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355" tabRatio="500" firstSheet="65" activeTab="67"/>
  </bookViews>
  <sheets>
    <sheet name="TestController" sheetId="1" r:id="rId1"/>
    <sheet name="Valid Authenticate" sheetId="2" r:id="rId2"/>
    <sheet name="InValid Authenticate" sheetId="3" r:id="rId3"/>
    <sheet name="Valid PreScreening" sheetId="4" r:id="rId4"/>
    <sheet name="InValid PreScreening" sheetId="5" r:id="rId5"/>
    <sheet name="InValid PreScreening1" sheetId="7" r:id="rId6"/>
    <sheet name="Valid Approve_Decision" sheetId="8" r:id="rId7"/>
    <sheet name="Valid Disapprove_Decision" sheetId="9" r:id="rId8"/>
    <sheet name="InValid Decision" sheetId="10" r:id="rId9"/>
    <sheet name="Valid Knockout" sheetId="11" r:id="rId10"/>
    <sheet name="InValid Knockout" sheetId="12" r:id="rId11"/>
    <sheet name="Valid CreateUser" sheetId="13" r:id="rId12"/>
    <sheet name="InValid CreateUser_Post" sheetId="14" r:id="rId13"/>
    <sheet name="InValid CreateUser_get" sheetId="15" r:id="rId14"/>
    <sheet name="Valid Createapplication" sheetId="16" r:id="rId15"/>
    <sheet name="InValid Createapplication" sheetId="17" r:id="rId16"/>
    <sheet name="InValid CreateApplication get" sheetId="18" r:id="rId17"/>
    <sheet name="Valid Business Form" sheetId="19" r:id="rId18"/>
    <sheet name="InValid Business Form" sheetId="20" r:id="rId19"/>
    <sheet name="Valid Update Business Form" sheetId="21" r:id="rId20"/>
    <sheet name="InValid Business Form Get" sheetId="22" r:id="rId21"/>
    <sheet name="InValid Update Business Form" sheetId="23" r:id="rId22"/>
    <sheet name="Valid Update Custom Business" sheetId="24" r:id="rId23"/>
    <sheet name="Valid Esc Custom Request" sheetId="25" r:id="rId24"/>
    <sheet name="Valid ESC" sheetId="26" r:id="rId25"/>
    <sheet name="Valid ESC_Save" sheetId="27" r:id="rId26"/>
    <sheet name="InValid ESC_Save" sheetId="28" r:id="rId27"/>
    <sheet name="Valid ESC Blank" sheetId="29" r:id="rId28"/>
    <sheet name="Valid ESC French" sheetId="30" r:id="rId29"/>
    <sheet name="InValid ESC" sheetId="31" r:id="rId30"/>
    <sheet name="Valid Email Verfication" sheetId="32" r:id="rId31"/>
    <sheet name="InValid Email Verfication" sheetId="33" r:id="rId32"/>
    <sheet name="Valid Email Max Limit" sheetId="34" r:id="rId33"/>
    <sheet name="Invalid Put Email" sheetId="35" r:id="rId34"/>
    <sheet name="Valid Owner" sheetId="36" r:id="rId35"/>
    <sheet name="InValid Owner" sheetId="37" r:id="rId36"/>
    <sheet name="InValid Get Owner" sheetId="38" r:id="rId37"/>
    <sheet name="Valid Put Owner" sheetId="39" r:id="rId38"/>
    <sheet name="Invalid Put Owner" sheetId="40" r:id="rId39"/>
    <sheet name="Owner Put Custom Request" sheetId="41" r:id="rId40"/>
    <sheet name="Owner Post Custom Request" sheetId="42" r:id="rId41"/>
    <sheet name="Valid Owner Consent" sheetId="63" r:id="rId42"/>
    <sheet name="Valid Owner Consent receive" sheetId="64" r:id="rId43"/>
    <sheet name="Valid Meet_Criteria" sheetId="43" r:id="rId44"/>
    <sheet name="Valid Meet_Criteria Invalid Id" sheetId="44" r:id="rId45"/>
    <sheet name="InValid Meet_Criteria" sheetId="45" r:id="rId46"/>
    <sheet name="Valid Session" sheetId="46" r:id="rId47"/>
    <sheet name="InValid Get Session" sheetId="47" r:id="rId48"/>
    <sheet name="InValid Session" sheetId="48" r:id="rId49"/>
    <sheet name="Valid Delete Session" sheetId="49" r:id="rId50"/>
    <sheet name="InValid Delete Session" sheetId="50" r:id="rId51"/>
    <sheet name="Valid Iovation" sheetId="51" r:id="rId52"/>
    <sheet name="InValid Iovation" sheetId="52" r:id="rId53"/>
    <sheet name="Sheet1" sheetId="53" r:id="rId54"/>
    <sheet name="Valid Forgot Password" sheetId="58" r:id="rId55"/>
    <sheet name="Invalid Forgot Password" sheetId="55" r:id="rId56"/>
    <sheet name="Valid Forgot Password Mail" sheetId="56" r:id="rId57"/>
    <sheet name="InValid Forgot Password Mail" sheetId="57" r:id="rId58"/>
    <sheet name="Valid Sign Up Email" sheetId="59" r:id="rId59"/>
    <sheet name="InValid Sign Up Email" sheetId="60" r:id="rId60"/>
    <sheet name="Valid Dudope" sheetId="62" r:id="rId61"/>
    <sheet name="InValid Dudope" sheetId="61" r:id="rId62"/>
    <sheet name="Invalid Put Owner Consent" sheetId="65" r:id="rId63"/>
    <sheet name="Invalid Get Owner Consent" sheetId="66" r:id="rId64"/>
    <sheet name="InValid  Owner Consent Sent" sheetId="67" r:id="rId65"/>
    <sheet name="InValid  Owner Consent Recieve" sheetId="68" r:id="rId66"/>
    <sheet name="Valid Canada Percentage" sheetId="69" r:id="rId67"/>
    <sheet name="Invalid Canada Percentage" sheetId="70" r:id="rId68"/>
  </sheets>
  <definedNames>
    <definedName name="_xlnm._FilterDatabase" localSheetId="23" hidden="1">'Valid Esc Custom Request'!$C:$C</definedName>
    <definedName name="_xlnm._FilterDatabase" localSheetId="40" hidden="1">'Owner Post Custom Request'!$C$1:$C$30</definedName>
  </definedNames>
  <calcPr calcId="144525"/>
</workbook>
</file>

<file path=xl/sharedStrings.xml><?xml version="1.0" encoding="utf-8"?>
<sst xmlns="http://schemas.openxmlformats.org/spreadsheetml/2006/main" count="2240">
  <si>
    <t>ProjectName</t>
  </si>
  <si>
    <t>TestSuite</t>
  </si>
  <si>
    <t>Cases</t>
  </si>
  <si>
    <t>TestCaseRunMode</t>
  </si>
  <si>
    <t>B2C_ICICI_WebServices_Automation</t>
  </si>
  <si>
    <t>ICICI Webservice Suite_PreQual</t>
  </si>
  <si>
    <t>Valid: Authenticate_TestCase</t>
  </si>
  <si>
    <t>Y</t>
  </si>
  <si>
    <t>Valid: PreScreening_TestCase</t>
  </si>
  <si>
    <t>Valid: Approve_Decision_TestCase</t>
  </si>
  <si>
    <t>Valid: Dispproved_Decision_TestCase</t>
  </si>
  <si>
    <t>InValid: Authenticate_TestCase</t>
  </si>
  <si>
    <t>InValid: Decision_TestCase</t>
  </si>
  <si>
    <t>InValid: PreScreening_TestCase</t>
  </si>
  <si>
    <t>ICICI Webservice Suite_Knockout</t>
  </si>
  <si>
    <t>Valid: Knockout</t>
  </si>
  <si>
    <t>InValid: Knockout</t>
  </si>
  <si>
    <t>ICICI Webservice Suite_createuser</t>
  </si>
  <si>
    <t>Valid: CreateUser</t>
  </si>
  <si>
    <t>InValid: CreateUser_Post</t>
  </si>
  <si>
    <t>InValid: CreateUser_Get</t>
  </si>
  <si>
    <t>ICICI Webservice Suite_Businessform</t>
  </si>
  <si>
    <t>Valid: CreateApplication</t>
  </si>
  <si>
    <t>InValid: CreateApplication</t>
  </si>
  <si>
    <t>InValid: CreateApplication_Get</t>
  </si>
  <si>
    <t>Valid: Business Form</t>
  </si>
  <si>
    <t>InValid: Business Form</t>
  </si>
  <si>
    <t>Valid: Update Business Form</t>
  </si>
  <si>
    <t>InValid: Update Business Form</t>
  </si>
  <si>
    <t>InValid: Business Form_Get</t>
  </si>
  <si>
    <t>Valid: Put_Business_Custom Request</t>
  </si>
  <si>
    <t>ICICI Webservice Suite_ESC</t>
  </si>
  <si>
    <t>Valid: ESC_Save</t>
  </si>
  <si>
    <t>N</t>
  </si>
  <si>
    <t>InValid: ESC_Save</t>
  </si>
  <si>
    <t>Valid: ESC_alldetail</t>
  </si>
  <si>
    <t>Valid: ESC_BlankData</t>
  </si>
  <si>
    <t>Valid: ESC_French</t>
  </si>
  <si>
    <t>Valid: ESC_Custom Request</t>
  </si>
  <si>
    <t>InValid: ESC</t>
  </si>
  <si>
    <t>ICICI Webservice Suite_Email Verification</t>
  </si>
  <si>
    <t>Valid: Email Verification</t>
  </si>
  <si>
    <t>InValid: Email Verification</t>
  </si>
  <si>
    <t>Valid: Email Verification Max limit</t>
  </si>
  <si>
    <t>InValid: Put Method</t>
  </si>
  <si>
    <t>ICICI Webservice Suite_Owner</t>
  </si>
  <si>
    <t>Valid: Owner</t>
  </si>
  <si>
    <t>InValid: Owner</t>
  </si>
  <si>
    <t>InValid: Get Owner</t>
  </si>
  <si>
    <t>Valid: Put Request Owner</t>
  </si>
  <si>
    <t>InValid: Put Owner</t>
  </si>
  <si>
    <t>Owner_ Put Custom Request</t>
  </si>
  <si>
    <t>Owner_Custom Request</t>
  </si>
  <si>
    <t>Valid: Owner Consent</t>
  </si>
  <si>
    <t>Invalid: Get Owner Consent</t>
  </si>
  <si>
    <t>Invalid: Put Owner Consent</t>
  </si>
  <si>
    <t>ICICI Webservice Suite_Meet Criteria</t>
  </si>
  <si>
    <t>Valid: Meet_Criteria</t>
  </si>
  <si>
    <t>Valid: Meet_Criteria with ID</t>
  </si>
  <si>
    <t>InValid: Meet_Criteria</t>
  </si>
  <si>
    <t>ICICI Webservice Suite_Login</t>
  </si>
  <si>
    <t>Valid: Session</t>
  </si>
  <si>
    <t>InValid: Session</t>
  </si>
  <si>
    <t>InValid: Get Session</t>
  </si>
  <si>
    <t>Valid: Delete_Session</t>
  </si>
  <si>
    <t>B3C_ICICI_WebServices_Automation</t>
  </si>
  <si>
    <t>InValid: Delete_Session</t>
  </si>
  <si>
    <t>Valid: Delay_Delete_Session</t>
  </si>
  <si>
    <t>ICICI Webservice Suite_Iovation</t>
  </si>
  <si>
    <t>Valid: Iovation</t>
  </si>
  <si>
    <t>InValid: Iovation</t>
  </si>
  <si>
    <t>ICICI Webservice Suite_ForgotPassword</t>
  </si>
  <si>
    <t>Valid: Forgot Password</t>
  </si>
  <si>
    <t>InValid: Forgot Password</t>
  </si>
  <si>
    <t>Valid: Forgot Password Email</t>
  </si>
  <si>
    <t>InValid: Forgot Password Email</t>
  </si>
  <si>
    <t>ICICI Webservice Suite_SignEmail</t>
  </si>
  <si>
    <t>Valid: Sign In Verify Email</t>
  </si>
  <si>
    <t>InValid: Sign In Verify Email</t>
  </si>
  <si>
    <t>ICICI Webservice Suite_DUDOPE</t>
  </si>
  <si>
    <t>Valid_Dudope_Business_Number</t>
  </si>
  <si>
    <t>InValid_Dudope_Business_Number</t>
  </si>
  <si>
    <t>ICICI Webservice Suite_Owner Consent Email</t>
  </si>
  <si>
    <t>Valid: Owner Consent Email Send</t>
  </si>
  <si>
    <t>Valid: Owner Consent Email Receive</t>
  </si>
  <si>
    <t>Valid: Owner Consent Email Send with Put</t>
  </si>
  <si>
    <t>client_id</t>
  </si>
  <si>
    <t>client_secret</t>
  </si>
  <si>
    <t>grant_type</t>
  </si>
  <si>
    <t>Username</t>
  </si>
  <si>
    <t>Password</t>
  </si>
  <si>
    <t>d82f82004384c8835454603277bed410</t>
  </si>
  <si>
    <t>+0+~^db49+R9WX%sdS~-EsZrK!'uVe;H</t>
  </si>
  <si>
    <t>password</t>
  </si>
  <si>
    <t>admin</t>
  </si>
  <si>
    <t>Error</t>
  </si>
  <si>
    <t>Error Description</t>
  </si>
  <si>
    <t>Code</t>
  </si>
  <si>
    <t>invalid_request</t>
  </si>
  <si>
    <t>The grant type was not specified in the request</t>
  </si>
  <si>
    <t>adsdsa</t>
  </si>
  <si>
    <t>sdasd</t>
  </si>
  <si>
    <t>unsupported_grant_type</t>
  </si>
  <si>
    <t>Grant type "adsdsa" not supported</t>
  </si>
  <si>
    <t>admins</t>
  </si>
  <si>
    <t>Grant type "123456" not supported</t>
  </si>
  <si>
    <t>invalid_grant</t>
  </si>
  <si>
    <t>Invalid username and password combination</t>
  </si>
  <si>
    <t>+0+~^db49+R9WX%sssadS~-EsZrK!'uVe;H</t>
  </si>
  <si>
    <t>invalid_client</t>
  </si>
  <si>
    <t>The client credentials are invalid</t>
  </si>
  <si>
    <t>d82f82004384c88354asdd54603277bed410</t>
  </si>
  <si>
    <t>Admin@1245</t>
  </si>
  <si>
    <t>Admindfg</t>
  </si>
  <si>
    <t>Admin@13455</t>
  </si>
  <si>
    <t>!@#$%!@#$%%%%/*+</t>
  </si>
  <si>
    <t>YYEGFDfvdd</t>
  </si>
  <si>
    <t>Grant type "YYEGFDfvdd" not supported</t>
  </si>
  <si>
    <t>Admin@1234</t>
  </si>
  <si>
    <t>Grant type "Admin@1234" not supported</t>
  </si>
  <si>
    <t>~!@#$%^</t>
  </si>
  <si>
    <t>Grant type "~!@#$%^" not supported</t>
  </si>
  <si>
    <t xml:space="preserve"> aDMINryuyr</t>
  </si>
  <si>
    <t>aDMIN@1234</t>
  </si>
  <si>
    <t>YREYTRGFFGDH~!@#$%GFGHFDFGD)(*845</t>
  </si>
  <si>
    <t>d82f82004384c7894651203277bed410</t>
  </si>
  <si>
    <t>This client is invalid or must authenticate using a client secret</t>
  </si>
  <si>
    <t xml:space="preserve"> Test@123</t>
  </si>
  <si>
    <t>123456</t>
  </si>
  <si>
    <t>X-Application</t>
  </si>
  <si>
    <t>Question 1</t>
  </si>
  <si>
    <t>Question 2</t>
  </si>
  <si>
    <t>Question 3</t>
  </si>
  <si>
    <t>Answer1</t>
  </si>
  <si>
    <t>Answer2</t>
  </si>
  <si>
    <t>Answer3</t>
  </si>
  <si>
    <t>5bfce606e388096099645f72</t>
  </si>
  <si>
    <t>Are you incorporated in Canada ?</t>
  </si>
  <si>
    <t>Have you been in business for atleast 2 years ?</t>
  </si>
  <si>
    <t>Are you home office based business ?</t>
  </si>
  <si>
    <t>1</t>
  </si>
  <si>
    <t>2</t>
  </si>
  <si>
    <t>Access key</t>
  </si>
  <si>
    <t>Error Message</t>
  </si>
  <si>
    <t>Unauthorized</t>
  </si>
  <si>
    <t>unauthorized</t>
  </si>
  <si>
    <t>f8accf4d162b13ed40d375b627e495a22e4910fa565675765</t>
  </si>
  <si>
    <t>wqeqewqweweq</t>
  </si>
  <si>
    <t>" "</t>
  </si>
  <si>
    <t>5bf#$%#$#@$@#$@#$</t>
  </si>
  <si>
    <t>asdads</t>
  </si>
  <si>
    <t>5bfce606e388096099645f723</t>
  </si>
  <si>
    <t>5bfce606e388096099645f7223234342</t>
  </si>
  <si>
    <t>invalid_app_header</t>
  </si>
  <si>
    <t>Expected Answer1</t>
  </si>
  <si>
    <t>Expected Answer2</t>
  </si>
  <si>
    <t>Expected Answer3</t>
  </si>
  <si>
    <t>Decision</t>
  </si>
  <si>
    <t>disapproved</t>
  </si>
  <si>
    <t>0.099</t>
  </si>
  <si>
    <t>5.87</t>
  </si>
  <si>
    <t>invalid parameter</t>
  </si>
  <si>
    <t>978798465656570000000000000000000000000000000000000000000000</t>
  </si>
  <si>
    <t>""</t>
  </si>
  <si>
    <t>null</t>
  </si>
  <si>
    <t>{}</t>
  </si>
  <si>
    <t>[]</t>
  </si>
  <si>
    <t>Error message1</t>
  </si>
  <si>
    <t>Error message 2</t>
  </si>
  <si>
    <t>Error message 3</t>
  </si>
  <si>
    <t>Header Message</t>
  </si>
  <si>
    <t>validation.present</t>
  </si>
  <si>
    <t>Validation failed</t>
  </si>
  <si>
    <t>validation</t>
  </si>
  <si>
    <t>asd</t>
  </si>
  <si>
    <t>The business age must be a number.</t>
  </si>
  <si>
    <t>The home based office must be a number.</t>
  </si>
  <si>
    <t>=34+</t>
  </si>
  <si>
    <t>true</t>
  </si>
  <si>
    <t>~!@#$%^&amp;*</t>
  </si>
  <si>
    <t xml:space="preserve"> </t>
  </si>
  <si>
    <t>qweewqweqwe</t>
  </si>
  <si>
    <t>awadasdsdasda</t>
  </si>
  <si>
    <t>32343432434</t>
  </si>
  <si>
    <t>The incorporated country must be a number.</t>
  </si>
  <si>
    <t>5bfce606e388096099645f7234</t>
  </si>
  <si>
    <t>You should set correct 'X-Application' header</t>
  </si>
  <si>
    <t>)(</t>
  </si>
  <si>
    <t>","</t>
  </si>
  <si>
    <t>5""</t>
  </si>
  <si>
    <t>{23443243}</t>
  </si>
  <si>
    <t>{sdads324}</t>
  </si>
  <si>
    <t>"234asddsds"</t>
  </si>
  <si>
    <t>978798465656565656565656565456666666666666666666666666666666</t>
  </si>
  <si>
    <t>"test"</t>
  </si>
  <si>
    <t>false</t>
  </si>
  <si>
    <t>1.0</t>
  </si>
  <si>
    <t>Name</t>
  </si>
  <si>
    <t>Business_Name</t>
  </si>
  <si>
    <t>Contact_Number</t>
  </si>
  <si>
    <t>Email_Address</t>
  </si>
  <si>
    <t>Consent</t>
  </si>
  <si>
    <t>Resource_Type</t>
  </si>
  <si>
    <t>bigee</t>
  </si>
  <si>
    <t>data</t>
  </si>
  <si>
    <t>abc@gmail.com</t>
  </si>
  <si>
    <t>YES</t>
  </si>
  <si>
    <t>knockout</t>
  </si>
  <si>
    <t>Johnee</t>
  </si>
  <si>
    <t>Goldcor</t>
  </si>
  <si>
    <t>johndoe@icci-bank.com</t>
  </si>
  <si>
    <t>NO</t>
  </si>
  <si>
    <t>ABC</t>
  </si>
  <si>
    <t>XYZ</t>
  </si>
  <si>
    <t>John Doe</t>
  </si>
  <si>
    <t>Goldcorp .inc</t>
  </si>
  <si>
    <t>AFLARE SYSTEMS INC.</t>
  </si>
  <si>
    <t>12345678912345</t>
  </si>
  <si>
    <t>test2@gmail.com</t>
  </si>
  <si>
    <t>5N PLUS INC.</t>
  </si>
  <si>
    <t>GERODON CANADA INC.</t>
  </si>
  <si>
    <t>GERODON (CANADA) INC.</t>
  </si>
  <si>
    <t>KAHKASHAN TRANSPORTATION INC.</t>
  </si>
  <si>
    <t>Canadian Farm Builders Ass'ociation</t>
  </si>
  <si>
    <t>Canadian Farm Builders Association</t>
  </si>
  <si>
    <t>FCEF Friends of the Central Experimental Farm</t>
  </si>
  <si>
    <t>Blind River Chamber of Commerce</t>
  </si>
  <si>
    <t>LYSING MUSICO GROUP LTD.</t>
  </si>
  <si>
    <t>HIGH_LAND CO_OPERATIVE HOUSING CORPORATION LIMITED</t>
  </si>
  <si>
    <t>HIGH-LAND CO-OPERATIVE HOUSING CORPORATION LIMITED</t>
  </si>
  <si>
    <t>MINETEC NORTH, A MINETEC SALESBOWS AND ARROWS JOINT VENTURE</t>
  </si>
  <si>
    <t>MINETEC NORTH, A MINETEC SALES/BOWS AND ARROWS JOINT VENTURE</t>
  </si>
  <si>
    <t>4977 N.W.T. LTD.</t>
  </si>
  <si>
    <t>SAHTU OILFIELD SERVICES LIMITED</t>
  </si>
  <si>
    <t>BRIEN HOLDINGS INC.</t>
  </si>
  <si>
    <t>0123456789</t>
  </si>
  <si>
    <t>5366 N.W.T. LTD.</t>
  </si>
  <si>
    <t>1234567890</t>
  </si>
  <si>
    <t>CHINA RESOURCE HOTEL PROPERTIES LTD.</t>
  </si>
  <si>
    <t>S.R.P. NORTH VENTURES LTD.</t>
  </si>
  <si>
    <t>THE ISSATIK ESKIMO CO_OPERATIVE LIMITED</t>
  </si>
  <si>
    <t>THE ISSATIK ESKIMO CO-OPERATIVE LIMITED</t>
  </si>
  <si>
    <t>Le 83 Saint_Louis_asd</t>
  </si>
  <si>
    <t>Le 83 Saint-Louis</t>
  </si>
  <si>
    <t>ELITE INDUSTRIES</t>
  </si>
  <si>
    <t>TRANSPORT TFI 2, SEC</t>
  </si>
  <si>
    <t>LE 8, DU PLATEAU,BEAUPRÉ, SOCIÉTÉ EN COMMANDITE</t>
  </si>
  <si>
    <t>LA BOÎTE À COUPE</t>
  </si>
  <si>
    <t>PACHANO AUTO REPAIRS . SERVICES </t>
  </si>
  <si>
    <t>PACHANO AUTO REPAIRS &amp; SERVICES </t>
  </si>
  <si>
    <t>7 OAKS MANUFACTURING 2001</t>
  </si>
  <si>
    <t>7 OAKS MANUFACTURING (2001)</t>
  </si>
  <si>
    <t>LEX ENERGY PARTNERS LP II</t>
  </si>
  <si>
    <t>P . M GAS BAR</t>
  </si>
  <si>
    <t>P &amp; M GAS BAR</t>
  </si>
  <si>
    <t>DAYTONA HOMES SASKATOON LIMITED PARTNERSHIP</t>
  </si>
  <si>
    <t>DAYTONA HOMES (SASKATOON) LIMITED PARTNERSHIP</t>
  </si>
  <si>
    <t>CHILDREN'S DISCOVERY MUSEUM ON THE SASKATCHEWAN INC.</t>
  </si>
  <si>
    <t>MONVOISIN FARMS LTD.</t>
  </si>
  <si>
    <t>B.E.G. 4 BUILDING EXCAVATING AND GROUNDWORKS LTD.</t>
  </si>
  <si>
    <t>PAN OF GOLD PIZZA, PASTA . SUBS</t>
  </si>
  <si>
    <t>PAN OF GOLD PIZZA, PASTA &amp; SUBS</t>
  </si>
  <si>
    <t>EMMA BARR FINE ART . DESIGN</t>
  </si>
  <si>
    <t>EMMA BARR FINE ART &amp; DESIGN</t>
  </si>
  <si>
    <t>ANTOINETTE'S FOOD CACHE</t>
  </si>
  <si>
    <t>À COUPE</t>
  </si>
  <si>
    <t>french Word</t>
  </si>
  <si>
    <t>,BEAUPRÉ,</t>
  </si>
  <si>
    <t>THE NOVA SCOTIA TREE FRUIT RESEARCH FOUNDATION INCORPORATED</t>
  </si>
  <si>
    <t>OBR_ddIEN@OBRIEN.com</t>
  </si>
  <si>
    <t>O'BRIEN SECURITIES INTERNATIONAL</t>
  </si>
  <si>
    <t>1234567891234</t>
  </si>
  <si>
    <t>123456789123</t>
  </si>
  <si>
    <t>Testing_cool-334.dadada@gmail.com</t>
  </si>
  <si>
    <t>ABC AUTO SERVICE DETAILING</t>
  </si>
  <si>
    <t>ABC AUTO SERVICE + DETAILING</t>
  </si>
  <si>
    <t>12345678912</t>
  </si>
  <si>
    <t>test_user_t_second_three_four_five_six_seven_eight_nine_ten_eleven_yrhj_dffg_fddf_gggh_ddg@b2cdev.co.in</t>
  </si>
  <si>
    <t>98123500000000</t>
  </si>
  <si>
    <t>324_234_939-223@3244.wqe</t>
  </si>
  <si>
    <t>Gld gdfg</t>
  </si>
  <si>
    <t>ICC Cricket Academy</t>
  </si>
  <si>
    <t>qwertyuiopqwertyuioppoiuytrewqqwertyuiopqwertyuioppoiuytrewqqwertyuioppoiuytrewqqwertyuiop@b2cdev.com</t>
  </si>
  <si>
    <t>d@b2cdev.com</t>
  </si>
  <si>
    <t>adg10@B2V.COMll.comku</t>
  </si>
  <si>
    <t>12345678901234</t>
  </si>
  <si>
    <t>Gld gdfgd dsfghdsfghfdsg dsfffddfghghfdsfghsdfghhh</t>
  </si>
  <si>
    <t>Gld gdfgd dsfghdsfghfdsg dsffdgfghdsfgdsfgfhds sdghfdhgdssssssssss dgffgdsfg dsgfgdsfgh sdghghdshgsd</t>
  </si>
  <si>
    <t>adghd5@B2V.COMll.comku</t>
  </si>
  <si>
    <t>Gld gdfgd dsfghdsfghfdsg dsfffddfghghfdsfghsdfghhhhhhhhhhhhhhhhhhhhhhhhhhhhhhhhhhhhhhh</t>
  </si>
  <si>
    <t>google Canada</t>
  </si>
  <si>
    <t>Gld</t>
  </si>
  <si>
    <t>adasdghd5@B2V.COMll.comku</t>
  </si>
  <si>
    <t>234234434</t>
  </si>
  <si>
    <t>D. Alex, h'ales</t>
  </si>
  <si>
    <t>test_user_first@b2cdev.co.in</t>
  </si>
  <si>
    <t>87452121</t>
  </si>
  <si>
    <t>Chp efgdfgh fhgdddddddddddd dfghhhhhhhhhhhhhhh fdghghghghghghghghghghghghgh vgwfefd hdsfghgfsdfg 43</t>
  </si>
  <si>
    <t>test_user_t_second_three_four_five_six_seven_eight_nine_ten_eleven_yrhj_dffg_fddf_gggh_ddg</t>
  </si>
  <si>
    <t>Chp  efgdfgh fhgdddddddddddd dfghhhhhhhhhhhhhhh fdgh'asddsd'asdasddsdsa'sad.asd.dsa.sda.sda.</t>
  </si>
  <si>
    <t>Chp  efgdfgh fhgdddddddddddd dfghhhhhhhhhhhhhhh fdghghghghghghghghghghghghgh vgwfefd hd</t>
  </si>
  <si>
    <t>13,4</t>
  </si>
  <si>
    <t>Chp : 2  }</t>
  </si>
  <si>
    <t>test_user_first_second_three_four_five_si_sev_eiht_nie_ten_eleven_yrghj748y541222uggd8646f@b2cdevefgdhggdffdddddd18465fd4.co.in</t>
  </si>
  <si>
    <t>test_user_first_second_three_four_five_si_sev_eiht_nie_ten_eleven_yrghj748y541222uggd8646f@b2cdevefgdhggdffdddddd18465fd4.coium.in</t>
  </si>
  <si>
    <t>test_user_first_second_three_four_five_si_sev_eiht_nie_ten_eleven_yrghj748y541222uggd8646f@b2cdevefgdhggdffdddddd18465fd4.coium.iniuy</t>
  </si>
  <si>
    <t>and the accent tréma ë ï ü</t>
  </si>
  <si>
    <t>the accent circonflexe â ê î ô û</t>
  </si>
  <si>
    <t>adadsasddsa@gmail.com</t>
  </si>
  <si>
    <t>the accent aigu é</t>
  </si>
  <si>
    <t>the cédille Ç</t>
  </si>
  <si>
    <t>adsa3244@gmail.com</t>
  </si>
  <si>
    <t>the accent grave à è ù</t>
  </si>
  <si>
    <t>the cédille Ç,</t>
  </si>
  <si>
    <t>the accent aigu é,</t>
  </si>
  <si>
    <t>the accent circonflexe âêîôû</t>
  </si>
  <si>
    <t>test_user_first_second_three_four_five_si_sev_eiht_nie_ten_eleven_yrghj748y541222uggd8646@absdd.coium.in</t>
  </si>
  <si>
    <t>Error Type_1</t>
  </si>
  <si>
    <t>Parameter</t>
  </si>
  <si>
    <t>Error Message_1</t>
  </si>
  <si>
    <t>Error Type_2</t>
  </si>
  <si>
    <t>Parameter_2</t>
  </si>
  <si>
    <t>Error Message_2</t>
  </si>
  <si>
    <t>Error Type_3</t>
  </si>
  <si>
    <t>Parameter_3</t>
  </si>
  <si>
    <t>Error Message_3</t>
  </si>
  <si>
    <t>Error Type_4</t>
  </si>
  <si>
    <t>Parameter_4</t>
  </si>
  <si>
    <t>Error Message_4</t>
  </si>
  <si>
    <t>Error Type_5</t>
  </si>
  <si>
    <t>Parameter_5</t>
  </si>
  <si>
    <t>Error Message_5</t>
  </si>
  <si>
    <t>"kevinds"</t>
  </si>
  <si>
    <t xml:space="preserve"> "iccisd"</t>
  </si>
  <si>
    <t>"test.com"</t>
  </si>
  <si>
    <t>"YES"</t>
  </si>
  <si>
    <t>FIELD_INVALID</t>
  </si>
  <si>
    <t>email</t>
  </si>
  <si>
    <t>The value of the field is invalid.</t>
  </si>
  <si>
    <t>FIELD_REQUIRED</t>
  </si>
  <si>
    <t>This action requires the field to be specified.</t>
  </si>
  <si>
    <t>"~!@#$%^&amp;*()_+`-={}|:&lt; &gt; ?\/"</t>
  </si>
  <si>
    <t>"XYZ"</t>
  </si>
  <si>
    <t>"abc@gmail.com"</t>
  </si>
  <si>
    <t>name</t>
  </si>
  <si>
    <t>"pvddaddad"</t>
  </si>
  <si>
    <t>"pvddaddadd"</t>
  </si>
  <si>
    <t>"Hello"</t>
  </si>
  <si>
    <t>consent</t>
  </si>
  <si>
    <t>"kevin mithnick"</t>
  </si>
  <si>
    <t xml:space="preserve"> "icci cananda"</t>
  </si>
  <si>
    <t>"kevin_mithnick@b2cdev.com"</t>
  </si>
  <si>
    <t>0</t>
  </si>
  <si>
    <t>"@.com"</t>
  </si>
  <si>
    <t>phone</t>
  </si>
  <si>
    <t>123456789012345</t>
  </si>
  <si>
    <t>"Gld gdfg"</t>
  </si>
  <si>
    <t>"ICC Cricket Academy"</t>
  </si>
  <si>
    <t>"wtyuiop@b2cdev.com"</t>
  </si>
  <si>
    <t>"123"</t>
  </si>
  <si>
    <t>"qwertyuiopqwertyuiopppoiuytrewqqwertyuiopqwertyuioppoiuytrewqqwertyuioppoiuytrewqqwertyuiop@b2cdev.com"</t>
  </si>
  <si>
    <t>123</t>
  </si>
  <si>
    <t>123456789</t>
  </si>
  <si>
    <t xml:space="preserve"> "AGFAFG DFGD"</t>
  </si>
  <si>
    <t>"abcd@gmail.com"</t>
  </si>
  <si>
    <t>"784512"</t>
  </si>
  <si>
    <t>"abcd2@gmail.com"</t>
  </si>
  <si>
    <t>"Gld gdfgd dsfghdsfghfgdsg dsffdgfghdsfgdsfgfhds sdghfdhgdssssssssss dgffgdsfg dsgfgdsfgh sdghghdshgsd"</t>
  </si>
  <si>
    <t>business_name</t>
  </si>
  <si>
    <t>"GL"</t>
  </si>
  <si>
    <t>"Google Canada"</t>
  </si>
  <si>
    <t>"adghd@B2V.COMll.comku"</t>
  </si>
  <si>
    <t>845.4512</t>
  </si>
  <si>
    <t>"~!@#$%^&amp;*"</t>
  </si>
  <si>
    <t>787845</t>
  </si>
  <si>
    <t>"hgkh.g3@.gh"</t>
  </si>
  <si>
    <t>"!.john"</t>
  </si>
  <si>
    <t>"8 OAKS MANUFACTURING (2001)"</t>
  </si>
  <si>
    <t>"test_user@b2cdev.com"</t>
  </si>
  <si>
    <t>"John.."</t>
  </si>
  <si>
    <t>"9 OAKS MANUFACTURING (2001)"</t>
  </si>
  <si>
    <t>"John H. @Carlos#$@"</t>
  </si>
  <si>
    <t>"7 OAKS MANUFACTURING ((2001))"</t>
  </si>
  <si>
    <t>"~!@#$%^&amp;*()_+{}|"</t>
  </si>
  <si>
    <t>"Ch"</t>
  </si>
  <si>
    <t>"Hi"</t>
  </si>
  <si>
    <t>"test_user_first_second_three_four_five_six@b2cdev.co.in"</t>
  </si>
  <si>
    <t>"LE 8, DU PLATEAU,BEAUPRÉ, SOCIÉTÉ EN COMMANDITE"</t>
  </si>
  <si>
    <t>"test_user_first_second_three_four_five_six@b2cdev.co.99"</t>
  </si>
  <si>
    <t>"No"</t>
  </si>
  <si>
    <t>"test_user_first_second_three_four_five_six@b2cdev.c.in"</t>
  </si>
  <si>
    <t>"No1"</t>
  </si>
  <si>
    <t>SOCIÉTÇâêîôû@gmail.com</t>
  </si>
  <si>
    <t>First_Name</t>
  </si>
  <si>
    <t>Last_Name</t>
  </si>
  <si>
    <t>Email front</t>
  </si>
  <si>
    <t>Email Domain</t>
  </si>
  <si>
    <t>Is Verified</t>
  </si>
  <si>
    <t>Password1</t>
  </si>
  <si>
    <t>344215033654</t>
  </si>
  <si>
    <t>testinguser</t>
  </si>
  <si>
    <t>b2cdev.com</t>
  </si>
  <si>
    <t>ABcdefg1</t>
  </si>
  <si>
    <t>32sdd3234</t>
  </si>
  <si>
    <t>AADD</t>
  </si>
  <si>
    <t>BSADDA</t>
  </si>
  <si>
    <t>test_user_data1</t>
  </si>
  <si>
    <t>google.co.in</t>
  </si>
  <si>
    <t>ABCDdFG2</t>
  </si>
  <si>
    <t>test_324</t>
  </si>
  <si>
    <t>biz2credit.com</t>
  </si>
  <si>
    <t>Abcdefgd2</t>
  </si>
  <si>
    <t>Dad#@$dasd</t>
  </si>
  <si>
    <t>dadssdADDD</t>
  </si>
  <si>
    <t>abc.fo.go</t>
  </si>
  <si>
    <t>A1B2C3d4</t>
  </si>
  <si>
    <t>32424343234243</t>
  </si>
  <si>
    <t>adadd</t>
  </si>
  <si>
    <t>test.as</t>
  </si>
  <si>
    <t>A1B1C1d1</t>
  </si>
  <si>
    <t>webtest</t>
  </si>
  <si>
    <t>demo</t>
  </si>
  <si>
    <t>demo.1525de1cs</t>
  </si>
  <si>
    <t>b2cdev.jj</t>
  </si>
  <si>
    <t>A1A1A1q1</t>
  </si>
  <si>
    <t>$566!46546&amp;*&amp;&amp;$566!46546&amp;*&amp;&amp;$566!46546*57576667657</t>
  </si>
  <si>
    <t>demo.1525de1cs3</t>
  </si>
  <si>
    <t>A1A1A1A1A1A1A1A1A1A1A1A1A1A1A1A1A1A1A1A1A1A1A1q123</t>
  </si>
  <si>
    <t>057566!46546&amp;</t>
  </si>
  <si>
    <t>hgkh.gg</t>
  </si>
  <si>
    <t>00.gh</t>
  </si>
  <si>
    <t>A1B1C1d1A1B1C1d1A1B1C1d1A1B1C1d1A1B1C1d1A1B1C1d132</t>
  </si>
  <si>
    <t>hgkh.gg2</t>
  </si>
  <si>
    <t>A1B2C3d4A1B2C3d4A1B2C3d4A1B2C3d4A1B2C3d4A1B2C3d423</t>
  </si>
  <si>
    <t>~!@#$%^&amp;*(_+|}{</t>
  </si>
  <si>
    <t>ABJHGFDSAQWERTYUIOPLKJHGFDSAQWERTYUIOPUYTREWQASDP</t>
  </si>
  <si>
    <t>hgkh.gg3</t>
  </si>
  <si>
    <t>A12345678A12345678A12345678A12345678A12345678a1234</t>
  </si>
  <si>
    <t>hgkh.gg4</t>
  </si>
  <si>
    <t>A2345678eA2345678eA2345678eA2345678eA2345678eA2345</t>
  </si>
  <si>
    <t>dfemo.658534</t>
  </si>
  <si>
    <t>Abcdefgd2Abcdefgd2Abcdefgd2Abcdefgd2Abcdefgd2Abcde</t>
  </si>
  <si>
    <t>neha12@abc</t>
  </si>
  <si>
    <t>test</t>
  </si>
  <si>
    <t>test.at.dad</t>
  </si>
  <si>
    <t>ABCDeFG2ABCDeFG2ABCDeFG2ABCDeFG2ABCDeFG2ABCDeFG2De</t>
  </si>
  <si>
    <t>1111111111</t>
  </si>
  <si>
    <t>ghfdhfgdhgfhfghfghfdhfghfghfghfghgfhgfhfghghgfhfghfg</t>
  </si>
  <si>
    <t>b2c.jj</t>
  </si>
  <si>
    <t>A1A1A1A1A1A1A1A1A1A1A1A1A1A1q</t>
  </si>
  <si>
    <t>JACK</t>
  </si>
  <si>
    <t>last name</t>
  </si>
  <si>
    <t>aboy2</t>
  </si>
  <si>
    <t>A1B1c1d1A1B1C1</t>
  </si>
  <si>
    <t>gfdghfdhfdhhhgfdhdfhfdhfdhfdhfdhfdhgfhgfjhjgfjgfdg</t>
  </si>
  <si>
    <t>aboy7</t>
  </si>
  <si>
    <t>A1B2C3d4A1B2C3d4A1B</t>
  </si>
  <si>
    <t>adad_asd-asd.dada</t>
  </si>
  <si>
    <t>A12345678A12345678A12345678A12345678A12</t>
  </si>
  <si>
    <t>âêîôû.câê</t>
  </si>
  <si>
    <t>A2345678eA2345678eA2345678eA2345678eA234567</t>
  </si>
  <si>
    <t>ëïü.ëïü</t>
  </si>
  <si>
    <t>Abcdefgd2Abcdefgd2Abcdefgd2Ab</t>
  </si>
  <si>
    <t>éïü.éïü</t>
  </si>
  <si>
    <t>ABCDeFG2ABCDeFG2ABCDeFG2ABCDeFG2ABCDeFG2ABc</t>
  </si>
  <si>
    <t>ÇÇÇ.ÇÇÇ</t>
  </si>
  <si>
    <t>ABcdefg1ABcdefg1ABcdefg1ABcdefg1ABc</t>
  </si>
  <si>
    <t>àèù.àèù</t>
  </si>
  <si>
    <t>Aa2345678</t>
  </si>
  <si>
    <t>the accent circonflexe â, ê, î, ô, û</t>
  </si>
  <si>
    <t>the accent grave à, è, ù</t>
  </si>
  <si>
    <t>and the accent tréma ë ïü</t>
  </si>
  <si>
    <t>Type_1</t>
  </si>
  <si>
    <t>Parameter_1</t>
  </si>
  <si>
    <t>Message_1</t>
  </si>
  <si>
    <t>Type_2</t>
  </si>
  <si>
    <t>Message_2</t>
  </si>
  <si>
    <t>Type_3</t>
  </si>
  <si>
    <t>Message_3</t>
  </si>
  <si>
    <t>Type_4</t>
  </si>
  <si>
    <t>Message_4</t>
  </si>
  <si>
    <t>Type_5</t>
  </si>
  <si>
    <t>Message_5</t>
  </si>
  <si>
    <t>"dasaadsd"</t>
  </si>
  <si>
    <t>"asdasdsda"</t>
  </si>
  <si>
    <t>23423423234</t>
  </si>
  <si>
    <t>"sad23ghh3@bgam.csd"</t>
  </si>
  <si>
    <t>"0"</t>
  </si>
  <si>
    <t>400</t>
  </si>
  <si>
    <t>"asddasdsa"</t>
  </si>
  <si>
    <t>"adasdds"</t>
  </si>
  <si>
    <t>"adadasa23383@asdd.ck"</t>
  </si>
  <si>
    <t>6888888345435</t>
  </si>
  <si>
    <t>"adada228@asdd.ck"</t>
  </si>
  <si>
    <t>"bmbbbm"</t>
  </si>
  <si>
    <t>4545444544554</t>
  </si>
  <si>
    <t>"asdasdasdsda"</t>
  </si>
  <si>
    <t>"9977779799"</t>
  </si>
  <si>
    <t>email_address</t>
  </si>
  <si>
    <t>6542434664448</t>
  </si>
  <si>
    <t>6542434664</t>
  </si>
  <si>
    <t>"qwertyuiopasdfghjklzxcvbnmqwertyuiopasdfghjklzxcvbnmweqwertyuiopasdfghjklzxcvbnmqwertyuiopasdfghjklzxcvbnmwe"</t>
  </si>
  <si>
    <t>65424346345</t>
  </si>
  <si>
    <t>"tesdds2334dst@test.com.org"</t>
  </si>
  <si>
    <t>first_name</t>
  </si>
  <si>
    <t>"asdasdads"</t>
  </si>
  <si>
    <t>"asdasdsad"</t>
  </si>
  <si>
    <t>"asdasddsasad"</t>
  </si>
  <si>
    <t>"te22sdds2344dst@test.com.org"</t>
  </si>
  <si>
    <t>phone_number</t>
  </si>
  <si>
    <t>"te22s2344ddsdst@test.com.org"</t>
  </si>
  <si>
    <t>"te22s2adsdst@test.com.org"</t>
  </si>
  <si>
    <t>"1111113454534"</t>
  </si>
  <si>
    <t>last_name</t>
  </si>
  <si>
    <t>"asddaswdsa"</t>
  </si>
  <si>
    <t>"adwasdds"</t>
  </si>
  <si>
    <t>68823344449</t>
  </si>
  <si>
    <t>"ghfdhfgdhg234ghf34ghfdhfghfghfghfghgfhgfhfghghgfhfghfg@b2c.jj"</t>
  </si>
  <si>
    <t>FIELD_DUPLICATE</t>
  </si>
  <si>
    <t>The value of the field is already used for another resource.</t>
  </si>
  <si>
    <t>"webtest"</t>
  </si>
  <si>
    <t>"demo"</t>
  </si>
  <si>
    <t>"dfemo.6585@b2cdev.jj"</t>
  </si>
  <si>
    <t>"/ghfdghfg@b2c.jj"</t>
  </si>
  <si>
    <t>"1111111111"</t>
  </si>
  <si>
    <t>1237968098</t>
  </si>
  <si>
    <t>"hgkh.gfdg@b2cdev.f"</t>
  </si>
  <si>
    <t xml:space="preserve">"1111111111" </t>
  </si>
  <si>
    <t>"!$&amp;****((("</t>
  </si>
  <si>
    <t>1234567890877777777777756765765765765868686867</t>
  </si>
  <si>
    <t>"a"</t>
  </si>
  <si>
    <t>"dfemo.6583@b2cdev.jj"</t>
  </si>
  <si>
    <t>"!@$^^&amp;"</t>
  </si>
  <si>
    <t>"dfemo.658d5@b2cdev.jj"</t>
  </si>
  <si>
    <t>["TEST"]</t>
  </si>
  <si>
    <t>"dfemo.6582345@b2cdev.jj"</t>
  </si>
  <si>
    <t>"JACK"</t>
  </si>
  <si>
    <t>"aboy71@B2CDEV.COM"</t>
  </si>
  <si>
    <t>"4785548988"</t>
  </si>
  <si>
    <t>"aboy72@B2CDEV.COM"</t>
  </si>
  <si>
    <t>"aboy73@B2CDEV.COM"</t>
  </si>
  <si>
    <t>"501210118"</t>
  </si>
  <si>
    <t>"aboy74@B2CDEV.COM"</t>
  </si>
  <si>
    <t>"aboy75@B2CDEV.COM"</t>
  </si>
  <si>
    <t>"aboy76@B2CDEV.COM"</t>
  </si>
  <si>
    <t>"aboy77@B2CDEV.COM"</t>
  </si>
  <si>
    <t>"aboy78@B2CDEV.COM"</t>
  </si>
  <si>
    <t>"aboy79@B2CDEV.COM"</t>
  </si>
  <si>
    <t>"~!@#$%^"</t>
  </si>
  <si>
    <t>"aboy710@B2CDEV.COM"</t>
  </si>
  <si>
    <t>"6452121"</t>
  </si>
  <si>
    <t>"1111110111"</t>
  </si>
  <si>
    <t>"abcd21@b2cdev.com"</t>
  </si>
  <si>
    <t>ABJHGFDSAQWERTYUIOPLKJHGFDSAQWERTYUIOPUYTREWQASDPPP</t>
  </si>
  <si>
    <t>"abOY73@B2CDEV.COM"</t>
  </si>
  <si>
    <t>"asadsasdasdasddasasdsaasdasdsdaasdsdasadaasddsasadsdaasdsdasdasdasdaasd"</t>
  </si>
  <si>
    <t>68823344449234234243234423342</t>
  </si>
  <si>
    <t>"ghfdhfqqweeweqwgdhg234g_hf34ghfdhfg234_32-324342.23423.ghfg_---hg1fhgfhfghghgfhfghfg@b2c.jj"</t>
  </si>
  <si>
    <t>"111111345453423442324adsasdadssda@#4234324$#^%*32342343"</t>
  </si>
  <si>
    <t>"hgkh.gg@.gh"</t>
  </si>
  <si>
    <t>"hgkh%@b2cdev.gh"</t>
  </si>
  <si>
    <t>Id</t>
  </si>
  <si>
    <t>Code_get</t>
  </si>
  <si>
    <t>Type_Get</t>
  </si>
  <si>
    <t>Message_get</t>
  </si>
  <si>
    <t>2332434324343434233244</t>
  </si>
  <si>
    <t>404</t>
  </si>
  <si>
    <t>RESOURCE_NOT_FOUND</t>
  </si>
  <si>
    <t>Resource does not exist or has been removed</t>
  </si>
  <si>
    <t>"23443342"</t>
  </si>
  <si>
    <t>User_id</t>
  </si>
  <si>
    <t>5c2cb2ac77a4eb00061a0409</t>
  </si>
  <si>
    <t>5c2cb2ad77a4eb00061a040a</t>
  </si>
  <si>
    <t>5c2cb2ae77a4eb00061a040b</t>
  </si>
  <si>
    <t>5c2cb2af77a4eb00061a040c</t>
  </si>
  <si>
    <t>5c2cb2b077a4eb00061a040d</t>
  </si>
  <si>
    <t>5c2cb2b177a4eb00061a040e</t>
  </si>
  <si>
    <t>5c2cb2b277a4eb00061a040f</t>
  </si>
  <si>
    <t>5c2cb2b277a4eb00061a0410</t>
  </si>
  <si>
    <t>5c2cb2b377a4eb00061a0411</t>
  </si>
  <si>
    <t>5c2cb2b477a4eb00061a0412</t>
  </si>
  <si>
    <t>5c2cb2b577a4eb00061a0413</t>
  </si>
  <si>
    <t>5c2cb2b677a4eb00061a0414</t>
  </si>
  <si>
    <t>5c2cb2b777a4eb00061a0415</t>
  </si>
  <si>
    <t>5c2cb2b877a4eb00061a0416</t>
  </si>
  <si>
    <t>5c2cb2b977a4eb00061a0417</t>
  </si>
  <si>
    <t>5c2cb2ba77a4eb00061a0418</t>
  </si>
  <si>
    <t>5c14851b2fc3c70006136e48</t>
  </si>
  <si>
    <t>200</t>
  </si>
  <si>
    <t>5c10d2f42fc3c70006136e34</t>
  </si>
  <si>
    <t>app_id</t>
  </si>
  <si>
    <t>Error type</t>
  </si>
  <si>
    <t>message</t>
  </si>
  <si>
    <t>"5c14851b2fc3c70006136e48"</t>
  </si>
  <si>
    <t>user_id</t>
  </si>
  <si>
    <t>6896689668998</t>
  </si>
  <si>
    <t>"tddh87875ffhf785fjhfhfffhjf7857jfjhf758"</t>
  </si>
  <si>
    <t>"/applications"</t>
  </si>
  <si>
    <t>"!@#$%(&amp;*^^@#$%*&amp;^%%"</t>
  </si>
  <si>
    <t>neah singh33</t>
  </si>
  <si>
    <t>"5c1485323s3c730006136e48"</t>
  </si>
  <si>
    <t>"5c148532#$%#$%3406136e48"</t>
  </si>
  <si>
    <t>"asd"</t>
  </si>
  <si>
    <t>Appid</t>
  </si>
  <si>
    <t>adassadsads324234</t>
  </si>
  <si>
    <t>"asdsdasda"ASsdasda</t>
  </si>
  <si>
    <t>"adsdsad"</t>
  </si>
  <si>
    <t>5c14851b2fc3c700061436e48</t>
  </si>
  <si>
    <t>#$%%#$%#$</t>
  </si>
  <si>
    <t>legal_name_of_business</t>
  </si>
  <si>
    <t>jurisdiction_key</t>
  </si>
  <si>
    <t>debt_amount_availed</t>
  </si>
  <si>
    <t>purpose_of_loan</t>
  </si>
  <si>
    <t>requested_term</t>
  </si>
  <si>
    <t>trade_name_same_as_legal_name</t>
  </si>
  <si>
    <t>trade_name</t>
  </si>
  <si>
    <t>industry</t>
  </si>
  <si>
    <t>business_nature</t>
  </si>
  <si>
    <t>operation_years</t>
  </si>
  <si>
    <t>type_of_products_and_services</t>
  </si>
  <si>
    <t>time_at_curr_loc_in_year</t>
  </si>
  <si>
    <t>number_of_employees</t>
  </si>
  <si>
    <t>business_facilities</t>
  </si>
  <si>
    <t>company_address_line_one</t>
  </si>
  <si>
    <t>company_address_line_two</t>
  </si>
  <si>
    <t>company_address_city</t>
  </si>
  <si>
    <t>company_address_postal_code</t>
  </si>
  <si>
    <t>company_address_province</t>
  </si>
  <si>
    <t>company_address_country</t>
  </si>
  <si>
    <t>mail_address_province</t>
  </si>
  <si>
    <t>mail_address_line_one</t>
  </si>
  <si>
    <t>mail_address_line_two</t>
  </si>
  <si>
    <t>mail_address_city</t>
  </si>
  <si>
    <t>mail_address_postal_code</t>
  </si>
  <si>
    <t>mail_address_same_as_registered</t>
  </si>
  <si>
    <t>mail_address_country</t>
  </si>
  <si>
    <t>business_structure</t>
  </si>
  <si>
    <t>business_presence</t>
  </si>
  <si>
    <t>type_of_business</t>
  </si>
  <si>
    <t>rationale_for_revenue</t>
  </si>
  <si>
    <t>url</t>
  </si>
  <si>
    <t>is_owner_politically_exposed</t>
  </si>
  <si>
    <t>business_number</t>
  </si>
  <si>
    <t>slug</t>
  </si>
  <si>
    <t>action_type</t>
  </si>
  <si>
    <t>gross_annual_revenue</t>
  </si>
  <si>
    <t>financing_needed</t>
  </si>
  <si>
    <t>business_address_line_one</t>
  </si>
  <si>
    <t>business_address_line_two</t>
  </si>
  <si>
    <t>business_address_city</t>
  </si>
  <si>
    <t>business_address_postal_code</t>
  </si>
  <si>
    <t>business_address_province</t>
  </si>
  <si>
    <t>business_address_country</t>
  </si>
  <si>
    <t>business_address_same_as_registered</t>
  </si>
  <si>
    <t>SOLIDIFIED CONSTRUCTION INC.</t>
  </si>
  <si>
    <t>Alberta</t>
  </si>
  <si>
    <t>Equipment Purchase</t>
  </si>
  <si>
    <t>yes</t>
  </si>
  <si>
    <t>Civil Aviation</t>
  </si>
  <si>
    <t>Airline</t>
  </si>
  <si>
    <t>10 years and above</t>
  </si>
  <si>
    <t>Physical Location</t>
  </si>
  <si>
    <t>1-2 years</t>
  </si>
  <si>
    <t>Rented</t>
  </si>
  <si>
    <t>5 c2 âê7 259 80027 3 47</t>
  </si>
  <si>
    <t>companywaddresscityqweasdzxcqw</t>
  </si>
  <si>
    <t>argcr43212</t>
  </si>
  <si>
    <t>Company address my provinceeee</t>
  </si>
  <si>
    <t>Company country my provinceeee</t>
  </si>
  <si>
    <t>Sole Proprietorship</t>
  </si>
  <si>
    <t>Local</t>
  </si>
  <si>
    <t>Product</t>
  </si>
  <si>
    <t>Trade Finance Income</t>
  </si>
  <si>
    <t>http://t.com</t>
  </si>
  <si>
    <t>NONE</t>
  </si>
  <si>
    <t>adsasdd312</t>
  </si>
  <si>
    <t>Business-info</t>
  </si>
  <si>
    <t>save</t>
  </si>
  <si>
    <t>5 c2 â ê7 259 80027 3 47</t>
  </si>
  <si>
    <t>5 c2 caac3469ef7 259 80027 3 4</t>
  </si>
  <si>
    <t>mailmaiqaddressqwcityqweasdzxc</t>
  </si>
  <si>
    <t>no</t>
  </si>
  <si>
    <t>7493275 MANITOBA LTD.</t>
  </si>
  <si>
    <t>British Columbia</t>
  </si>
  <si>
    <t>Pay/Rent taxes</t>
  </si>
  <si>
    <t>Off-Shore Company</t>
  </si>
  <si>
    <t>Off-shore Companies</t>
  </si>
  <si>
    <t>2 to 5 years</t>
  </si>
  <si>
    <t>Online</t>
  </si>
  <si>
    <t>6-12 months</t>
  </si>
  <si>
    <t>address city</t>
  </si>
  <si>
    <t>my province</t>
  </si>
  <si>
    <t>my country</t>
  </si>
  <si>
    <t>Corporation</t>
  </si>
  <si>
    <t>National</t>
  </si>
  <si>
    <t>Service</t>
  </si>
  <si>
    <t>Others (please specify)</t>
  </si>
  <si>
    <t>https://testtesttesttesttesttestestsetsetesesttertrtrtdhfgjfghkghkghjfghdfhdfghdfestts.com</t>
  </si>
  <si>
    <t>HIP</t>
  </si>
  <si>
    <t>continue</t>
  </si>
  <si>
    <t>BRIGHTSIDE DENTAL SOLUTIONS INC.</t>
  </si>
  <si>
    <t>New Brunswick</t>
  </si>
  <si>
    <t>Inventory Purchase</t>
  </si>
  <si>
    <t>3</t>
  </si>
  <si>
    <t>Defence Services</t>
  </si>
  <si>
    <t>Arms Dealer</t>
  </si>
  <si>
    <t>5 to 10 years</t>
  </si>
  <si>
    <t>Others(Please specify)</t>
  </si>
  <si>
    <t>Less than 6 months</t>
  </si>
  <si>
    <t>add</t>
  </si>
  <si>
    <t>Partnership</t>
  </si>
  <si>
    <t>International</t>
  </si>
  <si>
    <t>Daily sales (like stores, manufacturing etc.)</t>
  </si>
  <si>
    <t>http://test.com.on/php?3244</t>
  </si>
  <si>
    <t>121</t>
  </si>
  <si>
    <t>MANITOBA ASSOCIATION OF SENIOR CENTRES, INC.</t>
  </si>
  <si>
    <t>Federal</t>
  </si>
  <si>
    <t>Marketing</t>
  </si>
  <si>
    <t>Professional, Scientifc and Technical Services</t>
  </si>
  <si>
    <t>Accountant</t>
  </si>
  <si>
    <t>More than 7 years</t>
  </si>
  <si>
    <t>1234</t>
  </si>
  <si>
    <t>arg</t>
  </si>
  <si>
    <t>pro</t>
  </si>
  <si>
    <t>Trust and Holding Company</t>
  </si>
  <si>
    <t>Commission/Fees (like sales, consulting, brokerage etc.)</t>
  </si>
  <si>
    <t>http://test.com</t>
  </si>
  <si>
    <t>Ace Integrated Solutions Inc.</t>
  </si>
  <si>
    <t>Quebec</t>
  </si>
  <si>
    <t>Renovation/Expansion</t>
  </si>
  <si>
    <t>Auto Sales person</t>
  </si>
  <si>
    <t>More than 10 years</t>
  </si>
  <si>
    <t>5 c2 caQc34W9eF7 üé 80027</t>
  </si>
  <si>
    <t>Investments (like trust, holding company etc.)</t>
  </si>
  <si>
    <t>5 c2 caQc34W9eF7 üé 800</t>
  </si>
  <si>
    <t>10000319 MANITOBA LTD.</t>
  </si>
  <si>
    <t>Manitoba</t>
  </si>
  <si>
    <t>Payroll Expense</t>
  </si>
  <si>
    <t>Cab Driver</t>
  </si>
  <si>
    <t>5 c2 caac3469ef7 259 80027</t>
  </si>
  <si>
    <t>others</t>
  </si>
  <si>
    <t>7571829 MANITOBA LTD.</t>
  </si>
  <si>
    <t>Newfoundland</t>
  </si>
  <si>
    <t>Refinance</t>
  </si>
  <si>
    <t>Consultant</t>
  </si>
  <si>
    <t>TRUST BANQUE NATIONALE</t>
  </si>
  <si>
    <t>Nunavut</t>
  </si>
  <si>
    <t>Immigration Consultant</t>
  </si>
  <si>
    <t>argcr</t>
  </si>
  <si>
    <t>1001</t>
  </si>
  <si>
    <t>WAJAX INDUSTRIAL COMPONENTS LIMITED PARTNERSHIP</t>
  </si>
  <si>
    <t>Nova Scotia</t>
  </si>
  <si>
    <t>IT Consultant</t>
  </si>
  <si>
    <t>PEP</t>
  </si>
  <si>
    <t>TAPPER CUDDY LLP</t>
  </si>
  <si>
    <t>Yukon</t>
  </si>
  <si>
    <t>Real Estate Agent</t>
  </si>
  <si>
    <t>HALVERSON HAULING</t>
  </si>
  <si>
    <t>Salesperson working on commission</t>
  </si>
  <si>
    <t>5 c2 â ê7 2D9 80F27 3 c7</t>
  </si>
  <si>
    <t>A1A 1A1</t>
  </si>
  <si>
    <t>THE MUSCLE HUT</t>
  </si>
  <si>
    <t>Saskatchewan</t>
  </si>
  <si>
    <t>Tax Consultant</t>
  </si>
  <si>
    <t>RED RIVER STEAK COMPANY</t>
  </si>
  <si>
    <t>Northwest Territories</t>
  </si>
  <si>
    <t>Taxi Driver</t>
  </si>
  <si>
    <t>LPF EQUITIES FUND III L.P.</t>
  </si>
  <si>
    <t>Ontario</t>
  </si>
  <si>
    <t>Truck Driver</t>
  </si>
  <si>
    <t>AX PROPERTY MANAGEMENT L.P.</t>
  </si>
  <si>
    <t>Consulting Firm</t>
  </si>
  <si>
    <t>Clothes designing</t>
  </si>
  <si>
    <t>EXPERTISE SIRADEL CANADA INC.</t>
  </si>
  <si>
    <t>DDA SPORTS MARKETING INC</t>
  </si>
  <si>
    <t>Engineering Consulting</t>
  </si>
  <si>
    <t>Financial Intermediary Structures</t>
  </si>
  <si>
    <t>Immigration Consulting</t>
  </si>
  <si>
    <t>argcr43</t>
  </si>
  <si>
    <t>SYLVAIN DESCHÊNES</t>
  </si>
  <si>
    <t>Import/Export Consulting</t>
  </si>
  <si>
    <t>Interior Designing</t>
  </si>
  <si>
    <t>LE 8, DU PLATEAU,BEAUPRÉ SOCIÉTÉ EN COMMANDITE</t>
  </si>
  <si>
    <t>IT Consulting</t>
  </si>
  <si>
    <t>Management Consultancy</t>
  </si>
  <si>
    <t>PACHANO AUTO REPAIRS &amp; SERVICES</t>
  </si>
  <si>
    <t>Web Designing</t>
  </si>
  <si>
    <t>Owned</t>
  </si>
  <si>
    <t>companyaddresscityqweasdzxc</t>
  </si>
  <si>
    <t>mail province</t>
  </si>
  <si>
    <t>address line 1</t>
  </si>
  <si>
    <t>address line 2</t>
  </si>
  <si>
    <t>mail city</t>
  </si>
  <si>
    <t>pst awe</t>
  </si>
  <si>
    <t>mail country</t>
  </si>
  <si>
    <t>the accent circonflexe â ê</t>
  </si>
  <si>
    <t>Auto Dealer</t>
  </si>
  <si>
    <t>Boat Dealer</t>
  </si>
  <si>
    <t>and the accent tréma ë</t>
  </si>
  <si>
    <t>Car/Truck Dealer</t>
  </si>
  <si>
    <t>Rental Companies</t>
  </si>
  <si>
    <t>Casino</t>
  </si>
  <si>
    <t>the accent grave à è</t>
  </si>
  <si>
    <t>Casino, Online</t>
  </si>
  <si>
    <t>NUTANA  CAFE</t>
  </si>
  <si>
    <t>Hospitality and Tourism</t>
  </si>
  <si>
    <t>Hotels</t>
  </si>
  <si>
    <t>Travel Agency</t>
  </si>
  <si>
    <t>5 c2 caac3469ef7 üé 80027</t>
  </si>
  <si>
    <t>Govt. Services</t>
  </si>
  <si>
    <t>City Counselor</t>
  </si>
  <si>
    <t>City Employee</t>
  </si>
  <si>
    <t>Community and Social Service Worker</t>
  </si>
  <si>
    <t>Fire Fighter</t>
  </si>
  <si>
    <t>Member of Parliament</t>
  </si>
  <si>
    <t>Police Officer</t>
  </si>
  <si>
    <t>Education</t>
  </si>
  <si>
    <t>College</t>
  </si>
  <si>
    <t>School</t>
  </si>
  <si>
    <t>University</t>
  </si>
  <si>
    <t>Brokerage</t>
  </si>
  <si>
    <t>Brokerage (Regulated)</t>
  </si>
  <si>
    <t>No</t>
  </si>
  <si>
    <t>23and the accent trma ë ï</t>
  </si>
  <si>
    <t>Deposit Brokerage</t>
  </si>
  <si>
    <t>thddfe accent aigu é</t>
  </si>
  <si>
    <t>Insurance Brokerage</t>
  </si>
  <si>
    <t>HIO</t>
  </si>
  <si>
    <t>üéc23</t>
  </si>
  <si>
    <t>Mortgage Brokerage</t>
  </si>
  <si>
    <t>üéxc</t>
  </si>
  <si>
    <t>üéwerwe</t>
  </si>
  <si>
    <t>üésdfsd</t>
  </si>
  <si>
    <t>the asdfccent grave à è</t>
  </si>
  <si>
    <t>Real Estate Brokerage</t>
  </si>
  <si>
    <t>the accent circonflexe â êfghgf</t>
  </si>
  <si>
    <t>Securities Brokerage</t>
  </si>
  <si>
    <t>and the adfgdccent trma ë ï</t>
  </si>
  <si>
    <t>Health Care</t>
  </si>
  <si>
    <t>Clinics</t>
  </si>
  <si>
    <t>the acsdfcent aigu é</t>
  </si>
  <si>
    <t>Hospitals</t>
  </si>
  <si>
    <t>the cédildfgle Ç</t>
  </si>
  <si>
    <t>Laboratories, Diagnostic centers</t>
  </si>
  <si>
    <t>the accent grdfgave à è</t>
  </si>
  <si>
    <t>Not-for-Profit Organizations</t>
  </si>
  <si>
    <t>Not-for-profit Organization</t>
  </si>
  <si>
    <t>the accent grdfgdfgdgave à è</t>
  </si>
  <si>
    <t>Entertainment</t>
  </si>
  <si>
    <t>Production House/Media</t>
  </si>
  <si>
    <t>the accent grdfgave à èsdf</t>
  </si>
  <si>
    <t>Manpower Provider</t>
  </si>
  <si>
    <t>the accesdfsdnt grdfgave à è</t>
  </si>
  <si>
    <t>Shipping</t>
  </si>
  <si>
    <t>Offshore Shipping Companies</t>
  </si>
  <si>
    <t>the accent grdfgsdfsdave à è</t>
  </si>
  <si>
    <t>Charity- Registered</t>
  </si>
  <si>
    <t>Registered Charity</t>
  </si>
  <si>
    <t>and the accent tréma ë ï</t>
  </si>
  <si>
    <t>the accent grdfgave à ssdfè</t>
  </si>
  <si>
    <t>Unregistered Charity</t>
  </si>
  <si>
    <t>sddsfsdfsthe accent grdfgave à è</t>
  </si>
  <si>
    <t>Personal Services</t>
  </si>
  <si>
    <t>Beauty salons</t>
  </si>
  <si>
    <t>Household Renovation Services</t>
  </si>
  <si>
    <t>Janitorial Services</t>
  </si>
  <si>
    <t>abd</t>
  </si>
  <si>
    <t>Other Personal Services</t>
  </si>
  <si>
    <t>KIA OF PRINCE ALBERT</t>
  </si>
  <si>
    <t>Private Health Care Provider</t>
  </si>
  <si>
    <t>Tuition Centre</t>
  </si>
  <si>
    <t>Training</t>
  </si>
  <si>
    <t>QWgcr43212</t>
  </si>
  <si>
    <t>BUSINESS CENTS TECHNOLOGY</t>
  </si>
  <si>
    <t>Coaching</t>
  </si>
  <si>
    <t>Holding and Trust Companies</t>
  </si>
  <si>
    <t>Accounting Firm holding accounts for clients</t>
  </si>
  <si>
    <t>GLEN VALLEY STABLES</t>
  </si>
  <si>
    <t>Holding Company</t>
  </si>
  <si>
    <t>PHOTOSCANS BY ANDREA SERNICK</t>
  </si>
  <si>
    <t>Intermediary structures</t>
  </si>
  <si>
    <t>KANUKA THURINGER LLP</t>
  </si>
  <si>
    <t>Investment Company</t>
  </si>
  <si>
    <t>MAXWELL PARTNERSHIP GROUP</t>
  </si>
  <si>
    <t>Law Firm holding accounts for clients</t>
  </si>
  <si>
    <t>Trust Company</t>
  </si>
  <si>
    <t>ROCKPORT MANAGEMENT PARTNERS</t>
  </si>
  <si>
    <t>Retail Store</t>
  </si>
  <si>
    <t>Convenience Store, Electronics, Retail</t>
  </si>
  <si>
    <t>Food and entertainment</t>
  </si>
  <si>
    <t>IQMETRIX SOFTWARE DEVELOPMENT CORP.</t>
  </si>
  <si>
    <t>Grocery Store</t>
  </si>
  <si>
    <t>High-end or Luxury products business</t>
  </si>
  <si>
    <t>KOLYNCHUK TOWNHOMES</t>
  </si>
  <si>
    <t>Lotto Shops</t>
  </si>
  <si>
    <t>5 c2 â ê 7 259 80027 3 47</t>
  </si>
  <si>
    <t>and the aasdaccent tréma ë ï</t>
  </si>
  <si>
    <t>Pawnbrokers</t>
  </si>
  <si>
    <t>PRAIRIE AUTO LIQUIDATORS INC.</t>
  </si>
  <si>
    <t>thasde acasdasdcent aigu é</t>
  </si>
  <si>
    <t>Restaurant</t>
  </si>
  <si>
    <t>KINDERSLEY MAINLINE MOTOR PRODUCTS LIMITED</t>
  </si>
  <si>
    <t>thadsasde cédille Ç</t>
  </si>
  <si>
    <t>Retail / Wholesale shops</t>
  </si>
  <si>
    <t>101013611 SASKATCHEWAN LTD.</t>
  </si>
  <si>
    <t>the asdasda grave à è</t>
  </si>
  <si>
    <t>Retail shops/outlets</t>
  </si>
  <si>
    <t>CROSBY CEDAR PRODUCTS INC.</t>
  </si>
  <si>
    <t>5 c2 caac3469ef3 4asdasda</t>
  </si>
  <si>
    <t>Financial Institutions - Regulated</t>
  </si>
  <si>
    <t>Bank</t>
  </si>
  <si>
    <t>FARID TRANSPORT LTD.</t>
  </si>
  <si>
    <t>5 c2 asdasdaca259 80027</t>
  </si>
  <si>
    <t>Cooperative Credit Association</t>
  </si>
  <si>
    <t>argcP43212</t>
  </si>
  <si>
    <t>12622 YUKON INC.</t>
  </si>
  <si>
    <t>5 asd469ef7 259 80027 3 4</t>
  </si>
  <si>
    <t>Cooperative Retail Association</t>
  </si>
  <si>
    <t>ARCTIC INVESTMENT CORPORATION LIMITED</t>
  </si>
  <si>
    <t>Credit Union</t>
  </si>
  <si>
    <t>WHITEHORSE WHOLESALE AUTO CENTRE LIMITED</t>
  </si>
  <si>
    <t>Insurance Company</t>
  </si>
  <si>
    <t>ABS</t>
  </si>
  <si>
    <t>WESTMINSTER HOTEL (YUKON) LIMITED</t>
  </si>
  <si>
    <t>Retail Trade</t>
  </si>
  <si>
    <t>Accounting Firm</t>
  </si>
  <si>
    <t>536326 YUKON INC.</t>
  </si>
  <si>
    <t>Antiques Dealer</t>
  </si>
  <si>
    <t>Art Dealer</t>
  </si>
  <si>
    <t>Auction House</t>
  </si>
  <si>
    <t>JIM VAUTOUR ARCHITECTURAL DESIGN</t>
  </si>
  <si>
    <t>Construction</t>
  </si>
  <si>
    <t>CLIMATE CLOTHING</t>
  </si>
  <si>
    <t>Courier Service</t>
  </si>
  <si>
    <t>NEIGHBORHOOD PUP DOG CENTER, THE</t>
  </si>
  <si>
    <t>Delivery Service</t>
  </si>
  <si>
    <t>CO-OP CABS 1990</t>
  </si>
  <si>
    <t>Family Owned Holding Company</t>
  </si>
  <si>
    <t>SELKIRK CENTRE</t>
  </si>
  <si>
    <t>Fitness Club</t>
  </si>
  <si>
    <t>Gym</t>
  </si>
  <si>
    <t>Import/Export</t>
  </si>
  <si>
    <t>Investment company (Personal/family)</t>
  </si>
  <si>
    <t>Landscaping</t>
  </si>
  <si>
    <t>Oil and Gas (stations and providers)</t>
  </si>
  <si>
    <t>Pharmaceutical</t>
  </si>
  <si>
    <t>Real Estate Agencies</t>
  </si>
  <si>
    <t>Renovations</t>
  </si>
  <si>
    <t>Transportation Company</t>
  </si>
  <si>
    <t>Trust Company (Personal/family)</t>
  </si>
  <si>
    <t>5 c2 sfsdfcaac</t>
  </si>
  <si>
    <t>Financial Services</t>
  </si>
  <si>
    <t>Cheque Casher</t>
  </si>
  <si>
    <t>5 c2 caasdfs4534</t>
  </si>
  <si>
    <t>Currency Exchange Houses</t>
  </si>
  <si>
    <t>aQgcX43212</t>
  </si>
  <si>
    <t>5 c2 rfgdcaasdfs</t>
  </si>
  <si>
    <t>Loan Arranging Business</t>
  </si>
  <si>
    <t>5 c2 caa534534sdfs</t>
  </si>
  <si>
    <t>Merchants of stored valued cards</t>
  </si>
  <si>
    <t>5 c2 caastrjjghdfs</t>
  </si>
  <si>
    <t>Money Remittance Business</t>
  </si>
  <si>
    <t>5 c2 caaqwewqesdfs</t>
  </si>
  <si>
    <t>Money Service Business (MSB)</t>
  </si>
  <si>
    <t>5 c2 caasghbnmbdfs</t>
  </si>
  <si>
    <t>Small Loans Provider</t>
  </si>
  <si>
    <t>my countr@</t>
  </si>
  <si>
    <t>5 c2 cawreasdfs</t>
  </si>
  <si>
    <t>Trusts</t>
  </si>
  <si>
    <t>5 c2 caasdfsghgf</t>
  </si>
  <si>
    <t>White label ATMs</t>
  </si>
  <si>
    <t>mail countr@</t>
  </si>
  <si>
    <t>5 c2 caafghfsdfs</t>
  </si>
  <si>
    <t>Precious Metals and Stones</t>
  </si>
  <si>
    <t>Jewellery Dealer</t>
  </si>
  <si>
    <t>5 c2 caasdfshjkhj</t>
  </si>
  <si>
    <t>Precious Metals Dealer</t>
  </si>
  <si>
    <t>5 c2 cweeweaasdfs</t>
  </si>
  <si>
    <t>Others</t>
  </si>
  <si>
    <t>5 c2 caauiuoiuosdfs</t>
  </si>
  <si>
    <t>Information Technology</t>
  </si>
  <si>
    <t>IT Enabled Services</t>
  </si>
  <si>
    <t>5 c2 caasd686fs</t>
  </si>
  <si>
    <t>Software Company</t>
  </si>
  <si>
    <t>Legal- Accounting- Tax</t>
  </si>
  <si>
    <t>Accounting Company</t>
  </si>
  <si>
    <t>Taxation Company</t>
  </si>
  <si>
    <t>123123123123123123123123123123</t>
  </si>
  <si>
    <t>Error Type1</t>
  </si>
  <si>
    <t>Parameter1</t>
  </si>
  <si>
    <t>Error Message1</t>
  </si>
  <si>
    <t>Error Type2</t>
  </si>
  <si>
    <t>Parameter2</t>
  </si>
  <si>
    <t>Error Message2</t>
  </si>
  <si>
    <t>"5c2330c1bd744b0006211bf1"</t>
  </si>
  <si>
    <t>"FYWEFGSEl"</t>
  </si>
  <si>
    <t>"5c1ca199eb72d4c894b916c0"</t>
  </si>
  <si>
    <t>4521</t>
  </si>
  <si>
    <t>"5c1ca199eb72d4c894b91692"</t>
  </si>
  <si>
    <t>"5c1ca199eb72d4c894b916b0"</t>
  </si>
  <si>
    <t>"5c1ca199eb72d4c894b916f6"</t>
  </si>
  <si>
    <t xml:space="preserve">"5c2caac3469ef72598002734" </t>
  </si>
  <si>
    <t>"5c1ca199eb72d4c894b916b1"</t>
  </si>
  <si>
    <t>"5c1ca199eb72d4c894b916bb"</t>
  </si>
  <si>
    <t>"Charlie Enterprises"</t>
  </si>
  <si>
    <t>"5c2caac3469ef72598002734"</t>
  </si>
  <si>
    <t>"5 c2 caac3469ef7 259 80027 3 4"</t>
  </si>
  <si>
    <t>"address city"</t>
  </si>
  <si>
    <t>"my province"</t>
  </si>
  <si>
    <t>"argcr43212"</t>
  </si>
  <si>
    <t>"mail address 1"</t>
  </si>
  <si>
    <t>"mail address 2"</t>
  </si>
  <si>
    <t>"my new city"</t>
  </si>
  <si>
    <t>"mailpostal"</t>
  </si>
  <si>
    <t>"http://test.com"</t>
  </si>
  <si>
    <t>"yes"</t>
  </si>
  <si>
    <t>"cntry"</t>
  </si>
  <si>
    <t>"123466699"</t>
  </si>
  <si>
    <t>"business-info"</t>
  </si>
  <si>
    <t>"continue"</t>
  </si>
  <si>
    <t>"121243"</t>
  </si>
  <si>
    <t>"132443"</t>
  </si>
  <si>
    <t>"my new address"</t>
  </si>
  <si>
    <t>"my business city"</t>
  </si>
  <si>
    <t>"aaaaaa"</t>
  </si>
  <si>
    <t>"mail province"</t>
  </si>
  <si>
    <t>"aaaa"</t>
  </si>
  <si>
    <t>"aaaaaca"</t>
  </si>
  <si>
    <t>"5c138a1c2fc3c700073493f5"</t>
  </si>
  <si>
    <t>"c"</t>
  </si>
  <si>
    <t>"2342343asdsd32434assd"</t>
  </si>
  <si>
    <t>"2342343asdsd32434assd2342343asdsd32434assd2342343asdsd32434assd2342343asdsd32434assd"</t>
  </si>
  <si>
    <t>"5c1351290cac160006730302"</t>
  </si>
  <si>
    <t>"5c04dd4c469ef71ced0025cc"</t>
  </si>
  <si>
    <t>"5c138aca0cac160006730305"</t>
  </si>
  <si>
    <t>"5"</t>
  </si>
  <si>
    <t>s</t>
  </si>
  <si>
    <t>"5c126d380cac16000763b57222222222222222222222222222222222222222222222222222222222222222222222222222"</t>
  </si>
  <si>
    <t>"5c138aca0cac160006735"</t>
  </si>
  <si>
    <t>"as"</t>
  </si>
  <si>
    <t>"AUASDASD////.ADASDASD"</t>
  </si>
  <si>
    <t>"Yahoo! "</t>
  </si>
  <si>
    <t>"TAG Group (Holdings) S.A."</t>
  </si>
  <si>
    <t>"1-800-GOT-JUNK?"</t>
  </si>
  <si>
    <t xml:space="preserve">"ABCytwefgefgdsfghdsfghds sdfgdsfghfdghsfghdfhgdfhg dsfgghdsfsBCytwefgefgdsfghdsfghds sdfgdsfghfdghBCytwefgefgdsfghdsfghds sdfgdsfghfdgh" </t>
  </si>
  <si>
    <t>"Garderie [Adorabl]"</t>
  </si>
  <si>
    <t>"%$"</t>
  </si>
  <si>
    <t>abcd</t>
  </si>
  <si>
    <t>"1gg"</t>
  </si>
  <si>
    <t>"D4t"</t>
  </si>
  <si>
    <t>-1.01</t>
  </si>
  <si>
    <t>"51234313"</t>
  </si>
  <si>
    <t>"5c138db02fc3c7@##@$#$@"</t>
  </si>
  <si>
    <t>"5c138aca0cac160006735.12"</t>
  </si>
  <si>
    <t>"5234234"</t>
  </si>
  <si>
    <t>"y"</t>
  </si>
  <si>
    <t>"n"</t>
  </si>
  <si>
    <t>"1"</t>
  </si>
  <si>
    <t>"%&amp;*()$"</t>
  </si>
  <si>
    <t xml:space="preserve">"abc" </t>
  </si>
  <si>
    <t xml:space="preserve">"Y" </t>
  </si>
  <si>
    <t xml:space="preserve">"N" </t>
  </si>
  <si>
    <t>"12Dd"</t>
  </si>
  <si>
    <t>"523423"</t>
  </si>
  <si>
    <t>"5c126d380cac16000763b5722"</t>
  </si>
  <si>
    <t>"5121212"</t>
  </si>
  <si>
    <t>"5324234"</t>
  </si>
  <si>
    <t>"false"</t>
  </si>
  <si>
    <t>"AUASDASD .ADASDASD"</t>
  </si>
  <si>
    <t>"abc &amp; abc test"</t>
  </si>
  <si>
    <t>"12 test data"</t>
  </si>
  <si>
    <t>"St. Anne's Healthcare Foundation"</t>
  </si>
  <si>
    <t>"Techni-Glass Ltd."</t>
  </si>
  <si>
    <t>"Bang &amp; Olufsen"</t>
  </si>
  <si>
    <t>"Federated Insurance Company of Canada"</t>
  </si>
  <si>
    <t>"MacDonald, Dettwiler and Associates"</t>
  </si>
  <si>
    <t>"Garderie Adorable Coopérative"</t>
  </si>
  <si>
    <t>"  xy6z'4Y71"</t>
  </si>
  <si>
    <t>"523213123"</t>
  </si>
  <si>
    <t xml:space="preserve">"15c2caac3469ef72598002734" </t>
  </si>
  <si>
    <t>"abcd"</t>
  </si>
  <si>
    <t>"1006"</t>
  </si>
  <si>
    <t>"  12 "</t>
  </si>
  <si>
    <t xml:space="preserve">"FGDADF hdghfdgd" </t>
  </si>
  <si>
    <t>"ab"</t>
  </si>
  <si>
    <t>"7984 Illinois Drive Pointe-Claire"</t>
  </si>
  <si>
    <t>"Marsh &amp; Parsons"</t>
  </si>
  <si>
    <t>"651 1/2 main street"</t>
  </si>
  <si>
    <t>"Westward Ho!"</t>
  </si>
  <si>
    <t>"Renées Bakery"</t>
  </si>
  <si>
    <t>"Renes Bakery house number 67 street"</t>
  </si>
  <si>
    <t>"    street'S name 4"</t>
  </si>
  <si>
    <t>"A[83] street nameroad#4"</t>
  </si>
  <si>
    <t>"A&lt;3&gt; street~name"</t>
  </si>
  <si>
    <t>"1121212"</t>
  </si>
  <si>
    <t>"a2"</t>
  </si>
  <si>
    <t>"a10234567891012345678901234567g"</t>
  </si>
  <si>
    <t>"#arbian?$*@'"</t>
  </si>
  <si>
    <t>"St. John's"</t>
  </si>
  <si>
    <t>"  St. John'so "</t>
  </si>
  <si>
    <t>"112122"</t>
  </si>
  <si>
    <t>"1abc"</t>
  </si>
  <si>
    <t>"00000000000"</t>
  </si>
  <si>
    <t>"45ABCFacTyuu"</t>
  </si>
  <si>
    <t>"@[]ab12"</t>
  </si>
  <si>
    <t>"#$*%$%^"</t>
  </si>
  <si>
    <t>" ABGC3434LL"</t>
  </si>
  <si>
    <t>"ABG  3434LL"</t>
  </si>
  <si>
    <t>"ABG3434LTY    "</t>
  </si>
  <si>
    <t>"  ABG3434LTY"</t>
  </si>
  <si>
    <t>"@[]abc12345ghh"</t>
  </si>
  <si>
    <t>"#$*908d33"</t>
  </si>
  <si>
    <t>"abc"</t>
  </si>
  <si>
    <t>"12323434"</t>
  </si>
  <si>
    <t>"123461699"</t>
  </si>
  <si>
    <t>"12345678901234567"</t>
  </si>
  <si>
    <t>"D 4t"</t>
  </si>
  <si>
    <t>"  006"</t>
  </si>
  <si>
    <t>" D4t"</t>
  </si>
  <si>
    <t>"qwertyuiopqwertyuiopqwertyuiopq"</t>
  </si>
  <si>
    <t>" %$ qw12"</t>
  </si>
  <si>
    <t>" 12 "</t>
  </si>
  <si>
    <t>"4521.012"</t>
  </si>
  <si>
    <t>"1234567890123456"</t>
  </si>
  <si>
    <t xml:space="preserve">"Marsh &amp; Parsons " </t>
  </si>
  <si>
    <t xml:space="preserve">debt_amount_availed </t>
  </si>
  <si>
    <t xml:space="preserve">purpose_of_loan </t>
  </si>
  <si>
    <t>"null"</t>
  </si>
  <si>
    <t xml:space="preserve">requested_term </t>
  </si>
  <si>
    <t>"fl@#@$%erre"</t>
  </si>
  <si>
    <t>"flerreqwqeeddfgdfb"</t>
  </si>
  <si>
    <t>"qwertyuiopasdfghjklzxcvbn"</t>
  </si>
  <si>
    <t xml:space="preserve">trade_name_same_as_legal_name </t>
  </si>
  <si>
    <t>" yes"</t>
  </si>
  <si>
    <t>"No "</t>
  </si>
  <si>
    <t>"Noerwerwerwe"</t>
  </si>
  <si>
    <t xml:space="preserve">industry </t>
  </si>
  <si>
    <t>"!@#$%^&amp;*"</t>
  </si>
  <si>
    <t xml:space="preserve">ACTION_FAILED </t>
  </si>
  <si>
    <t xml:space="preserve">The server failed to perform this action for unknown internal reason </t>
  </si>
  <si>
    <t>0.00</t>
  </si>
  <si>
    <t xml:space="preserve">"!@#$%^&amp;*" </t>
  </si>
  <si>
    <t xml:space="preserve">operation_years </t>
  </si>
  <si>
    <t xml:space="preserve">"ffghdfghds sfghdfdsfhgd" </t>
  </si>
  <si>
    <t xml:space="preserve">type_of_products_and_services </t>
  </si>
  <si>
    <t xml:space="preserve">"45" </t>
  </si>
  <si>
    <t xml:space="preserve">legal_name_of_business </t>
  </si>
  <si>
    <t xml:space="preserve">"~!@#$%^&amp;*" </t>
  </si>
  <si>
    <t xml:space="preserve">"//``!@#$%^&amp;*_+-=|:';,./&lt;&gt;?/" </t>
  </si>
  <si>
    <t xml:space="preserve">trade_name </t>
  </si>
  <si>
    <t xml:space="preserve">"ABCytwefgefgdsfghdsfghds sdfgdsfghfdghsfghdfhgdfhg dsfgghdsfs" </t>
  </si>
  <si>
    <t xml:space="preserve">"wtdsf dsffgdshds" </t>
  </si>
  <si>
    <t xml:space="preserve">business_nature </t>
  </si>
  <si>
    <t xml:space="preserve">"~!@#$%^&amp;*()_" </t>
  </si>
  <si>
    <t xml:space="preserve">"5c1ca199eb072d4c894b916bb" </t>
  </si>
  <si>
    <t xml:space="preserve">time_at_curr_loc_in_year </t>
  </si>
  <si>
    <t xml:space="preserve">" dsfghds dffghdsfhgds " </t>
  </si>
  <si>
    <t xml:space="preserve">number_of_employees </t>
  </si>
  <si>
    <t xml:space="preserve">"978465213" </t>
  </si>
  <si>
    <t xml:space="preserve">business_facilities </t>
  </si>
  <si>
    <t xml:space="preserve">"~`!@#$%^&amp;*()_+-={}|[];',./:&lt;&gt;?" </t>
  </si>
  <si>
    <t xml:space="preserve">"12" </t>
  </si>
  <si>
    <t xml:space="preserve">"1121212102121212121212121212122" </t>
  </si>
  <si>
    <t xml:space="preserve">company_address_city </t>
  </si>
  <si>
    <t>"~!@#$%^&amp;*()"</t>
  </si>
  <si>
    <t xml:space="preserve">"abc abc abc abc abc abc abc abc" </t>
  </si>
  <si>
    <t xml:space="preserve">company_address_postal_code </t>
  </si>
  <si>
    <t xml:space="preserve">"ab" </t>
  </si>
  <si>
    <t xml:space="preserve">"123123 123123 123123 123123 123" </t>
  </si>
  <si>
    <t xml:space="preserve">"12312312112" </t>
  </si>
  <si>
    <t xml:space="preserve">FIELD_REQUIRED </t>
  </si>
  <si>
    <t xml:space="preserve">company_address_province </t>
  </si>
  <si>
    <t xml:space="preserve">This action requires the field to be specified. </t>
  </si>
  <si>
    <t xml:space="preserve">"~!@#$%^&amp;" </t>
  </si>
  <si>
    <t xml:space="preserve">"abc abc abcabc abc abc abc ab c" </t>
  </si>
  <si>
    <t xml:space="preserve">business_structure </t>
  </si>
  <si>
    <t xml:space="preserve">"~!@#$%^&amp;*()" </t>
  </si>
  <si>
    <t xml:space="preserve">"5c2caac3469ef725980027344" </t>
  </si>
  <si>
    <t xml:space="preserve">business_presence </t>
  </si>
  <si>
    <t xml:space="preserve">website_url </t>
  </si>
  <si>
    <t xml:space="preserve">"ww cgfhdhgd dfgdfhgf" </t>
  </si>
  <si>
    <t xml:space="preserve">"abc abc abc abc abc abc abc abcabc abc abc abc abc abc abc abcabc abc abc abc abc abc abc 4" </t>
  </si>
  <si>
    <t xml:space="preserve">RESOURCE_NOT_FOUND </t>
  </si>
  <si>
    <t xml:space="preserve">Resource does not exist or has been removed </t>
  </si>
  <si>
    <t xml:space="preserve">is_owner_politically_exposed </t>
  </si>
  <si>
    <t xml:space="preserve">"hgdfgh fghfghd" </t>
  </si>
  <si>
    <t xml:space="preserve">"5c2caac3469e1f72598002734" </t>
  </si>
  <si>
    <t xml:space="preserve">business_number </t>
  </si>
  <si>
    <t>"12"</t>
  </si>
  <si>
    <t xml:space="preserve">slug </t>
  </si>
  <si>
    <t xml:space="preserve">"sfghdfgds sdfghdfaghs" </t>
  </si>
  <si>
    <t xml:space="preserve">action_type </t>
  </si>
  <si>
    <t xml:space="preserve">gross_annual_revenue </t>
  </si>
  <si>
    <t xml:space="preserve">financing_needed </t>
  </si>
  <si>
    <t>business_id</t>
  </si>
  <si>
    <t>“ASAsa”</t>
  </si>
  <si>
    <t>"5c1485580cac16000763b5772"</t>
  </si>
  <si>
    <t>"5c1485580cac16000763b572"</t>
  </si>
  <si>
    <t>“5c138fcd0cac16000763b576”</t>
  </si>
  <si>
    <t>@$$@#$</t>
  </si>
  <si>
    <t>"5c135d140cac160006730303"</t>
  </si>
  <si>
    <t>"12124"</t>
  </si>
  <si>
    <t>"13244"</t>
  </si>
  <si>
    <t>"5c138db02fc3c700073493f6"</t>
  </si>
  <si>
    <t>"5c138fae2fc3c700073493f7"</t>
  </si>
  <si>
    <t>Request</t>
  </si>
  <si>
    <t>id</t>
  </si>
  <si>
    <t>{
"legal_name_of_business":"${DataGen#Legal Business name}${DataSource#legal_name_of_business}",
"user_id": "${Create Post Business#User Id}",
"app_id": "${Create Post Business#App Id}",
"slug": "business-info",
"action_type": "save"
}</t>
  </si>
  <si>
    <t>HpqzBlH1</t>
  </si>
  <si>
    <t>5c1ca199eb72d4c894b916be</t>
  </si>
  <si>
    <t>123356</t>
  </si>
  <si>
    <t>5c1ca199eb72d4c894b9168b</t>
  </si>
  <si>
    <t>5c1ca199eb72d4c894b916b0</t>
  </si>
  <si>
    <t>"the accent cièconflexe â ê"</t>
  </si>
  <si>
    <t>5c1ca199eb72d4c894b916f6</t>
  </si>
  <si>
    <t>5c1caa11d6e2290204601e9c</t>
  </si>
  <si>
    <t>5c1ca199eb72d4c894b916bb</t>
  </si>
  <si>
    <t>5c1ca199eb72d4c894b916b6</t>
  </si>
  <si>
    <t>5c1ca199eb72d4c894b916e5</t>
  </si>
  <si>
    <t>5c24b42527105c78ad813fc0</t>
  </si>
  <si>
    <t>comapny one</t>
  </si>
  <si>
    <t>comapny two</t>
  </si>
  <si>
    <t>company city</t>
  </si>
  <si>
    <t>com pos</t>
  </si>
  <si>
    <t>company proinceeee</t>
  </si>
  <si>
    <t>Company country</t>
  </si>
  <si>
    <t>mail one</t>
  </si>
  <si>
    <t>mail two</t>
  </si>
  <si>
    <t>mai pst</t>
  </si>
  <si>
    <t>5c1ca192eb72d4c894b91600</t>
  </si>
  <si>
    <t>5c1ca199eb72d4c894b916ef</t>
  </si>
  <si>
    <t>5c1ca199eb72d4c894b9169d</t>
  </si>
  <si>
    <t>5c1ca199eb72d4c894b916a1</t>
  </si>
  <si>
    <t>5c1d0f86eb72d4c894ba0b7f</t>
  </si>
  <si>
    <t>business one</t>
  </si>
  <si>
    <t>business two</t>
  </si>
  <si>
    <t>business city</t>
  </si>
  <si>
    <t>bus pst</t>
  </si>
  <si>
    <t>business provinceeee</t>
  </si>
  <si>
    <t>business country</t>
  </si>
  <si>
    <t>5c37484977a4eb00061a07be</t>
  </si>
  <si>
    <t>5c37484abd744b0006211db1</t>
  </si>
  <si>
    <t>5c37487cbd744b01d6029bb4</t>
  </si>
  <si>
    <t>{
"legal_name_of_business":"${DataGen#Legal Business name}${DataSource#legal_name_of_business}",
"user_id": "${Create Post Business#User Id}",
"app_id": "${Create Post Business#App Id}",
"slug": "business-info",
"action_type": "save",
"mail_address_line_two": "Updated two"
}</t>
  </si>
  <si>
    <t>Updated two</t>
  </si>
  <si>
    <t>{
"legal_name_of_business":"${DataGen#Legal Business name}${DataSource#legal_name_of_business}",
"user_id": "${Create Post Business#User Id}",
"app_id": "${Create Post Business#App Id}",
"slug": "business-info",
"action_type": "save",
"debt_amount_availed": "1234121"
}</t>
  </si>
  <si>
    <t>1234121</t>
  </si>
  <si>
    <t>{
"legal_name_of_business":"${DataGen#Legal Business name}${DataSource#legal_name_of_business}",
"user_id": "${Create Post Business#User Id}",
"app_id": "${Create Post Business#App Id}",
"slug": "business-info",
"action_type": "save",
"number_of_employees": "123"
}</t>
  </si>
  <si>
    <t>{
"legal_name_of_business":"${DataGen#Legal Business name}${DataSource#legal_name_of_business}",
"user_id": "${Create Post Business#User Id}",
"app_id": "${Create Post Business#App Id}",
"slug": "business-info",
"action_type": "save",
"company_address_city": "updated city"
}</t>
  </si>
  <si>
    <t>updated city</t>
  </si>
  <si>
    <t>{
"legal_name_of_business":"${DataGen#Legal Business name}${DataSource#legal_name_of_business}",
"user_id": "${Create Post Business#User Id}",
"app_id": "${Create Post Business#App Id}",
"slug": "business-info",
"action_type": "save",
"company_address_postal_code": "pstl"
}</t>
  </si>
  <si>
    <t>pstl</t>
  </si>
  <si>
    <t>{
"legal_name_of_business":"${DataGen#Legal Business name}${DataSource#legal_name_of_business}",
"user_id": "${Create Post Business#User Id}",
"app_id": "${Create Post Business#App Id}",
"slug": "business-info",
"action_type": "save",
"company_address_province": "new province"
}</t>
  </si>
  <si>
    <t>new province</t>
  </si>
  <si>
    <t>{
"legal_name_of_business":"${DataGen#Legal Business name}${DataSource#legal_name_of_business}",
"user_id": "${Create Post Business#User Id}",
"app_id": "${Create Post Business#App Id}",
"slug": "business-info",
"action_type": "save",
"url": "http://updatedtest.com",
"company_address_country": "new cntry"
}</t>
  </si>
  <si>
    <t>new cntry</t>
  </si>
  <si>
    <t>http://updatedtest.com</t>
  </si>
  <si>
    <t>{
"legal_name_of_business":"${DataGen#Legal Business name}${DataSource#legal_name_of_business}",
"user_id": "${Create Post Business#User Id}",
"app_id": "${Create Post Business#App Id}",
"slug": "business-info",
"action_type": "save",
"gross_annual_revenue": "123412",
"financing_needed": "3212"
}</t>
  </si>
  <si>
    <t>{
"legal_name_of_business":"${DataGen#Legal Business name}${DataSource#legal_name_of_business}",
"user_id": "${Create Post Business#User Id}",
"app_id": "${Create Post Business#App Id}",
"slug": "business-info",
"action_type": "save",
"debt_amount_availed": "1234",
"company_address_line_one": "company 1 update",
"number_of_employees": "123"
}</t>
  </si>
  <si>
    <t>company 1 update</t>
  </si>
  <si>
    <t>Response</t>
  </si>
  <si>
    <t>{
 "action":"pre_search_order",
"business_number":"2262789847",
 "jurisdiction": "Qc"
}</t>
  </si>
  <si>
    <t>{
 "action":"pre_search_order",
"business_number":"///"
}</t>
  </si>
  <si>
    <t>{"status": "failed", "code": 400, "errors": [{"type": "FIELD_INVALID", "parameter": "business_number", "message": "The value of the field is invalid"}]}</t>
  </si>
  <si>
    <t>{ "action":"pre_search_order" , 
"business_number" : true, 
"jurisdiction": "YT"
 }</t>
  </si>
  <si>
    <t xml:space="preserve"> {"status": "failed", "code": 400, "errors": [{"type": "FORMAT_NOT_ACCEPTABLE", "message": "Server is not capable of returning the requested format (only JSON is supported)"}]}</t>
  </si>
  <si>
    <t xml:space="preserve">{
"action": {},
"business_name": "WLI HOLDINGS INC.",
"jurisdiction": "AB"
} </t>
  </si>
  <si>
    <t>{ "action":"pre_search_order", "business_name": "&lt;Business Name&gt;" }</t>
  </si>
  <si>
    <t>{ "action":"pre_search_order", "business_name": "Google", "jurisdiction": "ns" }</t>
  </si>
  <si>
    <t xml:space="preserve"> {"status": "success", "code": 200, "data": {"id": "5c1ceaff4a71ca0007c6ec6a", "business": []}}</t>
  </si>
  <si>
    <t>{ "action":"pre_search_order", "business_name": "Google", "jurisdiction": "!$" }</t>
  </si>
  <si>
    <t>{ "action":"pre_search_order", "business_name": "BRYAN &amp; COMPANY LLP", "jurisdiction": "AB" }</t>
  </si>
  <si>
    <t>{
   "status" : "success",
   "code" : 200,
   "data" : {
      "id" : "5c1cecda4a71ca0007c6ec78",
      "business" : [ ]
   }
}</t>
  </si>
  <si>
    <t>{ "action":"pre_search_order" , "business_name": "LE 8, DU PLATEAU,BEAUPRÉ, SOCIÉTÉ EN COMMANDITE", "jurisdiction": "QC" }</t>
  </si>
  <si>
    <t>{
   "status" : "success",
   "code" : 200,
   "data" : {
      "id" : "5c1ced864a71ca0007c6ec7f",
      "business" : [ ]
   }
}</t>
  </si>
  <si>
    <t>{ "action":"pre_search_order" , "business_name": "CURTISS-WRIGHT SENSORS &amp; CONTROLS", "jurisdiction": "PE" }</t>
  </si>
  <si>
    <t>{
   "status" : "success",
   "code" : 200,
   "data" : {
      "id" : "5c1cedb14a71ca0007c6ec86",
      "business" : [
         {
            "name" : "CURTISS-WRIGHT SENSORS &amp; CONTROLS",
            "number" : "146701",
            "jurisdiction_name" : "Prince Edward Island",
            "registration_date" : "09/17/2014",
            "type" : "Business Name",
            "status" : "Active"
         }
      ]
   }
}</t>
  </si>
  <si>
    <t xml:space="preserve">{
 "action":"pre_search_order",
 "business_name": true,
 "jurisdiction": "AB"
} </t>
  </si>
  <si>
    <t>{
   "status" : "failed",
   "code" : 400,
   "errors" : [
      {
         "type" : "FORMAT_NOT_ACCEPTABLE",
         "message" : "Server is not capable of returning the requested format (only JSON is supported)"
      }
   ]
}</t>
  </si>
  <si>
    <t xml:space="preserve">{
 "action":"pre_search_order",
 "business_name": 12622,
 "jurisdiction": "AB"
} </t>
  </si>
  <si>
    <t>{ "action": "pre_search_order", "business_name": "Google", "jurisdiction": 845 }</t>
  </si>
  <si>
    <t>{ "action": "pre_search_order", "business_name": "Google", "jurisdiction": true }</t>
  </si>
  <si>
    <t>{ "action": 7845, "business_name": "WLI HOLDINGS INC.", "jurisdiction": "AB" }</t>
  </si>
  <si>
    <t>{ "action": false, "business_name": "WLI HOLDINGS INC.", "jurisdiction": "AB" }</t>
  </si>
  <si>
    <t>{
 "action": false,
 "business_name": "WLI HOLDINGS INC.",
 "jurisdiction": "AB" 
}</t>
  </si>
  <si>
    <t>{
 "action":"pre_search_order" ,
 "business_number" : " ",
 "jurisdiction": "YT"
}</t>
  </si>
  <si>
    <t>{
   "status": "failed",
   "code": 400,
   "errors": [   {
      "type": "FIELD_INVALID",
      "parameter": "business_number",
      "message": "The value of the field is invalid"
   }]
}</t>
  </si>
  <si>
    <t>{
	"action":"pre_search_order" ,
	"business_number" : {},
	"jurisdiction": "YT"
}</t>
  </si>
  <si>
    <t>{
   "status": "failed",
   "code": 400,
   "errors": [   {
      "type": "FIELD_REQUIRED",
      "parameter": "business_number/business_name",
      "message": "The value of the field cannot be empty"
   }]
}</t>
  </si>
  <si>
    <t>{
	"action":"pre_search_order" ,
	"business_number" : "~!@#$%^&amp;",
	"jurisdiction": "YT"
}</t>
  </si>
  <si>
    <t>{
	"action":"pre_search_order" ,
	"business_number" : "///",
	"jurisdiction": "YT"
}</t>
  </si>
  <si>
    <t>{
	"action":"pre_search_order" ,
	"business_number" : " ",
	"jurisdiction": "YT"
}</t>
  </si>
  <si>
    <t>{
 "action":"pre_search_order" ,
 "business_number" : true,
 "jurisdiction": "YT"
}</t>
  </si>
  <si>
    <t>{
	"action":"pre_search_order" ,
	"business_number" : "200",
	"jurisdiction": "NU"
}</t>
  </si>
  <si>
    <t>{
   "status": "success",
   "code": 200,
   "data":    {
      "id": "5c1b93a9866e3402b6dd0d42",
      "business": [      {
         "name": "AIVIIT HUNTERS' AND TRAPPERS' ORGANIZATION",
         "number": "200",
         "jurisdiction_name": "Nunavut",
         "registration_date": "11/23/1972",
         "type": "Corporation",
         "status": "Active"
      }]
   }
}</t>
  </si>
  <si>
    <t>{
	"action":"pre_search_order" ,
	"business_number" : "400861",
	"jurisdiction": "NU"
}</t>
  </si>
  <si>
    <t>{
   "status": "success",
   "code": 200,
   "data":    {
      "id": "5c1b9466866e3402b6dd0d49",
      "business": [      {
         "name": "NUNAV NUNAVUT NAVIGATION",
         "number": "400861",
         "jurisdiction_name": "Nunavut",
         "registration_date": "05/01/2006",
         "type": "Business Name",
         "status": "Active"
      }]
   }
}</t>
  </si>
  <si>
    <t>{
	"action":"pre_search_order" ,
	"business_number" : "312809",
	"jurisdiction": "YT"
}</t>
  </si>
  <si>
    <t>{
   "status": "success",
   "code": 200,
   "data":    {
      "id": "5c1b9492866e3402b6dd0d50",
      "business": [      {
         "name": "NEIGHBORHOOD PUP DOG CENTER, THE",
         "number": "312809",
         "jurisdiction_name": "Yukon",
         "registration_date": "10/01/2010",
         "type": "Business Name",
         "status": "Active"
      }]
   }
}</t>
  </si>
  <si>
    <t>{
	"action":"pre_search_order" ,
	"business_number" : "520046",
	"jurisdiction": "YT"
}</t>
  </si>
  <si>
    <t>{
   "status": "success",
   "code": 200,
   "data":    {
      "id": "5c1b94b0866e3402b6dd0d57",
      "business": [      {
         "name": "ARCTIC INVESTMENT CORPORATION LIMITED",
         "number": "520046",
         "jurisdiction_name": "Yukon",
         "registration_date": "06/24/1954",
         "type": "Corporation",
         "status": "Active"
      }]
   }
}</t>
  </si>
  <si>
    <t>{
	"action":"pre_search_order" ,
	"business_number" : "5",
	"jurisdiction": "YT"
}</t>
  </si>
  <si>
    <t>{
	"action":"pre_search_order" ,
	"business_number" : "67659",
	"jurisdiction": "NL"
}</t>
  </si>
  <si>
    <t>{
   "status": "success",
   "code": 200,
   "data":    {
      "id": "5c1b9106866e3402b6dd0cf5",
      "business": [      {
         "name": "MASONIC LODGE HEART'S CONTENT #1275 INC.",
         "number": "67659",
         "jurisdiction_name": "Newfoundland and Labrador",
         "registration_date": "05/28/2012",
         "type": "Corporation",
         "status": "Active"
      }]
   }
}</t>
  </si>
  <si>
    <t>{
	"action":"pre_search_order" ,
	"business_number" : "70657",
	"jurisdiction": "NL"
}</t>
  </si>
  <si>
    <t>{
   "status": "success",
   "code": 200,
   "data":    {
      "id": "5c1b9130866e3402b6dd0cfc",
      "business": [      {
         "name": "Elite Industries Inc.",
         "number": "70657",
         "jurisdiction_name": "Newfoundland and Labrador",
         "registration_date": "08/02/2013",
         "type": "Corporation",
         "status": "Active"
      }]
   }
}</t>
  </si>
  <si>
    <t>{
	"action":"pre_search_order" ,
	"business_number" : "7689",
	"jurisdiction": "PE"
}</t>
  </si>
  <si>
    <t>{
   "status": "success",
   "code": 200,
   "data":    {
      "id": "5c1b9165866e3402b6dd0d03",
      "business": [      {
         "name": "R. B. TRANSPORT LTD.",
         "number": "7689",
         "jurisdiction_name": "Prince Edward Island",
         "registration_date": "06/13/1991",
         "type": "Corporation",
         "status": "Active"
      }]
   }
}</t>
  </si>
  <si>
    <t>{
	"action":"pre_search_order" ,
	"business_number" : "139744",
	"jurisdiction": "PE"
}</t>
  </si>
  <si>
    <t>{
   "status": "success",
   "code": 200,
   "data":    {
      "id": "5c1b919b866e3402b6dd0d0a",
      "business": [      {
         "name": "ACCESS CASH GENERAL PARTNERSHIP",
         "number": "139744",
         "jurisdiction_name": "Prince Edward Island",
         "registration_date": "11/04/2008",
         "type": "Business Name",
         "status": "Active"
      }]
   }
}</t>
  </si>
  <si>
    <t>{
	"action":"pre_search_order" ,
	"business_number" : "21850",
	"jurisdiction": "NB"
}</t>
  </si>
  <si>
    <t>{
   "status": "success",
   "code": 200,
   "data":    {
      "id": "5c1b91d7866e3402b6dd0d11",
      "business": [      {
         "name": "THE CHALMERS FOUNDATION INC.",
         "number": "21850",
         "jurisdiction_name": "New Brunswick",
         "registration_date": "04/28/1983",
         "type": "Corporation",
         "status": "Active"
      }]
   }
}</t>
  </si>
  <si>
    <t>{
	"action":"pre_search_order" ,
	"business_number" : "651185",
	"jurisdiction": "NB"
}</t>
  </si>
  <si>
    <t>{
   "status": "success",
   "code": 200,
   "data":    {
      "id": "5c1b9202866e3402b6dd0d18",
      "business": [      {
         "name": "GSM Solutions Inc.",
         "number": "651185",
         "jurisdiction_name": "New Brunswick",
         "registration_date": "05/25/2010",
         "type": "Corporation",
         "status": "Active"
      }]
   }
}</t>
  </si>
  <si>
    <t>{
	"action":"pre_search_order" ,
	"business_number" : "400",
	"jurisdiction": "ON"
}</t>
  </si>
  <si>
    <t>{
   "status": "success",
   "code": 200,
   "data":    {
      "id": "5c1b9307866e3402b6dd0d1f",
      "business": [      {
         "name": "CARS AND BUSES LIMITED",
         "number": "400",
         "jurisdiction_name": "Ontario",
         "registration_date": "03/06/1998",
         "type": "Corporation",
         "status": "Active"
      }]
   }
}</t>
  </si>
  <si>
    <t>{
	"action":"pre_search_order" ,
	"business_number" : "260352257",
	"jurisdiction": "ON"
}</t>
  </si>
  <si>
    <t>{
   "status": "success",
   "code": 200,
   "data":    {
      "id": "5c1b9322866e3402b6dd0d26",
      "business": []
   }
}</t>
  </si>
  <si>
    <t>{
	"action":"pre_search_order" ,
	"business_name": "NOKALAK SCULPTURES/OUTFITTING ENTERPRISES",
	"jurisdiction": "NU"
}</t>
  </si>
  <si>
    <t>{
   "status": "success",
   "code": 200,
   "data":    {
      "id": "5c1b8528866e3402b6dd0c3f",
      "business": [      {
         "name": "NOKALAK SCULPTURES/OUTFITTING ENTERPRISES",
         "number": "402211",
         "jurisdiction_name": "Nunavut",
         "registration_date": "11/03/2011",
         "type": "Business Name",
         "status": "Active"
      }]
   }
}</t>
  </si>
  <si>
    <t>{
	"action":"pre_search_order" ,
	"business_name": "AIVIIT HUNTERS' AND TRAPPERS' ORGANIZATION",
	"jurisdiction": "NU"
}</t>
  </si>
  <si>
    <t>{
   "status": "success",
   "code": 200,
   "data":    {
      "id": "5c1b8554866e3402b6dd0c46",
      "business": [      {
         "name": "AIVIIT HUNTERS' AND TRAPPERS' ORGANIZATION",
         "number": "200",
         "jurisdiction_name": "Nunavut",
         "registration_date": "11/23/1972",
         "type": "Corporation",
         "status": "Active"
      }]
   }
}</t>
  </si>
  <si>
    <t>{
	"action":"pre_search_order" ,
	"business_name": "ARCTIC INVESTMENT CORPORATION LIMITED",
	"jurisdiction": "YT"
}</t>
  </si>
  <si>
    <t>{
   "status": "success",
   "code": 200,
   "data":    {
      "id": "5c1b858d866e3402b6dd0c4d",
      "business": [      {
         "name": "ARCTIC INVESTMENT CORPORATION LIMITED",
         "number": "520046",
         "jurisdiction_name": "Yukon",
         "registration_date": "06/24/1954",
         "type": "Corporation",
         "status": "Active"
      }]
   }
}</t>
  </si>
  <si>
    <t>{
	"action":"pre_search_order" ,
	"business_name": "CO-OP CABS 1990",
	"jurisdiction": "YT"
}</t>
  </si>
  <si>
    <t>{
   "status": "success",
   "code": 200,
   "data":    {
      "id": "5c1b85b9866e3402b6dd0c54",
      "business": []
   }
}</t>
  </si>
  <si>
    <t>{
	"action":"pre_search_order" ,
	"business_number" : 304768,
	"jurisdiction": "YT"
}</t>
  </si>
  <si>
    <t>{
	"action":"pre_search_order" ,
	"business_number" : "LP18144774",
	"jurisdiction": "AB"
}</t>
  </si>
  <si>
    <t>{
   "status": "success",
   "code": 200,
   "data":    {
      "id": "5c1b8797866e3402b6dd0c8c",
      "business": [      {
         "name": "NOTTINGHAM EDMONTON LIMITED PARTNERSHIP",
         "number": "LP18144774",
         "jurisdiction_name": "Alberta",
         "registration_date": "04/09/2014",
         "type": "Business Name",
         "status": "Active"
      }]
   }
}</t>
  </si>
  <si>
    <t>{
	"action":"pre_search_order" ,
	"business_number" : "2018506408",
	"jurisdiction": "AB"
}</t>
  </si>
  <si>
    <t>{
   "status": "success",
   "code": 200,
   "data":    {
      "id": "5c1b87c1866e3402b6dd0c93",
      "business":       [
                  {
            "name": "NBFG AUTO LTD.",
            "number": "2018506408",
            "jurisdiction_name": "Alberta",
            "registration_date": "09/29/2014",
            "type": "Corporation",
            "status": "Active"
         },
                  {
            "name": "NBFG AUTO LTD.",
            "number": "2018506408",
            "jurisdiction_name": "Alberta",
            "registration_date": "09/29/2014",
            "type": "Corporation",
            "status": "Active"
         }
      ]
   }
}</t>
  </si>
  <si>
    <t>{
	"action":"pre_search_order" ,
	"business_number" : "1813",
	"jurisdiction": "CA"
}</t>
  </si>
  <si>
    <t>{
   "status": "success",
   "code": 200,
   "data":    {
      "id": "5c1b88b8866e3402b6dd0c9a",
      "business": [      {
         "name": "Blind River Chamber of Commerce",
         "number": "0001813",
         "jurisdiction_name": "Federal",
         "registration_date": "01/16/1907",
         "type": "Corporation",
         "status": "Active"
      }]
   }
}</t>
  </si>
  <si>
    <t>{
	"action":"pre_search_order" ,
	"business_number" : "000",
	"jurisdiction": "CA"
}</t>
  </si>
  <si>
    <t>{
   "status": "success",
   "code": 200,
   "data":    {
      "id": "5c1b88d7866e3402b6dd0ca1",
      "business": []
   }
}</t>
  </si>
  <si>
    <t>{
	"action":"pre_search_order" ,
	"business_number" : "8305978",
	"jurisdiction": "CA"
}</t>
  </si>
  <si>
    <t>{
   "status": "success",
   "code": 200,
   "data":    {
      "id": "5c1b8982866e3402b6dd0ca8",
      "business": [      {
         "name": "GERODON (CANADA) INC.",
         "number": "8305978",
         "jurisdiction_name": "Federal",
         "registration_date": "10/31/2012",
         "type": "Corporation",
         "status": "Active"
      }]
   }
}</t>
  </si>
  <si>
    <t>{
	"action":"pre_search_order" ,
	"business_number" : "3303302",
	"jurisdiction": "NS"
}</t>
  </si>
  <si>
    <t>{
   "status": "success",
   "code": 200,
   "data":    {
      "id": "5c1b8c2d866e3402b6dd0caf",
      "business": [      {
         "name": "ADVANTAGE FOOD EQUIPMENT LIMITED",
         "number": "3303302",
         "jurisdiction_name": "Nova Scotia",
         "registration_date": "12/01/2016",
         "type": "Corporation",
         "status": "Active"
      }]
   }
}</t>
  </si>
  <si>
    <t>{
	"action":"pre_search_order" ,
	"business_number" : "1065877",
	"jurisdiction": "NS"
}</t>
  </si>
  <si>
    <t>{
   "status": "success",
   "code": 200,
   "data":    {
      "id": "5c1b8cbf866e3402b6dd0cb6",
      "business": [      {
         "name": "KYNOCK RESOURCES LIMITED",
         "number": "1065877",
         "jurisdiction_name": "Nova Scotia",
         "registration_date": "06/18/1965",
         "type": "Corporation",
         "status": "Active"
      }]
   }
}</t>
  </si>
  <si>
    <t>{
	"action":"pre_search_order" ,
	"business_number" : "S0002747",
	"jurisdiction": "BC"
}</t>
  </si>
  <si>
    <t>{
   "status": "success",
   "code": 200,
   "data":    {
      "id": "5c1b8d1c866e3402b6dd0cbd",
      "business": [      {
         "name": "THE KERRISDALE COMMUNITY CENTRE SOCIETY",
         "number": "S0002747",
         "jurisdiction_name": "British Columbia",
         "registration_date": "01/06/1943",
         "type": "Corporation",
         "status": "Active"
      }]
   }
}</t>
  </si>
  <si>
    <t>{
	"action":"pre_search_order" ,
	"business_number" : "LP0432040",
	"jurisdiction": "BC"
}</t>
  </si>
  <si>
    <t>{
   "status": "success",
   "code": 200,
   "data":    {
      "id": "5c1b8d53866e3402b6dd0cc4",
      "business": [      {
         "name": "PARQ VANCOUVER LIMITED PARTNERSHIP",
         "number": "LP0432040",
         "jurisdiction_name": "British Columbia",
         "registration_date": "08/25/2006",
         "type": "Business Name",
         "status": "Active"
      }]
   }
}</t>
  </si>
  <si>
    <t>{
	"action":"pre_search_order" ,
	"business_number" : "197282",
	"jurisdiction": "SK"
}</t>
  </si>
  <si>
    <t>{
   "status": "success",
   "code": 200,
   "data":    {
      "id": "5c1b8d8a866e3402b6dd0ccb",
      "business": [      {
         "name": "NUTANA CAFE",
         "number": "0000197282",
         "jurisdiction_name": "Saskatchewan",
         "registration_date": "03/20/1996",
         "type": "Business Name",
         "status": "Active"
      }]
   }
}</t>
  </si>
  <si>
    <t>{
	"action":"pre_search_order" ,
	"business_number" : "101068919",
	"jurisdiction": "SK"
}</t>
  </si>
  <si>
    <t>{
   "status": "success",
   "code": 200,
   "data":    {
      "id": "5c1b8fd4866e3402b6dd0cd2",
      "business": []
   }
}</t>
  </si>
  <si>
    <t>{
	"action":"pre_search_order" ,
	"business_number" : "300744",
	"jurisdiction": "NT"
}</t>
  </si>
  <si>
    <t>{
   "status": "success",
   "code": 200,
   "data":    {
      "id": "5c1b903a866e3402b6dd0cd9",
      "business": [      {
         "name": "FOSTER HIGGINS",
         "number": "300744",
         "jurisdiction_name": "Northwest Territories",
         "registration_date": "06/27/1996",
         "type": "Business Name",
         "status": "Active"
      }]
   }
}</t>
  </si>
  <si>
    <t>{
	"action":"pre_search_order" ,
	"business_number" : "504740",
	"jurisdiction": "NT"
}</t>
  </si>
  <si>
    <t>{
   "status": "success",
   "code": 200,
   "data":    {
      "id": "5c1b9060866e3402b6dd0ce0",
      "business": [      {
         "name": "CHINA RESOURCE HOTEL PROPERTIES LTD.",
         "number": "504740",
         "jurisdiction_name": "Northwest Territories",
         "registration_date": "09/25/2000",
         "type": "Corporation",
         "status": "Active"
      }]
   }
}</t>
  </si>
  <si>
    <t>{
	"action":"pre_search_order" ,
	"business_number" : "3343491497",
	"jurisdiction": "QC"
}</t>
  </si>
  <si>
    <t>{
   "status": "success",
   "code": 200,
   "data":    {
      "id": "5c1b9099866e3402b6dd0ce7",
      "business": [      {
         "name": "Le 8, Du Plateau,Beaupré, société en commandite",
         "number": "3343491497",
         "jurisdiction_name": "Quebec",
         "registration_date": "03/10/1995",
         "type": "Business Name",
         "status": "Active"
      }]
   }
}</t>
  </si>
  <si>
    <t>{
	"action":"pre_search_order" ,
	"business_number" : "1169171247",
	"jurisdiction": "QC"
}</t>
  </si>
  <si>
    <t>{
   "status": "success",
   "code": 200,
   "data":    {
      "id": "5c1b90c5866e3402b6dd0cee",
      "business": [      {
         "name": "EXPERTISE SIRADEL CANADA INC.",
         "number": "1169171247",
         "jurisdiction_name": "Quebec",
         "registration_date": "05/22/2013",
         "type": "Corporation",
         "status": "Active"
      }]
   }
}</t>
  </si>
  <si>
    <t xml:space="preserve">{
	"action":"pre_search_order",
	"business_name": "Google",
	"jurisdiction": "NS"
}
</t>
  </si>
  <si>
    <t>{
   "status": "success",
   "code": 200,
   "data":    {
      "id": "5c1b61d4866e3402b6dd0a93",
      "business":       [
                  {
            "name": "GOOGLE CANADA CORPORATION",
            "number": "3295267",
            "jurisdiction_name": "Nova Scotia",
            "registration_date": "12/23/2015",
            "type": "Corporation",
            "status": "Active"
         },
                  {
            "name": "GOOGLE CLOUD CANADA CORPORATION",
            "number": "3300181",
            "jurisdiction_name": "Nova Scotia",
            "registration_date": "07/20/2016",
            "type": "Corporation",
            "status": "Active"
         },
                  {
            "name": "GOOGLE PAYMENT CANADA CORP.",
            "number": "3202134",
            "jurisdiction_name": "Nova Scotia",
            "registration_date": "01/10/2007",
            "type": "Corporation",
            "status": "Active"
         }
      ]
   }
}</t>
  </si>
  <si>
    <t>{
	"action":"pre_search_order",
	"business_name": "DIAMOND ENERGY SERVICES LIMITED PARTNERSHIP",
	"jurisdiction": "AB"
}</t>
  </si>
  <si>
    <t>{
   "status": "success",
   "code": 200,
   "data":    {
      "id": "5c1b64ff866e3402b6dd0aaf",
      "business": [      {
         "name": "DIAMOND ENERGY SERVICES LIMITED PARTNERSHIP",
         "number": "LP11894854",
         "jurisdiction_name": "Alberta",
         "registration_date": "08/29/2005",
         "type": "Business Name",
         "status": "Active"
      }]
   }
}</t>
  </si>
  <si>
    <t xml:space="preserve">{
	"action":"pre_search_order",
	"business_name": "BRYAN &amp; COMPANY LLP",
	"jurisdiction": "AB"
}
</t>
  </si>
  <si>
    <t>{
   "status" : "success",
   "code" : 200,
   "data" : {
      "id" : "5c2c847fadbd74005e43e4e1",
      "business" : [
         {
            "name" : "BRYAN &amp; COMPANY LLP",
            "number" : "AL11907383",
            "jurisdiction_name" : "Alberta",
            "registration_date" : "09/06/2005",
            "type" : "Business Name",
            "status" : "Active"
         }
      ]
   }
}</t>
  </si>
  <si>
    <t>{
	"action":"pre_search_order",
	"business_name": "TRECON-PROLOGIC",
	"jurisdiction": "AB"
}</t>
  </si>
  <si>
    <t>{
   "status": "success",
   "code": 200,
   "data":    {
      "id": "5c1b6942866e3402b6dd0ad4",
      "business": [      {
         "name": "TRECON-PROLOGIC",
         "number": "TN15704448",
         "jurisdiction_name": "Alberta",
         "registration_date": "11/15/2010",
         "type": "Business Name",
         "status": "Active"
      }]
   }
}</t>
  </si>
  <si>
    <t>{
	"action":"pre_search_order",
	"business_name": "",
	"jurisdiction": "AB"
}</t>
  </si>
  <si>
    <t xml:space="preserve">{
	"action":"pre_search_order",
	"business_name": " ",
	"jurisdiction": "AB"
}
</t>
  </si>
  <si>
    <t xml:space="preserve">{
   "status" : "failed",
   "code" : 400,
   "errors" : [
      {
         "type" : "FIELD_REQUIRED",
         "parameter" : "business_number/business_name",
         "message" : "The value of the field cannot be empty"
      }
   ]
</t>
  </si>
  <si>
    <t>{
	"action":"pre_search_order",
	"business_name": " ",
	"jurisdiction": " "
}</t>
  </si>
  <si>
    <t>{
   "status": "failed",
   "code": 400,
   "errors": [   {
      "type": "FIELD_INVALID",
      "parameter": "jurisdiction",
      "message": "The value of the field is invalid"
   }]
}</t>
  </si>
  <si>
    <t xml:space="preserve">{
	"action":"pre_search_order",
	"business_name": " ",
	"jurisdiction": "ALBERTA"
}
</t>
  </si>
  <si>
    <t>{
	"action":"pre_search_order",
	"business_name": true,
	"jurisdiction": "AB"
}</t>
  </si>
  <si>
    <t>{
   "status": "failed",
   "code": 500,
   "errors":    {
      "type": "ACTION_FAILED",
      "message": "The server failed to perform this action for unknown internal reason"
   }
}</t>
  </si>
  <si>
    <t>{
	"action":"pre_search_order",
	"business_name": 12622,
	"jurisdiction": "AB"
}</t>
  </si>
  <si>
    <t>{
	"action":"pre_search_order",
	"business_name": {},
	"jurisdiction": "AB"
}</t>
  </si>
  <si>
    <t>{
	"action":"pre_search_order",
	"business_name": [],
	"jurisdiction": "AB"
}</t>
  </si>
  <si>
    <t>{
	"action":"pre_search_order",
	"business_name": null,
	"jurisdiction": "AB"
}</t>
  </si>
  <si>
    <t>{
	"action":"pre_search_order",
	"business_name": 45.221,
	"jurisdiction": "AB"
}</t>
  </si>
  <si>
    <t xml:space="preserve">{
	"action":"pre_search_order",
	"business_name": "~!@#$%^&amp;*(",
	"jurisdiction": "AB"
}
</t>
  </si>
  <si>
    <t>{
   "status": "failed",
   "code": 400,
   "errors": [   {
      "type": "FIELD_INVALID",
      "parameter": "business_name",
      "message": "The value of the field is invalid"
   }]
}</t>
  </si>
  <si>
    <t>{
	"action": "pre_search_order",
	"business_name": ":",
	"jurisdiction": "AB"
}</t>
  </si>
  <si>
    <t>{
   "status" : "failed",
   "code" : 400,
   "errors" : [
      {
         "type" : "FIELD_INVALID",
         "parameter" : "business_name",
         "message" : "The value of the field is invalid"
      }
   ]
}</t>
  </si>
  <si>
    <t>{
	"action": "pre_search_order",
	"business_name": ":",
	"jurisdiction": true
}</t>
  </si>
  <si>
    <t>{
   "status": "failed",
   "code": 500,
   "errors":    {
      "type": "ACTION_FAILED",
      "message": "The server failed to perform this action for unknown internal reason"
   }
}</t>
  </si>
  <si>
    <t>{
	"action": "pre_search_order",
	"business_name": ":",
	"jurisdiction": 845
}</t>
  </si>
  <si>
    <t>{
	"action": "pre_search_order",
	"business_name": ":",
	"jurisdiction": null
}</t>
  </si>
  <si>
    <t>{
   "status": "failed",
   "code": 400,
   "errors": [   {
      "type": "FIELD_REQUIRED",
      "parameter": "jurisdiction",
      "message": "The value of the field cannot be empty"
   }]
}</t>
  </si>
  <si>
    <t>{
	"action": "pre_search_order",
	"business_name": ":",
	"jurisdiction": {}
}</t>
  </si>
  <si>
    <t>{
	"action": "pre_search_order",
	"business_name": ":",
	"jurisdiction": "&lt;Jurisdiction Code&gt;"
}</t>
  </si>
  <si>
    <t>{
	"action": "pre_search_order",
	"business_name": ":",
	"jurisdiction": "&lt;@#$%^&amp;*()_______"
}</t>
  </si>
  <si>
    <t>{
	"action": "pre",
	"business_name": ":",
	"jurisdiction": "AB"
}</t>
  </si>
  <si>
    <t>{
   "status": "failed",
   "code": 400,
   "errors": [   {
      "type": "FIELD_INVALID",
      "parameter": "action",
      "message": "The value of the field is invalid"
   }]
}</t>
  </si>
  <si>
    <t>{
	"action": " ",
	"business_name": "WLI HOLDINGS INC.",
	"jurisdiction": "AB"
}</t>
  </si>
  <si>
    <t>{
	"action": 7845,
	"business_name": "WLI HOLDINGS INC.",
	"jurisdiction": "AB"
}</t>
  </si>
  <si>
    <t>{
   "status" : "failed",
   "code" : 400,
   "errors" : [
      {
         "type" : "FIELD_INVALID",
         "parameter" : "action",
         "message" : "The value of the field is invalid"
      }
   ]
}</t>
  </si>
  <si>
    <t>{
	"action": null,
	"business_name": "WLI HOLDINGS INC.",
	"jurisdiction": "AB"
}</t>
  </si>
  <si>
    <t>{
   "status": "failed",
   "code": 400,
   "errors": [   {
      "type": "FIELD_REQUIRED",
      "parameter": "action",
      "message": "The value of the field cannot be empty"
   }]
}</t>
  </si>
  <si>
    <t>{
	"action": {},
	"business_name": "WLI HOLDINGS INC.",
	"jurisdiction": "AB"
}</t>
  </si>
  <si>
    <t>{
	"action":"pre_search_order" ,
	"business_name": "398969 B.C. LTD.",
	"jurisdiction": "CA"
}</t>
  </si>
  <si>
    <t>{
   "status": "success",
   "code": 200,
   "data":    {
      "id": "5c1b701f866e3402b6dd0b4a",
      "business": []
   }
}</t>
  </si>
  <si>
    <t>{
	"action":"pre_search_order" ,
	"business_name": "THE KERRISDALE COMMUNITY CENTRE SOCIETY",
	"jurisdiction": "CA"
}</t>
  </si>
  <si>
    <t>{
   "status": "success",
   "code": 200,
   "data":    {
      "id": "5c1b7046866e3402b6dd0b51",
      "business": []
   }
}</t>
  </si>
  <si>
    <t>{
	"action":"pre_search_order" ,
	"business_name": "GETZ PRINCE WELLS LLP",
	"jurisdiction": "CA"
}</t>
  </si>
  <si>
    <t>{
   "status": "success",
   "code": 200,
   "data":    {
      "id": "5c1b708e866e3402b6dd0b5f",
      "business": []
   }
}</t>
  </si>
  <si>
    <t>{
	"action":"pre_search_order" ,
	"business_name": "AFLARE SYSTEMS INC.",
	"jurisdiction": "CA"
}</t>
  </si>
  <si>
    <t>{
   "status": "success",
   "code": 200,
   "data":    {
      "id": "5c1b71bc866e3402b6dd0b6d",
      "business": [      {
         "name": "Aflare Systems Inc.",
         "number": "6414028",
         "jurisdiction_name": "Federal",
         "registration_date": "07/04/2005",
         "type": "Corporation",
         "status": "Active"
      }]
   }
}</t>
  </si>
  <si>
    <t>{
	"action":"pre_search_order" ,
	"business_name": "FCEF Friends of the Central Experimental Farm",
	"jurisdiction": "CA"
}</t>
  </si>
  <si>
    <t>{
   "status": "success",
   "code": 200,
   "data":    {
      "id": "5c1b71ff866e3402b6dd0b74",
      "business": [      {
         "name": "FCEF Friends of the Central Experimental Farm",
         "number": "2318776",
         "jurisdiction_name": "Federal",
         "type": "Corporation",
         "status": "Active"
      }]
   }
}</t>
  </si>
  <si>
    <t>{
	"action":"pre_search_order" ,
	"business_name": "FCEF",
	"jurisdiction": "CA"
}</t>
  </si>
  <si>
    <t>{
   "status": "success",
   "code": 200,
   "data":    {
      "id": "5c1b7220866e3402b6dd0b7b",
      "business": [      {
         "name": "FCEF Friends of the Central Experimental Farm",
         "number": "2318776",
         "jurisdiction_name": "Federal",
         "type": "Corporation",
         "status": "Active"
      }]
   }
}</t>
  </si>
  <si>
    <t>{
	"action":"pre_search_order" ,
	"business_name": "5N PLUS INC.",
	"jurisdiction": "CA"
}</t>
  </si>
  <si>
    <t>{
   "status": "success",
   "code": 200,
   "data":    {
      "id": "5c1b7242866e3402b6dd0b82",
      "business": [      {
         "name": "5N PLUS INC.",
         "number": "10606901",
         "jurisdiction_name": "Federal",
         "registration_date": "03/01/2018",
         "type": "Corporation",
         "status": "Active"
      }]
   }
}</t>
  </si>
  <si>
    <t>{
	"action":"pre_search_order" ,
	"business_name": "GERODON (CANADA) INC.",
	"jurisdiction": "CA"
}</t>
  </si>
  <si>
    <t>{
   "status": "success",
   "code": 200,
   "data":    {
      "id": "5c1b7262866e3402b6dd0b89",
      "business": [      {
         "name": "GERODON (CANADA) INC.",
         "number": "8305978",
         "jurisdiction_name": "Federal",
         "registration_date": "10/31/2012",
         "type": "Corporation",
         "status": "Active"
      }]
   }
}</t>
  </si>
  <si>
    <t>{
	"action":"pre_search_order" ,
	"business_name": "LIQUID GOLD OLIVE OILS AND VINEGARS INCORPORATED",
	"jurisdiction": "NS"
}</t>
  </si>
  <si>
    <t>{
   "status": "success",
   "code": 200,
   "data":    {
      "id": "5c1b72b9866e3402b6dd0b93",
      "business": [      {
         "name": "LIQUID GOLD OLIVE OILS AND VINEGARS INCORPORATED",
         "number": "3249167",
         "jurisdiction_name": "Nova Scotia",
         "registration_date": "10/14/2010",
         "type": "Corporation",
         "status": "Active"
      }]
   }
}</t>
  </si>
  <si>
    <t>{
	"action":"pre_search_order" ,
	"business_name": "FOSTER'S SEAFOODS",
	"jurisdiction": "NS"
}</t>
  </si>
  <si>
    <t>{
   "status": "success",
   "code": 200,
   "data":    {
      "id": "5c1b7306866e3402b6dd0b9a",
      "business": [      {
         "name": "FOSTER'S SEAFOODS",
         "number": "2165009",
         "jurisdiction_name": "Nova Scotia",
         "registration_date": "04/02/1992",
         "type": "Business Name",
         "status": "Active"
      }]
   }
}</t>
  </si>
  <si>
    <t>{
	"action":"pre_search_order" ,
	"business_name": "1428 BRICKELL CANADA LIMITED PARTNERSHIP",
	"jurisdiction": "NS"
}</t>
  </si>
  <si>
    <t>{
   "status": "success",
   "code": 200,
   "data":    {
      "id": "5c1b7322866e3402b6dd0ba1",
      "business": [      {
         "name": "1428 BRICKELL CANADA LIMITED PARTNERSHIP",
         "number": "3274442",
         "jurisdiction_name": "Nova Scotia",
         "registration_date": "08/06/2013",
         "type": "Business Name",
         "status": "Active"
      }]
   }
}</t>
  </si>
  <si>
    <t>{
	"action":"pre_search_order" ,
	"business_name": "398969 B.C. LTD.",
	"jurisdiction": "BC"
}</t>
  </si>
  <si>
    <t>{
   "status": "success",
   "code": 200,
   "data":    {
      "id": "5c1b735c866e3402b6dd0ba8",
      "business": [      {
         "name": "398969 B.C. LTD.",
         "number": "0398969",
         "jurisdiction_name": "British Columbia",
         "registration_date": "12/28/1990",
         "type": "Corporation",
         "status": "Active"
      }]
   }
}</t>
  </si>
  <si>
    <t>{
	"action":"pre_search_order" ,
	"business_name": "FREEDOM THINKERS EDUCATION PBL SOCIETY",
	"jurisdiction": "BC"
}</t>
  </si>
  <si>
    <t>{
   "status": "success",
   "code": 200,
   "data":    {
      "id": "5c1b738a866e3402b6dd0baf",
      "business": [      {
         "name": "FREEDOM THINKERS EDUCATION PBL SOCIETY",
         "number": "S0065619",
         "jurisdiction_name": "British Columbia",
         "registration_date": "06/13/2016",
         "type": "Corporation",
         "status": "Active"
      }]
   }
}</t>
  </si>
  <si>
    <t>{
	"action":"pre_search_order" ,
	"business_name": "1996 CABINETS (SHOWROOM) LTD.",
	"jurisdiction": "BC"
}</t>
  </si>
  <si>
    <t>{
   "status": "success",
   "code": 200,
   "data":    {
      "id": "5c1b73ba866e3402b6dd0bb6",
      "business": [      {
         "name": "1996 CABINETS (SHOWROOM) LTD.",
         "number": "0788984",
         "jurisdiction_name": "British Columbia",
         "registration_date": "04/23/2007",
         "type": "Corporation",
         "status": "Active"
      }]
   }
}</t>
  </si>
  <si>
    <t>{
	"action":"pre_search_order" ,
	"business_name": "7 OAKS MANUFACTURING (2001)",
	"jurisdiction": "SK"
}</t>
  </si>
  <si>
    <t>{
   "status": "success",
   "code": 200,
   "data":    {
      "id": "5c1b73ec866e3402b6dd0bbd",
      "business": [      {
         "name": "7 OAKS MANUFACTURING (2001)",
         "number": "0101025109",
         "jurisdiction_name": "Saskatchewan",
         "registration_date": "08/24/2001",
         "type": "Business Name",
         "status": "Active"
      }]
   }
}</t>
  </si>
  <si>
    <t>{
	"action":"pre_search_order" ,
	"business_name": "CHILDREN'S DISCOVERY MUSEUM ON THE SASKATCHEWAN INC.",
	"jurisdiction": "SK"
}</t>
  </si>
  <si>
    <t>{
   "status": "success",
   "code": 200,
   "data":    {
      "id": "5c1b7413866e3402b6dd0bc4",
      "business": [      {
         "name": "CHILDREN'S DISCOVERY MUSEUM ON THE SASKATCHEWAN INC.",
         "number": "0101031155",
         "jurisdiction_name": "Saskatchewan",
         "registration_date": "03/08/2002",
         "type": "Corporation",
         "status": "Active"
      }]
   }
}</t>
  </si>
  <si>
    <t>{
	"action":"pre_search_order" ,
	"business_name": "P &amp; M GAS BAR",
	"jurisdiction": "SK"
}</t>
  </si>
  <si>
    <t>{
   "status" : "success",
   "code" : 200,
   "data" : {
      "id" : "5c2c8626adbd74005e43e631",
      "business" : [
         {
            "name" : "P &amp; M GAS BAR",
            "number" : "0101260900",
            "jurisdiction_name" : "Saskatchewan",
            "registration_date" : "07/02/2014",
            "type" : "Business Name",
            "status" : "Active"
         }
      ]
   }
}</t>
  </si>
  <si>
    <t>{
	"action":"pre_search_order" ,
	"business_name": "LEX ENERGY PARTNERS LP II",
	"jurisdiction": "SK"
}</t>
  </si>
  <si>
    <t>{
   "status": "success",
   "code": 200,
   "data":    {
      "id": "5c1b7473866e3402b6dd0bce",
      "business":       [
                  {
            "name": "LEX ENERGY PARTNERS LP II",
            "number": "0101212393",
            "jurisdiction_name": "Saskatchewan",
            "registration_date": "07/23/2012",
            "type": "Business Name",
            "status": "Active"
         },
                  {
            "name": "LEX ENERGY PARTNERS II INC.",
            "number": "0101212048",
            "jurisdiction_name": "Saskatchewan",
            "registration_date": "07/17/2012",
            "type": "Corporation",
            "status": "Active"
         },
                  {
            "name": "LEX ENERGY PARTNERS LP II (U.S. LP II)",
            "number": "0101222142",
            "jurisdiction_name": "Saskatchewan",
            "registration_date": "12/17/2012",
            "type": "Business Name",
            "status": "Active"
         },
                  {
            "name": "LEX ENERGY PARTNERS LP II (U.S. LP III)",
            "number": "0101223047",
            "jurisdiction_name": "Saskatchewan",
            "registration_date": "01/04/2013",
            "type": "Business Name",
            "status": "Active"
         },
                  {
            "name": "LEX ENERGY PARTNERS LP II (U.S. LP IV)",
            "number": "0101223048",
            "jurisdiction_name": "Saskatchewan",
            "registration_date": "01/04/2013",
            "type": "Business Name",
            "status": "Active"
         },
                  {
            "name": "LEX ENERGY PARTNERS LP II (U.S.)",
            "number": "0101218690",
            "jurisdiction_name": "Saskatchewan",
            "registration_date": "10/25/2012",
            "type": "Business Name",
            "status": "Active"
         }
      ]
   }
}</t>
  </si>
  <si>
    <t>{
	"action":"pre_search_order" ,
	"business_name": "MINETEC NORTH, A MINETEC SALES/BOWS AND ARROWS JOINT VENTURE",
	"jurisdiction": "NT"
}</t>
  </si>
  <si>
    <t>{
   "status": "success",
   "code": 200,
   "data":    {
      "id": "5c1b74b4866e3402b6dd0bd5",
      "business": [      {
         "name": "MINETEC NORTH, A MINETEC SALES/BOWS AND ARROWS JOINT VENTURE",
         "number": "310643",
         "jurisdiction_name": "Northwest Territories",
         "registration_date": "09/27/2016",
         "type": "Business Name",
         "status": "Active"
      }]
   }
}</t>
  </si>
  <si>
    <t>{
	"action":"pre_search_order" ,
	"business_name": "5366 N.W.T. LTD.",
	"jurisdiction": "NT"
}</t>
  </si>
  <si>
    <t>{
   "status": "success",
   "code": 200,
   "data":    {
      "id": "5c1b74dc866e3402b6dd0bdc",
      "business": [      {
         "name": "5366 N.W.T. LTD.",
         "number": "505366",
         "jurisdiction_name": "Northwest Territories",
         "registration_date": "03/11/2004",
         "type": "Corporation",
         "status": "Active"
      }]
   }
}</t>
  </si>
  <si>
    <t>{
	"action":"pre_search_order" ,
	"business_name": "LE 8, DU PLATEAU,BEAUPRÉ, SOCIÉTÉ EN COMMANDITE",
	"jurisdiction": "QC"
}</t>
  </si>
  <si>
    <t>{
   "status" : "success",
   "code" : 200,
   "data" : {
      "id" : "5c2c8664adbd74005e43e654",
      "business" : [ ]
   }
}</t>
  </si>
  <si>
    <t>{
	"action":"pre_search_order" ,
	"business_name": "PACHANO AUTO REPAIRS &amp; SERVICES ",
	"jurisdiction": "QC"
}</t>
  </si>
  <si>
    <t>{
   "status" : "success",
   "code" : 200,
   "data" : {
      "id" : "5c2c8693adbd74005e43e67e",
      "business" : [
         {
            "name" : "PACHANO AUTO REPAIRS &amp; SERVICES",
            "number" : "2264810138",
            "jurisdiction_name" : "Quebec",
            "registration_date" : "11/20/2007",
            "type" : "Business Name",
            "status" : "Active"
         }
      ]
   }
}</t>
  </si>
  <si>
    <t>{
	"action":"pre_search_order" ,
	"business_name": "Le 83 Saint-Louis",
	"jurisdiction": "QC"
}</t>
  </si>
  <si>
    <t>{
   "status": "success",
   "code": 200,
   "data":    {
      "id": "5c1b7589866e3402b6dd0be9",
      "business":       [
                  {
            "name": "Le 83 Saint-Louis",
            "number": "3373391138",
            "jurisdiction_name": "Quebec",
            "registration_date": "08/31/2012",
            "type": "Corporation",
            "status": "Active"
         },
                  {
            "name": "Co-ownership syndicat of 83, Saint-Louis",
            "number": "1172359680",
            "jurisdiction_name": "Quebec",
            "registration_date": "11/11/2016",
            "type": "Corporation",
            "status": "Active"
         },
                  {
            "name": "Syndicat des copropriétaires Le 83, Saint-Louis",
            "number": "1172359680",
            "jurisdiction_name": "Quebec",
            "registration_date": "11/11/2016",
            "type": "Corporation",
            "status": "Active"
         },
                  {
            "name": "Syndicat des copropriétaires du 79-81-83 St-Louis Est",
            "number": "1171392914",
            "jurisdiction_name": "Quebec",
            "registration_date": "09/02/2015",
            "type": "Corporation",
            "status": "Active"
         }
      ]
   }
}</t>
  </si>
  <si>
    <t>{
	"action":"pre_search_order" ,
	"business_name": "MASONIC LODGE HEART'S CONTENT #1275 INC.",
	"jurisdiction": "NL"
}</t>
  </si>
  <si>
    <t>{
   "status": "success",
   "code": 200,
   "data":    {
      "id": "5c1b75ca866e3402b6dd0bf0",
      "business": [      {
         "name": "MASONIC LODGE HEART'S CONTENT #1275 INC.",
         "number": "67659",
         "jurisdiction_name": "Newfoundland and Labrador",
         "registration_date": "05/28/2012",
         "type": "Corporation",
         "status": "Active"
      }]
   }
}</t>
  </si>
  <si>
    <t>{
	"action":"pre_search_order" ,
	"business_name": "R. B. TRANSPORT LTD.",
	"jurisdiction": "PE"
}</t>
  </si>
  <si>
    <t>{
   "status": "success",
   "code": 200,
   "data":    {
      "id": "5c1b7e4d866e3402b6dd0bf7",
      "business": [      {
         "name": "R. B. TRANSPORT LTD.",
         "number": "7689",
         "jurisdiction_name": "Prince Edward Island",
         "registration_date": "06/13/1991",
         "type": "Corporation",
         "status": "Active"
      }]
   }
}</t>
  </si>
  <si>
    <t>{
	"action":"pre_search_order" ,
	"business_name": "CURTISS-WRIGHT SENSORS &amp; CONTROLS",
	"jurisdiction": "PE"
}</t>
  </si>
  <si>
    <t>{
   "status" : "success",
   "code" : 200,
   "data" : {
      "id" : "5c2c86c0adbd74005e43e6c4",
      "business" : [
         {
            "name" : "CURTISS-WRIGHT SENSORS &amp; CONTROLS",
            "number" : "146701",
            "jurisdiction_name" : "Prince Edward Island",
            "registration_date" : "09/17/2014",
            "type" : "Business Name",
            "status" : "Active"
         }
      ]
   }
}</t>
  </si>
  <si>
    <t>{
	"action":"pre_search_order" ,
	"business_name": "SONCO GAMING NEW BRUNSWICK LIMITED PARTNERSHIP ",
	"jurisdiction": "NB"
}</t>
  </si>
  <si>
    <t>{
   "status": "success",
   "code": 200,
   "data":    {
      "id": "5c1b80c0866e3402b6dd0c01",
      "business": [      {
         "name": "SONCO GAMING NEW BRUNSWICK LIMITED PARTNERSHIP",
         "number": "635413",
         "jurisdiction_name": "New Brunswick",
         "registration_date": "12/10/2007",
         "type": "Business Name",
         "status": "Active"
      }]
   }
}</t>
  </si>
  <si>
    <t>{
	"action":"pre_search_order" ,
	"business_name": "631604 N.B. INC.",
	"jurisdiction": "NB"
}</t>
  </si>
  <si>
    <t>{
   "status": "success",
   "code": 200,
   "data":    {
      "id": "5c1b82d0866e3402b6dd0c08",
      "business": []
   }
}</t>
  </si>
  <si>
    <t>{
	"action":"pre_search_order" ,
	"business_name": "#2 NAME CHANGE ON BCA 1",
	"jurisdiction": "ON"
}</t>
  </si>
  <si>
    <t>{
   "status": "success",
   "code": 200,
   "data":    {
      "id": "5c1b8369866e3402b6dd0c0f",
      "business": [      {
         "name": "#2 NAME CHANGE ON BCA 1",
         "number": "123",
         "jurisdiction_name": "Ontario",
         "registration_date": "02/02/1992",
         "type": "Corporation",
         "status": "Active"
      }]
   }
}</t>
  </si>
  <si>
    <t>{
	"action":"pre_search_order" ,
	"business_name": "TRIBUTE MCCAUL STREET LIMITED PARTNERSHIP",
	"jurisdiction": "ON"
}</t>
  </si>
  <si>
    <t>{
   "status": "success",
   "code": 200,
   "data":    {
      "id": "5c1b83b4866e3402b6dd0c16",
      "business": []
   }
}</t>
  </si>
  <si>
    <t>{
	"action":"pre_search_order" ,
	"business_name": "CARS AND BUSES LIMITED",
	"jurisdiction": "ON"
}</t>
  </si>
  <si>
    <t>{
   "status": "success",
   "code": 200,
   "data":    {
      "id": "5c1b83e4866e3402b6dd0c1d",
      "business": [      {
         "name": "CARS AND BUSES LIMITED",
         "number": "400",
         "jurisdiction_name": "Ontario",
         "registration_date": "03/06/1998",
         "type": "Corporation",
         "status": "Active"
      }]
   }
}</t>
  </si>
  <si>
    <t>{
	"action":"pre_search_order" ,
	"business_name": "ALL PEOPLE'S CONGRESS (APC) CANADA MANITOBA CHAPTER INC.",
	"jurisdiction": "MB"
}</t>
  </si>
  <si>
    <t>{
   "status": "success",
   "code": 200,
   "data":    {
      "id": "5c1b844f866e3402b6dd0c2e",
      "business": [      {
         "name": "ALL PEOPLE'S CONGRESS (APC) CANADA MANITOBA CHAPTER INC.",
         "number": "5323950",
         "jurisdiction_name": "Manitoba",
         "registration_date": "08/03/2006",
         "type": "Corporation",
         "status": "Active"
      }]
   }
}</t>
  </si>
  <si>
    <t>{
	"action":"pre_search_order" ,
	"business_name": "LPF EQUITIES FUND III L.P.",
	"jurisdiction": "MB"
}</t>
  </si>
  <si>
    <t>{
   "status": "success",
   "code": 200,
   "data":    {
      "id": "5c1b84c3866e3402b6dd0c35",
      "business": [      {
         "name": "LPF EQUITIES FUND III L.P.",
         "number": "7522259",
         "jurisdiction_name": "Manitoba",
         "registration_date": "03/09/2017",
         "type": "Business Name",
         "status": "Active"
      }]
   }
}</t>
  </si>
  <si>
    <t>{
	"action":"pre_search_order" ,
	"business_name": "KIMIK HOTEL - INNS NORTH",
	"jurisdiction": "NU"
}</t>
  </si>
  <si>
    <t>{
   "status": "failed",
   "code": 400,
   "errors": [   {
      "type": "FIELD_INVALID",
      "parameter": "business_name",
      "message": "The value of the field is invalid"
   }]
}</t>
  </si>
  <si>
    <t>action</t>
  </si>
  <si>
    <t>Business Name</t>
  </si>
  <si>
    <t>Jurisdiction</t>
  </si>
  <si>
    <t>number</t>
  </si>
  <si>
    <t>Expected Business Name</t>
  </si>
  <si>
    <t>Expected Number</t>
  </si>
  <si>
    <t>Type</t>
  </si>
  <si>
    <t>pre_search_order</t>
  </si>
  <si>
    <t>BC</t>
  </si>
  <si>
    <t>LL0000888</t>
  </si>
  <si>
    <t>SUN PEAKS RESORT</t>
  </si>
  <si>
    <t>RACKEL BELZIL LLP</t>
  </si>
  <si>
    <t>AB</t>
  </si>
  <si>
    <t>AL12133245</t>
  </si>
  <si>
    <t>TN15704448</t>
  </si>
  <si>
    <t>TRECON-PROLOGIC</t>
  </si>
  <si>
    <t>DIAMOND ENERGY SERVICES LIMITED PARTNERSHIP</t>
  </si>
  <si>
    <t>LP11894854</t>
  </si>
  <si>
    <t>NOTTINGHAM EDMONTON LIMITED PARTNERSHIP</t>
  </si>
  <si>
    <t>LP18144774</t>
  </si>
  <si>
    <t>AL11907383</t>
  </si>
  <si>
    <t>BRYAN &amp; COMPANY LLP</t>
  </si>
  <si>
    <t>TN18917526</t>
  </si>
  <si>
    <t>AIRDRIE CHRYSLER DODGE JEEP RAM</t>
  </si>
  <si>
    <t>PT19661826</t>
  </si>
  <si>
    <t>ENERCORP SAND SOLUTIONS PARTNERSHIP</t>
  </si>
  <si>
    <t>ELIZABETH MILLAR FAMILY HOLDINGS INC.</t>
  </si>
  <si>
    <t>SINNAMON BROTHERS HOLDINGS LTD.</t>
  </si>
  <si>
    <t>ALBERTA BEEF PACKING INC.</t>
  </si>
  <si>
    <t>261820 ALBERTA LTD.</t>
  </si>
  <si>
    <t>NBFG AUTO LTD.</t>
  </si>
  <si>
    <t>WLI HOLDINGS INC.</t>
  </si>
  <si>
    <t>BUFFALO TARGET SHOOTERS ASSOCIATION</t>
  </si>
  <si>
    <t>LL0000050</t>
  </si>
  <si>
    <t>GETZ PRINCE WELLS LLP</t>
  </si>
  <si>
    <t>SUN PEAKS RESORT LLP</t>
  </si>
  <si>
    <t>WAVERLY SENIORS VILLAGE 3 LLP</t>
  </si>
  <si>
    <t>LL0001103</t>
  </si>
  <si>
    <t>FM0166427</t>
  </si>
  <si>
    <t>FIFTH GEAR MARKETING SYSTEMS</t>
  </si>
  <si>
    <t>MOTT ELECTRIC GENERAL PARTNERSHIP</t>
  </si>
  <si>
    <t>FM0471728</t>
  </si>
  <si>
    <t>NORTHERN LIGHTS GENERAL PARTNERSHIP</t>
  </si>
  <si>
    <t>FM0642967</t>
  </si>
  <si>
    <t>F604 PARTNERSHIP</t>
  </si>
  <si>
    <t>FM0732312</t>
  </si>
  <si>
    <t>LP0432040</t>
  </si>
  <si>
    <t>PARQ VANCOUVER LIMITED PARTNERSHIP</t>
  </si>
  <si>
    <t>BL SUSPENSION WERX</t>
  </si>
  <si>
    <t>FM0464124</t>
  </si>
  <si>
    <t>FRASER COMMONS RESIDENTIAL LIMITED PARTNERSHIP</t>
  </si>
  <si>
    <t>LP0732330</t>
  </si>
  <si>
    <t>DECODE ESCAPE ROOMS</t>
  </si>
  <si>
    <t>FM0672489</t>
  </si>
  <si>
    <t>DOMINION LENDING CENTRES - MORTGAGE EVOLUTION</t>
  </si>
  <si>
    <t>FM0581426</t>
  </si>
  <si>
    <t>RODGERS FISHING LODGE</t>
  </si>
  <si>
    <t>FM0725741</t>
  </si>
  <si>
    <t>BC1136268</t>
  </si>
  <si>
    <t>PACIFIC INSIGHT ELECTRONICS CORP.</t>
  </si>
  <si>
    <t>DIAMOND HOLDING LTD.</t>
  </si>
  <si>
    <t>BC0721337</t>
  </si>
  <si>
    <t>0721337</t>
  </si>
  <si>
    <t>S0008402</t>
  </si>
  <si>
    <t>CHAU LUEN KON SOL SOCIETY OF VANCOUVER</t>
  </si>
  <si>
    <t>CANTRAN INDUSTRIES LTD.</t>
  </si>
  <si>
    <t>BC0169115</t>
  </si>
  <si>
    <t>0169115</t>
  </si>
  <si>
    <t>1996 CABINETS (SHOWROOM) LTD.</t>
  </si>
  <si>
    <t>BC0788984</t>
  </si>
  <si>
    <t>0788984</t>
  </si>
  <si>
    <t>FREEDOM THINKERS EDUCATION PBL SOCIETY</t>
  </si>
  <si>
    <t>S0065619</t>
  </si>
  <si>
    <t>MONDIVAN HOLDINGS LTD.</t>
  </si>
  <si>
    <t>CDS TRANSPORTATION SERVICES LTD</t>
  </si>
  <si>
    <t>CDS TRANSPORTATION SERVICES LTD.</t>
  </si>
  <si>
    <t>NANCY MARKET LTD.</t>
  </si>
  <si>
    <t>0630720</t>
  </si>
  <si>
    <t>CANADIAN DRY STORAGE LTD.</t>
  </si>
  <si>
    <t>0491261</t>
  </si>
  <si>
    <t>398969 B.C. LTD.</t>
  </si>
  <si>
    <t>BC0398969</t>
  </si>
  <si>
    <t>0398969</t>
  </si>
  <si>
    <t>THE KERRISDALE COMMUNITY CENTRE SOCIETY</t>
  </si>
  <si>
    <t>S0002747</t>
  </si>
  <si>
    <t>TOJA BUS ACCESSORIES INC.</t>
  </si>
  <si>
    <t>BC0664742</t>
  </si>
  <si>
    <t>0664742</t>
  </si>
  <si>
    <t>COAST MAILING SERVICES LTD.</t>
  </si>
  <si>
    <t>0169269</t>
  </si>
  <si>
    <t>2011085 ONTARIO LIMITED</t>
  </si>
  <si>
    <t>ON</t>
  </si>
  <si>
    <t>202355 ONTARIO INC</t>
  </si>
  <si>
    <t>202355 ONTARIO INC.</t>
  </si>
  <si>
    <t>2011086 ONTARIO INCORPORATED</t>
  </si>
  <si>
    <t>2011087 ONTARIO CORP.</t>
  </si>
  <si>
    <t>SECOND TESTING ITEM 5 INC</t>
  </si>
  <si>
    <t>SECOND TESTING ITEM 5 INC.</t>
  </si>
  <si>
    <t>CARS AND BUSES LIMITED</t>
  </si>
  <si>
    <t>#2 NAME CHANGE ON BCA 1</t>
  </si>
  <si>
    <t>120602 ONTARIO LTD.</t>
  </si>
  <si>
    <t>LEECH PRINTING LTD.</t>
  </si>
  <si>
    <t>MB</t>
  </si>
  <si>
    <t>NORTHSTAR SEED LTD.</t>
  </si>
  <si>
    <t>T8 RANCH LTD.</t>
  </si>
  <si>
    <t>AUDIO WORKS PRODUCTION SERVICES LTD.</t>
  </si>
  <si>
    <t>DELMAK ENTERPRISES LTD.</t>
  </si>
  <si>
    <t>BLAZER SWINE INC.</t>
  </si>
  <si>
    <t>THE JUBILEE FUND INC.</t>
  </si>
  <si>
    <t>ALL PEOPLE'S CONGRESS (APC) CANADA MANITOBA CHAPTER INC.</t>
  </si>
  <si>
    <t>CARBONE COAL FIRED PIZZA INC.</t>
  </si>
  <si>
    <t>COMPOSANTS INDUSTRIELS WAJAX, SOCIETE EN COMMANDITE</t>
  </si>
  <si>
    <t>Rise Athletics and Wellness</t>
  </si>
  <si>
    <t>SONCO GAMING NEW BRUNSWICK LIMITED PARTNERSHIP</t>
  </si>
  <si>
    <t>NB</t>
  </si>
  <si>
    <t>Dairytown Products</t>
  </si>
  <si>
    <t>Paulin Gagnon</t>
  </si>
  <si>
    <t>GSM Solutions Inc.</t>
  </si>
  <si>
    <t>Pierre's Sales &amp; Service Ltd.</t>
  </si>
  <si>
    <t>Market Corp. Ventures Inc.</t>
  </si>
  <si>
    <t>THE CHALMERS FOUNDATION INC.</t>
  </si>
  <si>
    <t>Keurig Canada Inc.</t>
  </si>
  <si>
    <t>QC</t>
  </si>
  <si>
    <t>GESTION NP2D INC.</t>
  </si>
  <si>
    <t>TRANSPORT TFI 2, S.E.C</t>
  </si>
  <si>
    <t>PATRICK DUPUIS</t>
  </si>
  <si>
    <t>GEORGE E. PACHANO</t>
  </si>
  <si>
    <t>NYGARD INTERNATIONAL PARTNERSHIP</t>
  </si>
  <si>
    <t>PE</t>
  </si>
  <si>
    <t>HERTZ CANADA VEHICLES PARTNERSHIP</t>
  </si>
  <si>
    <t>ACCESS CASH GENERAL PARTNERSHIP</t>
  </si>
  <si>
    <t>FLUFF N FOLD</t>
  </si>
  <si>
    <t>EDZOP LIQUIDATION PRO</t>
  </si>
  <si>
    <t>CURTISS-WRIGHT SENSORS &amp; CONTROLS</t>
  </si>
  <si>
    <t>ROYALTY GARDENS</t>
  </si>
  <si>
    <t>LOCAL 311 INC.</t>
  </si>
  <si>
    <t>TOP LINE SWINE INC.</t>
  </si>
  <si>
    <t>R. B. TRANSPORT LTD.</t>
  </si>
  <si>
    <t>SK</t>
  </si>
  <si>
    <t>NUTANA CAFE</t>
  </si>
  <si>
    <t xml:space="preserve">KOLYNCHUK TOWNHOMES </t>
  </si>
  <si>
    <t>YT</t>
  </si>
  <si>
    <t>NUNAV NUNAVUT NAVIGATION</t>
  </si>
  <si>
    <t>NU</t>
  </si>
  <si>
    <t>KIMIK HOTEL - INNS NORTH</t>
  </si>
  <si>
    <t>GOWLING WLG (CANADA) LLP</t>
  </si>
  <si>
    <t>NOKALAK SCULPTURES/OUTFITTING ENTERPRISES</t>
  </si>
  <si>
    <t>ALMIQ CONTRACTING LTD.</t>
  </si>
  <si>
    <t>FJORD-TECH ARCTIC INC.</t>
  </si>
  <si>
    <t>STUART OLSON/NUNAVUT LTD.</t>
  </si>
  <si>
    <t>AIVIIT HUNTERS' AND TRAPPERS' ORGANIZATION</t>
  </si>
  <si>
    <t>BRONYK HOLDINGS LTD.</t>
  </si>
  <si>
    <t>FOSTER HIGGINS</t>
  </si>
  <si>
    <t>NT</t>
  </si>
  <si>
    <t>SOON ARCHITECT</t>
  </si>
  <si>
    <t>SAHTU OILFIELD SERVICES</t>
  </si>
  <si>
    <t>AURORA YELLOWKNIFE CHRYSLER DODGE JEEP RAM</t>
  </si>
  <si>
    <t>SYSCO CANADA</t>
  </si>
  <si>
    <t>TASTY CRAVINGS UNLIMITED</t>
  </si>
  <si>
    <t>SHARMA DENTISTRY INC</t>
  </si>
  <si>
    <t>SHARMA DENTISTRY INC.</t>
  </si>
  <si>
    <t>TORY BURCH CANADA ULC</t>
  </si>
  <si>
    <t>NS</t>
  </si>
  <si>
    <t>LIQUID GOLD OLIVE OILS AND VINEGARS INCORPORATED</t>
  </si>
  <si>
    <t xml:space="preserve">KYNOCK RESOURCES LIMITED </t>
  </si>
  <si>
    <t>KYNOCK RESOURCES LIMITED</t>
  </si>
  <si>
    <t xml:space="preserve">OPENHYDRO TECHNOLOGY CANADA LTD. </t>
  </si>
  <si>
    <t>OPENHYDRO TECHNOLOGY CANADA LTD.</t>
  </si>
  <si>
    <t>PATTERN RENEWABLE HOLDINGS CANADA ULC</t>
  </si>
  <si>
    <t>ADVANTAGE FOOD EQUIPMENT LIMITED</t>
  </si>
  <si>
    <t xml:space="preserve">THE NOVA SCOTIA TREE FRUIT RESEARCH FOUNDATION INCORPORATED </t>
  </si>
  <si>
    <t>MANY LANGUAGE BOOKS SOCIETY</t>
  </si>
  <si>
    <t xml:space="preserve">BMWWOOD MILLWORK </t>
  </si>
  <si>
    <t>BMWWOOD MILLWORK</t>
  </si>
  <si>
    <t xml:space="preserve">AIL LIQUIDATORS </t>
  </si>
  <si>
    <t>AIL LIQUIDATORS</t>
  </si>
  <si>
    <t>CROMBIE LIMITED PARTNERSHIP</t>
  </si>
  <si>
    <t>KENNETH ROWE INVESTMENTS LIMITED PARTNERSHIP</t>
  </si>
  <si>
    <t>DRIFTWOOD RESTAURANT</t>
  </si>
  <si>
    <t>FOSTER'S SEAFOODS</t>
  </si>
  <si>
    <t>BLOIS, NICKERSON &amp; BRYSON LLP</t>
  </si>
  <si>
    <t>AFFINITY WIND LP</t>
  </si>
  <si>
    <t>1428 BRICKELL CANADA LIMITED PARTNERSHIP</t>
  </si>
  <si>
    <t>NL</t>
  </si>
  <si>
    <t>SPRINGDALE FOREST RESOURCES INC.</t>
  </si>
  <si>
    <t>MASONIC LODGE HEART'S CONTENT #1275 INC.</t>
  </si>
  <si>
    <t>Elite Industries Inc.</t>
  </si>
  <si>
    <t>HDS INVESTMENTS LIMITED</t>
  </si>
  <si>
    <t>HDS Investments Limited</t>
  </si>
  <si>
    <t>FORTIS INC.</t>
  </si>
  <si>
    <t>Fortis Inc.</t>
  </si>
  <si>
    <t>BRYAN &amp; COMPANY LLP</t>
  </si>
  <si>
    <t>CA</t>
  </si>
  <si>
    <t>Aflare Systems Inc.</t>
  </si>
  <si>
    <t>Kahkashan Transportation Inc.</t>
  </si>
  <si>
    <t>0001813</t>
  </si>
  <si>
    <t>select_business</t>
  </si>
  <si>
    <t>GUMMI EDMONTON INC.</t>
  </si>
  <si>
    <t>TAMMY BENDER COMMUNICATIONS</t>
  </si>
  <si>
    <t>New BruNova Scotiawick</t>
  </si>
  <si>
    <t>Prince Edward Island</t>
  </si>
  <si>
    <t>Type1</t>
  </si>
  <si>
    <t>Message1</t>
  </si>
  <si>
    <t>"137665"</t>
  </si>
  <si>
    <t>"5c29fc5fadbd74005e43de5e"</t>
  </si>
  <si>
    <t>The value of the field is invalid</t>
  </si>
  <si>
    <t>FORMAT_NOT_ACCEPTABLE</t>
  </si>
  <si>
    <t>Server is not capable of returning the requested format (only JSON is supported)</t>
  </si>
  <si>
    <t>"asdasdsdasdaasdsad"</t>
  </si>
  <si>
    <t>This action requires the field to be specified</t>
  </si>
  <si>
    <t>"SELECT_BUSINESS"</t>
  </si>
  <si>
    <t>"select_busines"</t>
  </si>
  <si>
    <t>"select_business"</t>
  </si>
  <si>
    <t>"AL11907383"</t>
  </si>
  <si>
    <t>"5c29fc5fadbd74005e43de5es"</t>
  </si>
  <si>
    <t>"5c29fc5fadbd74005e43des"</t>
  </si>
  <si>
    <t>"5c0a600635354f00061dcd5a"</t>
  </si>
  <si>
    <t>TEST 2 LIMITED</t>
  </si>
  <si>
    <t xml:space="preserve">FERME INC. </t>
  </si>
  <si>
    <t>TEST #272.C CURRENT NAME INC.</t>
  </si>
  <si>
    <t>LEGIT CLEANERS</t>
  </si>
  <si>
    <t>MANIS RAPKOWSKI LLP</t>
  </si>
  <si>
    <t>KNOX PRODUCTIONS</t>
  </si>
  <si>
    <t>TRIBUTE MCCAUL STREET LIMITED PARTNERSHIP</t>
  </si>
  <si>
    <t>KWALITY GRAND INDIAN BUFFET</t>
  </si>
  <si>
    <t>MARY BROWN'S FAMOUS CHICKEN &amp; TATERS</t>
  </si>
  <si>
    <t>DINESH CONSULTING SERVICES</t>
  </si>
  <si>
    <t>PARADISE CONSTRUCTION AND LANDSCAPING</t>
  </si>
  <si>
    <t>631604 N.B. INC.</t>
  </si>
  <si>
    <t>the accent circonflexe â, ê, î, ô, û,</t>
  </si>
  <si>
    <t>and the accent tréma ë, ï, ü.</t>
  </si>
  <si>
    <t>NORTHERN IMAGES</t>
  </si>
  <si>
    <t>IKALUKTUTIAK CO-OPERATIVE LIMITED</t>
  </si>
  <si>
    <t xml:space="preserve">WRIGLEY CANADA COMPANY </t>
  </si>
  <si>
    <t>PRAXAIR CANADA INC</t>
  </si>
  <si>
    <t>ns</t>
  </si>
  <si>
    <t>FERME INC.</t>
  </si>
  <si>
    <t xml:space="preserve">TEST #272.C CURRENT NAME INC. </t>
  </si>
  <si>
    <t>SOUTHWOOD MANOR LLP</t>
  </si>
  <si>
    <t>LL0001184</t>
  </si>
  <si>
    <t>BOIS G. DESCHÊNES &amp; FILS INC.</t>
  </si>
  <si>
    <t>BOIS G. DESCH\u00caNES &amp; FILS INC.</t>
  </si>
  <si>
    <t>Le 8, Du Plateau,Beaupré, société en commandite</t>
  </si>
  <si>
    <t>Le 8, Du Plateau,Beaupr\u00e9, soci\u00e9t\u00e9 en commandite</t>
  </si>
  <si>
    <t>BONNETERIE ÉLITE LTÉE</t>
  </si>
  <si>
    <t>BONNETERIE \u00c9LITE LT\u00c9E</t>
  </si>
  <si>
    <t>Number</t>
  </si>
  <si>
    <t>Action</t>
  </si>
  <si>
    <t>Message</t>
  </si>
  <si>
    <t>"Google"</t>
  </si>
  <si>
    <t>"BC"</t>
  </si>
  <si>
    <t>1021215</t>
  </si>
  <si>
    <t>adsdasdasda</t>
  </si>
  <si>
    <t>406</t>
  </si>
  <si>
    <t>"asdasddas"</t>
  </si>
  <si>
    <t>"pre_search_order"</t>
  </si>
  <si>
    <t>jurisdiction</t>
  </si>
  <si>
    <t xml:space="preserve">  </t>
  </si>
  <si>
    <t>"AB"</t>
  </si>
  <si>
    <t>"YODLEE CANADA, INC."</t>
  </si>
  <si>
    <t>"British Columbia"</t>
  </si>
  <si>
    <t>"a1"</t>
  </si>
  <si>
    <t>"11"</t>
  </si>
  <si>
    <t>"YT"</t>
  </si>
  <si>
    <t>"WLI HOLDINGS INC."</t>
  </si>
  <si>
    <t>"FORTIS INC."</t>
  </si>
  <si>
    <t>"NL"</t>
  </si>
  <si>
    <t>"21782"</t>
  </si>
  <si>
    <t>234243243342</t>
  </si>
  <si>
    <t>No Of Iteration</t>
  </si>
  <si>
    <t>abcd4@b2cdev.com</t>
  </si>
  <si>
    <t>Email Address</t>
  </si>
  <si>
    <t>code</t>
  </si>
  <si>
    <t>"asdasd@"</t>
  </si>
  <si>
    <t>"asasdsdaasdsddasdadsasdaasdsadsdasdasdaa"</t>
  </si>
  <si>
    <t>"asadsdaad@assdasdasd"</t>
  </si>
  <si>
    <t>"mail.89@b2c.i"</t>
  </si>
  <si>
    <t>"asdsd+asdsaass@asdsad.co"</t>
  </si>
  <si>
    <t>"gdgfhfhhj@hjjfjf.com.inghhh"</t>
  </si>
  <si>
    <t>"tegugguui.hhkkhhkhkhk@jgjgjtiti.innnnn"</t>
  </si>
  <si>
    <t>"dgdhghfhfh857857758@jgjgjgjg.com.the.in"</t>
  </si>
  <si>
    <t>"âêîôû@âêîôû.câê"</t>
  </si>
  <si>
    <t>"ëïü@ëïü.ëïü"</t>
  </si>
  <si>
    <t>"éïü@éïü.éïü"</t>
  </si>
  <si>
    <t>"ÇÇÇÇ@ÇÇÇ.ÇÇÇ"</t>
  </si>
  <si>
    <t>"àèù@àèù.àèù"</t>
  </si>
  <si>
    <t>ID</t>
  </si>
  <si>
    <t>test1@gmail.com</t>
  </si>
  <si>
    <t>5c10b7e92fc3c70006136e33</t>
  </si>
  <si>
    <t>Token</t>
  </si>
  <si>
    <t>token</t>
  </si>
  <si>
    <t>" aDSA 3543646"</t>
  </si>
  <si>
    <t>Action Type</t>
  </si>
  <si>
    <t>Slug</t>
  </si>
  <si>
    <t>direct_owner_name</t>
  </si>
  <si>
    <t>ownership_percent</t>
  </si>
  <si>
    <t>owner_type</t>
  </si>
  <si>
    <t>direct_owner_name2</t>
  </si>
  <si>
    <t>email_address2</t>
  </si>
  <si>
    <t>ownership_percent2</t>
  </si>
  <si>
    <t>owner_type2</t>
  </si>
  <si>
    <t>direct_owner_name3</t>
  </si>
  <si>
    <t>email_address3</t>
  </si>
  <si>
    <t>ownership_percent3</t>
  </si>
  <si>
    <t>owner_type3</t>
  </si>
  <si>
    <t>Corporate1_direct_owner_name</t>
  </si>
  <si>
    <t>Corporate1_email_address</t>
  </si>
  <si>
    <t>Corporate1_ownership_percent</t>
  </si>
  <si>
    <t>Corporate1_ownership_type</t>
  </si>
  <si>
    <t>Corporate1_direct_owner_name2</t>
  </si>
  <si>
    <t>Corporate1_email_address2</t>
  </si>
  <si>
    <t>Corporate1_ownership_percent2</t>
  </si>
  <si>
    <t>Corporate1_ownership_type2</t>
  </si>
  <si>
    <t>Corporate1_direct_owner_name3</t>
  </si>
  <si>
    <t>Corporate1_email_address3</t>
  </si>
  <si>
    <t>Corporate1_ownership_percent3</t>
  </si>
  <si>
    <t>Corporate1_ownership_type3</t>
  </si>
  <si>
    <t>Corporate2_direct_owner_name</t>
  </si>
  <si>
    <t>Corporate2_email_address</t>
  </si>
  <si>
    <t>Corporate2_ownership_percent</t>
  </si>
  <si>
    <t>Corporate2_ownership_type</t>
  </si>
  <si>
    <t>Corporate2_direct_owner_name2</t>
  </si>
  <si>
    <t>Corporate2_email_address2</t>
  </si>
  <si>
    <t>Corporate2_ownership_percent2</t>
  </si>
  <si>
    <t>Corporate2_ownership_type2</t>
  </si>
  <si>
    <t>Corporate2_direct_owner_name3</t>
  </si>
  <si>
    <t>Corporate2_email_address3</t>
  </si>
  <si>
    <t>Corporate2_ownership_percent3</t>
  </si>
  <si>
    <t>Corporate2_ownership_type3</t>
  </si>
  <si>
    <t>direct_owner_name4</t>
  </si>
  <si>
    <t>email_address4</t>
  </si>
  <si>
    <t>ownership_percent4</t>
  </si>
  <si>
    <t>owner_type4</t>
  </si>
  <si>
    <t>direct_owner_name5</t>
  </si>
  <si>
    <t>email_address5</t>
  </si>
  <si>
    <t>ownership_percent5</t>
  </si>
  <si>
    <t>owner_type5</t>
  </si>
  <si>
    <t>owner-info</t>
  </si>
  <si>
    <t>Abs</t>
  </si>
  <si>
    <t>dee12d32@gmail.com.in</t>
  </si>
  <si>
    <t>individual</t>
  </si>
  <si>
    <t>Abcs</t>
  </si>
  <si>
    <t>xy213z1@gmail.com</t>
  </si>
  <si>
    <t>Abc</t>
  </si>
  <si>
    <t>x1213yz@gmail.com</t>
  </si>
  <si>
    <t>partnership</t>
  </si>
  <si>
    <t>xy1123z@gmail.com</t>
  </si>
  <si>
    <t>xy13z1@gmail.com</t>
  </si>
  <si>
    <t>70</t>
  </si>
  <si>
    <t>xy14z@gmail.com</t>
  </si>
  <si>
    <t>corporate</t>
  </si>
  <si>
    <t>xy13z@gmail.com</t>
  </si>
  <si>
    <t>xy3z@gmail.com</t>
  </si>
  <si>
    <t>xy1z@gmail.com</t>
  </si>
  <si>
    <t>xyz3@gmail.com</t>
  </si>
  <si>
    <t>xyz66@gmail.com</t>
  </si>
  <si>
    <t>This is  an testing product</t>
  </si>
  <si>
    <t>STmsêBâùZqè1dSfnèé</t>
  </si>
  <si>
    <t>100</t>
  </si>
  <si>
    <t>DAta For owner</t>
  </si>
  <si>
    <t>dee234_dad.324-324@b2cdev.co.in</t>
  </si>
  <si>
    <t>y Ç4ùUî5NQIT ëRi3è</t>
  </si>
  <si>
    <t>dee234_dad.3d24-324@b2cdev.co.in</t>
  </si>
  <si>
    <t>dee12d32@gmail.cosms.insss</t>
  </si>
  <si>
    <t>y Ç4ùuèî5 ëï</t>
  </si>
  <si>
    <t>éïüéïüéïüéïüéïüé</t>
  </si>
  <si>
    <t>test_user_t_second_three_four_five_six_seven_eight_nine_ten_eleven_yrhj_dffg@b2cdev.co.in</t>
  </si>
  <si>
    <t>324_234_939-22323@3244.com</t>
  </si>
  <si>
    <t>324_234_939-22323@3244.coms</t>
  </si>
  <si>
    <t>THE NOVA SCOTIA TREE FRUIT RES</t>
  </si>
  <si>
    <t>test_user_first_second_three_four_five_si_sev_eiht_nie_ten_eleven_yrghj748y541222uggd@b2cdevefgdhggdffdddddd18465fd4.coium.iniqu</t>
  </si>
  <si>
    <t>20</t>
  </si>
  <si>
    <t>test_user_first_second_three_four_five_si_sev_eiht@b2cdevefgdhggdffdddddd18465fd4.coium.iniqu</t>
  </si>
  <si>
    <t>40</t>
  </si>
  <si>
    <t>50</t>
  </si>
  <si>
    <t>30</t>
  </si>
  <si>
    <t>25</t>
  </si>
  <si>
    <t>35</t>
  </si>
  <si>
    <t>15</t>
  </si>
  <si>
    <t>O34_BR.IEN SECURITIES INTERNAT</t>
  </si>
  <si>
    <t>test_user_first_second_three_four_five_si_sev_eiht_nie_ten_eleven_yrghj748y541222uggd@b2cdevefgdhggdffdddddd18465fd4.co.in</t>
  </si>
  <si>
    <t>test_user_first_second_three_four_five_si_sev_eiht@b2cdevefgdhggdffdddddd18465fd4.co.in</t>
  </si>
  <si>
    <t>MINETEC NORTH, A MINET</t>
  </si>
  <si>
    <t>ABC AUTO SERVICE</t>
  </si>
  <si>
    <t>Gld.df-asdp@b2cdev.com</t>
  </si>
  <si>
    <t>John H.</t>
  </si>
  <si>
    <t>Gld gdfgd dsfghdsfghfdsg dsf</t>
  </si>
  <si>
    <t>D. Alex, hales</t>
  </si>
  <si>
    <t>Chp efgdfgh fhgdddddddddddd d</t>
  </si>
  <si>
    <t>test_user_first_second_three_four_five_si_sev_eiht_nie_ten_eleven_yrghj748y541222uggd@b2cdevefgdhggdffdddddd18465fd4.coium.in</t>
  </si>
  <si>
    <t>test_user_first_second_three_four_five_si_sev_eiht@b2cdevefgdhggdffdddddd18465fd4.coium.in</t>
  </si>
  <si>
    <t>test_user_first_second_three_four_five_si_sev_eiht_nie_ten_eleven_yrghj748y541222uggd@b2cdevefgdhggdffdddddd18465fd4.coium.iniuy</t>
  </si>
  <si>
    <t>Chp efgdfgh</t>
  </si>
  <si>
    <t>test_user_first_second_three_four_five_si_sev_eiht@b2cdevefgdhggdffdddddd18465fd4.coium.iniuy</t>
  </si>
  <si>
    <t>LE 8, DU PLATEAU,B</t>
  </si>
  <si>
    <t>SOCIÉTÉ@gmail.com</t>
  </si>
  <si>
    <t>Data       Source     For</t>
  </si>
  <si>
    <t>âsèsùsûs64979@asdd.cdd</t>
  </si>
  <si>
    <t>mailMOVNIu.Gt-2RméslaqmRèüfflQs5jÇ@b2cdev.com</t>
  </si>
  <si>
    <t>dee_dad.3-3@b2cdevb2cdevb2cdev.b2cdevbdevb2cdevb2cdev.in</t>
  </si>
  <si>
    <t>dee_dad.3-3@b2cdevb2cdevb2cdev.b2cdevbd.in</t>
  </si>
  <si>
    <t>1000000000114dee234_dad.3dd24-324@b2cdev2cdevb2cdev.b2cd.in</t>
  </si>
  <si>
    <t>234234.546</t>
  </si>
  <si>
    <t>ïüéïüéïüéïüéïüé</t>
  </si>
  <si>
    <t>EMMA BARR FIN'E ART .DESIGN</t>
  </si>
  <si>
    <t>O34_BR.IEN@OBRIEN.com</t>
  </si>
  <si>
    <t>Testing_cool-334(data).dadada@gmail.com</t>
  </si>
  <si>
    <t>User Id</t>
  </si>
  <si>
    <t>App Id</t>
  </si>
  <si>
    <t>Error Type</t>
  </si>
  <si>
    <t>"owner-info"</t>
  </si>
  <si>
    <t>"5c30e66f77a4eb00072402eb"</t>
  </si>
  <si>
    <t>"5c30e71cbd744b0006211c58"</t>
  </si>
  <si>
    <t>"Abs"</t>
  </si>
  <si>
    <t>"dee12d32@gmail.com.in"</t>
  </si>
  <si>
    <t>10</t>
  </si>
  <si>
    <t>"individual"</t>
  </si>
  <si>
    <t>"Abcs"</t>
  </si>
  <si>
    <t>"xy213z1@gmail.com"</t>
  </si>
  <si>
    <t>"Abc"</t>
  </si>
  <si>
    <t>"x1213yz@gmail.com"</t>
  </si>
  <si>
    <t>"corporate"</t>
  </si>
  <si>
    <t>"xy1123z@gmail.com"</t>
  </si>
  <si>
    <t>"xy13z1@gmail.com"</t>
  </si>
  <si>
    <t>"xy14z@gmail.com"</t>
  </si>
  <si>
    <t>"xy13z@gmail.com"</t>
  </si>
  <si>
    <t>"xy3z@gmail.com"</t>
  </si>
  <si>
    <t>"xy1z@gmail.com"</t>
  </si>
  <si>
    <t>"xyz3@gmail.com"</t>
  </si>
  <si>
    <t>"xyz66@gmail.com"</t>
  </si>
  <si>
    <t>"324342234"</t>
  </si>
  <si>
    <t>"contin"</t>
  </si>
  <si>
    <t>23434.45</t>
  </si>
  <si>
    <t>"#$$%&amp;^%*("</t>
  </si>
  <si>
    <t>"5c1883cd2fc3c70006@@@@@136e5e"</t>
  </si>
  <si>
    <t>"save"</t>
  </si>
  <si>
    <t>"5c176ee02fc3c7000734941b"</t>
  </si>
  <si>
    <t>"5c1883cd2fc3c70006136e5"</t>
  </si>
  <si>
    <t>"324343"</t>
  </si>
  <si>
    <t>"5c176efb0cac16000763b582"</t>
  </si>
  <si>
    <t>"5c1883e80cac16000673@@@@032a"</t>
  </si>
  <si>
    <t>"5c1883e80cac16000673032"</t>
  </si>
  <si>
    <t>name_of_the_direct_owner</t>
  </si>
  <si>
    <t>@@@#@##</t>
  </si>
  <si>
    <t>"Ab"</t>
  </si>
  <si>
    <t>owner_email</t>
  </si>
  <si>
    <t>"qwertyuiopasdfghjklzxcvbnmqwertyuiopasdfghjklzxcvbnm_qwertyuiopasdfghjklzxcvbnmqwertyuiop.3@gmail.com"</t>
  </si>
  <si>
    <t>"qwertyuiopasdfghjklzxcvbnmqwertyuiopasdfghjklzxcvbnmwertyuiopqwem@gmail.c"</t>
  </si>
  <si>
    <t>"xy112z+e@gmail.com.345"</t>
  </si>
  <si>
    <t>"@#$@#$@$#$^^#$@@#!@gmail.com"</t>
  </si>
  <si>
    <t>"Testinguser@data.asdasdasdadsasdsad23sdassdadad.in"</t>
  </si>
  <si>
    <t>"@b2cdev.com"</t>
  </si>
  <si>
    <t>"éïüéïüéïüéïüéïüé"</t>
  </si>
  <si>
    <t>werer</t>
  </si>
  <si>
    <t>101</t>
  </si>
  <si>
    <t>1043</t>
  </si>
  <si>
    <t>"@@@#"</t>
  </si>
  <si>
    <t>"in"</t>
  </si>
  <si>
    <t>1313131</t>
  </si>
  <si>
    <t>"234adsdas"</t>
  </si>
  <si>
    <t>"partnership"</t>
  </si>
  <si>
    <t>owners</t>
  </si>
  <si>
    <t>"ad"</t>
  </si>
  <si>
    <t>"adsdasdasdadsasdsadss"</t>
  </si>
  <si>
    <t>in</t>
  </si>
  <si>
    <t>234423</t>
  </si>
  <si>
    <t>234234</t>
  </si>
  <si>
    <t>5c1883cd2fc3c70006136e5e</t>
  </si>
  <si>
    <t>5c1883e80cac16000673032a</t>
  </si>
  <si>
    <t>324234</t>
  </si>
  <si>
    <t>234342</t>
  </si>
  <si>
    <t>asdadsasd</t>
  </si>
  <si>
    <t>asdasdsda</t>
  </si>
  <si>
    <t>asdsda</t>
  </si>
  <si>
    <t>5c14ba640cac16000673030e</t>
  </si>
  <si>
    <t>asdsdasdaASsdasda</t>
  </si>
  <si>
    <t>5c14ba640cac16000673030d</t>
  </si>
  <si>
    <t>5c14b9ca2fc3c70007349403</t>
  </si>
  <si>
    <t>5c14b9ca2fc3c700073494056</t>
  </si>
  <si>
    <t>5c14b9ca2fc3</t>
  </si>
  <si>
    <t>5c14b9ca2fc3c70007349405</t>
  </si>
  <si>
    <t>5c14ba640cac16000673030d3</t>
  </si>
  <si>
    <t>5c14ba640cac16000673030</t>
  </si>
  <si>
    <t>5c14aa590cac16000673030c</t>
  </si>
  <si>
    <t xml:space="preserve">
 "owners": [
  {
   "name_of_the_direct_owner": "HSBC",
   "owner_email": "nidhi@gmail.com",
   "ownership_percent": 50,
   "owner_type": "corporate",
   "corporate_owners": [{
     "name_of_the_direct_owner": "Naman",
     "owner_email": "naman.1@gmail.com",
     "ownership_percent": 10,
     "owner_type": "individual"
    },
    {
     "name_of_the_direct_owner": "Abc df",
     "owner_email": "bhaskar.1@b2cdev.com",
     "ownership_percent": 20,
     "owner_type": "individual"
    },
    {
     "name_of_the_direct_owner": "Abc tytr",
     "owner_email": "naman.3@gmail.com",
     "ownership_percent": 20,
     "owner_type": "individual"
    },
    {
     "name_of_the_direct_owner": "rtytr rr",
     "owner_email": "naman.4@gmail.com",
     "ownership_percent": 20,
     "owner_type": "individual"
    },
    {
     "name_of_the_direct_owner": "Abchyu",
     "owner_email": "naman.5@gmail.com",
     "ownership_percent": 20,
     "owner_type": "individual"
    },
    {
     "name_of_the_direct_owner": "wert sfs",
     "owner_email": "naman.6@gmail.com",
     "ownership_percent": 10,
     "owner_type": "individual"
    }
   ]
  },
  {
   "name_of_the_direct_owner": "Neha",
   "owner_email": "x1213yz.8@gmail.com",
   "ownership_percent": 30,
   "owner_type": "corporate",
   "corporate_owners": [{
     "name_of_the_direct_owner": "Abc",
     "owner_email": "xy1123z@gmail.com",
     "ownership_percent": 10,
     "owner_type": "individual"
    },
    {
     "name_of_the_direct_owner": "Abc cxc",
     "owner_email": "xy13z1.7@gmail.com",
     "ownership_percent": 20,
     "owner_type": "individual"
    },
    {
     "name_of_the_direct_owner": "Abc vb",
     "owner_email": "xy13z1.k@gmail.com",
     "ownership_percent": 20,
     "owner_type": "individual"
    },
    {
     "name_of_the_direct_owner": "Abc hjj",
     "owner_email": "xy13z1.j@gmail.com",
     "ownership_percent": 20,
     "owner_type": "individual"
    },
    {
     "name_of_the_direct_owner": "Abc sds",
     "owner_email": "xy13z1.5@gmail.com",
     "ownership_percent": 20,
     "owner_type": "individual"
    },
    {
     "name_of_the_direct_owner": "Abc ff",
     "owner_email": "xy13z1.66@gmail.com",
     "ownership_percent": 10,
     "owner_type": "individual"
    }
   ]
  },
  {
   "name_of_the_direct_owner": "Abc gfdg",
   "owner_email": "x1213yz.11@gmail.com",
   "ownership_percent": 20,
   "owner_type": "corporate"
  }
 ]
}</t>
  </si>
  <si>
    <t>Continue</t>
  </si>
  <si>
    <t xml:space="preserve">
 "owners": [
  {
   "name_of_the_direct_owner": "HSBCd pvt",
   "owner_email": "nidhi1.kk@gmail.com",
   "ownership_percent": 100,
   "owner_type": "corporate",
   corporate_owners": [{
    "name_of_the_direct_owner": "Namand dd",
    "owner_email": "naman1.dd1@gmail.com",
    "ownership_percent": 100,
    "owner_type": "corporate",
    "corporate_owners": [
"
     {
      "name_of_the_direct_owner": "Buntyd ff",
      "owner_email": "buntyd1.1@b2cdev.com",
      "ownership_percent": 100,
      "owner_type": "corporate",
      "corporate_owners": [
     {}]
     }
    ]
   }]
  }
 ]
}</t>
  </si>
  <si>
    <t xml:space="preserve">
"owners":[
{ "name_of_the_direct_owner":"Abc", "owner_email":"xy112z@gmail.com", "ownership_percent":10, "owner_type":"individual" }
,
{ "name_of_the_direct_owner":"Akm", "owner_email":"xy213z1@gmail.com", "ownership_percent":10, "owner_type":"individual" }
,
{
"name_of_the_direct_owner":"Abc",
"owner_email":"x1213yz@gmail.com", 
"ownership_percent":20,
"owner_type":"corporate",
"corporate_owners":[
{ "name_of_the_direct_owner":"Abc", "owner_email":"xy1123z@gmail.com", "ownership_percent":10, "owner_type":"individual" }
,
{ "name_of_the_direct_owner":"Abc", "owner_email":"xy13z1@gmail.com", "ownership_percent":70, "owner_type":"individual" }
,
{
"name_of_the_direct_owner":"Abc",
"owner_email":"xy14z@gmail.com", 
"ownership_percent":20,
"owner_type":"corporate",
"corporate_owners":[
{ "name_of_the_direct_owner":"Abc", "owner_email":"xy13z@gmail.com", "ownership_percent":10, "owner_type":"individual" }
,
{ "name_of_the_direct_owner":"Abc", "owner_email":"xy3z@gmail.com", "ownership_percent":70, "owner_type":"individual" }
,
{ "name_of_the_direct_owner":"Abc", "owner_email":"xy1z@gmail.com", "ownership_percent":20, "owner_type":"individual" }
]
}
]
},
{ "name_of_the_direct_owner":"Abc", "owner_email":"xyz3@gmail.com", "ownership_percent":10, "owner_type":"individual" }
,
{ "name_of_the_direct_owner":"Abc", "owner_email":"xyz66@gmail.com", "ownership_percent":50, "owner_type":"individual" }
]
}</t>
  </si>
  <si>
    <t>"owners":[  
      {  
        "name_of_the_direct_owner":"Abssc",
         "owner_email":"100000000034xyz66@gmail.com",
         "ownership_percent":"100",
         "owner_type":"individual"
      }
   ]
}</t>
  </si>
  <si>
    <t>Only One Individual</t>
  </si>
  <si>
    <t>"owners":[  
      {  
        "name_of_the_direct_owner":"Abssc",
         "owner_email":"100000000034xyz66@gmail.com",
         "ownership_percent":"100",
         "owner_type":"corporate"
      }
   ]
}</t>
  </si>
  <si>
    <t>Corporate and do not have owner</t>
  </si>
  <si>
    <t>"owners":[  
      {  
        "name_of_the_direct_owner":"Abssc",
         "owner_email":"100000000034xyz66@gmail.com",
         "ownership_percent":"100",
         "owner_type":"partnership"
      }
   ]
}</t>
  </si>
  <si>
    <t>Corporate and do not have owner but it is saving the data</t>
  </si>
  <si>
    <t>"owners":[  
      {  
        "name_of_the_direct_owner":"Abssc",
         "owner_email":"100000000034xyz66@gmail.com",
         "ownership_percent":"50",
         "owner_type":"partnership"
      }
   ]
}</t>
  </si>
  <si>
    <t>"owners":[  
      {  
         "name_of_the_direct_owner":"Abs",
         "owner_email":"1dee12d32@gmail.com.in",
         "ownership_percent":10,
         "owner_type":"individual"
      },
      {  
         "name_of_the_direct_owner":"Abcs",
         "owner_email":"1035xy213z1@gmail.com",
         "ownership_percent":10,
         "owner_type":"individual"
      },
      {  
       "name_of_the_direct_owner":"Abc",
         "owner_email":"1x1213yz@gmail.com",
          "ownership_percent":20,
          "owner_type":"partnership",
         "owners":[  
            {  
            "name_of_the_direct_owner":"Abc",
          "owner_email":"1xy1123z@gmail.com",
           "ownership_percent":10,
           "owner_type":"individual"
            },
            {  
               "name_of_the_direct_owner":"Abc",
          "owner_email":"1000034xy13z1@gmail.com",
           "ownership_percent":70,
           "owner_type":"individual"
            }
      ]
      }
   ]
}</t>
  </si>
  <si>
    <t>Corporate Level 1</t>
  </si>
  <si>
    <t>"owners":[  
      {  
         "name_of_the_direct_owner":"Abs",
         "owner_email":"1dee12d32@gmail.com.in",
         "ownership_percent":"50",
         "owner_type":"individual"
      },
      {  
         "name_of_the_direct_owner":"Abcs",
         "owner_email":"1035xy213z1@gmail.com",
         "ownership_percent":"30",
         "owner_type":"individual"
      },
      {  
       "name_of_the_direct_owner":"Abc",
         "owner_email":"1x1213yz@gmail.com",
          "ownership_percent":20,
          "owner_type":"partnership",
         "owners":[  
            {  
            "name_of_the_direct_owner":"Abc",
          "owner_email":"1xy1123z@gmail.com",
           "ownership_percent":10,
           "owner_type":"individual"
            },
            {  
               "name_of_the_direct_owner":"Abc",
          "owner_email":"1000034xy13z1@gmail.com",
           "ownership_percent":70,
           "owner_type":"individual"
            }
      ]
      }
   ]
}</t>
  </si>
  <si>
    <t xml:space="preserve"> "owners":[  
      {  
         "name_of_the_direct_owner":"Abs",
         "owner_email":"dee12d32@gmail.com.in",
         "ownership_percent":10,
         "owner_type":"individual"
      },
      {  
         "name_of_the_direct_owner":"Abcs",
         "owner_email":"xy213z1@gmail.com",
         "ownership_percent":10,
         "owner_type":"individual"
      },
      {  
       "name_of_the_direct_owner":"Abc",
         "owner_email":"x1213yz@gmail.com",
          "ownership_percent":20,
          "owner_type":"corporate",
         "owners":[  
            {  
            "name_of_the_direct_owner":"Abc",
          "owner_email":"xy1123z@gmail.com",
           "ownership_percent":10,
           "owner_type":"individual"
            },
            {  
               "name_of_the_direct_owner":"Abc",
          "owner_email":"xy13z1@gmail.com",
           "ownership_percent":70,
           "owner_type":"individual"
            },
            {  
               "name_of_the_direct_owner":"Abc",
          "owner_email":"xy14z@gmail.com",
           "ownership_percent":20,
           "owner_type":"corporate",
               "owners":[  
                   {  
              "name_of_the_direct_owner":"Abc",
            "owner_email":"xy13z@gmail.com",
             "ownership_percent":10,
             "owner_type":"individual"
              },
              {  
                 "name_of_the_direct_owner":"Abc",
            "owner_email":"xy3z@gmail.com",
             "ownership_percent":70,
             "owner_type":"individual"
              },
                   {  
                      "name_of_the_direct_owner":"Abc",
            "owner_email":"xy1z@gmail.com",
             "ownership_percent":20,
             "owner_type":"corporate",
          "owners":[  
                   {  
              "name_of_the_direct_owner":"Abc",
            "owner_email":"xy13z@gmail.com",
             "ownership_percent":10,
             "owner_type":"individual"
                   }
                   ]
              }
               ]
               }
         ]
      },
      {  
         "name_of_the_direct_owner":"Abc",
         "owner_email":"xyz3@gmail.com",
         "ownership_percent":10,
         "owner_type":"individual"
      },
      {  
        "name_of_the_direct_owner":"Abc",
         "owner_email":"xyz66@gmail.com",
         "ownership_percent":50,
         "owner_type":"individual"
      }
   ]
}</t>
  </si>
  <si>
    <t>Level 3 coporate</t>
  </si>
  <si>
    <t>"owners":[  
      {  
         "name_of_the_direct_owner":"Abs",
         "owner_email":"dee12d32@gmail.com.in",
         "ownership_percent":10,
         "owner_type":"individual"
      },
      {  
         "name_of_the_direct_owner":"Abs",
         "owner_email":"dee12dssss32@gmail.com.in",
         "ownership_percent":10,
         "owner_type":"individual"
      },
      {  
         "name_of_the_direct_owner":"Abs",
         "owner_email":"dee12d32@gmail.com.in",
         "ownership_percent":10,
         "owner_type":"individual"
      },
      {  
         "name_of_the_direct_owner":"Abcs",
         "owner_email":"xy213zs1@gmail.com",
         "ownership_percent":10,
         "owner_type":"individual"
      },
      {  
         "name_of_the_direct_owner":"Abc",
         "owner_email":"xyzs3@gmail.com",
         "ownership_percent":10,
         "owner_type":"individual"
      },
      {  
        "name_of_the_direct_owner":"Abc",
         "owner_email":"xyz6s6@gmail.com",
         "ownership_percent":40,
         "owner_type":"individual"
      },
       {  
        "name_of_the_direct_owner":"Abc",
         "owner_email":"xyz6s6@gmail.com",
         "ownership_percent":10,
         "owner_type":"individual"
      }
   ]
}</t>
  </si>
  <si>
    <t>7 individuals</t>
  </si>
  <si>
    <t>"owners":[  
      {  
         "name_of_the_direct_owner":"Abs",
         "owner_email":"dee12d32@gmail.com.in",
         "ownership_percent":100,
         "owner_type":"corporate",
         "owners":[
           {  
         "name_of_the_direct_owner":"Abs",
         "owner_email":"dee12dssss32@gmail.com.in",
         "ownership_percent":10,
         "owner_type":"individual"
      }, {  
         "name_of_the_direct_owner":"Abs",
         "owner_email":"dee12d32@gmail.com.in",
         "ownership_percent":10,
         "owner_type":"individual"
      },
      {  
         "name_of_the_direct_owner":"Abcs",
         "owner_email":"xy213zs1@gmail.com",
         "ownership_percent":10,
         "owner_type":"individual"
      },
      {  
         "name_of_the_direct_owner":"Abc",
         "owner_email":"xyzs3@gmail.com",
         "ownership_percent":10,
         "owner_type":"individual"
      },
      {  
        "name_of_the_direct_owner":"Abc",
         "owner_email":"xyz6s6@gmail.com",
         "ownership_percent":40,
         "owner_type":"individual"
      },
      {  
        "name_of_the_direct_owner":"Abc",
         "owner_email":"xyz6s6@gmail.com",
         "ownership_percent":10,
         "owner_type":"individual"
      },
       {  
        "name_of_the_direct_owner":"Abc",
         "owner_email":"xyz6s6@gmail.com",
         "ownership_percent":10,
         "owner_type":"individual"
      }
          ]
      }
     ]
   }</t>
  </si>
  <si>
    <t>Corporate has 7 individuals</t>
  </si>
  <si>
    <t>"owners":[  
      {  
         "name_of_the_direct_owner":"Abs",
         "owner_email":"dee12d32@gmail.com.in",
         "ownership_percent":100,
         "owner_type":"partnership",
         "owners":[
           {  
         "name_of_the_direct_owner":"Abs",
         "owner_email":"dee12dssss32@gmail.com.in",
         "ownership_percent":10,
         "owner_type":"individual"
      }, {  
         "name_of_the_direct_owner":"Abs",
         "owner_email":"dee12d32@gmail.com.in",
         "ownership_percent":10,
         "owner_type":"individual"
      },
      {  
         "name_of_the_direct_owner":"Abcs",
         "owner_email":"xy213zs1@gmail.com",
         "ownership_percent":10,
         "owner_type":"individual"
      },
      {  
         "name_of_the_direct_owner":"Abc",
         "owner_email":"xyzs3@gmail.com",
         "ownership_percent":10,
         "owner_type":"individual"
      },
      {  
        "name_of_the_direct_owner":"Abc",
         "owner_email":"xyz6s6@gmail.com",
         "ownership_percent":40,
         "owner_type":"individual"
      },
      {  
        "name_of_the_direct_owner":"Abc",
         "owner_email":"xyz6s6@gmail.com",
         "ownership_percent":10,
         "owner_type":"individual"
      },
       {  
        "name_of_the_direct_owner":"Abc",
         "owner_email":"xyz6s6@gmail.com",
         "ownership_percent":10,
         "owner_type":"individual"
      }
          ]
      }
     ]
   }</t>
  </si>
  <si>
    <t>partnersip has 7 individuals</t>
  </si>
  <si>
    <t xml:space="preserve"> "owners":[  
      {  
         "name_of_the_direct_owner":"Abs",
         "owner_email":"dee12d32@gmail.com.in",
         "ownership_percent":100,
         "owner_type":"corporate",
         "owners":[
           {  
         "name_of_the_direct_owner":"Abs",
         "owner_email":"dee12dssss32@gmail.com.in",
         "ownership_percent":100,
         "owner_type":"corporate",
        "owners":[ 
       {  
         "name_of_the_direct_owner":"Abs",
         "owner_email":"dee12d32@gmail.com.in",
         "ownership_percent":10,
         "owner_type":"individual"
      },
      {  
         "name_of_the_direct_owner":"Abcs",
         "owner_email":"xy213zs1@gmail.com",
         "ownership_percent":10,
         "owner_type":"individual"
      },
      {  
         "name_of_the_direct_owner":"Abc",
         "owner_email":"xyzs3@gmail.com",
         "ownership_percent":10,
         "owner_type":"individual"
      },
      {  
        "name_of_the_direct_owner":"Abc",
         "owner_email":"xyz6s6@gmail.com",
         "ownership_percent":40,
         "owner_type":"individual"
      },
      {  
        "name_of_the_direct_owner":"Abc",
         "owner_email":"xyz6s6@gmail.com",
         "ownership_percent":10,
         "owner_type":"individual"
      },
       {  
        "name_of_the_direct_owner":"Abc",
         "owner_email":"xyz6s6@gmail.com",
         "ownership_percent":10,
         "owner_type":"individual"
      },
       {  
        "name_of_the_direct_owner":"Abc",
         "owner_email":"xyz6s6@gmail.com",
         "ownership_percent":10,
         "owner_type":"individual"
      }
          ]}
          ]
      }
     ]
   }</t>
  </si>
  <si>
    <t>two corporate with 7 individuals</t>
  </si>
  <si>
    <t>"owners":[  
      {  
         "name_of_the_direct_owner":"Abs",
         "owner_email":"dee12d3is2@gmail.com.in",
         "ownership_percent":100,
         "owner_type":"corporate",
         "owners":[
           {  
         "name_of_the_direct_owner":"Abs",
         "owner_email":"dee12dsssss32@gmail.com.in",
         "ownership_percent":100,
         "owner_type":"corporate",
        "owners":[ 
       {  
         "name_of_the_direct_owner":"Abs",
         "owner_email":"dee12d3as22s2@gmail.com.in",
         "ownership_percent":100,
         "owner_type":"individual"
      }
          ]}
          ]
      }
     ]
   }</t>
  </si>
  <si>
    <t>201</t>
  </si>
  <si>
    <t>two corporate with 1 individual with 100 percentage</t>
  </si>
  <si>
    <t>"owners":[  
      {  
         "name_of_the_direct_owner":"Abs",
         "owner_email":"dessse12d3s2@gmail.com.in",
         "ownership_percent":100,
         "owner_type":"corporate",
         "owners":[
           {  
         "name_of_the_direct_owner":"Abs",
         "owner_email":"dee12dsssss32@gmail.com.in",
         "ownership_percent":100,
         "owner_type":"corporate",
        "owners":[ 
       {  
         "name_of_the_direct_owner":"Abs",
         "owner_email":"dee12d3s2@gmail.com.in",
         "ownership_percent":100,
         "owner_type":"individual"
      }
          ]}
          ]
      }
     ]
   }</t>
  </si>
  <si>
    <t>"owners":[  
      {  
         "name_of_the_direct_owner":"Abs",
         "owner_email":"dee1w2d32@gmail.com.in",
         "ownership_percent":20,
         "owner_type":"individual"
      },
        {  
         "name_of_the_direct_owner":"Abs",
         "owner_email":"dee12wqd32@gmail.com.in",
         "ownership_percent":10,
         "owner_type":"individual"
      },
      {  
         "name_of_the_direct_owner":"Abcs",
         "owner_email":"xy213zs1@gmail.com",
         "ownership_percent":10,
         "owner_type":"individual"
      },
      {  
         "name_of_the_direct_owner":"Abc",
         "owner_email":"xyzs3@gmail.com",
         "ownership_percent":10,
         "owner_type":"individual"
      },
      {  
        "name_of_the_direct_owner":"Abc",
         "owner_email":"xyz6s6@gmail.com",
         "ownership_percent":40,
         "owner_type":"individual"
      },
       {  
        "name_of_the_direct_owner":"Abc",
         "owner_email":"xyz6qwqs6@gmail.com",
         "ownership_percent":10,
         "owner_type":"individual"
      }
   ]
}</t>
  </si>
  <si>
    <t>6 individuals</t>
  </si>
  <si>
    <t>"owners":[  
      {  
         "name_of_the_direct_owner":"Abs",
         "owner_email":"dee12d3s12@gma_dadil.com.in",
         "ownership_percent":20,
         "owner_type":"corporate",
         "owners":[
           {  
         "name_of_the_direct_owner":"Abs",
         "owner_email":"dee12dsssss32@gma_dadil.com.in",
         "ownership_percent":100,
         "owner_type":"individual"
           } ]
      },
      {  
         "name_of_the_direct_owner":"Abs",
         "owner_email":"dee12ds3a3s2@gma_dadil.com.in",
         "ownership_percent":20,
         "owner_type":"corporate",
         "owners":[
           {  
         "name_of_the_direct_owner":"Abs",
         "owner_email":"dee12dsssa3sss32@gma_dadil.com.in",
         "ownership_percent":100,
         "owner_type":"individual"
           } ]
      },{  
         "name_of_the_direct_owner":"Abs",
         "owner_email":"dee312d3ss2@gma_dadil.com.in",
         "ownership_percent":20,
         "owner_type":"corporate",
         "owners":[
           {  
         "name_of_the_direct_owner":"Abs",
         "owner_email":"dee12dassssss32@gma_dadil.com.in",
         "ownership_percent":100,
         "owner_type":"individual"
           } ]
      },
      {  
         "name_of_the_direct_owner":"Abs",
         "owner_email":"dee12d3345as2@gma_dadil.com.in",
         "ownership_percent":20,
         "owner_type":"corporate",
         "owners":[
           {  
         "name_of_the_direct_owner":"Abs",
         "owner_email":"dee12dassss23s32@gmail.com.in",
         "ownership_percent":100,
         "owner_type":"individual"
           } ]
      },
      {  
         "name_of_the_direct_owner":"Abs",
         "owner_email":"dee12da3s2asd@gmail.com.in",
         "ownership_percent":10,
         "owner_type":"corporate",
         "owners":[
           {  
         "name_of_the_direct_owner":"Abs",
         "owner_email":"dee12dsasasss32@gmail.com.in",
         "ownership_percent":100,
         "owner_type":"individual"
           } ]
      },
      {  
         "name_of_the_direct_owner":"Abs",
         "owner_email":"dee12d3sa2@gmail.com.in",
         "ownership_percent":10,
         "owner_type":"corporate",
         "owners":[
           {  
         "name_of_the_direct_owner":"Abs",
         "owner_email":"dee12dsssss3a2@gmail.com.in",
         "ownership_percent":100,
         "owner_type":"individual"
           } ]
      }
      ]
   }</t>
  </si>
  <si>
    <t>6 corporate with 1 individual</t>
  </si>
  <si>
    <t>6 corporate with corporate and 1 individual</t>
  </si>
  <si>
    <t xml:space="preserve"> "owners":[  
      {  
         "name_of_the_direct_owner":"Abs",
         "owner_email":"dee12d3s1asd32@gma_dadil.com.in",
         "ownership_percent":"20",
         "owner_type":"corporate",
         "owners":[
           {  
         "name_of_the_direct_owner":"Abs",
         "owner_email":"dee12dsssss23432@gma_dadil.com.in",
         "ownership_percent":"100",
         "owner_type":"corporate",
         "owners":[
           {  
         "name_of_the_direct_owner":"Abs",
         "owner_email":"dee12dssssasda24s32@gma_dadil.com.in",
         "ownership_percent":"100",
         "owner_type":"individual"
           } ]
           } ]
      },
      {  
         "name_of_the_direct_owner":"Abs",
         "owner_email":"dee12ds3a3adss2234@gma_dadil.com.in",
         "ownership_percent":"20",
         "owner_type":"corporate",
         "owners":[
           {  
         "name_of_the_direct_owner":"Abs",
         "owner_email":"dee12dsssa3ssadsds24332@gma_dadil.com.in",
         "ownership_percent":"100",
         "owner_type":"corporate",
         "owners":[
           {  
         "name_of_the_direct_owner":"Abs",
         "owner_email":"dee12dsssasdadsss24332@gma_dadil.com.in",
         "ownership_percent":"100",
         "owner_type":"individual"
           } ]
           } ]
      },{  
         "name_of_the_direct_owner":"Abs",
         "owner_email":"dee312d3ssasd2234@gma_dadil.com.in",
         "ownership_percent":"20",
         "owner_type":"corporate",
         "owners":[
           {  
         "name_of_the_direct_owner":"Abs",
         "owner_email":"dee12dassssss3asd4562@gma_dadil.com.in",
         "ownership_percent":"100",
          "owner_type":"corporate",
         "owners":[
           {  
         "name_of_the_direct_owner":"Abs",
         "owner_email":"dee12ds23ssssasd32@gma_dadil.com.in",
         "ownership_percent":"100",
         "owner_type":"individual"
           } ]
           } ]
      },
      {  
         "name_of_the_direct_owner":"Abs",
         "owner_email":"dee12d334354365as2asd@gma_dadil.com.in",
         "ownership_percent":"20",
         "owner_type":"corporate",
         "owners":[
           {  
         "name_of_the_direct_owner":"asAbs",
         "owner_email":"dee12dass345ss2asd3s32@gmail.com.in",
         "ownership_percent":100,
          "owner_type":"corporate",
         "owners":[
           {  
         "name_of_the_direct_owner":"Abs",
         "owner_email":"dee12dssss35sasdasd32@gma_dadil.com.in",
         "ownership_percent":"100",
         "owner_type":"individual"
           } ]
           } ]
      },
      {  
         "name_of_the_direct_owner":"Abs",
         "owner_email":"dee12da335s2asd@gmail.com.in",
         "ownership_percent":10,
         "owner_type":"corporate",
         "owners":[
           {  
         "name_of_the_direct_owner":"Abs",
         "owner_email":"dee12dsasa3535sss32@gmail.com.in",
         "ownership_percent":100,
          "owner_type":"corporate",
         "owners":[
           {  
         "name_of_the_direct_owner":"Abs",
         "owner_email":"dee12dssss757546s32@gma_dadil.com.in",
         "ownership_percent":"100",
         "owner_type":"individual"
           } ]
           } ]
      },
      {  
         "name_of_the_direct_owner":"Abs",
         "owner_email":"dee12d34573sa2@gmail.com.in",
         "ownership_percent":10,
         "owner_type":"corporate",
         "owners":[
           {  
         "name_of_the_direct_owner":"Abs",
         "owner_email":"dee12ds345s3a2@gmail.com.in",
         "ownership_percent":100,
         "owner_type":"corporate",
         "owners":[
           {  
         "name_of_the_direct_owner":"Abs",
         "owner_email":"dee12ds345ss32@gma_dadil.com.in",
         "ownership_percent":"100",
         "owner_type":"individual"
           } ]
           } ]
      }
      ]
   }</t>
  </si>
  <si>
    <t>owner_consent_url</t>
  </si>
  <si>
    <t>borrower_name</t>
  </si>
  <si>
    <t>primary_owner_name</t>
  </si>
  <si>
    <t>mail_type</t>
  </si>
  <si>
    <t>sno</t>
  </si>
  <si>
    <t>"""owners"":[        {          ""name_of_the_direct_owner"":""${DataGen#Name}"",         ""owner_email"":""Email${DataGen#Email Address1}@b2cdev.com"",         ""ownership_percent"":""100"",         ""owner_type"":""individual""      }   ] }"</t>
  </si>
  <si>
    <t>https://app-icicica-stage.b2cdev.com/owner-consent/</t>
  </si>
  <si>
    <t>borrower name</t>
  </si>
  <si>
    <t>primary owner</t>
  </si>
  <si>
    <t>5c37117d7f503ba768d817e5</t>
  </si>
  <si>
    <t>"""owners"":[        {          ""name_of_the_direct_owner"":""Name1${DataGen#Name}"",         ""owner_email"":""Email1${DataGen#Email Address1}@b2cdev.com"",         ""ownership_percent"":30,         ""owner_type"":""individual""      },      {          ""name_of_the_direct_owner"":""Name2${DataGen#Name}"",         ""owner_email"":""Email2${DataGen#Email Address2}@b2cdev.com"",         ""ownership_percent"":20,         ""owner_type"":""individual""      },      {          ""name_of_the_direct_owner"":""Name3${DataGen#Name}"",         ""owner_email"":""Email3${DataGen#Email Address3}@b2cdev.com"",          ""ownership_percent"":50,          ""owner_type"":""partnership"",                 ""owners"":[              {          ""name_of_the_direct_owner"":""Name4${DataGen#Name}"",         ""owner_email"":""Email4${DataGen#Email Address4}@b2cdev.com"",           ""ownership_percent"":30,           ""owner_type"":""individual""            },            {          ""name_of_the_direct_owner"":""Name5${DataGen#Name}"",         ""owner_email"":""Email5${DataGen#Email Address5}@b2cdev.com"",           ""ownership_percent"":70,           ""owner_type"":""individual""            }                  ]      }   ] }"</t>
  </si>
  <si>
    <t>"""owners"":[        {          ""name_of_the_direct_owner"":""Name1${DataGen#Name}"",         ""owner_email"":""Email1${DataGen#Email Address5}@b2cdev.com"",         ""ownership_percent"":""50"",         ""owner_type"":""individual""      },      {          ""name_of_the_direct_owner"":""Name2${DataGen#Name}"",         ""owner_email"":""Email2${DataGen#Email Address5}@b2cdev.com"",         ""ownership_percent"":""30"",         ""owner_type"":""individual""      },      {          ""name_of_the_direct_owner"":""Name3${DataGen#Name}"",         ""owner_email"":""Email3${DataGen#Email Address5}@b2cdev.com"",          ""ownership_percent"":20,          ""owner_type"":""partnership"",                 ""owners"":[              {          ""name_of_the_direct_owner"":""Name4${DataGen#Name}"",         ""owner_email"":""Email4${DataGen#Email Address5}@b2cdev.com"",           ""ownership_percent"":30,           ""owner_type"":""individual""            },            {          ""name_of_the_direct_owner"":""Name5${DataGen#Name}"",         ""owner_email"":""Email5${DataGen#Email Address5}@b2cdev.com"",           ""ownership_percent"":70,           ""owner_type"":""individual""            }                  ]      }   ] }"</t>
  </si>
  <si>
    <t>"""owners"":[        {           ""name_of_the_direct_owner"":""Name1${DataGen#Name}"",         ""owner_email"":""Email1${DataGen#Email Address5}@b2cdev.com"",          ""ownership_percent"":100,         ""owner_type"":""corporate"",         ""owners"":[           {           ""name_of_the_direct_owner"":""Name2${DataGen#Name}"",         ""owner_email"":""Email2${DataGen#Email Address5}@b2cdev.com"",          ""ownership_percent"":100,         ""owner_type"":""corporate"",        ""owners"":[       {           ""name_of_the_direct_owner"":""Name3${DataGen#Name}"",         ""owner_email"":""Email3${DataGen#Email Address5}@b2cdev.com"",          ""ownership_percent"":100,         ""owner_type"":""individual""      }              ]}          ]      }     ]   }"</t>
  </si>
  <si>
    <t>"""owners"":[        {           ""name_of_the_direct_owner"":""Name1${DataGen#Name}"",         ""owner_email"":""Email1${DataGen#Email Address1}@b2cdev.com"",          ""ownership_percent"":20,         ""owner_type"":""individual""      },        {           ""name_of_the_direct_owner"":""Name2${DataGen#Name}"",         ""owner_email"":""Email2${DataGen#Email Address2}@b2cdev.com"",          ""ownership_percent"":10,         ""owner_type"":""individual""      },      {           ""name_of_the_direct_owner"":""Name3${DataGen#Name}"",         ""owner_email"":""Email3${DataGen#Email Address5}@b2cdev.com"",          ""ownership_percent"":10,         ""owner_type"":""individual""      },          {           ""name_of_the_direct_owner"":""Name4${DataGen#Name}"",         ""owner_email"":""Email4${DataGen#Email Address5}@b2cdev.com"",          ""ownership_percent"":10,         ""owner_type"":""individual""      },      {           ""name_of_the_direct_owner"":""Name5${DataGen#Name}"",         ""owner_email"":""Email5${DataGen#Email Address5}@b2cdev.com"",          ""ownership_percent"":40,         ""owner_type"":""individual""      },       {           ""name_of_the_direct_owner"":""Name6${DataGen#Name}"",         ""owner_email"":""Email6${DataGen#Email Address5}@b2cdev.com"",          ""ownership_percent"":10,         ""owner_type"":""individual""      }   ] }"</t>
  </si>
  <si>
    <t>"""owners"":[        {           ""name_of_the_direct_owner"":""Name1${DataGen#Name}"",         ""owner_email"":""Email1${DataGen#Email Address5}@b2cdev.com"",          ""ownership_percent"":20,         ""owner_type"":""individual""      },        {           ""name_of_the_direct_owner"":""Name2${DataGen#Name}"",         ""owner_email"":""Email2${DataGen#Email Address5}@b2cdev.com"",          ""ownership_percent"":10,         ""owner_type"":""individual""      },      {           ""name_of_the_direct_owner"":""Name3${DataGen#Name}"",         ""owner_email"":""Email3${DataGen#Email Address5}@b2cdev.com"",          ""ownership_percent"":10,         ""owner_type"":""individual""      },          {           ""name_of_the_direct_owner"":""Name4${DataGen#Name}"",         ""owner_email"":""Email4${DataGen#Email Address5}@b2cdev.com"",          ""ownership_percent"":10,         ""owner_type"":""individual""      },      {           ""name_of_the_direct_owner"":""Name5${DataGen#Name}"",         ""owner_email"":""Email5${DataGen#Email Address5}@b2cdev.com"",          ""ownership_percent"":40,         ""owner_type"":""individual""      },       {           ""name_of_the_direct_owner"":""Name6${DataGen#Name}"",         ""owner_email"":""Email6${DataGen#Email Address5}@b2cdev.com"",          ""ownership_percent"":10,         ""owner_type"":""individual""      }   ] }"</t>
  </si>
  <si>
    <t>" ""owners"":[        {          ""name_of_the_direct_owner"":""Name1${DataGen#Name}"",         ""owner_email"":""Email1${DataGen#Email Address1}@b2cdev.com"",         ""ownership_percent"":20,         ""owner_type"":""corporate"",         ""owners"":[           {          ""name_of_the_direct_owner"":""Name2${DataGen#Name}"",         ""owner_email"":""Email2${DataGen#Email Address1}@b2cdev.com"",         ""ownership_percent"":100,         ""owner_type"":""individual""                 } ]      },      {          ""name_of_the_direct_owner"":""Name3${DataGen#Name}"",         ""owner_email"":""Email3${DataGen#Email Address1}@b2cdev.com"",         ""ownership_percent"":20,         ""owner_type"":""corporate"",         ""owners"":[           {          ""name_of_the_direct_owner"":""Name4${DataGen#Name}"",         ""owner_email"":""Email4${DataGen#Email Address1}@b2cdev.com"",         ""ownership_percent"":100,         ""owner_type"":""individual""                 } ]      },{          ""name_of_the_direct_owner"":""Name5${DataGen#Name}"",         ""owner_email"":""Email5${DataGen#Email Address1}@b2cdev.com"",         ""ownership_percent"":20,         ""owner_type"":""corporate"",         ""owners"":[           {          ""name_of_the_direct_owner"":""Name6${DataGen#Name}"",         ""owner_email"":""Email6${DataGen#Email Address1}@b2cdev.com"",         ""ownership_percent"":100,         ""owner_type"":""individual""                 } ]      },      {          ""name_of_the_direct_owner"":""Name7${DataGen#Name}"",         ""owner_email"":""Email7${DataGen#Email Address1}@b2cdev.com"",         ""ownership_percent"":20,         ""owner_type"":""corporate"",         ""owners"":[           {          ""name_of_the_direct_owner"":""Name8${DataGen#Name}"",         ""owner_email"":""Email8${DataGen#Email Address1}@b2cdev.com"",         ""ownership_percent"":100,         ""owner_type"":""individual""                 } ]      },      {          ""name_of_the_direct_owner"":""Name9${DataGen#Name}"",         ""owner_email"":""Email9${DataGen#Email Address1}@b2cdev.com"",         ""ownership_percent"":10,         ""owner_type"":""corporate"",         ""owners"":[           {          ""name_of_the_direct_owner"":""Name10${DataGen#Name}"",         ""owner_email"":""Email10${DataGen#Email Address1}@b2cdev.com"",         ""ownership_percent"":100,         ""owner_type"":""individual""                 } ]      },      {          ""name_of_the_direct_owner"":""Name11${DataGen#Name}"",         ""owner_email"":""Email11${DataGen#Email Address1}@b2cdev.com"",         ""ownership_percent"":10,         ""owner_type"":""corporate"",         ""owners"":[           {          ""name_of_the_direct_owner"":""Name12${DataGen#Name}"",         ""owner_email"":""Email12${DataGen#Email Address1}@b2cdev.com"",         ""ownership_percent"":100,         ""owner_type"":""individual""                 } ]      }      ]   }"</t>
  </si>
  <si>
    <t>"""owners"":[        {           ""name_of_the_direct_owner"":""Name1${DataGen#Name}"",         ""owner_email"":""Email1${DataGen#Email Address1}@b2cdev.com"",         ""ownership_percent"":""20"",         ""owner_type"":""corporate"",         ""owners"":[           {           ""name_of_the_direct_owner"":""Name2${DataGen#Name}"",         ""owner_email"":""Email2${DataGen#Email Address1}@b2cdev.com"",         ""ownership_percent"":""100"",         ""owner_type"":""corporate"",         ""owners"":[           {           ""name_of_the_direct_owner"":""Name3${DataGen#Name}"",         ""owner_email"":""Email3${DataGen#Email Address1}@b2cdev.com"",         ""ownership_percent"":""100"",         ""owner_type"":""individual""                 } ]                 } ]      },      {           ""name_of_the_direct_owner"":""Name4${DataGen#Name}"",         ""owner_email"":""Email4${DataGen#Email Address1}@b2cdev.com"",         ""ownership_percent"":""20"",         ""owner_type"":""corporate"",         ""owners"":[           {           ""name_of_the_direct_owner"":""Name5${DataGen#Name}"",         ""owner_email"":""Email5${DataGen#Email Address1}@b2cdev.com"",         ""ownership_percent"":""100"",         ""owner_type"":""corporate"",         ""owners"":[           {           ""name_of_the_direct_owner"":""Name6${DataGen#Name}"",         ""owner_email"":""Email6${DataGen#Email Address1}@b2cdev.com"",         ""ownership_percent"":""100"",         ""owner_type"":""individual""                 } ]                 } ]      },{           ""name_of_the_direct_owner"":""Name7${DataGen#Name}"",         ""owner_email"":""Email7${DataGen#Email Address1}@b2cdev.com"",         ""ownership_percent"":""20"",         ""owner_type"":""corporate"",         ""owners"":[           {           ""name_of_the_direct_owner"":""Name8${DataGen#Name}"",         ""owner_email"":""Email8${DataGen#Email Address1}@b2cdev.com"",         ""ownership_percent"":""100"",          ""owner_type"":""corporate"",         ""owners"":[           {           ""name_of_the_direct_owner"":""Name9${DataGen#Name}"",         ""owner_email"":""Email9${DataGen#Email Address1}@b2cdev.com"",         ""ownership_percent"":""100"",         ""owner_type"":""individual""                 } ]                 } ]      },      {           ""name_of_the_direct_owner"":""Name10${DataGen#Name}"",         ""owner_email"":""Email10${DataGen#Email Address1}@b2cdev.com"",         ""ownership_percent"":""20"",         ""owner_type"":""corporate"",         ""owners"":[           {           ""name_of_the_direct_owner"":""Name11${DataGen#Name}"",         ""owner_email"":""Email11${DataGen#Email Address1}@b2cdev.com"",         ""ownership_percent"":100,          ""owner_type"":""corporate"",         ""owners"":[           {           ""name_of_the_direct_owner"":""Name12${DataGen#Name}"",         ""owner_email"":""Email12${DataGen#Email Address1}@b2cdev.com"",         ""ownership_percent"":""100"",         ""owner_type"":""individual""                 } ]                 } ]      },      {           ""name_of_the_direct_owner"":""Name13${DataGen#Name}"",         ""owner_email"":""Email13${DataGen#Email Address1}@b2cdev.com"",         ""ownership_percent"":10,         ""owner_type"":""corporate"",         ""owners"":[           {           ""name_of_the_direct_owner"":""Name14${DataGen#Name}"",         ""owner_email"":""Email14${DataGen#Email Address1}@b2cdev.com"",         ""ownership_percent"":100,          ""owner_type"":""corporate"",         ""owners"":[           {           ""name_of_the_direct_owner"":""Name15${DataGen#Name}"",         ""owner_email"":""Email15${DataGen#Email Address1}@b2cdev.com"",         ""ownership_percent"":""100"",         ""owner_type"":""individual""                 } ]                 } ]      },      {           ""name_of_the_direct_owner"":""Name16${DataGen#Name}"",         ""owner_email"":""Email16${DataGen#Email Address1}@b2cdev.com"",         ""ownership_percent"":10,         ""owner_type"":""corporate"",         ""owners"":[           {           ""name_of_the_direct_owner"":""Name17${DataGen#Name}"",         ""owner_email"":""Email17${DataGen#Email Address1}@b2cdev.com"",         ""ownership_percent"":100,         ""owner_type"":""corporate"",         ""owners"":[           {           ""name_of_the_direct_owner"":""Name18${DataGen#Name}"",         ""owner_email"":""Email18${DataGen#Email Address1}@b2cdev.com"",         ""ownership_percent"":""100"",         ""owner_type"":""individual""                 } ]                 } ]      }      ]   }"</t>
  </si>
  <si>
    <t>To_name</t>
  </si>
  <si>
    <t>From</t>
  </si>
  <si>
    <t>From_name</t>
  </si>
  <si>
    <t>additional_owner_name</t>
  </si>
  <si>
    <t>DAtasd</t>
  </si>
  <si>
    <t>Gaganjit.singh@biz2credit.com</t>
  </si>
  <si>
    <t>Himanshu</t>
  </si>
  <si>
    <t>5c37117d7f503ba768d817d0</t>
  </si>
  <si>
    <t>ghfdhfgdhgfhfghfghfdhfghfghfghfghgfhgfhfghghgfhfghfg@b2cdev.com</t>
  </si>
  <si>
    <t>test_324@b2cdev.com</t>
  </si>
  <si>
    <t>chp efgdfgh fhgdddddddddddd dfghhhhhhhhhhhhhhh fdgh'asddsd'asdasddsdsa'sad.asd.dsa.sda.sda.</t>
  </si>
  <si>
    <t>adad_asd-asd.dada@b2cdev.com</t>
  </si>
  <si>
    <t>hgkh.gg@b2cdev.com</t>
  </si>
  <si>
    <t>demo.1525de1cs3@b2cdev.com</t>
  </si>
  <si>
    <t>dfemo.658534@b2cdev.com</t>
  </si>
  <si>
    <t>test_user_data1@b2cdev.com</t>
  </si>
  <si>
    <t>chp defgdfgh fhgdddddddddddd dfghhhhhhhhhhhhhhh fdgh'asddsd'asdasddsdsa'sad.asd.dsa.sda.sda.</t>
  </si>
  <si>
    <t>Business City</t>
  </si>
  <si>
    <t>Business Structure</t>
  </si>
  <si>
    <t>YearsofOperation</t>
  </si>
  <si>
    <t>Industry</t>
  </si>
  <si>
    <t>Pollitical Owners</t>
  </si>
  <si>
    <t>approved</t>
  </si>
  <si>
    <t>toronto</t>
  </si>
  <si>
    <t>5 to 7 years</t>
  </si>
  <si>
    <t>surrey</t>
  </si>
  <si>
    <t>Less than 2 years</t>
  </si>
  <si>
    <t>vancouver</t>
  </si>
  <si>
    <t>Calgary</t>
  </si>
  <si>
    <t>durham</t>
  </si>
  <si>
    <t>etobicoke</t>
  </si>
  <si>
    <t>calgary</t>
  </si>
  <si>
    <t>york</t>
  </si>
  <si>
    <t>scarborough</t>
  </si>
  <si>
    <t>halton</t>
  </si>
  <si>
    <t>east york</t>
  </si>
  <si>
    <t>Years of Operation</t>
  </si>
  <si>
    <t>5c1ca199eb72*&amp;@!`4c894b91682</t>
  </si>
  <si>
    <t>5c1ca192eb72d4c894b915ff</t>
  </si>
  <si>
    <t>5c1ca199eb72d4c894b91682</t>
  </si>
  <si>
    <t>5c1ca192eb72d4c894b9~!@#@</t>
  </si>
  <si>
    <t>5c1c~!@#$%^^&amp;&amp;88_+e2290204601ec42</t>
  </si>
  <si>
    <t>5c1d0f86eb~!@#$%^&amp;4554a0b7f</t>
  </si>
  <si>
    <t>5C1</t>
  </si>
  <si>
    <t>5c1ca199eb72d4c894b916825c1ca199eb72d4c895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916825c1ca199eb72d4c894b916824b916825c1ca199eb72d4c894b91682</t>
  </si>
  <si>
    <t>5c1ca192eb75c1ca192eb72d4c894b916005c1ca192eb72d4c894b916005c1ca192eb72d4c894b916005c1ca192eb72d4c894b916005c1ca192eb72d4c894b916005c1ca192eb72d4c894b916005c1ca192eb72d4c894b916002d4c894b91600</t>
  </si>
  <si>
    <t>57896544444444000000000000000000000000000000000000000000000000000000000000000000000</t>
  </si>
  <si>
    <t>5c1caa11d6e2290204601ec425c1caa11d6e2290204601ec425c1caa11d6e2290204601ec425c1caa11d6e2290204601ec425c1caa11d6e2290204601ec425c1caa11d6e2290204601ec425c1caa11d6e2290204601ec42</t>
  </si>
  <si>
    <t>5c1d0f86eb72d4c894ba05c1d0f86eb72d4c894ba0b7f5c1d0f86eb72d4c894ba0b7f5c1d0f86eb72d4c894ba0b7f5c1d0f86eb72d4c894ba0b7f5c1d0f86eb72d4c894ba0b7fb7f</t>
  </si>
  <si>
    <t>Business Error</t>
  </si>
  <si>
    <t xml:space="preserve">Structure </t>
  </si>
  <si>
    <t>Years</t>
  </si>
  <si>
    <t>Industry Error</t>
  </si>
  <si>
    <t>5bfce606e388093236099645f72</t>
  </si>
  <si>
    <t>"5c1ca199eb72d4c894b9166f"</t>
  </si>
  <si>
    <t>"5c1ca192eb72d4c894b91602"</t>
  </si>
  <si>
    <t>"5c1caa11d6e2290204601ec42"</t>
  </si>
  <si>
    <t>"hello"</t>
  </si>
  <si>
    <t>"5c1d0f86eb72d4c894ba0b7f"</t>
  </si>
  <si>
    <t>"!"</t>
  </si>
  <si>
    <t>{JSON}</t>
  </si>
  <si>
    <t>X-Session-ID</t>
  </si>
  <si>
    <t>"69a3a1ae370db40df1e1d6bc68c08be0d0d82554dd0bfc4b01dad689976387ab5c14e5aae2e3fc2824006706" </t>
  </si>
  <si>
    <t>SESSION_EXPIRED</t>
  </si>
  <si>
    <t>The session(e.g. password) is valid but has expired</t>
  </si>
  <si>
    <t>AUTHORIZATION_REQUIRED</t>
  </si>
  <si>
    <t>Performing this action on this resource requires authorization</t>
  </si>
  <si>
    <t>~!@#$%^&amp;*(</t>
  </si>
  <si>
    <t>05bc332d9ae85ccfa2a684b6fc2eacbf7170f58d4235c74c4eb2c977f98f30855c2db1b077a4eb000724020c </t>
  </si>
  <si>
    <t>null </t>
  </si>
  <si>
    <t>~!@#$%^&amp;*() </t>
  </si>
  <si>
    <t>fdhkgfghdsghsfdghfsgfjsjfghjfssffsftrfdhgsgfdghfdsfdddddddsfghdsfgdhsvdvdcf56732rfgdgfhdsf@fdhkgfghdsghsfdghfsgfjsjfghjuy.co.in </t>
  </si>
  <si>
    <t>‘123456789012345678901234567890123456789012345678901</t>
  </si>
  <si>
    <t>fdhkgfghdsghsfdghfsgfjsjfghjfssffsftrfdhgsgfdghfdsfdddddddsfghdsfgdhsvdvdcf567132rfgdgfhdsf@fdhkgfghdsghsfdghfsgfjsjfghjuy.co.in </t>
  </si>
  <si>
    <t>email96MpERc5jJK79vjoIkMgXnBrOU6Hnb@b2cdev.com</t>
  </si>
  <si>
    <t>d#f1#)2D</t>
  </si>
  <si>
    <t>SESSION_LOADING_FAILED</t>
  </si>
  <si>
    <t>The server failed to load the session</t>
  </si>
  <si>
    <t>hsbc_4@b2cdev.com</t>
  </si>
  <si>
    <t>~!@#$%^&amp;*()</t>
  </si>
  <si>
    <t>email96MpERc5jJK79vjoIkMgXnBrOU6Hnb@b2cdev.99</t>
  </si>
  <si>
    <t>@b2cdev.com</t>
  </si>
  <si>
    <t>emailcDdIHU5CisBQSLc4gXfAzYOJyVwV@b2cdev.com</t>
  </si>
  <si>
    <t>24DAea4c123</t>
  </si>
  <si>
    <t>Gaganhimanshu@biz2credit.com</t>
  </si>
  <si>
    <t>email_R9XEpcvzkDaeEKfbbcIFyShF4r2Hh@b2cdev.com</t>
  </si>
  <si>
    <t>c(3&amp;De$2</t>
  </si>
  <si>
    <t>PERMISSIONS_DENIED</t>
  </si>
  <si>
    <t>You do not have permissions to perform this action on this resource</t>
  </si>
  <si>
    <t>No Of  Iteration</t>
  </si>
  <si>
    <t xml:space="preserve">Type </t>
  </si>
  <si>
    <t>"69a3a1ae370db40df1e1d6bc68c08be0d0d82554dd0bfc4b01dad689976387ab5c14e5aae2e3fc2824006706"</t>
  </si>
  <si>
    <t>!@#$%^&amp;*</t>
  </si>
  <si>
    <t>"36ad499242e76db74d9ef120a534cc7457eab662e6e37e4e11252e3db90e72395c2db1b077a4eb000724020c" </t>
  </si>
  <si>
    <t>IP</t>
  </si>
  <si>
    <t>blackbox</t>
  </si>
  <si>
    <t>Result</t>
  </si>
  <si>
    <t>Reason</t>
  </si>
  <si>
    <t>Score</t>
  </si>
  <si>
    <t>Score 2</t>
  </si>
  <si>
    <t>Rule Matched</t>
  </si>
  <si>
    <t>192.168.0.1</t>
  </si>
  <si>
    <t>0400sKDdJTtMZlwpIfq2LLtL/eV8DgbTi1H7lUpLhKXCD5gCP3I/gtJSIJV5spq18yMgToeDgL3tZ+mHZUPB0KtDlZtYvL7Q76p/uj75GnSh7bnULxYrMI1DA2RFA88QKkwkZOY6osDdKdE1eTbd/KCPXb+NW6/gEXnbP4aS40xJkGbGKm+kbuAHtfmoUO1kcTO82CT+WWEeYFHV4d+RnQegnNK3Sga2t5uGPM/adlSq1l2fbAtdb2gHdyIHtiFmCY+klU99UoH2xknJHM4ZqSCW4FQZJrYqFttuzNZBKhsOseO47yZnKKRO0hLEyFY4KIDvjUzBLsJkhPAJB/s4Mwp5bj8NSK4rxhvk0GdzstQNqlOGVgERWBCVFky/R8NTB9hIv2UtyolmX/VIa8jhCioBerpaDZchMnTNWRqR3uwzvTpDdd59r5gHsjlenOXC8I6tqL0EeNSIa1in/ZjN/sPWSL4WBkXxknQ8TUWvb0oFyUZHVkFHYgZtJe8mR20/oWqf6pnWEhaVL+Ewt6O60biHEjT+MgadXmIWKA75SqnFv74B84+POrI4MlDvgCJ6XflMpM5YbymrVY7rLMnUY2Yy4xZkFqaUZegb+KaePAdj0dC1DOkZ9ybRxHxfYV3WeA0UYsMZmVY5fSNZsDqxJbisGv82tbN/mBgOu6828R9GQm7K6vyfAtSYGlDwXV+RHSIonG86txtVI3gnzqtbxtgjn7QuhBLKCVnuqHV8lCsVIFbWfvi2lw6riA1/InDlj2XMlCzt7vpAVqZP4ehBV15lxLBGSrXgUdkXsl5FsISsCOh03KYhOcRC5SUvcM7ACXSGXOp4yYEIf+Jh5Nwu1x6PIDcw1w5Glv/4Cbryu9G8AaRxi/UgQBHzx8F2KsGbJ8OVSp+CCNJ+Oiiusa2jjh0Vn3enZWPFEyBIiSkiHcDvTuVFWopiv1Rjk4/VcdsVtZ270iAXyzfkdDMJdmNWP4mnLw/7oob8jCVqyAfUMZ5LKFqFl81CC76WZKXakoCa7XCW4IhJrOz08Pzf+x4pw6W9esbGEpq7CoRYvFQ3SxgXyvTx/y4JwLTE4Nxv4KowoTq9RWEYz2lqswWe5SpgMNTc2kzI+mPNi65XSGFq0WvDIDVmX3meutbJB28Eu9viOQ7cfobiOhcONJPNnBg89k56rFuhOU+0o207L+sgJNxMZ6f2Gbup08vor5PnFVyYldsioIVsCzq/y5/3EhkVG8mjpFFW56Qucob/d2l+/Y8KyyWqJdn8FDJkDsa6vZZMToNsYJ0vtQFK3edRTGgKrcEflGXx8nAQ/2BKZp0uP8aVvxm819et30dGsdyrccTxca0+cxbuTUgkBj0m2zW/9dMSwWbNixtByvd7s1ctS9PNHsJkweUabENr/gT+mn9P/Jvmjyylda8tv/rKGbbkSsHH8cPE1rJG/4/hh0ylJGfM1m5fq3bGwE2owHGL9SBAEfPHBSRpGgPrZlUJ8XcMD0v7YER9z2cor+V8XiPDx6vh7iQz9yxfqGVnHPeerfpDsXBSRUjCqTyLG3oDjEs4xAg+th1kdjsammEaGvVURiYgbbEvAd9a/pdDE4cv8nsSnS4mi2cP/KqbTiU2IzkITPqKj6XO8Pqnhnd8w5igOU7CpeB5lbRmg6rkbzGSOzKjMokExcs8fTJZNnCJeV0UWj4/NfiMYz0dBLHdGkPeXHkeut+seKlX7nJVXt8++60DkcUDRYUMwJpDYhl5Vb6QhrWHKBvUcgKgAtA6Ocfxne9uk0mGc0m+YN3Jr0NaBB+W/0M2SDL7+07FA/YYSn71+9PvcjtUl904hmiRtOJ2NJdlRkg/S0OLWX086k7xjT7YW+ubffmyhBP6JTih+IFFHdBthklLO+Vi5kx3t7qUjos91qDZZaUWPfvupI1cErwOXqArYfrhFiY4YLPap8AbOhljKp94t+NdcGzqpszdV4i0iLV/r141mJbS4920dMlQvzNbe+yinHWrcUoU1Y9/IldktJK1hgPFmnsUz9Ol46olUm7Lv8DnLldD16qKfh4QZCoFhJ/JUIkNcIJksQTfq5pF8o6ByU/atVQlLc6pjmAieq+49c5CIWJX5Ajt89266oENAiMAPLf3NCvykmT/PXHGrmw2PGqUg1Q4HHFHBT/3c2JjvS5kiJAVyqvL9NQZLYcnoKDGMXILukFslS+y2x3mobvA0XsLqApMm9IkHs5ZrrU88mSMWd8OYObPPAU5jb/DBP4MQI9V4tC6vyg/01woA7CHpOeUVkh7ttxgFoDGw11uk89VpZVdCNaKBC4HpsYGdHEajcpJnzDqDpKs7iS3sskOEeXNrrqsXPsLDEOKA2tB/BeL1YSy7KUk3h/KUaPaGPawTuxjyP1x0XjfWERQflDIoEFHfAXfitcCM94Gau/cFN98IyN01ioUWBkU0N7RQN8Cs57PkYh4R5yLlp00kt25RAlHn0sErGeOSmqaG9BBcO2WNMxFCTgTRTgl6ENZZMV9u2OiDYCJkQFGTJ6417HihRehpkadMKZUlAA9cFYuX/Nlh1hg7Yz+YQHsz9Rzj8CtcetTZjMs82ujlEfkUhLPTvlztFIRq5GnY+yIyhikCiMlhFI3HI4cQd2UszOs86dQKBZDwEW9Dgv8Ew0EbvkqnFqUf9R8MFGhQGTLuwEgz3PJtwRr4KWuCEXDi2wiuduo5i2EglXEwlRM5rcsxiLhFYp0fFBgCNnn95aWRWjmOF9iVaMGyw3xvNa5Qt7M0alhKkgN0VTMjO80Gd5LNGUnKB7goxSmRKz9zrVvIEeNKrzlh3btyXAHo7YziyVVR8kJ1o5N/LF04hiAcL/dBr4WBkXxknQ85EEjK8153Q5umC6j4iYHxq40XY0pAn+LLtJm8B5kaM1y/MAzsKGYyDRS35u6/Exi9pxP/7quEt+X03iabUgwMBl6HRVfxNLiVDj6gZiIFdSiN/cOcM9eMXJ/bnSfdS1WukTK9qKs7HNUOPqBmIgV1KI39w5wz14xVyQQmPrCwFs0muSkB6xpng+3aJT0lvuXYdIhpdEhdhhHYczT891cQPIY+lhk39Qg39/xk1q6b14EZ0Nxs6ueRWQ65UKluFPw011+MQOntY1AUeHO7O6hMDz2/5948P1I8b6GxhtRBjpASlf7LlYzYTIsBBpFI5clCkhxgg7BEUPwR+Kf0PyWLDyvxfnSeNSpD7SpujFG1XtaiPHJS5cWPZcd6w+iFEgbJTeAUh1uiGmzyk8dqE2GzjunMLh/8IuySP3I14aIOK5Sp3ez783dqwTNVc5uFvYBpJ5JZhEj95OuFkZAQE32AgAX5YZ1mtIZpOOtJyzdxBWPyPkO54d1Wk3UiqUm+gSH+sYo/Cpupo4/km91EWRmb9NP3Hueyj9lZn3vI+oV+tMdASA/boDiOw/MJJZ88fvdDXBj5CUWTP+r7rFNmNiMfIIFTm78mYX+Ay6L0cL0fg5hTqvcdxtMHog0a0ZMFlF3dNgV0gc80o39dqdixVH/XqNO9y5YEiicT36ZbfkN4LuZuKEk/xNkjx3t+Wtq+DJUMeZLQZC84T7HUwWy1gZQXV7cCWFgztVZCrRYPg47cjo=</t>
  </si>
  <si>
    <t>Deny</t>
  </si>
  <si>
    <t>Country List</t>
  </si>
  <si>
    <t>ICICI Country List</t>
  </si>
  <si>
    <t>10.0.206.39</t>
  </si>
  <si>
    <t>0400wnM5iQ9Zf\/+VebKatfMjIKLICvjtwccPqMw9dH2RmeEd8QqtsGLp6xNtmwxxjv9bZ6m4TXxQS41igfsqIhxcdZRvFCMSbl5xJ0aXeEdjUeHJD4ykzrTF+ypq4\/eQIAw4ZOY6osDdKdEK8xKkS2x9tlumwfvoH+0rYgoAd4MxGyUAOgGEiiMwJFgeh2P8IqQRRRCISPIf\/8XxVajijX\/olKm4kOSdGzqjaRMm\/c17ZZmDzlLZpZ84OxK2FqEMYKhB9K0ETMx67m9Yapa+ERzlMvfsI7yV20\/M\/pr71oD561rsE0YaoXGjvwG+UxbLxrF41omhC\/MO90hOfdJx+sF9hArzEqRLbH22W6bB++gf7StiCgB3gzEbJQA6AYSKIzAkWB6HY\/wipBFFEIhI8h\/\/xe9RJsn4u3PdHf7WUtiodkSz1I4h5AiXwDpC9ML+WOkjAQ3SJLrYNyVv47mN+mlXb9q9\/A1reWDh8cnqePMeeerlFj0GWMGSv4CytTrt9\/vE7RiUwDeCCg0GMKkio64ydnefk8nledJNSJbMhZCyIiITDYdJgri64hPV6qpz170jMtPdV2PSm5Ht\/KX9pXO\/Wy5YNkVGW1IRkrSlbWhQLTDLDNwV1h1CQpZX35qoYPSVuCfwVBBvNQIGbSBtCREUBsRkKkif2mteBeiOThsX3U+aBt2PnP+yZREbUD\/n1f4gZSH0YqsAM6b\/ctpgHBTjI1CaxBLk6uW9p\/2Yzf7D1ki+FgZF8ZJ0PHncj3pbO43BR1ZBR2IGbSXvJkdtP6Fqn+qZ1hIWlS\/hMLejutG4hxJ6SrLlZLyFhSgO+Uqpxb++AfOPjzqyODJQ74Aiel35TKTOWG8pq1WO6yzJ1GNmMuMWZBamlGXoG\/imnjwHY9HQtQzpGfcm0cR8X2Fd1ngNFGLDGZlWOX0j38ZIeVFuaoFZIcBbQrg+RUzI+mPNi65X5WFPYlDG9N1+pgCd2Ux7tpGQOR3YJIJcCaui1+e0pjzosS1xgSAgNSaUGABVKw5X0ikb\/3h1d0Im6Fy7sPS5uquusArxZ\/tGJ2Wro2CiLmAr\/6W3KcHbhzhDYGOJFVPcAfOPjzqyODJKA+IhyeWtUJs+tc4cxQdXEkjojeY23vPI8I7OQmtv8AXYYpvbyv1Lva3jH3nbRHFsVWEIaCzMHcO8ldW2m1EPRNmBDAZAU2gytgKeNyoUj2KNbKSCekZHuH801FCkBCkJuvK70bwBpPIsAANkjj\/29bxO3t\/tHyZKn4II0n46KK6xraOOHRWfd6dlY8UTIEiJKSIdwO9O5UVaimK\/VGOTj9Vx2xW1nbvSIBfLN+R0Mwl2Y1Y\/iacvjAucj41K34TIB9QxnksoWoWXzUILvpZkpdqSgJrtcJbgiEms7PTw\/N\/7HinDpb16xsYSmrsKhFi8VDdLGBfK9PH\/LgnAtMTg3G\/gqjChOr0nIk4TNIkIsUbrR06NKYmDVTw2C4oQ2p6vWc20\/w4QKST\/riUqiozfAOitx40UDzYv8Oa5Nmi1FH8IZ\/PXXO8JsYCocoX3ay8zIheq5svTLX3EPopga4\/ZdvQ7C2H2J\/561cm\/LWMz5iJAUcjRN2jvt2hgGstaf1LwT8JEMjYSN7493sst++37x8zpWXL6v+8F39eqxYT3\/osp7G1jO9zHLN3D9sWbNZSZJgJX+WJKMc8L640dz0w2hAup3SirVHic4\/uryDeUy1aVpVsJIOCSnuASkVZIR3roO7HSZjEuWE+0kJAiGiev7vynapSIsvEKlFZnM7UGfyjOCzvn\/QB4yQRtrlh96oXD2Iuf7NERrHDZ0CUd8oogNIwCAVn8z5vNZhMeU+JzHki2YJy65DPMvdxJYa0BAEAM9YLJcLTb+vPfBp8j9ZgcmU3+j1pFB1kDqTQlvBbWafp6o\/uQyUkCATjQcXrQ7mi7Ass1MT2qnFtM2D7+3n\/gkg0QgqMUNl+xFD2M68lbEIzK7PT77bL807nymH5NXrjXdB+thDAJOCx5mRM9MOIxGF13bb3yoP7NHRk1MW6raypPYNpfXG46XzFmbTiNsdnSBDGpFS75Ecxab8h1bTs2uJw1RuVpJS6J50XDZw6vfS\/MZhwxRf4d\/qG9UWJ0Q7\/NVSISUhJMgpQuPxeESrRvGb\/orfle6RVCVp2L0yNMLg9TR+XKy44FHYz1vL1FiB+VeIiG0N++yvODH+4a+6TBEL2D05IMkxrHBDe242s6uZCb+\/VyxWYM1iEh5k6Jc27YhL0PrwDOWK3fpjBhpzcCj3Q5EXdSDuNzwKboYGDtvzjLyupeexMDwuAT9yAno4Yzt8R\/kT2n0fAto0Ae3rmETUYMxNisX056\/7hqsLguietpcsAvkz4frWwfjj3tLlGpkqAODG32BFVqvadL8M0tygOwnUrNzjVNN2pZzTJ4Y+BRlslcaJyqs+A9qF\/MXXQJjNlO3jP4SDBr2UxqGdEfiv52yROU2MGixXfOR1R\/OI01qTtxkrEysAs5ZjAzXVFzppNKLucBcA0IDFeVmpTszNiqkfyBcsK88g6LQ2lDIb0ZTlyrBzma1lnQy2TIHeP6YxTEFvrJi+3TXU+a+N2O63350AiUR8ZHKmjapccMaUGK++QJczEdQg7cNv6u6cekCWQSJF3q8TGiVUNWozbEfs4EKBzPorJWa7Lzn0NUXUFVVS3DDzBzKfHpMXYRp2\/8UTdSlVASaD56OR5Gi78pB3AosjhRcVA8VowHMftEZkjRJPJmvPJrsM3U5m0Ln7SxH1ZPRIwM6s9pqpTdcSwXpJ5JZhEj95PuqFnvNN8vRPnh0\/XJ22fdGx2ZGAoX0ofp\/U3P4iBX2ZYr2pNjnLAPQ7dbALMcyUgGHOiCbtRy5xl+qmjM1l77pcnICwMDD00dASA\/boDiO2D2I7p7YtK+V+G9D85Xpt0cM\/lsneyYBpaXq\/dAVXXu0XgBVvmKL82uYbNM4\/hH3Wh\/Xyns5UK30tstXSF1VyaY8nZydg8DqzdoT8CqX+biFUpONnQ+CoewPOYSVZeL+c3PaUTL0SZULx6Ekd7aXeHv9HEoCnkx9VQog+O\/5NZ\/kPh6vnVbqrx02BXSBzzSjXhLHw9eZnoDo073LlgSKJyauRL0aza0EA==</t>
  </si>
  <si>
    <t>10.0.206.16</t>
  </si>
  <si>
    <t>0400LE7++HlYabEpIfq2LLtL\/Q9VXyjPsxXXqdEFuZdANklLySVOeJgbMXecCmtjDq3v6ie\/IF7kmJBgsXnPmj6wxaWy4PEcygahf1ttk6fGDuAf61E8PpdTEJ5JnlFmP2Y8Gml4KxXZ\/4mMaR5MYkekD2K6E7DK1Hy26TE1m4sSHlLX0ojsQL14YeiDFPHv7bqCIKqYELHP+YGAfk9Trx+Bek5PKYoP2XjqmZzuvB3J9WHBsLnIQlaD3u9JFFhqqEoqkcy91VuZsUYRi7QFv59tVpnsaaxcLroWrxm\/AVp6EiBlBASbVL2JuU+\/gIvMRPlna0Yy5JnHYpMQV7frboUo2LQLWxzTgGq0sU95+G2PVlV2JSZHFus4DFaRA2aIsDR6BIV22pDqca9iDwK4w63kwurhYKIcxurYPgIQ1JLpfRCYnWgC62jtvvUJiL5MGqve70kUWGqoSiqRzL3VW5mxRhGLtAW\/n21WmexprFwuuhavGb8BWnoSIGUEBJtUvYm599tYSkb\/bEgwZ8YN8wmMvYPWL\/yCLAW3kuISRWJwOr4mnuPAZYfrGx0hn8tcAT21zXfC\/GM9uqDKjmfoLsR89\/j\/z92I0tM0Vw38w0yStDOQqmBVcLeEcSutftF5RbWWtOcuEd502r8zof6xxz8oSjygsiHuwxJ+MfuMko9FMeysRch9bTm4O6uo681\/SV53WngTFm4BvYW040VPuNg34Rh05GsMcI\/YjCJi2GWxYPWUIMClvxK\/Y0bEyyZCnDvfmxmFAOyEdK+uqVd9N27vzzkSRinhO+jBR7XhdnjJxjeJpCtZFVEiXsWQju9qo+eKAbEZktrVcZwJoPbkIMegArPgPahfzF10qNnscxIn6voIgLZAX23\/tNO7jPppTLnFAPcB1+4qe85wBsiHD6AZXo\/lVZpBeD53ex1TLARybUr4X35U0eVzPZLWOlxpt0YU9cmKrLQxcxD0\/vlTYI0BmCnYu2EqH5k9Zi\/fcBMrEnUZzWirhkF9IJNoUGwtgfFLS2NFf1zA72PtDnegsLOz7UUq+0iYIBJMCrQBWQG1zG8eRPpa\/yGqkIGyZyhCsX9\/VOQ3pqG\/aFLf+rZ1EgInLID+detFrPGLyzS82I9em9jlHSttsHarQciepE7+yuDzeIBWaBZB1a93KL7GvOf3Vhv6f8uknd7+Mbfypsi19bo\/8aZywFpupifOq1vG2COfecECoyzB3WyodXyUKxUgVtZ++LaXDquIDX8icOWPZcxWOuVV8GV9bnp7OIY+P4kA9mm5IKHssxa19\/pG4Vna97hW1HQIpGtAAfOPjzqyODLxkOl70GQd7gyk4VT9YQMgC3TzGfb8TAEeXV\/9MRzD74PI2ISP+BU5w0EelXHTQcwTKuJBcGxHC8JBqLj+Tz8rYaCnkXYHOzqvlcetxenoDTDA7paqa\/IqYSqEk9HYTgg3UsGakOudUGvhwbZXNq\/P0fRnBJ0uOyy45v6Fa81vvwCnuzIwWCt8+OYeNGYFn8Zui1Avp7zeygF7dmSFCZoflqE1fhd7ptcbwPhxexoV\/OvtRsExo6LhivcZGZahiky1Gbw0FYDU6vs4W8NduSDC\/Fii4U4h61hjEaOUL2R445Mmp7QNGkLjlmyTWwCoiw\/hzNuw9fLEBHLdmd4eGaMsj9Vx2xW1nbuvrQgfiKXfwAl2Y1Y\/iacvo4jHhgjeWAXIB9QxnksoWmbZIYRwZnYim9ceHDKRCiLnrGZsbGrR5fO5hKrruegiCCXw4mg81JCzYuLklF4VdSzj\/Qmzf+dK4fHOCui2IrzDJHzHkD8s4INYU\/TI6xDHIk58X3QGmlmLdJz+8QdD4mtrwD3mWUYF2xZz1aO32cve3DVHQAaidIH+zRazFns2Mr8O3MhREjIV7rw2tzZavm+4WjPfoksItPvOm1C5GS+lQnsmu6\/K9YZCCYna0vy08f8uCcC0xODf3Sgky0lvrTKx4PQbX9OHEQi+wlGoZ8U13jMOmHNUUWGgp5F2Bzs63T0SwPDFOpUZWyHUZkZv+1X8khFroXcLjXOee1yaDxe1yZL6w9rP979sbtVvMYNKiasf77q6TgrwkYt3UJ+qM6dsRd6ij\/\/NiuDMpl5EIZTaDU1pAtx+7uS6\/wRut5q9BF0QyiqmBvTC6zFjB0jzbxQ5\/vRg0u7Js4gQZFW2ajSq3hmpOAzTtlsDW0i1IL+8YSZQHLtFYuR4di4KuVpqBkjbPvku8hyVw+0mooljxqKcUmNQ3VaRH4+AgCCHV\/7DGqDcq2O\/ba4gwUuR9vU31GKwqtanfF00DXMzdeKt5ctBE3u+l3pPzcQPcd6kSm4zYaCnkXYHOzrdkmQW4KwkZ2rjy4XiassOex1TLARybUr4X35U0eVzPZLWOlxpt0YU9cmKrLQxcxD0\/vlTYI0BmCnYu2EqH5k9YPi54ZfzUHxPkdogeQK+zPTxOH0WU0cMGYWc8AmavPAcPNWiXC4NkBN7BksEmsuSeXHXjBlEUzf7GFpQApmdzNaOYZK7w1fCtvNIHDWAUeIGBeAG1y4TmRhki70acGXHZCfgYnOUe0NycPtZzoVX+j+EDXm9ivw4nlHTG4hddW\/0lJCXGeEgVK6FaQON5EdeDg6Gj0m9PZ4+ltI8VNmdKUrLHaFfB8ttaahxyY9ny2UVIHi5HussFUiYJg2N\/RIgpA5g64YFExDJWtITnNwtF1RuL3bdzgMSuR+LIMqcUMH6AlGJPY5ZoEWyzUcQuTeXXFuerLTC43EkCJjF1run4Mxll8oND+M9nfeC3kbhi+CFv7LIZbO91Wh1Hm7cUejjy7QBy4BENSbYqINosasT8W64S1bj5VhxhyvEvRhogNckIjYaxxSh\/CdM6AOOheT4EGHf5FWmj6R9o8jox2fYepD4svDmszcOj3Q5EXdSDuOyqXinR63Mx5TMEQbB7Br8XuTh85lueJtMu08eVvFGWyT1FK06qqToiBMZBCwN+ZV6\/7hqsLguien0MKcmRAGI8bQpsikYN0aflph7OrbSozqDR0slruG2ATLPjOF6WLS1HRsBk9FjDhOdoWP3FNq+rQ9nvfPtFQXaEYb7YeJ0C4xNfc4OEenLAHgxNs2CduqFlF6exALEfcVtq2g4H9pk9jKPkOlf9\/PvsD8Ae2HMhIr5u6sd8Tlwyf9Hcx0xPjEDbNSsz8VCc2VTsFHLNDt\/DzuQhRmTFryysRqfEatYu+DwI87PbPhBleFFg3SnwvgGkbPaleERU6ZglGVE659YrGxafopiFhTQEfZGrn0XIqfJZ3Q+B9rQKbAoDcnZ4DFXM2ZFiJ121g\/DOkQ+oDn7UPTRSEH3lhUjNTCllbXDfO1TcUqlErX+jnWwbALYmXBvQoDVelfj5ZqIcAZejwni9X9cwMzzZQujhJcH6VSc+xtY2bx02DIJUbo\/NEoP64mdKQOfvCJ9c7cygaEbx5znDAwJjAUmShFl1oc2qRVENywQKHW1C4GEBGXqWppjfI3gDk+UwtqQpZCy8SnK0pDS5POwIOV8CLzwR+Kf0PyWLCf\/XVC0EEVcSdu3DZ2D0kFXG69EaoZ1RLFmeJuhQ6mqCJitlNUbN+PfSiFFpOGkORD3rTezzVvn+TjyWQJjI3OLfRQUVQ\/XIh3RIdeSZEm+ySzBNjx9E6QLxH3aKmq\/XFCL2cfcH4v0FsY23fB\/+pHRAVoJzPsLEh7u9FQ2UNbMUT8l66Re8YvqKuzGjYn55tGm9vCjzaMlIBqU\/04kDMgAuRWsvt2GcF52IG4fDpEtYgr4nz74rZe2UcJoBaRE77AWzcbxDyqXr6MkdXrOrzIURr1+\/iKHC2ftVb0YXLtVN2eYxhhCVk2j9UlzUSwQNffjIsS0KX3WCTunA2gmMHWkx7Acv8npdJU31+96GFauX63eK\/G0vOgXb4vhrQnRHbw0fz9EZQ5yNEpJ+WrWxqZ8LtjycnNz9Lg6+Ti00yTAeEzESIzmrMc=</t>
  </si>
  <si>
    <t>Allow</t>
  </si>
  <si>
    <t>255.255.255.256</t>
  </si>
  <si>
    <t>0400Z01sshG50mwpIfq2LLtL/eV8DgbTi1H7lUpLhKXCD5gCP3I/gtJSIJV5spq18yMgw7jTVKPeDn86kRaSKlHklAp8eAJeiZE6h3rKxYpd7COGQkICmSpiDN4z2qX623KZZOY6osDdKdEINffO4zQfpSV38yeI47KqMUEkwmfcxUD5vN/U2L96JZM+gSn5mxdDizMKhTwNYtbMv2IND3DazqQfFIcFVYYTf1QClJZQ6K/mx2vNwg2QerVn7p6Pg+OFPw0f20ljSTL0khiXjKTooIGz4SBKFGR4A+AYllbhE6i9ymlpbzZ5TqcdvOaikN2qKULPxBs5mS9ZbYnTQoyrDksFwPGW1JrgjBOo5ZaP65drRjLkmcdik5PQNphxdR1TtEIHeH2zmdGsxs2yzHiZMg1lvc9WrrAtwJQFPGO42kLjJvU80VqF9MCq9DH/qIFm1xsCUyDz1bhqD52ayro1kaIBpUbwg0SMIKwR+cb8pJkDa5Zs26qA0wR8H/0prCPPhX94iz6S886TKqsFU1xXouEmIzT78jCps6a+e43/E5Q6X/ukx1sudysEcvH4tUf+e9QtQPoQqYE3q4KOppq5N5ngesrKVI//QzdcnEQrMkLGljOkojyF600NVctEU081AE9CsglwDsjHfrZ0skNCGG90LyDdTceH4Vh9T0VSUmRme/hJzHwuC3qOGz2HFvzesTvd9R8Ysy9OGBcxjmM/JnRcy1pv3tvmGxkBFNSu3v49mYAcfCLLr7ojEosHg0BTODcpXTephjn+5RDkFNKSUMIMmxLnSA+WqgxBwcdDGoJ9j2MTdoFdOj5Y7m0DsmfpXcRjRsoVFFGLqCpize7FnIMsweYB5o2eShzemood3yoKOVTTL2g136yNzGkmK4M7ISKiq4yvoHcgBVMDdOYV83MnEYUvBMAKTEVdGJlxBwCc8acbcKqAuWf7gouzBPJaEMCy0s3hRLlX3uHnT/mMq7bvVoECdF71r6E8oVX576jyGtXgSXzXoKDl1FsZY8jwFg79lnzS9325KX2mDLsTVN/+Z0Qti0+rdUsprl5Sq8nl3OCiMt8Ua6LE8yqMVQun0jxRYAmjKb1P4ehBV15lxIQaHo6WijtuOpbGIFI3QfO1JU+tuABPCE7jig0BA918sj69LfM7VRY6PHjnH1mXA9ciPTQaFQzmbybyR0SybS5mlBHKop6a4uHlWBi8fPnYDmhH8iNT5tmMPY7fFSAH5m0B4eJx8sYQo5pLMLpVT1gUUA3pDXHzRas4/GRSXiLQvkV0LESmffDrIWh2D/DqupPnFVyYldsi7oc5h1YbsShmp4h4IdsMnbuYhkZkoQqHvFQ3SxgXyvTx/y4JwLTE4OsjaP/PbbjdRONsrNmlQ0F0KoeXAv7A9NY4miB63ajY15tFwbb5NkVtrNHzt95ePgXs+oQQc60trrGto44dFZ/k0B48ux+V4SxwhwBmNydI6S6la0lc7CNSwejOX5dhKDBAKBIrRLbRVKNQ0ZFLTxijcU1e9+h+XZWAbwHHf37DeFUoW2PhFQQ3TC+mYVechH6G4joXDjSTzZwYPPZOeqxboTlPtKNtOy/rICTcTGen9hm7qdPL6K+T5xVcmJXbIqCFbAs6v8uf+vtsmgkvckaIYeqRVnmGudTXIaNfG6nObM46GE7pNQHiMGHKIf9kjfDvM5U8gHATds43EWwWnepl8fJwEP9gSiNxfA1GHjFWf+ZyzNafBUm6Wjue43P/KJ2sjUTnMu92G7ozra68Cue7pQip+U+vVEZ0959a3VUOZMHlGmxDa/4E/pp/T/yb5o8spXWvLb/6yhm25ErBx/HDxNayRv+P4YdMpSRnzNZuX6t2xsBNqMDIx5G6nzZ9jXlFnBT3M8OkcFjRLP/wvshR7TKf/SbuyI+TfWJUoVn2gdFMpiLgHT3jN1AO5hXdePDzEJhZJr13kRhWF37jNNudQoPmSRNYmU7ilDb5grJ4kmld56QjDC7jOxC3ocHZv4TfnKBPlr+pa1yZEeYdvgGINxzLS4SKum2bd7FM8PNiqRaS6LwdKStB2fPMZ/yGAP4Vla82Yy0yKV5Vixrab7LihvNBFTR10gY1IyoHCOxoc0YtqUqqp+TZhJQTIFbK54qGnKBE7RJkR6S7YjJT9s3i5y4LOppKYA8IuKN8yubdavq/XetEo0nwfmXf80HIaWLTriUvri7HAXb2XHn0W4Y5uSKOhP5zAG0o+ebqI7s5/ToAbZVN5IhxTgR2T/M8k4hLBduLU2qWKt1uGWpYFf95/fpeOGxCS9od5pzkJX/CIlg5JHPS9hcxnCXdIlGB8gdudzHTot9ZZWbb9ddLMUDjDHLkX4CH0jbXWxn5dRvUBlT4+yxQ82Z9zbMi92Ty2yh/8saJBoQ+1A7CqoORTeL4sjPwLjKlhPbx4chKgNRFG3JTfM16kmtvE41CdcVQNFRFJVgC8uqL9yGvF883EHPI6jPA1h6upQGATh6HYPBhynbHG4bYFNlrq9yVhV0xtRpaCU8Za+kKenhZ5y+6MISgdLHr0K+fdtRSDbCQ0DBmo+GoL4tT+2OwyN1G3F2UKuBp78dYIrZosD5/OUAO3nYqUyLC/fEKvoBxOU8wEVCdHOzlm6Efum5PrVqZ2MC2xo7KtKrszbNYjsd0u2Y0NTNsHsQjEJJ/MJMh3YgwjeRHa08sqkayI7nfo9wf3D869Z7uGVugNHEYLYkO+8RtCLyO1tJtKLwT1/KD+syLk+8w11dqAhnvAh/JPKOVMbiFNAbA9m7/I7wZG92NxIxImtcs2P2ZRT4eNBWSQ18j0/gDJeLf+zqZazhbR1Po8GXrhkIdBP8Y3kVniQJ67cAdSOKOqZAh4ourbHL0qycTEucfAfnBFa7qr/ADTmgb5dpBcrBlz4mX1MicEzFbRZ5ADxkYbAW85BmZHFpBtayIjM4dGNKjzlLJ3WR3lLjVbX6nY30+1DUj+tStvfthzl1vo7HcMRU0zHxsIHkpFoEY02LN1dcqN//R785Q7der32Lq1+CZuw0QVzikZFrAAVu9cjji/ql7T2zyeUln/r9dpq1F+F64hH6dfbA8cV2ldfXiqAoDi83WC5cIIDgYw5xoiEdH48rRlUCKGKDDw34VaNgjRmkelTmE/E1qMktZ+WP45b3yDTgNj3zSDgIROx+Is1RdSHS5vE9bHUY+8PfOgK+tkhbxzMzZ1qrWOHrzB5wmVeociji4WE8lryIut040uU492sYBteiIItHY3/jpgGNbSfmHHnpTgtLQB0fAJelLRqHbvd956QSCGFMg19nnmB9RuN23eVXxiuJVmd8cvYUOrkgZZnSbVMM2XM51552BhrZL/JQyzDXi74OMAE0h0x04xpNNj7DoaIgcaF1bS7clxp6NF+1aU1iUSnEFecOnQW8Dj/jU9+VwT40FNDfXAWZ7CGw9jIlEHNAwTbQfIF5D+elnvQed0YcBeKquD4MvxiGeNqqQdePA2lrTCJ+72Tu+aBNjeMSJ2mV8/nHG2x9SHD/0Wn0w7NQXDGy7dQzrmH/Ji3cM9s7WHyi3aC+sC9hdGGozqqRHgsmduzJSjy1X+lAVHdDVSHK1JRuX8w2qAggPCGf0MsAEOxx+1A6vFTX+3n3QRflJP6QqjpqfanmzPObgYLByPzmWUgArSwuw2tfNLFnsPHDcRum5i8CDMmrq0f34Ufl/q3+Aen/e1GSJkwgBL2vumcfWXXHvE4pl03FMCuYAoopy1YNEX+co0QYQGxCi2RsVsY6tXKm+I16syI2V6KWyfl1pDrE8uvAiTLduKRVJRemy7COqs2TW8DRmlCreJnxVkW/TNV5Hafrz/iIy1pD3GUIeZVNWA7xuuMb0T8+YZDMKbbx0teruID/74/Zfjg/PRawRE//i4evFNT8LYta4de2F4yEWdOX6pE0Ff2gNSI8ANIwNDIPIqCIbdNxXMXLiLaYiJ/+IO4wJ4GYeH0UtxS8=</t>
  </si>
  <si>
    <t>stated_ip</t>
  </si>
  <si>
    <t>255.255.255.</t>
  </si>
  <si>
    <t>NULL</t>
  </si>
  <si>
    <t>0400VTMEVHGZBqEpIfq2LLtL/eV8DgbTi1H7lUpLhKXCD5gCP3I/gtJSIJV5spq18yMgToeDgL3tZ+mHZUPB0KtDlZtYvL7Q76p/uj75GnSh7bnULxYrMI1DA2RFA88QKkwkZOY6osDdKdE1eTbd/KCPXb+NW6/gEXnbP4aS40xJkGbGKm+kbuAHtfmoUO1kcTO82CT+WWEeYFHV4d+RnQegnNK3Sga2t5uGPM/adlSq1l2fbAtdb2gHdyIHtiFmCY+klU99UoH2xknJHM4ZqSCW4FQZJrYqFttuzNZBKhsOseO47yZnKKRO0hLEyFY4KIDvjUzBLsJkhPAJB/s4Mwp5bj8NSK4rxhvk0GdzstQNqlOGVgERWBCVFky/R8NTB9hIv2UtyolmX/VIa8jhCioBerpaDZchMnTNWRqR3uwzvTpDdd59r5gHsjlenOXC8I6tqL0EeNSIa1in/ZjN/sPWSL4WBkXxknQ8TUWvb0oFyUZHVkFHYgZtJe8mR20/oWqf6pnWEhaVL+Ewt6O60biHEjT+MgadXmIWKA75SqnFv74B84+POrI4MlDvgCJ6XflMpM5YbymrVY7rLMnUY2Yy4xZkFqaUZegb+KaePAdj0dC1DOkZ9ybRxHxfYV3WeA0UYsMZmVY5fSNZsDqxJbisGv82tbN/mBgOu6828R9GQm7K6vyfAtSYGlDwXV+RHSIonG86txtVI3gnzqtbxtgjn7QuhBLKCVnuqHV8lCsVIFbWfvi2lw6riA1/InDlj2XMlCzt7vpAVqZP4ehBV15lxLBGSrXgUdkXsl5FsISsCOh03KYhOcRC5SUvcM7ACXSGXOp4yYEIf+Jh5Nwu1x6PIDcw1w5Glv/4Cbryu9G8AaRxi/UgQBHzx8F2KsGbJ8OVSp+CCNJ+Oiiusa2jjh0Vn3enZWPFEyBIiSkiHcDvTuVFWopiv1Rjk4/VcdsVtZ270iAXyzfkdDMJdmNWP4mnLw/7oob8jCVqyAfUMZ5LKFqFl81CC76WZKXakoCa7XCW4IhJrOz08Pzf+x4pw6W9esbGEpq7CoRYvFQ3SxgXyvTx/y4JwLTE4Nxv4KowoTq9RWEYz2lqswWe5SpgMNTc2kzI+mPNi65XSGFq0WvDIDVmX3meutbJB28Eu9viOQ7cfobiOhcONJPNnBg89k56rFuhOU+0o207L+sgJNxMZ6f2Gbup08vor5PnFVyYldsioIVsCzq/y5/3EhkVG8mjpFFW56Qucob/d2l+/Y8KyyWqJdn8FDJkDsa6vZZMToNsYJ0vtQFK3edRTGgKrcEflGXx8nAQ/2BKZp0uP8aVvxm819et30dGsdyrccTxca0+cxbuTUgkBj0m2zW/9dMSwWbNixtByvd7s1ctS9PNHsJkweUabENr/gT+mn9P/Jvmjyylda8tv/rKGbbkSsHH8cPE1rJG/4/hh0ylJGfM1m5fq3bGwE2owHGL9SBAEfPHBSRpGgPrZlUJ8XcMD0v7YER9z2cor+V8XiPDx6vh7iQz9yxfqGVnHPeerfpDsXBSRUjCqTyLG3oDjEs4xAg+th1kdjsammEaGvVURiYgbbEvAd9a/pdDE4cv8nsSnS4mi2cP/KqbTiU2IzkITPqKj6XO8Pqnhnd8w5igOU7CpeB5lbRmg6rkbzGSOzKjMokExcs8fTJZNnCJeV0UWj4/NfiMYz0dBLHdGkPeXHkeut+seKlX7nJVXt8++60DkcUDRYUMwJpDYhl5Vb6QhrWHKBvUcgKgAtA6Ocfxne9uk0mGc0m+YN3Jr0NaBB+W/0M2SDL7+07FA/YYSn71+9PvcjtUl904hmiRtOJ2NJdlRkg/S0OLWX086k7xjT7YW+ubffmyhBP6JTih+IFFHdBthklLO+Vi5kx3t7qUjos91qDZZaUWPfvupI1cErwOXqArYfrhFiY4YLPap8AbOhljKp94t+NdcGzqpszdV4i0iLV/r141mJbS4920dMlQvzNbe+yinHWrcUoU1Y9/IldktJK1hgPFmnsUz9Ol46olUm7Lv8DnLldD16qKfh4QZCoFhJ/JUIkNcIJksQTfq5pF8o6ByU/atVQlLc6pjmAieq+49c5CIWJX5Ajt89266oENAiMAPLf3NCvykmT/PXHGrmw2PGqUg1Q4HHFHBT/3c2JjvS5kiJAVyqvL9NQZLYcnoKDGMXILukFslS+y2x3mobvA0XsLqApMm9IkHs5ZrrU88mSMWd8OYObPPAU5jb/DBP4MQI9V4tC6vyg/01woA7CHpOeUVkh7ttxgFoDGw11uk89VpZVdCNaKBC4HpsYGdHEajcpJnzDqDpKs7iS3sskOEeXNrrqsXPsLDEOKA2tB/BeL1YSy7KUk3h/KUaPaGPawTuxjyP1x0XjfWERQflDIoEFHfAXfitcCM94Gau/cFN98IyN01ioUWBkU0N7RQN8Cs57PkYh4R5yLlp00kt25RAlHn0sErGeOSmqaG9BBcO2WNMxFCTgTRTgl6ENZZMV9u2OiDYCJkQFGTJ6417HihRehpkadMKZUlAA9cFYuX/Nlh1hg7Yz+YQHsz9Rzj8CtcetTZjMs82ujlEfkUhLPTvlztFIRq5GnY+yIyhikCiMlhFI3HI4cQd2UszOs86dQKBZDwEW9Dgv8Ew0EbvkqnFqUf9R8MFGhQGTLuwEgz3PJtwRr4KWuCEXDi2wiuduo5i2EglXEwlRM5rcsxiLhFYp0fFBgCNnn95aWRWjmOF9iVaMGyw3xvNa5Qt7M0alhKkgN0VTMjO80Gd5LNGUnKB7goxSmRKz9zrVvIEeNKrzlh3btyXAHo7YziyVVR8kJ1o5N/LF04hiAcL/dBr4WBkXxknQ85EEjK8153Q5umC6j4iYHxq40XY0pAn+LLtJm8B5kaM1y/MAzsKGYyDRS35u6/Exi9pxP/7quEt+X03iabUgwMBl6HRVfxNLiVDj6gZiIFdSiN/cOcM9eMXJ/bnSfdS1WukTK9qKs7HNUOPqBmIgV1KI39w5wz14xVyQQmPrCwFudfjBXv5u4Q/OfXdR6jVItLEEGnrvUda2HL/J7Ep0uJotnD/yqm04lsy7DaHlNbSWO/ttSQ+vQSynzjmkWSvLWEeD5uhoWpgwit7pUIJFJ9MxWKw1RwHfutzRb8SYRYZiv7zRmdZ+J8G2Ari5ulIWUdik+BCIRXKLoQ/lgRjCMdGS92T2Azg+FVd6DdBpST30yl5OVxSqXyjzkDqBHAQGn/8Kkmg+DSntxcTj1wEGZO03CgrAxSz98qqbfjfxlJAHlIJ9duyGoUtbHi1Z8rkzT4s/gUn4i3fZbL218HpjkKXr/E855+cpBh4MwrTE2l4SLeCNjdJuM6cbvjI7n5eOVnV4KKrCEUQzmwZgWMdrqtsPdGGdmoKLiYSUhlzI6pS/rwO3x8zgMNFs79lxztziV10sYdwstEKMcTABDgj5kxKcVlX4rWN1SE1uBjvBJq33FHceRrHc6y8wJ6FMXMxuzFSLL3zyJsQ/ObZ/L+71kOg2UPWWZAdah</t>
  </si>
  <si>
    <t>"ANBCVNX324"</t>
  </si>
  <si>
    <t>Wrong error code</t>
  </si>
  <si>
    <t>97864500000000</t>
  </si>
  <si>
    <t>"dhfhf"</t>
  </si>
  <si>
    <t>0400Z01sshG50mwpIfq2LLtL/eV8DgbTi1H7lUpLhKXCD5gCP3I/gtJSIJV5spq18yMgw7jTVKPeDn86kRaSKlHklAp8eAJeiZE6h3rKxYpd7COGQkICmSpiDN4z2qX623KZZOY6osDdKdEINffO4zQfpSV38yeI47KqMUEkwmfcxUD5vN/U2L96JZM+gSn5mxdDizMKhTwNYtbMv2IND3DazqQfFIcFVYYTf1QClJZQ6K/mx2vNwg2QerVn7p6Pg+OFPw0f20ljSTL0khiXjKTooIGz4SBKFGR4A+AYllbhE6i9ymlpbzZ5TqcdvOaikN2qKULPxBs5mS9ZbYnTQoyrDksFwPGW1JrgjBOo5ZaP65drRjLkmcdik5PQNphxdR1TtEIHeH2zmdGsxs2yzHiZMg1lvc9WrrAtwJQFPGO42kLjJvU80VqF9MCq9DH/qIFm1xsCUyDz1bhqD52ayro1kaIBpUbwg0SMIKwR+cb8pJkDa5Zs26qA0wR8H/0prCPPhX94iz6S886TKqsFU1xXouEmIzT78jCps6a+e43/E5Q6X/ukx1sudysEcvH4tUf+e9QtQPoQqYE3q4KOppq5N5ngesrKVI//QzdcnEQrMkLGljOkojyF600NVctEU081AE9CsglwDsjHfrZ0skNCGG90LyDdTceH4Vh9T0VSUmRme/hJzHwuC3qOGz2HFvzesTvd9R8Ysy9OGBcxjmM/JnRcy1pv3tvmGxkBFNSu3v49mYAcfCLLr7ojEosHg0BTODcpXTephjn+5RDkFNKSUMIMmxLnSA+WqgxBwcdDGoJ9j2MTdoFdOj5Y7m0DsmfpXcRjRsoVFFGLqCpize7FnIMsweYB5o2eShzemood3yoKOVTTL2g136yNzGkmK4M7ISKiq4yvoHcgBVMDdOYV83MnEYUvBMAKTEVdGJlxBwCc8acbcKqAuWf7gouzBPJaEMCy0s3hRLlX3uHnT/mMq7bvVoECdF71r6E8oVX576jyGtXgSXzXoKDl1FsZY8jwFg79lnzS9325KX2mDLsTVN/+Z0Qti0+rdUsprl5Sq8nl3OCiMt8Ua6LE8yqMVQun0jxRYAmjKb1P4ehBV15lxIQaHo6WijtuOpbGIFI3QfO1JU+tuABPCE7jig0BA918sj69LfM7VRY6PHjnH1mXA9ciPTQaFQzmbybyR0SybS5mlBHKop6a4uHlWBi8fPnYDmhH8iNT5tmMPY7fFSAH5m0B4eJx8sYQo5pLMLpVT1gUUA3pDXHzRas4/GRSXiLQvkV0LESmffDrIWh2D/DqupPnFVyYldsi7oc5h1YbsShmp4h4IdsMnbuYhkZkoQqHvFQ3SxgXyvTx/y4JwLTE4OsjaP/PbbjdRONsrNmlQ0F0KoeXAv7A9NY4miB63ajY15tFwbb5NkVtrNHzt95ePgXs+oQQc60trrGto44dFZ/k0B48ux+V4SxwhwBmNydI6S6la0lc7CNSwejOX5dhKDBAKBIrRLbRVKNQ0ZFLTxijcU1e9+h+XZWAbwHHf37DeFUoW2PhFQQ3TC+mYVechH6G4joXDjSTzZwYPPZOeqxboTlPtKNtOy/rICTcTGen9hm7qdPL6K+T5xVcmJXbIqCFbAs6v8uf+vtsmgkvckaIYeqRVnmGudTXIaNfG6nObM46GE7pNQHiMGHKIf9kjfDvM5U8gHATds43EWwWnepl8fJwEP9gSiNxfA1GHjFWf+ZyzNafBUm6Wjue43P/KJ2sjUTnMu92G7ozra68Cue7pQip+U+vVEZ0959a3VUOZMHlGmxDa/4E/pp/T/yb5o8spXWvLb/6yhm25ErBx/HDxNayRv+P4YdMpSRnzNZuX6t2xsBNqMDIx5G6nzZ9jXlFnBT3M8OkcFjRLP/wvshR7TKf/SbuyI+TfWJUoVn2gdFMpiLgHT3jN1AO5hXdePDzEJhZJr13kRhWF37jNNudQoPmSRNYmU7ilDb5grJ4kmld56QjDC7jOxC3ocHZv4TfnKBPlr+pa1yZEeYdvgGINxzLS4SKum2bd7FM8PNiqRaS6LwdKStB2fPMZ/yGAP4Vla82Yy0yKV5Vixrab7LihvNBFTR10gY1IyoHCOxoc0YtqUqqp+TZhJQTIFbK54qGnKBE7RJkR6S7YjJT9s3i5y4LOppKYA8IuKN8yubdavq/XetEo0nwfmXf80HIaWLTriUvri7HAXb2XHn0W4Y5uSKOhP5zAG0o+ebqI7s5/ToAbZVN5IhxTgR2T/M8k4hLBduLU2qWKt1uGWpYFf95/fpeOGxCS9od5pzkJX/CIlg5JHPS9hcxnCXdIlGB8gdudzHTot9ZZWbb9ddLMUDjDHLkX4CH0jbXWxn5dRvUBlT4+yxQ82Z9zbMi92Ty2yh/8saJBoQ+1A7CqoORTeL4sjPwLjKlhPbx4chKgNRFG3JTfM16kmtvE41CdcVQNFRFJVgC8uqL9yGvF883EHPI6jPA1h6upQGATh6HYPBhynbHG4bYFNlrq9yVhV0xtRpaCU8Za+kKenhZ5y+6MISgdLHr0K+fdtRSDbCQ0DBmo+GoL4tT+2OwyN1G3F2UKuBp78dYIrZosD5/OUAO3nYqUyLC\fEKvoBxOU8wEVCdHOzlm6Efum5PrVqZ2MC2xo7KtKrszbNYjsd0u2Y0NTNsHsQjEJJ/MJMh3YgwjeRHa08sqkayI7nfo9wf3D869Z7uGVugNHEYLYkO+8RtCLyO1tJtKLwT1/KD+syLk+8w11dqAhnvAh/JPKOVMbiFNAbA9m7/I7wZG92NxIxImtcs2P2ZRT4eNBWSQ18j0/gDJeLf+zqZazhbR1Po8GXrhkIdBP8Y3kVniQJ67cAdSOKOqZAh4ourbHL0qycTEucfAfnBFa7qr/ADTmgb5dpBcrBlz4mX1MicEzFbRZ5ADxkYbAW85BmZHFpBtayIjM4dGNKjzlLJ3WR3lLjVbX6nY30+1DUj+tStvfthzl1vo7HcMRU0zHxsIHkpFoEY02LN1dcqN//R785Q7der32Lq1+CZuw0QVzikZFrAAVu9cjji/ql7T2zyeUln/r9dpq1F+F64hH6dfbA8cV2ldfXiqAoDi83WC5cIIDgYw5xoiEdH48rRlUCKGKDDw34VaNgjRmkelTmE/E1qMktZ+WP45b3yDTgNj3zSDgIROx+Is1RdSHS5vE9bHUY+8PfOgK+tkhbxzMzZ1qrWOHrzB5wmVeociji4WE8lryIut040uU492sYBteiIItHY3/jpgGNbSfmHHnpTgtLQB0fAJelLRqHbvd956QSCGFMg19nnmB9RuN23eVXxiuJVmd8cvYUOrkgZZnSbVMM2XM51552BhrZL/JQyzDXi74OMAE0h0x04xpNNj7DoaIgcaF1bS7clxp6NF+1aU1iUSnEFecOnQW8Dj/jU9+VwT40FNDfXAWZ7CGw9jIlEHNAwTbQfIF5D+elnvQed0YcBeKquD4MvxiGeNqqQdePA2lrTCJ+72Tu+aBNjeMSJ2mV8/nHG2x9SHD/0Wn0w7NQXDGy7dQzrmH/Ji3cM9s7WHyi3aC+sC9hdGGozqqRHgsmduzJSjy1X+lAVHdDVSHK1JRuX8w2qAggPCGf0MsAEOxx+1A6vFTX+3n3QRflJP6QqjpqfanmzPObgYLByPzmWUgArSwuw2tfNLFnsPHDcRum5i8CDMmrq0f34Ufl/q3+Aen/e1GSJkwgBL2vumcfWXXHvE4pl03FMCuYAoopy1YNEX+co0QYQGxCi2RsVsY6tXKm+I16syI2V6KWyfl1pDrE8uvAiTLduKRVJRemy7COqs2TW8DRmlCreJnxVkW/TNV5Hafrz/iIy1pD3GUIeZVNWA7xuuMb0T8+YZDMKbbx0teruID/74/Zfjg/PRawRE//i4evFNT8LYta4de2F4yEWdOX6pE0Ff2gNSI8ANIwNDIPIqCIbdNxXMXLiLaYiJ/+IO4wJ4GYeH0UtxS8=</t>
  </si>
  <si>
    <t>0400Z01sshG50mwpIfq2LLtL/eV8DgbTi1H7lUpLhKXCD5gCP3I/gtJSIJV5spq18yMgw7jTVKPeDn86kRaSKlHklAp8eAJeiZE6h3rKxYpd7COGQkICmSpiDN4z2qX623KZZOY6osDdKdEINffO4zQfpSV38yeI47KqMUEkwmfcxUD5vN/U2L96JZM+gSn5mxdDizMKhTwNYtbMv2IND3DazqQfFIcFVYYTf1QClJZQ6K/mx2vNwg2QerVn7p6Pg+OFPw0f20ljSTL0khiXjKTooIGz4SBKFGR4A+AYllbhE6i9ymlpbzZ5TqcdvOaikN2qKULPxBs5mS9ZbYnTQoyrDksFwPGW1JrgjBOo5ZaP65drRjLkmcdik5PQNphxdR1TtEIHeH2zmdGsxs2yzHiZMg1lvc9WrrAtwJQFPGO42kLjJvU80VqF9MCq9DH/qIFm1xsCUyDz1bhqD52ayro1kaIBpUbwg0SMIKwR+cb8pJkDa5Zs26qA0wR8H/0prCPPhX94iz6S886TKqsFU1xXouEmIzT78jCps6a+e43/E5Q6X/ukx1sudysEcvH4tUf+e9QtQPoQqYE3q4KOppq5N5ngesrKVI//QzdcnEQrMkLGljOkojyF600NVctEU081AE9CsglwDsjHfrZ0skNCGG90LyDdTceH4Vh9T0VSUmRme/hJzHwuC3qOGz2HFvzesTvd9R8Ysy9OGBcxjmM/JnRcy1pv3tvmGxkBFNSu3v49mYAcfCLLr7ojEosHg0BTODcpXTephjn+5RDkFNKSUMIMmxLnSA+WqgxBwcdDGoJ9j2MTdoFdOj5Y7m0DsmfpXcRjRsoVFFGLqCpize7FnIMsweYB5o2eShzemood3yoKOVTTL2g136yNzGkmK4M7ISKiq4yvoHcgBVMDdOYV83MnEYUvBMAKTEVdGJlxBwCc8acbcKqAuWf7gouzBPJaEMCy0s3hRLlX3uHnT/mMq7bvVoECdF71r6E8oVX576jyGtXgSXzXoKDl1FsZY8jwFg79lnzS9325KX2mDLsTVN/+Z0Qti0+rdUsprl5Sq8nl3OCiMt8Ua6LE8yqMVQun0jxRYAmjKb1P4ehBV15lxIQaHo6WijtuOpbGIFI3QfO1JU+tuABPCE7jig0BA918sj69LfM7VRY6PHjnH1mXA9ciPTQaFQzmbybyR0SybS5mlBHKop6a4uHlWBi8fPnYDmhH8iNT5tmMPY7fFSAH5m0B4eJx8sYQo5pLMLpVT1gUUA3pDXHzRas4/GRSXiLQvkV0LESmffDrIWh2D/DqupPnFVyYldsi7oc5h1YbsShmp4h4IdsMnbuYhkZkoQqHvFQ3SxgXyvTx/y4JwLTE4OsjaP/PbbjdRONsrNmlQ0F0KoeXAv7A9NY4miB63ajY15tFwbb5NkVtrNHzt95ePgXs+oQQc60trrGto44dFZ/k0B48ux+V4SxwhwBmNydI6S6la0lc7CNSwejOX5dhKDBAKBIrRLbRVKNQ0ZFLTxijcU1e9+h+XZWAbwHHf37DeFUoW2PhFQQ3TC+mYVechH6G4joXDjSTzZwYPPZOeqxboTlPtKNtOy/rICTcTGen9hm7qdPL6K+T5xVcmJXbIqCFbAs6v8uf+vtsmgkvckaIYeqRVnmGudTXIaNfG6nObM46GE7pNQHiMGHKIf9kjfDvM5U8gHATds43EWwWnepl8fJwEP9gSiNxfA1GHjFWf+ZyzNafBUm6Wjue43P/KJ2sjUTnMu92G7ozra68Cue7pQip+U+vVEZ0959a3VUOZMHlGmxDa/4E/pp/T/yb5o8spXWvLb/6yhm25ErBx/HDxNayRv+P4YdMpSRnzNZuX6t2xsBNqMDIx5G6nzZ9jXlFnBT3M8OkcFjRLP/wvshR7TKf/SbuyI+TfWJUoVn2gdFMpiLgHT3jN1AO5hXdePDzEJhZJr13kRhWF37jNNudQoPmSRNYmU7ilDb5grJ4kmld56QjDC7jOxC3ocHZv4TfnKBPlr+pa1yZEeYdvgGINxzLS4SKum2bd7FM8PNiqRaS6LwdKStB2fPMZ/yGAP4Vla82Yy0yKV5Vixrab7LihvNBFTR10gY1IyoHCOxoc0YtqUqqp+TZhJQTIFbK54qGnKBE7RJkR6S7YjJT9s3i5y4LOppKYA8IuKN8yubdavq/XetEo0nwfmXf80HIaWLTriUvri7HAXb2XHn0W4Y5uSKOhP5zAG0o+ebqI7s5/ToAbZVN5IhxTgR2T/M8k4hLBduLU2qWKt1uGWpYFf95/fpeOGxCS9od5pzkJX/CIlg5JHPS9hcxnCXdIlGB8gdudzHTot9ZZWbb9ddLMUDjDHLkX4CH0jbXWxn5dRvUBlT4+yxQ82Z9zbMi92Ty2yh/8saJBoQ+1A7CqoORTeL4sjPwLjKlhPbx4chKgNRFG3JTfM16kmtvE41CdcVQNFRFJVgC8uqL9yGvF883EHPI6jPA1h6upQGATh6HYPBhynbHG4bYFNlrq9yVhV0xtRpaCU8Za+kKenhZ5y+6MISgdLHr0K+fdtRSDbCQ0DBmo+GoL4tT+2OwyN1G3F2UKuBp78dYIrZosD5/OUAO3nYqUyLC\fEKvoBxOU8wEVCdHOzlm6Efum5PrVqZ2MC2xo7KtKrszbNYjsd0u2Y0NTNsHsQjEJJ/MJMh3YgwjeRHa08sqkayI7nfo9wf3D869Z7uGVugNHEYLYkO+8RtCLyO1tJtKLwT1/KD+syLk+8w11dqAhnvAh/JPKOVMbiFNAbA9m7/I7wZG92NxIxImtcs2P2ZRT4eNBWSQ18j0/gDJeLf+zqZazhbR1Po8GXrhkIdBP8Y3kVniQJ67cAdSOKOqZAh4ourbHL0qycTEucfAfnBFa7qr/ADTmgb5dpBcrBlz4mX1MicEzFbRZ5ADxkYbAW85BmZHFpBtayIjM4dGNKjzlLJ3WR3lLjVbX6nY30+1DUj+tStvfthzl1vo7HcMRU0zHxsIHkpFoEY02LN1dcqN//R785Q7der32Lq1+CZuw0QVzikZFrAAVu9cjjil7T2zyeUln/r9dpq1F+F64hH6dfbA8cV2ldfXiqAoDi83WC5cIIDgYw5xoiEdH48rRlUCKGKDDw34VaNgjRmkelTmE/E1qMktZ+WP45b3yDTgNj3zSDgIROx+Is1RdSHS5vE9bHUY+8PfOgK+tkhbxzMzZ1qrWOHrzB5wmVeociji4WE8lryIut040uU492sYBteiIItHY3/jpgGNbSfmHHnpTgtLQB0fAJelLRqHbvd956QSCGFMg19nnmB9RuN23eVXxiuJVmd8cvYUOrkgZZnSbVMM2XM51552BhrZL/JQyzDXi74OMAE0h0x04xpNNj7DoaIgcaF1bS7clxp6NF+1aU1iUSnEFecOnQW8Dj/jU9+VwT40FNDfXAWZ7CGw9jIlEHNAwTbQfIF5D+elnvQed0YcBeKquD4MvxiGeNqqQdePA2lrTCJ+72Tu+aBNjeMSJ2mV8/nHG2x9SHD/0Wn0w7NQXDGy7dQzrmH/Ji3cM9s7WHyi3aC+sC9hdGGozqqRHgsmduzJSjy1X+lAVHdDVSHK1JRuX8w2qAggPCGf0MsAEOxx+1A6vFTX+3n3QRflJP6QqjpqfanmzPObgYLByPzmWUgArSwuw2tfNLFnsPHDcRum5i8CDMmrq0f34Ufl/q3+Aen/e1GSJkwgBL2vumcfWXXHvE4pl03FMCuYAoopy1YNEX+co0QYQGxCi2RsVsY6tXKm+I16syI2V6KWyfl1pDrE8uvAiTLduKRVJRemy7COqs2TW8DRmlCreJnxVkW/TNV5Hafrz/iIy1pD3GUIeZVNWA7xuuMb0T8+YZDMKbbx0teruID/74/Zfjg/PRawRE//i4evFNT8LYta4de2F4yEWdOX6pE0Ff2gNSI8ANIwNDIPIqCIbdNxXMXLiLaYiJ/+IO4wJ4GYeH0UtxS8=</t>
  </si>
  <si>
    <t>abcdefghijklmnop</t>
  </si>
  <si>
    <t>Wrong error code (Server Side Error)</t>
  </si>
  <si>
    <t>company_registered_address_line_one</t>
  </si>
  <si>
    <t>company_registered_address_line_two</t>
  </si>
  <si>
    <t>company_registered_address_city</t>
  </si>
  <si>
    <t>company_registered_address_postal_code</t>
  </si>
  <si>
    <t>company_registered_address_province</t>
  </si>
  <si>
    <t>sds</t>
  </si>
  <si>
    <t>my new city</t>
  </si>
  <si>
    <t>awd</t>
  </si>
  <si>
    <t>as</t>
  </si>
  <si>
    <t>ontario</t>
  </si>
  <si>
    <t>aed</t>
  </si>
  <si>
    <t>aaerdse</t>
  </si>
  <si>
    <t>my new address</t>
  </si>
  <si>
    <t>aaaaaca</t>
  </si>
  <si>
    <t>https://test.com</t>
  </si>
  <si>
    <t>PAssword</t>
  </si>
  <si>
    <t>reset-password</t>
  </si>
  <si>
    <t>A12345678A12345678A12345678A12345678a12</t>
  </si>
  <si>
    <t>DataSink</t>
  </si>
  <si>
    <t>Email</t>
  </si>
  <si>
    <t>ComfirmPassword</t>
  </si>
  <si>
    <t>Type2</t>
  </si>
  <si>
    <t>Message2</t>
  </si>
  <si>
    <t>Type3</t>
  </si>
  <si>
    <t>Parameter3</t>
  </si>
  <si>
    <t>Message3</t>
  </si>
  <si>
    <t>"65f4513c1931ea9d43211f36cf76aa77e9edad88e45f13b24149d6f201ecb8fd"</t>
  </si>
  <si>
    <t>"Qwerty123456"</t>
  </si>
  <si>
    <t>"email.v2dazssba41bu8vqjazgnwfnqthl61_ad-f@b2cdev.com"</t>
  </si>
  <si>
    <t>"reset-password"</t>
  </si>
  <si>
    <t>"asddad2344"</t>
  </si>
  <si>
    <t>comfirm_password</t>
  </si>
  <si>
    <t>"abcdEfg1123"</t>
  </si>
  <si>
    <t>"A23456788A23456788A23456788A23456788A23456788A23456785Ae"</t>
  </si>
  <si>
    <t>"A2345678eA2345678eAa2345678eA2345678eA2345678eA23456785Av"</t>
  </si>
  <si>
    <t>"A1B1C1D1A1B1C1D1A1B1C1D1A1B1C1D1A1B1C1D1A1B1C1D1331"</t>
  </si>
  <si>
    <t>Abcdefgd2Abcdefgd2Abcdefgd2Abcdefgd2Abcdefgd2Abcdefgd23s2</t>
  </si>
  <si>
    <t>"ABCDEFG2"</t>
  </si>
  <si>
    <t>password_reset_url</t>
  </si>
  <si>
    <t>78.7845</t>
  </si>
  <si>
    <t>"Gaganjit"</t>
  </si>
  <si>
    <t>https://app-icicica-stage.b2cdev.com/email_verify/asdd/</t>
  </si>
  <si>
    <t>"the cédille Ç,"</t>
  </si>
  <si>
    <t>https://app-icicica-stage.b2cdev.com/email_verify/</t>
  </si>
  <si>
    <t>"5N PLUS INC."</t>
  </si>
  <si>
    <t>"the cédille Ç"</t>
  </si>
  <si>
    <t>"GERODON CANADA INC."</t>
  </si>
  <si>
    <t>"the accent grave à è ù"</t>
  </si>
  <si>
    <t>"KAHKASHAN TRANSPORTATION INC."</t>
  </si>
  <si>
    <t>"the accent aigu é,"</t>
  </si>
  <si>
    <t>"Canadian Farm Builders Ass'ociation"</t>
  </si>
  <si>
    <t>"the accent aigu é"</t>
  </si>
  <si>
    <t>"HIGH_LAND CO_OPERATIVE HOUSING CORPORATION LIMITED"</t>
  </si>
  <si>
    <t>"MINETEC NORTH, A MINETEC SALESBOWS AND ARROWS JOINT VENTURE"</t>
  </si>
  <si>
    <t>"4977 N.W.T. LTD."</t>
  </si>
  <si>
    <t>"13,4"</t>
  </si>
  <si>
    <t>"Chp efgdfgh fhgdddddddddddd dfghhhhhhhhhhhhhhh fdgh'asddsd'asdasddsdsa'sad.asd.dsa.sda.sda."</t>
  </si>
  <si>
    <t>"and the accent tréma ë ï ü"</t>
  </si>
  <si>
    <t>"AFLARE SYSTEMS INC."</t>
  </si>
  <si>
    <t>https://www.csdds/email_verify/</t>
  </si>
  <si>
    <t>To</t>
  </si>
  <si>
    <t>Mail Type</t>
  </si>
  <si>
    <t>"test_324@b2cdev.com"</t>
  </si>
  <si>
    <t>"https://app-icicica-stage.b2cdev.com/email_verify/"</t>
  </si>
  <si>
    <t>"5c20cae727105c78ad7fb428"</t>
  </si>
  <si>
    <t>to</t>
  </si>
  <si>
    <t>to_name</t>
  </si>
  <si>
    <t>verification_url</t>
  </si>
  <si>
    <t>"SOCIÉTÇâêîôû@gmail.com"</t>
  </si>
  <si>
    <t>"dfemo.658534@b2cdev.com"</t>
  </si>
  <si>
    <t>from</t>
  </si>
  <si>
    <t>from_name</t>
  </si>
  <si>
    <t>"www.google.com"</t>
  </si>
  <si>
    <t>"http"</t>
  </si>
  <si>
    <t>"https"</t>
  </si>
  <si>
    <t>"https:"</t>
  </si>
  <si>
    <t>"https:/"</t>
  </si>
  <si>
    <t>"https://"</t>
  </si>
  <si>
    <t>URL</t>
  </si>
  <si>
    <t>5c20cae727105c78ad7fb428</t>
  </si>
  <si>
    <t>Success</t>
  </si>
  <si>
    <t>0000000000000000000</t>
  </si>
  <si>
    <t>Owner Id</t>
  </si>
  <si>
    <t>5c446600bd744b00075fd7a</t>
  </si>
  <si>
    <t>owner_id</t>
  </si>
  <si>
    <t>5c446600bd744b00075fd7abw</t>
  </si>
  <si>
    <t>5c446600bd744b00075fd723</t>
  </si>
  <si>
    <t>5c446600bd744b00075fd7a2</t>
  </si>
  <si>
    <t>HashCode</t>
  </si>
  <si>
    <t>d901e99bf16b5e2486a525c3977cde1194dd230da6907c81e34e5f24825aae13</t>
  </si>
  <si>
    <t>d901e99bf16b5e2486a525c3977cde1194fb800da6907c81e34e5f24825aae1</t>
  </si>
  <si>
    <t>d901e99bf16b5e2486a525c3977cde1194fb800da6907c81e34e5</t>
  </si>
  <si>
    <t>d901e99bf16b5e2486a525c3977cde1194fb800da6907c81e34e5f24825aae13</t>
  </si>
  <si>
    <t>Owner_conent_url</t>
  </si>
  <si>
    <t>Mail_Type</t>
  </si>
  <si>
    <t>"http:///www.@!@##%#$%$#dsfdsfdsfdsfdsfdsfdfdfdsfdsfdsdfdsfdsfdfdsfdsfdsfdsfdsfdsfdsfdsfsfsdbvjkbjbvkjbvbzxcbzbvbzxjbckvjbzckbv jc hjbvjhbvhjzxbvkzxbvjhbxzjvbzxbvbkzj@b2cdev.com"</t>
  </si>
  <si>
    <t>"HIGH_LAND CO_OPERATIVE HOUSI"</t>
  </si>
  <si>
    <t>"5c37117e7f503ba768d81838"</t>
  </si>
  <si>
    <t>"http:///dfemo.658534@b2cdev.com"</t>
  </si>
  <si>
    <t>"http:///ww.dvbcvbjbvbkvbdvbdvbjhbvjsdfsdfdsfdsdffsfsdfsfsdfdfsfdsfdsfdsfdsfdsfdsfdsdsfdsfdsfdsfdsfdsfdsfdsfdfdfdsfdsfdsdfdsfdsfdfdsfdsfdsfdsfdsfdsfdsfdsfsfsdbvjkbjbvkjbvbzxcbzbvbzxjbckvjbzckbv jc hjbvjhbvhjzxbvkzxbvjhbxzjvbzxbvbkzj@b2cdev.com"</t>
  </si>
  <si>
    <t>"https://app-icicica-stage.b2cdev.com/owner-consent/"</t>
  </si>
  <si>
    <t>"test_user_first_second_three_fourth_fifth_sixth@b2cdev.c.in"</t>
  </si>
  <si>
    <t>userID</t>
  </si>
  <si>
    <t>AppID</t>
  </si>
  <si>
    <t>5c398c6977a4eb00061a094c</t>
  </si>
  <si>
    <t>5c398cfebd744b00075fcc71</t>
  </si>
  <si>
    <t>5c4579c477a4eb00d5681933</t>
  </si>
  <si>
    <t>5c457a13bd744b01d602ac26</t>
  </si>
  <si>
    <t>5c4593a677a4eb00d47dcaf1</t>
  </si>
  <si>
    <t>5c4593edbd744b00075fd7cb</t>
  </si>
  <si>
    <t>5c45ac0b77a4eb00d5681978</t>
  </si>
  <si>
    <t>5c45ac58bd744b08d86e47e7</t>
  </si>
  <si>
    <t>5c47290377a4eb0007241214</t>
  </si>
  <si>
    <t>5c47290fbd744b00075fd8d5</t>
  </si>
</sst>
</file>

<file path=xl/styles.xml><?xml version="1.0" encoding="utf-8"?>
<styleSheet xmlns="http://schemas.openxmlformats.org/spreadsheetml/2006/main">
  <numFmts count="5">
    <numFmt numFmtId="41" formatCode="_(* #,##0_);_(* \(#,##0\);_(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0_);[Red]\(0\)"/>
  </numFmts>
  <fonts count="39">
    <font>
      <sz val="11"/>
      <color rgb="FF000000"/>
      <name val="Calibri"/>
      <charset val="134"/>
    </font>
    <font>
      <u/>
      <sz val="11"/>
      <color rgb="FF0000FF"/>
      <name val="Calibri"/>
      <charset val="134"/>
    </font>
    <font>
      <sz val="11"/>
      <name val="Calibri"/>
      <charset val="134"/>
      <scheme val="minor"/>
    </font>
    <font>
      <sz val="12"/>
      <color rgb="FF00000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134"/>
    </font>
    <font>
      <sz val="11"/>
      <color rgb="FF000000"/>
      <name val="Calibri"/>
      <charset val="1"/>
    </font>
    <font>
      <sz val="11"/>
      <name val="Calibri"/>
      <charset val="134"/>
    </font>
    <font>
      <sz val="11"/>
      <color rgb="FFFF0000"/>
      <name val="Calibri"/>
      <charset val="134"/>
    </font>
    <font>
      <sz val="11"/>
      <color rgb="FF172B4D"/>
      <name val="Segoe UI"/>
      <charset val="134"/>
    </font>
    <font>
      <sz val="11"/>
      <color rgb="FFFF0000"/>
      <name val="Segoe UI"/>
      <charset val="134"/>
    </font>
    <font>
      <sz val="11"/>
      <color rgb="FF000000"/>
      <name val="Segoe UI"/>
      <charset val="134"/>
    </font>
    <font>
      <sz val="12"/>
      <color rgb="FFFF0000"/>
      <name val="Calibri"/>
      <charset val="134"/>
    </font>
    <font>
      <sz val="11"/>
      <color rgb="FF800080"/>
      <name val="Calibri"/>
      <charset val="134"/>
    </font>
    <font>
      <sz val="11"/>
      <color rgb="FF333333"/>
      <name val="Calibri"/>
      <charset val="134"/>
    </font>
    <font>
      <u/>
      <sz val="11"/>
      <color rgb="FF800080"/>
      <name val="Calibri"/>
      <charset val="1"/>
    </font>
    <font>
      <u/>
      <sz val="11"/>
      <color rgb="FF0000FF"/>
      <name val="Calibri"/>
      <charset val="1"/>
    </font>
    <font>
      <sz val="11"/>
      <color rgb="FF333333"/>
      <name val="Calibri"/>
      <charset val="1"/>
    </font>
    <font>
      <sz val="11"/>
      <color rgb="FF0000FF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0"/>
      <name val="Arial"/>
      <charset val="134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FFF200"/>
      </patternFill>
    </fill>
    <fill>
      <patternFill patternType="solid">
        <fgColor theme="5" tint="0.6"/>
        <bgColor indexed="64"/>
      </patternFill>
    </fill>
    <fill>
      <patternFill patternType="solid">
        <fgColor rgb="FFF8CBAD"/>
        <bgColor rgb="FFF4B183"/>
      </patternFill>
    </fill>
    <fill>
      <patternFill patternType="solid">
        <fgColor rgb="FFF4B183"/>
        <bgColor rgb="FFF4B084"/>
      </patternFill>
    </fill>
    <fill>
      <patternFill patternType="solid">
        <fgColor rgb="FFFFF200"/>
        <bgColor rgb="FFFFFF00"/>
      </patternFill>
    </fill>
    <fill>
      <patternFill patternType="solid">
        <fgColor rgb="FFF4B084"/>
        <bgColor rgb="FFF4B183"/>
      </patternFill>
    </fill>
    <fill>
      <patternFill patternType="solid">
        <fgColor rgb="FFFF0000"/>
        <bgColor rgb="FFCE181E"/>
      </patternFill>
    </fill>
    <fill>
      <patternFill patternType="solid">
        <fgColor rgb="FFC6E0B4"/>
        <bgColor rgb="FFCCFFCC"/>
      </patternFill>
    </fill>
    <fill>
      <patternFill patternType="solid">
        <fgColor rgb="FFCE181E"/>
        <bgColor rgb="FFFF0000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21" fillId="22" borderId="0" applyNumberFormat="0" applyBorder="0" applyAlignment="0" applyProtection="0">
      <alignment vertical="center"/>
    </xf>
    <xf numFmtId="43" fontId="26" fillId="0" borderId="0" applyBorder="0" applyAlignment="0" applyProtection="0"/>
    <xf numFmtId="41" fontId="26" fillId="0" borderId="0" applyBorder="0" applyAlignment="0" applyProtection="0"/>
    <xf numFmtId="42" fontId="26" fillId="0" borderId="0" applyBorder="0" applyAlignment="0" applyProtection="0"/>
    <xf numFmtId="44" fontId="26" fillId="0" borderId="0" applyBorder="0" applyAlignment="0" applyProtection="0"/>
    <xf numFmtId="9" fontId="26" fillId="0" borderId="0" applyBorder="0" applyAlignment="0" applyProtection="0"/>
    <xf numFmtId="0" fontId="28" fillId="18" borderId="7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4" fillId="38" borderId="11" applyNumberFormat="0" applyFont="0" applyAlignment="0" applyProtection="0">
      <alignment vertical="center"/>
    </xf>
    <xf numFmtId="0" fontId="1" fillId="0" borderId="0" applyBorder="0" applyProtection="0"/>
    <xf numFmtId="0" fontId="22" fillId="3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7" fillId="0" borderId="6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16" borderId="5" applyNumberFormat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23" fillId="15" borderId="4" applyNumberFormat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36" fillId="15" borderId="5" applyNumberFormat="0" applyAlignment="0" applyProtection="0">
      <alignment vertical="center"/>
    </xf>
    <xf numFmtId="0" fontId="35" fillId="0" borderId="10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8" fillId="42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</cellStyleXfs>
  <cellXfs count="242">
    <xf numFmtId="0" fontId="0" fillId="0" borderId="0" xfId="0"/>
    <xf numFmtId="49" fontId="0" fillId="0" borderId="0" xfId="0" applyNumberFormat="1"/>
    <xf numFmtId="49" fontId="0" fillId="0" borderId="0" xfId="0" applyNumberFormat="1" applyFont="1" applyAlignment="1">
      <alignment wrapText="1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 wrapText="1"/>
    </xf>
    <xf numFmtId="49" fontId="0" fillId="0" borderId="0" xfId="0" applyNumberFormat="1" applyFont="1" applyAlignment="1">
      <alignment horizontal="left" vertical="top" wrapText="1"/>
    </xf>
    <xf numFmtId="0" fontId="0" fillId="0" borderId="0" xfId="0" applyAlignment="1">
      <alignment wrapText="1"/>
    </xf>
    <xf numFmtId="0" fontId="0" fillId="2" borderId="0" xfId="0" applyFill="1"/>
    <xf numFmtId="0" fontId="0" fillId="0" borderId="0" xfId="0" applyAlignment="1">
      <alignment horizontal="left" vertical="top"/>
    </xf>
    <xf numFmtId="0" fontId="0" fillId="0" borderId="0" xfId="0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2" borderId="0" xfId="0" applyNumberFormat="1" applyFont="1" applyFill="1" applyAlignment="1">
      <alignment vertical="top"/>
    </xf>
    <xf numFmtId="0" fontId="0" fillId="2" borderId="0" xfId="0" applyFont="1" applyFill="1" applyAlignment="1">
      <alignment vertical="top"/>
    </xf>
    <xf numFmtId="49" fontId="0" fillId="2" borderId="0" xfId="0" applyNumberFormat="1" applyFill="1"/>
    <xf numFmtId="0" fontId="1" fillId="0" borderId="0" xfId="10" applyFont="1" applyFill="1" applyAlignment="1"/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/>
    </xf>
    <xf numFmtId="49" fontId="2" fillId="0" borderId="1" xfId="0" applyNumberFormat="1" applyFont="1" applyFill="1" applyBorder="1" applyAlignment="1">
      <alignment horizontal="left" vertical="top" wrapText="1"/>
    </xf>
    <xf numFmtId="0" fontId="1" fillId="0" borderId="0" xfId="10"/>
    <xf numFmtId="49" fontId="2" fillId="0" borderId="0" xfId="0" applyNumberFormat="1" applyFont="1" applyFill="1" applyBorder="1" applyAlignment="1">
      <alignment horizontal="left" vertical="top" wrapText="1"/>
    </xf>
    <xf numFmtId="49" fontId="3" fillId="0" borderId="1" xfId="0" applyNumberFormat="1" applyFont="1" applyBorder="1" applyAlignment="1">
      <alignment vertical="center"/>
    </xf>
    <xf numFmtId="49" fontId="0" fillId="0" borderId="1" xfId="0" applyNumberFormat="1" applyFont="1" applyBorder="1" applyAlignment="1"/>
    <xf numFmtId="49" fontId="0" fillId="0" borderId="1" xfId="0" applyNumberFormat="1" applyBorder="1" applyAlignment="1"/>
    <xf numFmtId="0" fontId="4" fillId="2" borderId="0" xfId="0" applyFont="1" applyFill="1" applyAlignment="1">
      <alignment horizontal="left" vertical="top"/>
    </xf>
    <xf numFmtId="49" fontId="1" fillId="0" borderId="0" xfId="10" applyNumberFormat="1" applyFont="1" applyBorder="1" applyAlignment="1" applyProtection="1"/>
    <xf numFmtId="0" fontId="5" fillId="0" borderId="0" xfId="10" applyFont="1"/>
    <xf numFmtId="49" fontId="0" fillId="3" borderId="0" xfId="0" applyNumberFormat="1" applyFill="1"/>
    <xf numFmtId="0" fontId="1" fillId="0" borderId="0" xfId="10" applyAlignment="1">
      <alignment horizontal="left" vertical="top"/>
    </xf>
    <xf numFmtId="0" fontId="4" fillId="0" borderId="1" xfId="0" applyFont="1" applyFill="1" applyBorder="1" applyAlignment="1">
      <alignment horizontal="left" vertical="top"/>
    </xf>
    <xf numFmtId="49" fontId="4" fillId="0" borderId="1" xfId="0" applyNumberFormat="1" applyFont="1" applyFill="1" applyBorder="1" applyAlignment="1">
      <alignment horizontal="left" vertical="top"/>
    </xf>
    <xf numFmtId="49" fontId="4" fillId="0" borderId="1" xfId="0" applyNumberFormat="1" applyFont="1" applyFill="1" applyBorder="1" applyAlignment="1">
      <alignment horizontal="left" vertical="top" wrapText="1"/>
    </xf>
    <xf numFmtId="49" fontId="1" fillId="0" borderId="0" xfId="10" applyNumberFormat="1" applyFont="1" applyBorder="1" applyAlignment="1" applyProtection="1">
      <alignment horizontal="left" vertical="top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49" fontId="4" fillId="0" borderId="0" xfId="0" applyNumberFormat="1" applyFont="1" applyFill="1" applyAlignment="1">
      <alignment horizontal="left" vertical="top"/>
    </xf>
    <xf numFmtId="49" fontId="4" fillId="0" borderId="0" xfId="0" applyNumberFormat="1" applyFont="1" applyFill="1" applyBorder="1" applyAlignment="1">
      <alignment horizontal="left" vertical="top"/>
    </xf>
    <xf numFmtId="0" fontId="4" fillId="0" borderId="0" xfId="0" applyFont="1" applyFill="1" applyAlignment="1"/>
    <xf numFmtId="0" fontId="4" fillId="0" borderId="1" xfId="0" applyFont="1" applyFill="1" applyBorder="1" applyAlignment="1">
      <alignment horizontal="left" vertical="top" wrapText="1"/>
    </xf>
    <xf numFmtId="49" fontId="4" fillId="0" borderId="0" xfId="0" applyNumberFormat="1" applyFont="1" applyFill="1" applyBorder="1" applyAlignment="1">
      <alignment horizontal="left" vertical="top" wrapText="1"/>
    </xf>
    <xf numFmtId="49" fontId="0" fillId="2" borderId="0" xfId="0" applyNumberFormat="1" applyFill="1" applyAlignment="1">
      <alignment horizontal="left" vertical="top"/>
    </xf>
    <xf numFmtId="49" fontId="0" fillId="0" borderId="0" xfId="0" applyNumberFormat="1" applyAlignment="1">
      <alignment horizontal="left" vertical="top" wrapText="1"/>
    </xf>
    <xf numFmtId="49" fontId="0" fillId="2" borderId="0" xfId="0" applyNumberFormat="1" applyFill="1" applyAlignment="1">
      <alignment horizontal="left" vertical="top" wrapText="1"/>
    </xf>
    <xf numFmtId="0" fontId="0" fillId="0" borderId="0" xfId="0" applyNumberFormat="1"/>
    <xf numFmtId="49" fontId="4" fillId="2" borderId="0" xfId="0" applyNumberFormat="1" applyFont="1" applyFill="1" applyAlignment="1">
      <alignment horizontal="left" vertical="top"/>
    </xf>
    <xf numFmtId="49" fontId="0" fillId="0" borderId="0" xfId="0" applyNumberFormat="1" applyAlignment="1">
      <alignment vertical="center"/>
    </xf>
    <xf numFmtId="49" fontId="0" fillId="4" borderId="0" xfId="0" applyNumberFormat="1" applyFill="1" applyAlignment="1">
      <alignment vertical="center"/>
    </xf>
    <xf numFmtId="49" fontId="0" fillId="0" borderId="0" xfId="0" applyNumberFormat="1" applyFont="1" applyBorder="1" applyAlignment="1">
      <alignment horizontal="left" vertical="top" wrapText="1"/>
    </xf>
    <xf numFmtId="49" fontId="1" fillId="0" borderId="0" xfId="10" applyNumberFormat="1" applyFont="1" applyBorder="1" applyAlignment="1" applyProtection="1">
      <alignment horizontal="left" vertical="top" wrapText="1"/>
    </xf>
    <xf numFmtId="0" fontId="0" fillId="0" borderId="0" xfId="0" applyFont="1"/>
    <xf numFmtId="0" fontId="0" fillId="0" borderId="0" xfId="0" applyFont="1" applyAlignment="1"/>
    <xf numFmtId="0" fontId="0" fillId="0" borderId="0" xfId="0" applyFont="1" applyAlignment="1">
      <alignment horizontal="left" vertical="top"/>
    </xf>
    <xf numFmtId="0" fontId="0" fillId="2" borderId="0" xfId="0" applyFont="1" applyFill="1" applyAlignment="1">
      <alignment horizontal="left" vertical="top"/>
    </xf>
    <xf numFmtId="0" fontId="0" fillId="2" borderId="0" xfId="0" applyFill="1" applyAlignment="1">
      <alignment horizontal="left"/>
    </xf>
    <xf numFmtId="0" fontId="0" fillId="2" borderId="0" xfId="0" applyFont="1" applyFill="1"/>
    <xf numFmtId="49" fontId="0" fillId="0" borderId="0" xfId="0" applyNumberFormat="1" applyFont="1" applyAlignment="1">
      <alignment horizontal="left" vertical="top"/>
    </xf>
    <xf numFmtId="49" fontId="0" fillId="0" borderId="0" xfId="0" applyNumberFormat="1" applyFont="1"/>
    <xf numFmtId="0" fontId="0" fillId="0" borderId="0" xfId="0" applyFont="1" applyAlignment="1">
      <alignment horizontal="left"/>
    </xf>
    <xf numFmtId="0" fontId="6" fillId="0" borderId="0" xfId="0" applyFont="1" applyAlignment="1"/>
    <xf numFmtId="0" fontId="6" fillId="0" borderId="0" xfId="0" applyFont="1" applyAlignment="1">
      <alignment horizontal="left" vertical="top"/>
    </xf>
    <xf numFmtId="49" fontId="6" fillId="0" borderId="0" xfId="0" applyNumberFormat="1" applyFont="1" applyAlignment="1">
      <alignment horizontal="left" vertical="top"/>
    </xf>
    <xf numFmtId="49" fontId="0" fillId="0" borderId="0" xfId="0" applyNumberFormat="1" applyAlignment="1">
      <alignment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top" wrapText="1"/>
    </xf>
    <xf numFmtId="11" fontId="6" fillId="0" borderId="0" xfId="0" applyNumberFormat="1" applyFont="1" applyAlignment="1">
      <alignment horizontal="left" vertical="top"/>
    </xf>
    <xf numFmtId="0" fontId="0" fillId="4" borderId="0" xfId="0" applyFill="1"/>
    <xf numFmtId="0" fontId="0" fillId="3" borderId="0" xfId="0" applyFont="1" applyFill="1"/>
    <xf numFmtId="49" fontId="6" fillId="2" borderId="0" xfId="0" applyNumberFormat="1" applyFont="1" applyFill="1" applyAlignment="1">
      <alignment horizontal="left" vertical="top"/>
    </xf>
    <xf numFmtId="49" fontId="6" fillId="4" borderId="0" xfId="0" applyNumberFormat="1" applyFont="1" applyFill="1" applyAlignment="1">
      <alignment horizontal="left" vertical="top"/>
    </xf>
    <xf numFmtId="0" fontId="0" fillId="0" borderId="0" xfId="10" applyFont="1" applyAlignment="1"/>
    <xf numFmtId="49" fontId="0" fillId="0" borderId="0" xfId="0" applyNumberFormat="1" applyFont="1" applyBorder="1" applyAlignment="1">
      <alignment horizontal="left" vertical="top"/>
    </xf>
    <xf numFmtId="49" fontId="7" fillId="0" borderId="1" xfId="0" applyNumberFormat="1" applyFont="1" applyBorder="1" applyAlignment="1">
      <alignment horizontal="left" vertical="top"/>
    </xf>
    <xf numFmtId="0" fontId="0" fillId="0" borderId="1" xfId="0" applyFont="1" applyBorder="1" applyAlignment="1"/>
    <xf numFmtId="49" fontId="7" fillId="0" borderId="0" xfId="0" applyNumberFormat="1" applyFont="1" applyBorder="1" applyAlignment="1">
      <alignment horizontal="left" vertical="top"/>
    </xf>
    <xf numFmtId="49" fontId="0" fillId="0" borderId="1" xfId="0" applyNumberFormat="1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0" fillId="0" borderId="0" xfId="0" applyAlignment="1"/>
    <xf numFmtId="49" fontId="0" fillId="4" borderId="0" xfId="0" applyNumberFormat="1" applyFont="1" applyFill="1" applyAlignment="1">
      <alignment horizontal="left" vertical="top" wrapText="1"/>
    </xf>
    <xf numFmtId="49" fontId="0" fillId="4" borderId="0" xfId="0" applyNumberFormat="1" applyFill="1" applyAlignment="1">
      <alignment horizontal="left" vertical="top"/>
    </xf>
    <xf numFmtId="49" fontId="0" fillId="0" borderId="0" xfId="0" applyNumberFormat="1" applyFont="1" applyAlignment="1"/>
    <xf numFmtId="49" fontId="8" fillId="5" borderId="0" xfId="0" applyNumberFormat="1" applyFont="1" applyFill="1" applyAlignment="1"/>
    <xf numFmtId="49" fontId="0" fillId="5" borderId="0" xfId="0" applyNumberFormat="1" applyFill="1" applyAlignment="1"/>
    <xf numFmtId="49" fontId="0" fillId="4" borderId="0" xfId="0" applyNumberFormat="1" applyFont="1" applyFill="1" applyAlignment="1"/>
    <xf numFmtId="49" fontId="0" fillId="0" borderId="1" xfId="0" applyNumberFormat="1" applyFont="1" applyBorder="1" applyAlignment="1">
      <alignment vertical="center"/>
    </xf>
    <xf numFmtId="49" fontId="0" fillId="3" borderId="1" xfId="0" applyNumberFormat="1" applyFont="1" applyFill="1" applyBorder="1" applyAlignment="1"/>
    <xf numFmtId="49" fontId="9" fillId="3" borderId="1" xfId="0" applyNumberFormat="1" applyFont="1" applyFill="1" applyBorder="1" applyAlignment="1">
      <alignment vertical="center"/>
    </xf>
    <xf numFmtId="49" fontId="5" fillId="3" borderId="1" xfId="10" applyNumberFormat="1" applyFont="1" applyFill="1" applyBorder="1" applyAlignment="1" applyProtection="1">
      <alignment vertical="center"/>
    </xf>
    <xf numFmtId="49" fontId="1" fillId="0" borderId="1" xfId="10" applyNumberFormat="1" applyFont="1" applyBorder="1" applyAlignment="1" applyProtection="1"/>
    <xf numFmtId="49" fontId="1" fillId="0" borderId="1" xfId="10" applyNumberFormat="1" applyFont="1" applyBorder="1" applyAlignment="1" applyProtection="1">
      <alignment vertical="center"/>
    </xf>
    <xf numFmtId="49" fontId="10" fillId="0" borderId="1" xfId="0" applyNumberFormat="1" applyFont="1" applyBorder="1" applyAlignment="1">
      <alignment vertical="center"/>
    </xf>
    <xf numFmtId="49" fontId="11" fillId="0" borderId="1" xfId="0" applyNumberFormat="1" applyFont="1" applyBorder="1" applyAlignment="1">
      <alignment vertical="center"/>
    </xf>
    <xf numFmtId="49" fontId="0" fillId="5" borderId="1" xfId="0" applyNumberFormat="1" applyFont="1" applyFill="1" applyBorder="1" applyAlignment="1"/>
    <xf numFmtId="49" fontId="0" fillId="5" borderId="0" xfId="0" applyNumberFormat="1" applyFont="1" applyFill="1"/>
    <xf numFmtId="49" fontId="8" fillId="5" borderId="1" xfId="0" applyNumberFormat="1" applyFont="1" applyFill="1" applyBorder="1" applyAlignment="1"/>
    <xf numFmtId="49" fontId="8" fillId="5" borderId="1" xfId="0" applyNumberFormat="1" applyFont="1" applyFill="1" applyBorder="1" applyAlignment="1">
      <alignment vertical="center"/>
    </xf>
    <xf numFmtId="49" fontId="0" fillId="5" borderId="1" xfId="0" applyNumberFormat="1" applyFont="1" applyFill="1" applyBorder="1" applyAlignment="1">
      <alignment vertical="center"/>
    </xf>
    <xf numFmtId="49" fontId="0" fillId="4" borderId="0" xfId="0" applyNumberFormat="1" applyFill="1"/>
    <xf numFmtId="49" fontId="0" fillId="4" borderId="1" xfId="0" applyNumberFormat="1" applyFill="1" applyBorder="1" applyAlignment="1"/>
    <xf numFmtId="49" fontId="0" fillId="4" borderId="1" xfId="0" applyNumberFormat="1" applyFont="1" applyFill="1" applyBorder="1" applyAlignment="1"/>
    <xf numFmtId="49" fontId="0" fillId="4" borderId="1" xfId="0" applyNumberFormat="1" applyFont="1" applyFill="1" applyBorder="1" applyAlignment="1">
      <alignment vertical="center"/>
    </xf>
    <xf numFmtId="49" fontId="12" fillId="5" borderId="1" xfId="0" applyNumberFormat="1" applyFont="1" applyFill="1" applyBorder="1" applyAlignment="1">
      <alignment vertical="center"/>
    </xf>
    <xf numFmtId="49" fontId="3" fillId="5" borderId="1" xfId="0" applyNumberFormat="1" applyFont="1" applyFill="1" applyBorder="1" applyAlignment="1">
      <alignment vertical="center"/>
    </xf>
    <xf numFmtId="49" fontId="3" fillId="4" borderId="1" xfId="0" applyNumberFormat="1" applyFont="1" applyFill="1" applyBorder="1" applyAlignment="1">
      <alignment vertical="center"/>
    </xf>
    <xf numFmtId="49" fontId="10" fillId="5" borderId="1" xfId="0" applyNumberFormat="1" applyFont="1" applyFill="1" applyBorder="1" applyAlignment="1">
      <alignment vertical="center"/>
    </xf>
    <xf numFmtId="0" fontId="0" fillId="0" borderId="0" xfId="0" applyFont="1" applyAlignment="1">
      <alignment wrapText="1"/>
    </xf>
    <xf numFmtId="0" fontId="1" fillId="0" borderId="1" xfId="10" applyBorder="1"/>
    <xf numFmtId="0" fontId="1" fillId="0" borderId="0" xfId="10" applyFont="1" applyBorder="1" applyAlignment="1" applyProtection="1">
      <alignment horizontal="left" vertical="top"/>
    </xf>
    <xf numFmtId="0" fontId="5" fillId="0" borderId="0" xfId="10" applyFont="1" applyBorder="1" applyAlignment="1" applyProtection="1">
      <alignment horizontal="left" vertical="top"/>
    </xf>
    <xf numFmtId="49" fontId="0" fillId="0" borderId="1" xfId="0" applyNumberFormat="1" applyFont="1" applyBorder="1" applyAlignment="1">
      <alignment horizontal="left" vertical="top" wrapText="1"/>
    </xf>
    <xf numFmtId="49" fontId="7" fillId="0" borderId="1" xfId="0" applyNumberFormat="1" applyFont="1" applyBorder="1"/>
    <xf numFmtId="0" fontId="0" fillId="0" borderId="1" xfId="0" applyFont="1" applyBorder="1"/>
    <xf numFmtId="0" fontId="0" fillId="0" borderId="0" xfId="0" applyFont="1" applyAlignment="1">
      <alignment horizontal="left" vertical="top" wrapText="1"/>
    </xf>
    <xf numFmtId="0" fontId="1" fillId="0" borderId="0" xfId="10" applyFont="1" applyBorder="1" applyAlignment="1" applyProtection="1">
      <alignment horizontal="left" vertical="top" wrapText="1"/>
    </xf>
    <xf numFmtId="49" fontId="5" fillId="0" borderId="1" xfId="10" applyNumberFormat="1" applyFont="1" applyBorder="1" applyAlignment="1" applyProtection="1">
      <alignment vertical="center"/>
    </xf>
    <xf numFmtId="49" fontId="0" fillId="0" borderId="0" xfId="0" applyNumberFormat="1" applyFont="1" applyBorder="1"/>
    <xf numFmtId="49" fontId="0" fillId="0" borderId="0" xfId="0" applyNumberFormat="1" applyFont="1" applyBorder="1" applyAlignment="1"/>
    <xf numFmtId="49" fontId="0" fillId="0" borderId="0" xfId="0" applyNumberFormat="1" applyFont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0" fillId="0" borderId="0" xfId="0" applyFont="1" applyBorder="1"/>
    <xf numFmtId="0" fontId="1" fillId="0" borderId="1" xfId="10" applyFont="1" applyBorder="1" applyAlignment="1" applyProtection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0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0" xfId="0" applyFont="1" applyBorder="1" applyAlignment="1">
      <alignment horizontal="left" vertical="top" wrapText="1"/>
    </xf>
    <xf numFmtId="0" fontId="5" fillId="0" borderId="1" xfId="10" applyFont="1" applyBorder="1" applyAlignment="1" applyProtection="1">
      <alignment horizontal="left" vertical="top"/>
    </xf>
    <xf numFmtId="49" fontId="0" fillId="0" borderId="1" xfId="0" applyNumberFormat="1" applyBorder="1"/>
    <xf numFmtId="49" fontId="3" fillId="0" borderId="0" xfId="0" applyNumberFormat="1" applyFont="1" applyBorder="1" applyAlignment="1">
      <alignment vertical="center"/>
    </xf>
    <xf numFmtId="49" fontId="3" fillId="0" borderId="0" xfId="0" applyNumberFormat="1" applyFont="1" applyAlignment="1">
      <alignment vertical="center"/>
    </xf>
    <xf numFmtId="0" fontId="5" fillId="0" borderId="0" xfId="10" applyFont="1" applyBorder="1" applyAlignment="1" applyProtection="1"/>
    <xf numFmtId="0" fontId="13" fillId="0" borderId="0" xfId="10" applyFont="1" applyBorder="1" applyAlignment="1" applyProtection="1"/>
    <xf numFmtId="0" fontId="5" fillId="0" borderId="0" xfId="10" applyFont="1" applyBorder="1" applyAlignment="1" applyProtection="1">
      <alignment wrapText="1"/>
    </xf>
    <xf numFmtId="0" fontId="5" fillId="0" borderId="0" xfId="10" applyFont="1" applyAlignment="1">
      <alignment wrapText="1"/>
    </xf>
    <xf numFmtId="0" fontId="5" fillId="0" borderId="0" xfId="10" applyFont="1" applyBorder="1" applyAlignment="1" applyProtection="1">
      <alignment horizontal="left" vertical="top" wrapText="1"/>
    </xf>
    <xf numFmtId="0" fontId="0" fillId="5" borderId="0" xfId="0" applyFont="1" applyFill="1"/>
    <xf numFmtId="0" fontId="14" fillId="0" borderId="1" xfId="0" applyFont="1" applyBorder="1" applyAlignment="1">
      <alignment horizontal="left" vertical="top"/>
    </xf>
    <xf numFmtId="0" fontId="0" fillId="5" borderId="0" xfId="0" applyFont="1" applyFill="1" applyAlignment="1">
      <alignment horizontal="left" vertical="top"/>
    </xf>
    <xf numFmtId="0" fontId="0" fillId="5" borderId="1" xfId="0" applyFont="1" applyFill="1" applyBorder="1" applyAlignment="1">
      <alignment horizontal="left" vertical="top"/>
    </xf>
    <xf numFmtId="0" fontId="0" fillId="5" borderId="1" xfId="0" applyFont="1" applyFill="1" applyBorder="1"/>
    <xf numFmtId="0" fontId="7" fillId="5" borderId="1" xfId="0" applyFont="1" applyFill="1" applyBorder="1" applyAlignment="1">
      <alignment horizontal="left" vertical="top" wrapText="1"/>
    </xf>
    <xf numFmtId="0" fontId="14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/>
    </xf>
    <xf numFmtId="0" fontId="0" fillId="3" borderId="0" xfId="0" applyFont="1" applyFill="1" applyAlignment="1">
      <alignment horizontal="left" vertical="top"/>
    </xf>
    <xf numFmtId="0" fontId="0" fillId="3" borderId="1" xfId="0" applyFont="1" applyFill="1" applyBorder="1" applyAlignment="1">
      <alignment horizontal="left" vertical="top" wrapText="1"/>
    </xf>
    <xf numFmtId="0" fontId="0" fillId="3" borderId="1" xfId="0" applyFont="1" applyFill="1" applyBorder="1" applyAlignment="1">
      <alignment horizontal="left" vertical="top"/>
    </xf>
    <xf numFmtId="0" fontId="0" fillId="6" borderId="0" xfId="0" applyFont="1" applyFill="1"/>
    <xf numFmtId="0" fontId="0" fillId="5" borderId="1" xfId="0" applyFont="1" applyFill="1" applyBorder="1" applyAlignment="1">
      <alignment horizontal="left" vertical="top" wrapText="1"/>
    </xf>
    <xf numFmtId="0" fontId="0" fillId="6" borderId="1" xfId="0" applyFill="1" applyBorder="1" applyAlignment="1">
      <alignment horizontal="left" vertical="top"/>
    </xf>
    <xf numFmtId="0" fontId="0" fillId="6" borderId="1" xfId="0" applyFont="1" applyFill="1" applyBorder="1"/>
    <xf numFmtId="0" fontId="7" fillId="0" borderId="1" xfId="0" applyFont="1" applyBorder="1"/>
    <xf numFmtId="0" fontId="7" fillId="3" borderId="1" xfId="0" applyFont="1" applyFill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wrapText="1"/>
    </xf>
    <xf numFmtId="0" fontId="0" fillId="0" borderId="1" xfId="0" applyFont="1" applyBorder="1" applyAlignment="1">
      <alignment horizontal="left"/>
    </xf>
    <xf numFmtId="0" fontId="0" fillId="6" borderId="0" xfId="0" applyFont="1" applyFill="1" applyAlignment="1">
      <alignment horizontal="left" vertical="top"/>
    </xf>
    <xf numFmtId="49" fontId="6" fillId="0" borderId="0" xfId="0" applyNumberFormat="1" applyFont="1" applyAlignment="1"/>
    <xf numFmtId="0" fontId="6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top"/>
    </xf>
    <xf numFmtId="0" fontId="6" fillId="7" borderId="0" xfId="0" applyFont="1" applyFill="1" applyAlignment="1"/>
    <xf numFmtId="0" fontId="0" fillId="3" borderId="0" xfId="0" applyFont="1" applyFill="1" applyAlignment="1"/>
    <xf numFmtId="0" fontId="0" fillId="7" borderId="0" xfId="0" applyFont="1" applyFill="1" applyAlignment="1">
      <alignment wrapText="1"/>
    </xf>
    <xf numFmtId="0" fontId="0" fillId="7" borderId="1" xfId="0" applyFont="1" applyFill="1" applyBorder="1" applyAlignment="1"/>
    <xf numFmtId="0" fontId="6" fillId="8" borderId="2" xfId="0" applyFont="1" applyFill="1" applyBorder="1" applyAlignment="1"/>
    <xf numFmtId="0" fontId="0" fillId="3" borderId="2" xfId="0" applyFont="1" applyFill="1" applyBorder="1" applyAlignment="1"/>
    <xf numFmtId="0" fontId="0" fillId="3" borderId="2" xfId="0" applyFont="1" applyFill="1" applyBorder="1" applyAlignment="1">
      <alignment horizontal="left"/>
    </xf>
    <xf numFmtId="49" fontId="0" fillId="3" borderId="2" xfId="0" applyNumberFormat="1" applyFont="1" applyFill="1" applyBorder="1" applyAlignment="1">
      <alignment horizontal="left"/>
    </xf>
    <xf numFmtId="0" fontId="15" fillId="0" borderId="0" xfId="10" applyFont="1" applyBorder="1" applyAlignment="1" applyProtection="1"/>
    <xf numFmtId="0" fontId="6" fillId="0" borderId="0" xfId="0" applyFont="1" applyAlignment="1">
      <alignment horizontal="left"/>
    </xf>
    <xf numFmtId="0" fontId="0" fillId="3" borderId="1" xfId="0" applyFont="1" applyFill="1" applyBorder="1" applyAlignment="1"/>
    <xf numFmtId="0" fontId="0" fillId="3" borderId="1" xfId="0" applyFont="1" applyFill="1" applyBorder="1" applyAlignment="1">
      <alignment horizontal="left"/>
    </xf>
    <xf numFmtId="0" fontId="0" fillId="3" borderId="3" xfId="0" applyFont="1" applyFill="1" applyBorder="1" applyAlignment="1">
      <alignment horizontal="left"/>
    </xf>
    <xf numFmtId="0" fontId="6" fillId="0" borderId="0" xfId="0" applyFont="1" applyFill="1" applyAlignment="1">
      <alignment wrapText="1"/>
    </xf>
    <xf numFmtId="49" fontId="6" fillId="0" borderId="0" xfId="0" applyNumberFormat="1" applyFont="1" applyFill="1" applyAlignment="1">
      <alignment horizontal="left" vertical="top"/>
    </xf>
    <xf numFmtId="0" fontId="6" fillId="0" borderId="0" xfId="0" applyFont="1" applyFill="1" applyAlignment="1"/>
    <xf numFmtId="49" fontId="6" fillId="0" borderId="0" xfId="0" applyNumberFormat="1" applyFont="1" applyFill="1" applyAlignment="1"/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top" wrapText="1"/>
    </xf>
    <xf numFmtId="0" fontId="6" fillId="0" borderId="0" xfId="0" applyFont="1" applyFill="1" applyAlignment="1">
      <alignment horizontal="center" vertical="top" wrapText="1"/>
    </xf>
    <xf numFmtId="0" fontId="6" fillId="0" borderId="1" xfId="0" applyFont="1" applyFill="1" applyBorder="1" applyAlignment="1">
      <alignment horizontal="left"/>
    </xf>
    <xf numFmtId="0" fontId="6" fillId="0" borderId="0" xfId="0" applyFont="1" applyFill="1" applyAlignment="1">
      <alignment horizontal="center" vertical="center"/>
    </xf>
    <xf numFmtId="0" fontId="6" fillId="0" borderId="1" xfId="0" applyFont="1" applyFill="1" applyBorder="1" applyAlignment="1"/>
    <xf numFmtId="0" fontId="16" fillId="0" borderId="0" xfId="10" applyFont="1" applyFill="1" applyBorder="1" applyAlignment="1" applyProtection="1"/>
    <xf numFmtId="49" fontId="16" fillId="0" borderId="0" xfId="10" applyNumberFormat="1" applyFont="1" applyFill="1" applyBorder="1" applyAlignment="1" applyProtection="1">
      <alignment horizontal="left" vertical="top"/>
    </xf>
    <xf numFmtId="49" fontId="6" fillId="0" borderId="0" xfId="0" applyNumberFormat="1" applyFont="1" applyFill="1" applyAlignment="1">
      <alignment horizontal="center" vertical="top" wrapText="1"/>
    </xf>
    <xf numFmtId="49" fontId="6" fillId="0" borderId="0" xfId="0" applyNumberFormat="1" applyFont="1" applyFill="1" applyBorder="1" applyAlignment="1">
      <alignment horizontal="left" vertical="top" wrapText="1"/>
    </xf>
    <xf numFmtId="0" fontId="17" fillId="0" borderId="1" xfId="0" applyFont="1" applyFill="1" applyBorder="1" applyAlignment="1">
      <alignment horizontal="left"/>
    </xf>
    <xf numFmtId="0" fontId="17" fillId="0" borderId="1" xfId="0" applyFont="1" applyFill="1" applyBorder="1" applyAlignment="1"/>
    <xf numFmtId="0" fontId="6" fillId="4" borderId="0" xfId="0" applyFont="1" applyFill="1" applyAlignment="1"/>
    <xf numFmtId="0" fontId="0" fillId="4" borderId="0" xfId="0" applyFont="1" applyFill="1" applyAlignment="1">
      <alignment wrapText="1"/>
    </xf>
    <xf numFmtId="49" fontId="6" fillId="4" borderId="0" xfId="0" applyNumberFormat="1" applyFont="1" applyFill="1" applyAlignment="1"/>
    <xf numFmtId="0" fontId="0" fillId="4" borderId="0" xfId="0" applyFont="1" applyFill="1" applyAlignment="1">
      <alignment horizontal="left"/>
    </xf>
    <xf numFmtId="0" fontId="0" fillId="4" borderId="0" xfId="0" applyFont="1" applyFill="1" applyAlignment="1"/>
    <xf numFmtId="0" fontId="15" fillId="4" borderId="0" xfId="10" applyFont="1" applyFill="1" applyBorder="1" applyAlignment="1" applyProtection="1"/>
    <xf numFmtId="0" fontId="6" fillId="4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49" fontId="6" fillId="4" borderId="0" xfId="0" applyNumberFormat="1" applyFont="1" applyFill="1" applyAlignment="1">
      <alignment horizontal="left"/>
    </xf>
    <xf numFmtId="0" fontId="6" fillId="7" borderId="0" xfId="0" applyFont="1" applyFill="1" applyAlignment="1">
      <alignment wrapText="1"/>
    </xf>
    <xf numFmtId="0" fontId="6" fillId="7" borderId="2" xfId="0" applyFont="1" applyFill="1" applyBorder="1" applyAlignment="1"/>
    <xf numFmtId="49" fontId="0" fillId="9" borderId="1" xfId="0" applyNumberFormat="1" applyFont="1" applyFill="1" applyBorder="1" applyAlignment="1"/>
    <xf numFmtId="49" fontId="0" fillId="10" borderId="1" xfId="0" applyNumberFormat="1" applyFont="1" applyFill="1" applyBorder="1" applyAlignment="1"/>
    <xf numFmtId="49" fontId="0" fillId="8" borderId="1" xfId="0" applyNumberFormat="1" applyFont="1" applyFill="1" applyBorder="1" applyAlignment="1"/>
    <xf numFmtId="0" fontId="0" fillId="7" borderId="0" xfId="0" applyFont="1" applyFill="1" applyAlignment="1">
      <alignment horizontal="left"/>
    </xf>
    <xf numFmtId="0" fontId="0" fillId="8" borderId="1" xfId="0" applyFont="1" applyFill="1" applyBorder="1" applyAlignment="1">
      <alignment horizontal="left"/>
    </xf>
    <xf numFmtId="0" fontId="0" fillId="11" borderId="2" xfId="0" applyFont="1" applyFill="1" applyBorder="1" applyAlignment="1"/>
    <xf numFmtId="49" fontId="6" fillId="7" borderId="0" xfId="0" applyNumberFormat="1" applyFont="1" applyFill="1" applyAlignment="1"/>
    <xf numFmtId="0" fontId="6" fillId="11" borderId="0" xfId="0" applyFont="1" applyFill="1" applyAlignment="1"/>
    <xf numFmtId="49" fontId="6" fillId="0" borderId="0" xfId="0" applyNumberFormat="1" applyFont="1" applyAlignment="1">
      <alignment wrapText="1"/>
    </xf>
    <xf numFmtId="49" fontId="6" fillId="7" borderId="0" xfId="0" applyNumberFormat="1" applyFont="1" applyFill="1" applyAlignment="1">
      <alignment wrapText="1"/>
    </xf>
    <xf numFmtId="49" fontId="6" fillId="11" borderId="0" xfId="0" applyNumberFormat="1" applyFont="1" applyFill="1" applyAlignment="1"/>
    <xf numFmtId="0" fontId="6" fillId="0" borderId="0" xfId="0" applyFont="1" applyAlignment="1">
      <alignment wrapText="1"/>
    </xf>
    <xf numFmtId="0" fontId="6" fillId="7" borderId="0" xfId="0" applyFont="1" applyFill="1" applyAlignment="1">
      <alignment horizontal="left"/>
    </xf>
    <xf numFmtId="49" fontId="6" fillId="7" borderId="0" xfId="0" applyNumberFormat="1" applyFont="1" applyFill="1" applyAlignment="1">
      <alignment horizontal="left"/>
    </xf>
    <xf numFmtId="0" fontId="6" fillId="7" borderId="0" xfId="0" applyFont="1" applyFill="1" applyAlignment="1">
      <alignment horizontal="left" wrapText="1"/>
    </xf>
    <xf numFmtId="0" fontId="6" fillId="11" borderId="0" xfId="0" applyFont="1" applyFill="1" applyAlignment="1">
      <alignment horizontal="left"/>
    </xf>
    <xf numFmtId="49" fontId="6" fillId="11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center" vertical="top"/>
    </xf>
    <xf numFmtId="49" fontId="6" fillId="0" borderId="0" xfId="0" applyNumberFormat="1" applyFont="1" applyFill="1" applyAlignment="1">
      <alignment horizontal="center" vertical="top"/>
    </xf>
    <xf numFmtId="49" fontId="0" fillId="4" borderId="0" xfId="0" applyNumberFormat="1" applyFont="1" applyFill="1" applyAlignment="1">
      <alignment wrapText="1"/>
    </xf>
    <xf numFmtId="49" fontId="0" fillId="0" borderId="0" xfId="0" applyNumberFormat="1" applyAlignment="1"/>
    <xf numFmtId="49" fontId="13" fillId="0" borderId="0" xfId="10" applyNumberFormat="1" applyFont="1" applyBorder="1" applyAlignment="1" applyProtection="1"/>
    <xf numFmtId="49" fontId="18" fillId="0" borderId="0" xfId="10" applyNumberFormat="1" applyFont="1" applyBorder="1" applyAlignment="1" applyProtection="1"/>
    <xf numFmtId="0" fontId="0" fillId="4" borderId="0" xfId="0" applyFont="1" applyFill="1"/>
    <xf numFmtId="0" fontId="1" fillId="0" borderId="0" xfId="10" applyFont="1" applyBorder="1" applyAlignment="1" applyProtection="1"/>
    <xf numFmtId="49" fontId="5" fillId="0" borderId="0" xfId="10" applyNumberFormat="1" applyFont="1" applyBorder="1" applyAlignment="1" applyProtection="1"/>
    <xf numFmtId="49" fontId="1" fillId="0" borderId="0" xfId="10" applyNumberFormat="1" applyFont="1" applyBorder="1" applyAlignment="1" applyProtection="1">
      <alignment vertical="center"/>
    </xf>
    <xf numFmtId="1" fontId="0" fillId="0" borderId="0" xfId="0" applyNumberFormat="1" applyAlignment="1">
      <alignment horizontal="left" vertical="top"/>
    </xf>
    <xf numFmtId="0" fontId="4" fillId="0" borderId="0" xfId="0" applyFont="1" applyFill="1" applyAlignment="1">
      <alignment horizontal="left" vertical="top"/>
    </xf>
    <xf numFmtId="49" fontId="4" fillId="0" borderId="0" xfId="0" applyNumberFormat="1" applyFont="1" applyFill="1" applyAlignment="1"/>
    <xf numFmtId="0" fontId="19" fillId="0" borderId="0" xfId="10" applyFont="1" applyAlignment="1">
      <alignment horizontal="left" vertical="top"/>
    </xf>
    <xf numFmtId="49" fontId="4" fillId="0" borderId="1" xfId="0" applyNumberFormat="1" applyFont="1" applyFill="1" applyBorder="1" applyAlignment="1">
      <alignment vertical="top" wrapText="1"/>
    </xf>
    <xf numFmtId="49" fontId="4" fillId="0" borderId="1" xfId="0" applyNumberFormat="1" applyFont="1" applyFill="1" applyBorder="1" applyAlignment="1">
      <alignment vertical="top"/>
    </xf>
    <xf numFmtId="0" fontId="20" fillId="0" borderId="0" xfId="10" applyFont="1" applyAlignment="1">
      <alignment horizontal="left" vertical="top"/>
    </xf>
    <xf numFmtId="49" fontId="2" fillId="0" borderId="1" xfId="0" applyNumberFormat="1" applyFont="1" applyFill="1" applyBorder="1" applyAlignment="1"/>
    <xf numFmtId="0" fontId="4" fillId="0" borderId="1" xfId="0" applyFont="1" applyFill="1" applyBorder="1" applyAlignment="1"/>
    <xf numFmtId="176" fontId="4" fillId="0" borderId="0" xfId="0" applyNumberFormat="1" applyFont="1" applyFill="1" applyAlignment="1">
      <alignment horizontal="left" vertical="top" wrapText="1"/>
    </xf>
    <xf numFmtId="1" fontId="4" fillId="0" borderId="0" xfId="0" applyNumberFormat="1" applyFont="1" applyFill="1" applyAlignment="1">
      <alignment horizontal="left" vertical="top" wrapText="1"/>
    </xf>
    <xf numFmtId="0" fontId="19" fillId="0" borderId="0" xfId="10" applyFont="1" applyFill="1" applyAlignment="1">
      <alignment horizontal="left" vertical="top" wrapText="1"/>
    </xf>
    <xf numFmtId="0" fontId="1" fillId="0" borderId="0" xfId="10" applyFill="1"/>
    <xf numFmtId="0" fontId="20" fillId="0" borderId="0" xfId="10" applyFont="1" applyFill="1" applyAlignment="1">
      <alignment horizontal="left" vertical="top" wrapText="1"/>
    </xf>
    <xf numFmtId="0" fontId="5" fillId="0" borderId="0" xfId="10" applyFont="1" applyFill="1"/>
    <xf numFmtId="0" fontId="0" fillId="0" borderId="1" xfId="0" applyBorder="1" applyAlignment="1">
      <alignment horizontal="left"/>
    </xf>
    <xf numFmtId="0" fontId="4" fillId="0" borderId="0" xfId="0" applyFont="1" applyFill="1" applyAlignment="1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6E0B4"/>
      <rgbColor rgb="00808080"/>
      <rgbColor rgb="009999FF"/>
      <rgbColor rgb="00993366"/>
      <rgbColor rgb="00FFFFCC"/>
      <rgbColor rgb="00CCFFFF"/>
      <rgbColor rgb="00660066"/>
      <rgbColor rgb="00F4B183"/>
      <rgbColor rgb="000066CC"/>
      <rgbColor rgb="00CCCCFF"/>
      <rgbColor rgb="00000080"/>
      <rgbColor rgb="00FF00FF"/>
      <rgbColor rgb="00FFF2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4B084"/>
      <rgbColor rgb="00CC99FF"/>
      <rgbColor rgb="00F8CBAD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172B4D"/>
      <rgbColor rgb="00339966"/>
      <rgbColor rgb="00003300"/>
      <rgbColor rgb="00333300"/>
      <rgbColor rgb="00CE181E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1" Type="http://schemas.openxmlformats.org/officeDocument/2006/relationships/sharedStrings" Target="sharedStrings.xml"/><Relationship Id="rId70" Type="http://schemas.openxmlformats.org/officeDocument/2006/relationships/styles" Target="styles.xml"/><Relationship Id="rId7" Type="http://schemas.openxmlformats.org/officeDocument/2006/relationships/worksheet" Target="worksheets/sheet7.xml"/><Relationship Id="rId69" Type="http://schemas.openxmlformats.org/officeDocument/2006/relationships/theme" Target="theme/theme1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hyperlink" Target="mailto:aDMIN@1234" TargetMode="External"/><Relationship Id="rId3" Type="http://schemas.openxmlformats.org/officeDocument/2006/relationships/hyperlink" Target="mailto:Admin@1234" TargetMode="External"/><Relationship Id="rId2" Type="http://schemas.openxmlformats.org/officeDocument/2006/relationships/hyperlink" Target="mailto:Admin@13455" TargetMode="External"/><Relationship Id="rId1" Type="http://schemas.openxmlformats.org/officeDocument/2006/relationships/hyperlink" Target="mailto:Admin@1245" TargetMode="External"/></Relationships>
</file>

<file path=xl/worksheets/_rels/sheet10.xml.rels><?xml version="1.0" encoding="UTF-8" standalone="yes"?>
<Relationships xmlns="http://schemas.openxmlformats.org/package/2006/relationships"><Relationship Id="rId9" Type="http://schemas.openxmlformats.org/officeDocument/2006/relationships/hyperlink" Target="mailto:d@b2cdev.com" TargetMode="External"/><Relationship Id="rId8" Type="http://schemas.openxmlformats.org/officeDocument/2006/relationships/hyperlink" Target="mailto:qwertyuiopqwertyuioppoiuytrewqqwertyuiopqwertyuioppoiuytrewqqwertyuioppoiuytrewqqwertyuiop@b2cdev.com" TargetMode="External"/><Relationship Id="rId7" Type="http://schemas.openxmlformats.org/officeDocument/2006/relationships/hyperlink" Target="mailto:324_234_939-223@3244.wqe" TargetMode="External"/><Relationship Id="rId6" Type="http://schemas.openxmlformats.org/officeDocument/2006/relationships/hyperlink" Target="mailto:test_user_t_second_three_four_five_six_seven_eight_nine_ten_eleven_yrhj_dffg_fddf_gggh_ddg@b2cdev.co.in" TargetMode="External"/><Relationship Id="rId5" Type="http://schemas.openxmlformats.org/officeDocument/2006/relationships/hyperlink" Target="mailto:Testing_cool-334.dadada@gmail.com" TargetMode="External"/><Relationship Id="rId4" Type="http://schemas.openxmlformats.org/officeDocument/2006/relationships/hyperlink" Target="mailto:OBR_ddIEN@OBRIEN.com" TargetMode="External"/><Relationship Id="rId3" Type="http://schemas.openxmlformats.org/officeDocument/2006/relationships/hyperlink" Target="mailto:test2@gmail.com" TargetMode="External"/><Relationship Id="rId2" Type="http://schemas.openxmlformats.org/officeDocument/2006/relationships/hyperlink" Target="mailto:abc@gmail.com" TargetMode="External"/><Relationship Id="rId16" Type="http://schemas.openxmlformats.org/officeDocument/2006/relationships/hyperlink" Target="mailto:adsa3244@gmail.com" TargetMode="External"/><Relationship Id="rId15" Type="http://schemas.openxmlformats.org/officeDocument/2006/relationships/hyperlink" Target="mailto:adadsasddsa@gmail.com" TargetMode="External"/><Relationship Id="rId14" Type="http://schemas.openxmlformats.org/officeDocument/2006/relationships/hyperlink" Target="mailto:test_user_first_second_three_four_five_si_sev_eiht_nie_ten_eleven_yrghj748y541222uggd8646@absdd.coium.in" TargetMode="External"/><Relationship Id="rId13" Type="http://schemas.openxmlformats.org/officeDocument/2006/relationships/hyperlink" Target="mailto:test_user_first_second_three_four_five_si_sev_eiht_nie_ten_eleven_yrghj748y541222uggd8646f@b2cdevefgdhggdffdddddd18465fd4.coium.iniuy" TargetMode="External"/><Relationship Id="rId12" Type="http://schemas.openxmlformats.org/officeDocument/2006/relationships/hyperlink" Target="mailto:adasdghd5@B2V.COMll.comku" TargetMode="External"/><Relationship Id="rId11" Type="http://schemas.openxmlformats.org/officeDocument/2006/relationships/hyperlink" Target="mailto:adghd5@B2V.COMll.comku" TargetMode="External"/><Relationship Id="rId10" Type="http://schemas.openxmlformats.org/officeDocument/2006/relationships/hyperlink" Target="mailto:adg10@B2V.COMll.comku" TargetMode="External"/><Relationship Id="rId1" Type="http://schemas.openxmlformats.org/officeDocument/2006/relationships/hyperlink" Target="mailto:johndoe@icci-bank.com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mailto:adghd@B2V.COMll.comku" TargetMode="External"/><Relationship Id="rId1" Type="http://schemas.openxmlformats.org/officeDocument/2006/relationships/hyperlink" Target="mailto:abc@gmail.com" TargetMode="External"/></Relationships>
</file>

<file path=xl/worksheets/_rels/sheet12.xml.rels><?xml version="1.0" encoding="UTF-8" standalone="yes"?>
<Relationships xmlns="http://schemas.openxmlformats.org/package/2006/relationships"><Relationship Id="rId4" Type="http://schemas.openxmlformats.org/officeDocument/2006/relationships/hyperlink" Target="mailto:test@test.99" TargetMode="External"/><Relationship Id="rId3" Type="http://schemas.openxmlformats.org/officeDocument/2006/relationships/hyperlink" Target="mailto:neha12@abc" TargetMode="External"/><Relationship Id="rId2" Type="http://schemas.openxmlformats.org/officeDocument/2006/relationships/hyperlink" Target="mailto:dfemo.6585@b2cdev.jj" TargetMode="External"/><Relationship Id="rId1" Type="http://schemas.openxmlformats.org/officeDocument/2006/relationships/hyperlink" Target="mailto:adasddassadd@gadsa.cad.com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asdasd3ds@gmail.com" TargetMode="External"/><Relationship Id="rId2" Type="http://schemas.openxmlformats.org/officeDocument/2006/relationships/hyperlink" Target="mailto:dfemo.6585@b2cdev.jj" TargetMode="External"/><Relationship Id="rId1" Type="http://schemas.openxmlformats.org/officeDocument/2006/relationships/hyperlink" Target="mailto:sadasdads@bgam.csd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http://test.com.on/php?3244" TargetMode="External"/><Relationship Id="rId1" Type="http://schemas.openxmlformats.org/officeDocument/2006/relationships/hyperlink" Target="http://t/" TargetMode="External"/></Relationships>
</file>

<file path=xl/worksheets/_rels/sheet19.xml.rels><?xml version="1.0" encoding="UTF-8" standalone="yes"?>
<Relationships xmlns="http://schemas.openxmlformats.org/package/2006/relationships"><Relationship Id="rId5" Type="http://schemas.openxmlformats.org/officeDocument/2006/relationships/hyperlink" Target="https://en.wikipedia.org/wiki/St._John%27s,_Newfoundland_and_Labrador" TargetMode="External"/><Relationship Id="rId4" Type="http://schemas.openxmlformats.org/officeDocument/2006/relationships/hyperlink" Target="https://en.wikipedia.org/wiki/MacDonald,_Dettwiler_and_Associates" TargetMode="External"/><Relationship Id="rId3" Type="http://schemas.openxmlformats.org/officeDocument/2006/relationships/hyperlink" Target="https://en.wikipedia.org/wiki/Bang_%26_Olufsen" TargetMode="External"/><Relationship Id="rId2" Type="http://schemas.openxmlformats.org/officeDocument/2006/relationships/hyperlink" Target="https://en.wikipedia.org/wiki/1-800-GOT-JUNK%3F" TargetMode="External"/><Relationship Id="rId1" Type="http://schemas.openxmlformats.org/officeDocument/2006/relationships/hyperlink" Target="https://en.wikipedia.org/wiki/Yahoo!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hyperlink" Target="http://test.com.on/php?3244" TargetMode="External"/><Relationship Id="rId1" Type="http://schemas.openxmlformats.org/officeDocument/2006/relationships/hyperlink" Target="http://t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en.wikipedia.org/wiki/1-800-GOT-JUNK%3F" TargetMode="External"/><Relationship Id="rId2" Type="http://schemas.openxmlformats.org/officeDocument/2006/relationships/hyperlink" Target="https://en.wikipedia.org/wiki/Bang_%26_Olufsen" TargetMode="External"/><Relationship Id="rId1" Type="http://schemas.openxmlformats.org/officeDocument/2006/relationships/hyperlink" Target="https://en.wikipedia.org/wiki/Yahoo!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://t/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mailto:test_user_first_second_three_four_five_si_sev_eiht_nie_ten_eleven_yrghj748y541222uggd8646f@b2cdevefgdhggdffdddddd18465fd4.coium.in" TargetMode="External"/><Relationship Id="rId2" Type="http://schemas.openxmlformats.org/officeDocument/2006/relationships/hyperlink" Target="mailto:test_user_first_second_three_four_five_si_sev_eiht_nie_ten_eleven_yrghj748y541222uggd8646f@b2cdevefgdhggdffdddddd18465fd4.coium.iniuy" TargetMode="External"/><Relationship Id="rId1" Type="http://schemas.openxmlformats.org/officeDocument/2006/relationships/hyperlink" Target="mailto:abcd4@b2cdev.com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mailto:abcd.67@gmail.com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mailto:test1@gmail.com" TargetMode="External"/></Relationships>
</file>

<file path=xl/worksheets/_rels/sheet35.xml.rels><?xml version="1.0" encoding="UTF-8" standalone="yes"?>
<Relationships xmlns="http://schemas.openxmlformats.org/package/2006/relationships"><Relationship Id="rId9" Type="http://schemas.openxmlformats.org/officeDocument/2006/relationships/hyperlink" Target="mailto:qwertyuiopqwertyuioppoiuytrewqqwertyuiopqwertyuioppoiuytrewqqwertyuioppoiuytrewqqwertyuiop@b2cdev.com" TargetMode="External"/><Relationship Id="rId8" Type="http://schemas.openxmlformats.org/officeDocument/2006/relationships/hyperlink" Target="mailto:test_user_first_second_three_four_five_si_sev_eiht_nie_ten_eleven_yrghj748y541222uggd8646f@b2cdevefgdhggdffdddddd18465fd4.co.in" TargetMode="External"/><Relationship Id="rId7" Type="http://schemas.openxmlformats.org/officeDocument/2006/relationships/hyperlink" Target="mailto:test_user_first_second_three_four_five_si_sev_eiht_nie_ten_eleven_yrghj748y541222uggd8646f@b2cdevefgdhggdffdddddd18465fd4.coium.iniqu" TargetMode="External"/><Relationship Id="rId6" Type="http://schemas.openxmlformats.org/officeDocument/2006/relationships/hyperlink" Target="mailto:324_234_939-22323@3244.com" TargetMode="External"/><Relationship Id="rId5" Type="http://schemas.openxmlformats.org/officeDocument/2006/relationships/hyperlink" Target="mailto:test_user_t_second_three_four_five_six_seven_eight_nine_ten_eleven_yrhj_dffg_fddf_gggh_ddg@b2cdev.co.in" TargetMode="External"/><Relationship Id="rId4" Type="http://schemas.openxmlformats.org/officeDocument/2006/relationships/hyperlink" Target="mailto:test2@gmail.com" TargetMode="External"/><Relationship Id="rId3" Type="http://schemas.openxmlformats.org/officeDocument/2006/relationships/hyperlink" Target="mailto:dee234_dad.3d24-324@b2cdev.co.in" TargetMode="External"/><Relationship Id="rId2" Type="http://schemas.openxmlformats.org/officeDocument/2006/relationships/hyperlink" Target="mailto:dee234_dad.324-324@b2cdev.co.in" TargetMode="External"/><Relationship Id="rId17" Type="http://schemas.openxmlformats.org/officeDocument/2006/relationships/hyperlink" Target="mailto:dee12d32@gmail.cosms.insss" TargetMode="External"/><Relationship Id="rId16" Type="http://schemas.openxmlformats.org/officeDocument/2006/relationships/hyperlink" Target="mailto:dee234_dad.3dd24-324@b2cdevb2cdevb2cdevb2cdev.b2cdevb2cdevb2cdevb2cdev.in" TargetMode="External"/><Relationship Id="rId15" Type="http://schemas.openxmlformats.org/officeDocument/2006/relationships/hyperlink" Target="mailto:dee234_dad.324-324@b2cdevb2cdevb2cdevb2cdev.b2cdevb2cdevb2cdevb2cdev.in" TargetMode="External"/><Relationship Id="rId14" Type="http://schemas.openxmlformats.org/officeDocument/2006/relationships/hyperlink" Target="mailto:test_user_first_second_three_four_five_si_sev_eiht_nie_ten_eleven_yrghj748y541222uggd8646f@b2cdevefgdhggdffdddddd18465fd4.coium.iniuy" TargetMode="External"/><Relationship Id="rId13" Type="http://schemas.openxmlformats.org/officeDocument/2006/relationships/hyperlink" Target="mailto:adasdghd5@B2V.COMll.comku" TargetMode="External"/><Relationship Id="rId12" Type="http://schemas.openxmlformats.org/officeDocument/2006/relationships/hyperlink" Target="mailto:adghd5@B2V.COMll.comku" TargetMode="External"/><Relationship Id="rId11" Type="http://schemas.openxmlformats.org/officeDocument/2006/relationships/hyperlink" Target="mailto:adg10@B2V.COMll.comku" TargetMode="External"/><Relationship Id="rId10" Type="http://schemas.openxmlformats.org/officeDocument/2006/relationships/hyperlink" Target="mailto:d@b2cdev.com" TargetMode="External"/><Relationship Id="rId1" Type="http://schemas.openxmlformats.org/officeDocument/2006/relationships/hyperlink" Target="mailto:xy13z1@gmail.com" TargetMode="External"/></Relationships>
</file>

<file path=xl/worksheets/_rels/sheet36.xml.rels><?xml version="1.0" encoding="UTF-8" standalone="yes"?>
<Relationships xmlns="http://schemas.openxmlformats.org/package/2006/relationships"><Relationship Id="rId9" Type="http://schemas.openxmlformats.org/officeDocument/2006/relationships/hyperlink" Target="mailto:xyz3@gmail.com" TargetMode="External"/><Relationship Id="rId8" Type="http://schemas.openxmlformats.org/officeDocument/2006/relationships/hyperlink" Target="mailto:xy1z@gmail.com" TargetMode="External"/><Relationship Id="rId7" Type="http://schemas.openxmlformats.org/officeDocument/2006/relationships/hyperlink" Target="mailto:xy3z@gmail.com" TargetMode="External"/><Relationship Id="rId6" Type="http://schemas.openxmlformats.org/officeDocument/2006/relationships/hyperlink" Target="mailto:xy13z@gmail.com" TargetMode="External"/><Relationship Id="rId5" Type="http://schemas.openxmlformats.org/officeDocument/2006/relationships/hyperlink" Target="mailto:xy14z@gmail.com" TargetMode="External"/><Relationship Id="rId4" Type="http://schemas.openxmlformats.org/officeDocument/2006/relationships/hyperlink" Target="mailto:xy13z1@gmail.com" TargetMode="External"/><Relationship Id="rId3" Type="http://schemas.openxmlformats.org/officeDocument/2006/relationships/hyperlink" Target="mailto:xy1123z@gmail.com" TargetMode="External"/><Relationship Id="rId2" Type="http://schemas.openxmlformats.org/officeDocument/2006/relationships/hyperlink" Target="mailto:x1213yz@gmail.com" TargetMode="External"/><Relationship Id="rId11" Type="http://schemas.openxmlformats.org/officeDocument/2006/relationships/hyperlink" Target="mailto:qwertyuiopasdfghjklzxcvbnmqwertyuiopasdfghjklzxcvbnmwertyuiopqwem@gmail.c" TargetMode="External"/><Relationship Id="rId10" Type="http://schemas.openxmlformats.org/officeDocument/2006/relationships/hyperlink" Target="mailto:xyz66@gmail.com" TargetMode="External"/><Relationship Id="rId1" Type="http://schemas.openxmlformats.org/officeDocument/2006/relationships/hyperlink" Target="mailto:xy213z1@gmail.com" TargetMode="External"/></Relationships>
</file>

<file path=xl/worksheets/_rels/sheet38.xml.rels><?xml version="1.0" encoding="UTF-8" standalone="yes"?>
<Relationships xmlns="http://schemas.openxmlformats.org/package/2006/relationships"><Relationship Id="rId9" Type="http://schemas.openxmlformats.org/officeDocument/2006/relationships/hyperlink" Target="mailto:qwertyuiopqwertyuioppoiuytrewqqwertyuiopqwertyuioppoiuytrewqqwertyuioppoiuytrewqqwertyuiop@b2cdev.com" TargetMode="External"/><Relationship Id="rId8" Type="http://schemas.openxmlformats.org/officeDocument/2006/relationships/hyperlink" Target="mailto:test_user_first_second_three_four_five_si_sev_eiht_nie_ten_eleven_yrghj748y541222uggd8646f@b2cdevefgdhggdffdddddd18465fd4.co.in" TargetMode="External"/><Relationship Id="rId7" Type="http://schemas.openxmlformats.org/officeDocument/2006/relationships/hyperlink" Target="mailto:test_user_first_second_three_four_five_si_sev_eiht_nie_ten_eleven_yrghj748y541222uggd8646f@b2cdevefgdhggdffdddddd18465fd4.coium.iniqu" TargetMode="External"/><Relationship Id="rId6" Type="http://schemas.openxmlformats.org/officeDocument/2006/relationships/hyperlink" Target="mailto:test2@gmail.com" TargetMode="External"/><Relationship Id="rId5" Type="http://schemas.openxmlformats.org/officeDocument/2006/relationships/hyperlink" Target="mailto:324_234_939-22323@3244.com" TargetMode="External"/><Relationship Id="rId4" Type="http://schemas.openxmlformats.org/officeDocument/2006/relationships/hyperlink" Target="mailto:test_user_t_second_three_four_five_six_seven_eight_nine_ten_eleven_yrhj_dffg_fddf_gggh_ddg@b2cdev.co.in" TargetMode="External"/><Relationship Id="rId3" Type="http://schemas.openxmlformats.org/officeDocument/2006/relationships/hyperlink" Target="mailto:dee234_dad.3d24-324@b2cdev.co.in" TargetMode="External"/><Relationship Id="rId2" Type="http://schemas.openxmlformats.org/officeDocument/2006/relationships/hyperlink" Target="mailto:dee234_dad.324-324@b2cdev.co.in" TargetMode="External"/><Relationship Id="rId16" Type="http://schemas.openxmlformats.org/officeDocument/2006/relationships/hyperlink" Target="mailto:dee12d32@gmail.cosms.insss" TargetMode="External"/><Relationship Id="rId15" Type="http://schemas.openxmlformats.org/officeDocument/2006/relationships/hyperlink" Target="mailto:dee234_dad.324-324@b2cdevb2cdevb2cdevb2cdev.b2cdevb2cdevb2cdevb2cdev.in" TargetMode="External"/><Relationship Id="rId14" Type="http://schemas.openxmlformats.org/officeDocument/2006/relationships/hyperlink" Target="mailto:test_user_first_second_three_four_five_si_sev_eiht_nie_ten_eleven_yrghj748y541222uggd8646f@b2cdevefgdhggdffdddddd18465fd4.coium.iniuy" TargetMode="External"/><Relationship Id="rId13" Type="http://schemas.openxmlformats.org/officeDocument/2006/relationships/hyperlink" Target="mailto:adasdghd5@B2V.COMll.comku" TargetMode="External"/><Relationship Id="rId12" Type="http://schemas.openxmlformats.org/officeDocument/2006/relationships/hyperlink" Target="mailto:adghd5@B2V.COMll.comku" TargetMode="External"/><Relationship Id="rId11" Type="http://schemas.openxmlformats.org/officeDocument/2006/relationships/hyperlink" Target="mailto:adg10@B2V.COMll.comku" TargetMode="External"/><Relationship Id="rId10" Type="http://schemas.openxmlformats.org/officeDocument/2006/relationships/hyperlink" Target="mailto:d@b2cdev.com" TargetMode="External"/><Relationship Id="rId1" Type="http://schemas.openxmlformats.org/officeDocument/2006/relationships/hyperlink" Target="mailto:xy13z1@gmail.com" TargetMode="External"/></Relationships>
</file>

<file path=xl/worksheets/_rels/sheet39.xml.rels><?xml version="1.0" encoding="UTF-8" standalone="yes"?>
<Relationships xmlns="http://schemas.openxmlformats.org/package/2006/relationships"><Relationship Id="rId9" Type="http://schemas.openxmlformats.org/officeDocument/2006/relationships/hyperlink" Target="mailto:xyz3@gmail.com" TargetMode="External"/><Relationship Id="rId8" Type="http://schemas.openxmlformats.org/officeDocument/2006/relationships/hyperlink" Target="mailto:xy1z@gmail.com" TargetMode="External"/><Relationship Id="rId7" Type="http://schemas.openxmlformats.org/officeDocument/2006/relationships/hyperlink" Target="mailto:xy3z@gmail.com" TargetMode="External"/><Relationship Id="rId6" Type="http://schemas.openxmlformats.org/officeDocument/2006/relationships/hyperlink" Target="mailto:xy13z@gmail.com" TargetMode="External"/><Relationship Id="rId5" Type="http://schemas.openxmlformats.org/officeDocument/2006/relationships/hyperlink" Target="mailto:xy14z@gmail.com" TargetMode="External"/><Relationship Id="rId4" Type="http://schemas.openxmlformats.org/officeDocument/2006/relationships/hyperlink" Target="mailto:xy13z1@gmail.com" TargetMode="External"/><Relationship Id="rId3" Type="http://schemas.openxmlformats.org/officeDocument/2006/relationships/hyperlink" Target="mailto:xy1123z@gmail.com" TargetMode="External"/><Relationship Id="rId2" Type="http://schemas.openxmlformats.org/officeDocument/2006/relationships/hyperlink" Target="mailto:x1213yz@gmail.com" TargetMode="External"/><Relationship Id="rId11" Type="http://schemas.openxmlformats.org/officeDocument/2006/relationships/hyperlink" Target="mailto:qwertyuiopasdfghjklzxcvbnmqwertyuiopasdfghjklzxcvbnmwertyuiopqwem@gmail.c" TargetMode="External"/><Relationship Id="rId10" Type="http://schemas.openxmlformats.org/officeDocument/2006/relationships/hyperlink" Target="mailto:xyz66@gmail.com" TargetMode="External"/><Relationship Id="rId1" Type="http://schemas.openxmlformats.org/officeDocument/2006/relationships/hyperlink" Target="mailto:xy213z1@gmail.com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://invalid.uri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hyperlink" Target="https://test.com/" TargetMode="External"/><Relationship Id="rId1" Type="http://schemas.openxmlformats.org/officeDocument/2006/relationships/hyperlink" Target="http://test.com.on/php?3244" TargetMode="Externa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mailto:test_user_data1@b2cdev.com" TargetMode="External"/><Relationship Id="rId8" Type="http://schemas.openxmlformats.org/officeDocument/2006/relationships/hyperlink" Target="mailto:dfemo.658534@b2cdev.com" TargetMode="External"/><Relationship Id="rId7" Type="http://schemas.openxmlformats.org/officeDocument/2006/relationships/hyperlink" Target="mailto:demo.1525de1cs3@b2cdev.com" TargetMode="External"/><Relationship Id="rId6" Type="http://schemas.openxmlformats.org/officeDocument/2006/relationships/hyperlink" Target="mailto:hgkh.gg@b2cdev.com" TargetMode="External"/><Relationship Id="rId5" Type="http://schemas.openxmlformats.org/officeDocument/2006/relationships/hyperlink" Target="mailto:adad_asd-asd.dada@b2cdev.com" TargetMode="External"/><Relationship Id="rId4" Type="http://schemas.openxmlformats.org/officeDocument/2006/relationships/hyperlink" Target="mailto:test_324@b2cdev.com" TargetMode="External"/><Relationship Id="rId3" Type="http://schemas.openxmlformats.org/officeDocument/2006/relationships/hyperlink" Target="mailto:ghfdhfgdhgfhfghfghfdhfghfghfghfghgfhgfhfghghgfhfghfg@b2cdev.com" TargetMode="External"/><Relationship Id="rId2" Type="http://schemas.openxmlformats.org/officeDocument/2006/relationships/hyperlink" Target="mailto:Gaganjit.singh@biz2credit.com" TargetMode="External"/><Relationship Id="rId11" Type="http://schemas.openxmlformats.org/officeDocument/2006/relationships/hyperlink" Target="https://www.csdds/email_verify/" TargetMode="External"/><Relationship Id="rId10" Type="http://schemas.openxmlformats.org/officeDocument/2006/relationships/hyperlink" Target="https://app-icicica-stage.b2cdev.com/email_verify/" TargetMode="External"/><Relationship Id="rId1" Type="http://schemas.openxmlformats.org/officeDocument/2006/relationships/hyperlink" Target="https://app-icicica-stage.b2cdev.com/email_verify/asdd/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mailto:dfemo.658534@b2cdev.com" TargetMode="External"/><Relationship Id="rId2" Type="http://schemas.openxmlformats.org/officeDocument/2006/relationships/hyperlink" Target="mailto:test_324@b2cdev.com" TargetMode="External"/><Relationship Id="rId1" Type="http://schemas.openxmlformats.org/officeDocument/2006/relationships/hyperlink" Target="https://app-icicica-stage.b2cdev.com/email_verify/" TargetMode="External"/></Relationships>
</file>

<file path=xl/worksheets/_rels/sheet59.xml.rels><?xml version="1.0" encoding="UTF-8" standalone="yes"?>
<Relationships xmlns="http://schemas.openxmlformats.org/package/2006/relationships"><Relationship Id="rId9" Type="http://schemas.openxmlformats.org/officeDocument/2006/relationships/hyperlink" Target="mailto:test_user_data1@b2cdev.com" TargetMode="External"/><Relationship Id="rId8" Type="http://schemas.openxmlformats.org/officeDocument/2006/relationships/hyperlink" Target="mailto:dfemo.658534@b2cdev.com" TargetMode="External"/><Relationship Id="rId7" Type="http://schemas.openxmlformats.org/officeDocument/2006/relationships/hyperlink" Target="mailto:demo.1525de1cs3@b2cdev.com" TargetMode="External"/><Relationship Id="rId6" Type="http://schemas.openxmlformats.org/officeDocument/2006/relationships/hyperlink" Target="mailto:hgkh.gg@b2cdev.com" TargetMode="External"/><Relationship Id="rId5" Type="http://schemas.openxmlformats.org/officeDocument/2006/relationships/hyperlink" Target="mailto:adad_asd-asd.dada@b2cdev.com" TargetMode="External"/><Relationship Id="rId4" Type="http://schemas.openxmlformats.org/officeDocument/2006/relationships/hyperlink" Target="mailto:test_324@b2cdev.com" TargetMode="External"/><Relationship Id="rId3" Type="http://schemas.openxmlformats.org/officeDocument/2006/relationships/hyperlink" Target="mailto:ghfdhfgdhgfhfghfghfdhfghfghfghfghgfhgfhfghghgfhfghfg@b2cdev.com" TargetMode="External"/><Relationship Id="rId2" Type="http://schemas.openxmlformats.org/officeDocument/2006/relationships/hyperlink" Target="mailto:Gaganjit.singh@biz2credit.com" TargetMode="External"/><Relationship Id="rId11" Type="http://schemas.openxmlformats.org/officeDocument/2006/relationships/hyperlink" Target="https://www.csdds/email_verify/" TargetMode="External"/><Relationship Id="rId10" Type="http://schemas.openxmlformats.org/officeDocument/2006/relationships/hyperlink" Target="https://app-icicica-stage.b2cdev.com/email_verify/" TargetMode="External"/><Relationship Id="rId1" Type="http://schemas.openxmlformats.org/officeDocument/2006/relationships/hyperlink" Target="https://app-icicica-stage.b2cdev.com/email_verify/asdd/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mailto:dfemo.658534@b2cdev.com" TargetMode="External"/><Relationship Id="rId2" Type="http://schemas.openxmlformats.org/officeDocument/2006/relationships/hyperlink" Target="mailto:test_324@b2cdev.com" TargetMode="External"/><Relationship Id="rId1" Type="http://schemas.openxmlformats.org/officeDocument/2006/relationships/hyperlink" Target="https://app-icicica-stage.b2cdev.com/email_verify/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http://invalid.ur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6"/>
  <sheetViews>
    <sheetView topLeftCell="A49" workbookViewId="0">
      <selection activeCell="C67" sqref="C67"/>
    </sheetView>
  </sheetViews>
  <sheetFormatPr defaultColWidth="9" defaultRowHeight="15" outlineLevelCol="3"/>
  <cols>
    <col min="1" max="1" width="39.7142857142857" customWidth="1" collapsed="1"/>
    <col min="2" max="2" width="41.8571428571429" customWidth="1" collapsed="1"/>
    <col min="3" max="3" width="37.2857142857143" customWidth="1" collapsed="1"/>
    <col min="4" max="4" width="17.2857142857143" customWidth="1" collapsed="1"/>
    <col min="5" max="1025" width="9.14285714285714" customWidth="1" collapsed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4</v>
      </c>
      <c r="B3" t="s">
        <v>5</v>
      </c>
      <c r="C3" t="s">
        <v>8</v>
      </c>
      <c r="D3" t="s">
        <v>7</v>
      </c>
    </row>
    <row r="4" spans="1:4">
      <c r="A4" t="s">
        <v>4</v>
      </c>
      <c r="B4" t="s">
        <v>5</v>
      </c>
      <c r="C4" t="s">
        <v>9</v>
      </c>
      <c r="D4" t="s">
        <v>7</v>
      </c>
    </row>
    <row r="5" spans="1:4">
      <c r="A5" t="s">
        <v>4</v>
      </c>
      <c r="B5" t="s">
        <v>5</v>
      </c>
      <c r="C5" t="s">
        <v>10</v>
      </c>
      <c r="D5" t="s">
        <v>7</v>
      </c>
    </row>
    <row r="6" spans="1:4">
      <c r="A6" t="s">
        <v>4</v>
      </c>
      <c r="B6" t="s">
        <v>5</v>
      </c>
      <c r="C6" t="s">
        <v>11</v>
      </c>
      <c r="D6" t="s">
        <v>7</v>
      </c>
    </row>
    <row r="7" spans="1:4">
      <c r="A7" t="s">
        <v>4</v>
      </c>
      <c r="B7" t="s">
        <v>5</v>
      </c>
      <c r="C7" t="s">
        <v>12</v>
      </c>
      <c r="D7" t="s">
        <v>7</v>
      </c>
    </row>
    <row r="8" spans="1:4">
      <c r="A8" t="s">
        <v>4</v>
      </c>
      <c r="B8" t="s">
        <v>5</v>
      </c>
      <c r="C8" t="s">
        <v>13</v>
      </c>
      <c r="D8" t="s">
        <v>7</v>
      </c>
    </row>
    <row r="9" spans="1:4">
      <c r="A9" t="s">
        <v>4</v>
      </c>
      <c r="B9" t="s">
        <v>14</v>
      </c>
      <c r="C9" t="s">
        <v>15</v>
      </c>
      <c r="D9" t="s">
        <v>7</v>
      </c>
    </row>
    <row r="10" spans="1:4">
      <c r="A10" t="s">
        <v>4</v>
      </c>
      <c r="B10" t="s">
        <v>14</v>
      </c>
      <c r="C10" t="s">
        <v>16</v>
      </c>
      <c r="D10" t="s">
        <v>7</v>
      </c>
    </row>
    <row r="11" spans="1:4">
      <c r="A11" t="s">
        <v>4</v>
      </c>
      <c r="B11" t="s">
        <v>17</v>
      </c>
      <c r="C11" t="s">
        <v>18</v>
      </c>
      <c r="D11" t="s">
        <v>7</v>
      </c>
    </row>
    <row r="12" spans="1:4">
      <c r="A12" t="s">
        <v>4</v>
      </c>
      <c r="B12" t="s">
        <v>17</v>
      </c>
      <c r="C12" t="s">
        <v>19</v>
      </c>
      <c r="D12" t="s">
        <v>7</v>
      </c>
    </row>
    <row r="13" spans="1:4">
      <c r="A13" t="s">
        <v>4</v>
      </c>
      <c r="B13" t="s">
        <v>17</v>
      </c>
      <c r="C13" t="s">
        <v>20</v>
      </c>
      <c r="D13" t="s">
        <v>7</v>
      </c>
    </row>
    <row r="14" spans="1:4">
      <c r="A14" t="s">
        <v>4</v>
      </c>
      <c r="B14" t="s">
        <v>21</v>
      </c>
      <c r="C14" t="s">
        <v>22</v>
      </c>
      <c r="D14" t="s">
        <v>7</v>
      </c>
    </row>
    <row r="15" spans="1:4">
      <c r="A15" t="s">
        <v>4</v>
      </c>
      <c r="B15" t="s">
        <v>21</v>
      </c>
      <c r="C15" t="s">
        <v>23</v>
      </c>
      <c r="D15" t="s">
        <v>7</v>
      </c>
    </row>
    <row r="16" spans="1:4">
      <c r="A16" t="s">
        <v>4</v>
      </c>
      <c r="B16" t="s">
        <v>21</v>
      </c>
      <c r="C16" t="s">
        <v>24</v>
      </c>
      <c r="D16" t="s">
        <v>7</v>
      </c>
    </row>
    <row r="17" spans="1:4">
      <c r="A17" t="s">
        <v>4</v>
      </c>
      <c r="B17" t="s">
        <v>21</v>
      </c>
      <c r="C17" t="s">
        <v>25</v>
      </c>
      <c r="D17" t="s">
        <v>7</v>
      </c>
    </row>
    <row r="18" spans="1:4">
      <c r="A18" t="s">
        <v>4</v>
      </c>
      <c r="B18" t="s">
        <v>21</v>
      </c>
      <c r="C18" t="s">
        <v>26</v>
      </c>
      <c r="D18" t="s">
        <v>7</v>
      </c>
    </row>
    <row r="19" spans="1:4">
      <c r="A19" t="s">
        <v>4</v>
      </c>
      <c r="B19" t="s">
        <v>21</v>
      </c>
      <c r="C19" t="s">
        <v>27</v>
      </c>
      <c r="D19" t="s">
        <v>7</v>
      </c>
    </row>
    <row r="20" spans="1:4">
      <c r="A20" t="s">
        <v>4</v>
      </c>
      <c r="B20" t="s">
        <v>21</v>
      </c>
      <c r="C20" t="s">
        <v>28</v>
      </c>
      <c r="D20" t="s">
        <v>7</v>
      </c>
    </row>
    <row r="21" spans="1:4">
      <c r="A21" t="s">
        <v>4</v>
      </c>
      <c r="B21" t="s">
        <v>21</v>
      </c>
      <c r="C21" t="s">
        <v>29</v>
      </c>
      <c r="D21" t="s">
        <v>7</v>
      </c>
    </row>
    <row r="22" spans="1:4">
      <c r="A22" t="s">
        <v>4</v>
      </c>
      <c r="B22" t="s">
        <v>21</v>
      </c>
      <c r="C22" t="s">
        <v>30</v>
      </c>
      <c r="D22" t="s">
        <v>7</v>
      </c>
    </row>
    <row r="23" spans="1:4">
      <c r="A23" t="s">
        <v>4</v>
      </c>
      <c r="B23" t="s">
        <v>31</v>
      </c>
      <c r="C23" t="s">
        <v>32</v>
      </c>
      <c r="D23" t="s">
        <v>33</v>
      </c>
    </row>
    <row r="24" spans="1:4">
      <c r="A24" t="s">
        <v>4</v>
      </c>
      <c r="B24" t="s">
        <v>31</v>
      </c>
      <c r="C24" t="s">
        <v>34</v>
      </c>
      <c r="D24" t="s">
        <v>7</v>
      </c>
    </row>
    <row r="25" spans="1:4">
      <c r="A25" t="s">
        <v>4</v>
      </c>
      <c r="B25" t="s">
        <v>31</v>
      </c>
      <c r="C25" t="s">
        <v>35</v>
      </c>
      <c r="D25" t="s">
        <v>7</v>
      </c>
    </row>
    <row r="26" spans="1:4">
      <c r="A26" t="s">
        <v>4</v>
      </c>
      <c r="B26" t="s">
        <v>31</v>
      </c>
      <c r="C26" t="s">
        <v>36</v>
      </c>
      <c r="D26" t="s">
        <v>7</v>
      </c>
    </row>
    <row r="27" spans="1:4">
      <c r="A27" t="s">
        <v>4</v>
      </c>
      <c r="B27" t="s">
        <v>31</v>
      </c>
      <c r="C27" t="s">
        <v>37</v>
      </c>
      <c r="D27" t="s">
        <v>7</v>
      </c>
    </row>
    <row r="28" spans="1:4">
      <c r="A28" t="s">
        <v>4</v>
      </c>
      <c r="B28" t="s">
        <v>31</v>
      </c>
      <c r="C28" t="s">
        <v>38</v>
      </c>
      <c r="D28" t="s">
        <v>7</v>
      </c>
    </row>
    <row r="29" spans="1:4">
      <c r="A29" t="s">
        <v>4</v>
      </c>
      <c r="B29" t="s">
        <v>31</v>
      </c>
      <c r="C29" t="s">
        <v>39</v>
      </c>
      <c r="D29" t="s">
        <v>7</v>
      </c>
    </row>
    <row r="30" spans="1:4">
      <c r="A30" t="s">
        <v>4</v>
      </c>
      <c r="B30" t="s">
        <v>40</v>
      </c>
      <c r="C30" t="s">
        <v>41</v>
      </c>
      <c r="D30" t="s">
        <v>7</v>
      </c>
    </row>
    <row r="31" spans="1:4">
      <c r="A31" t="s">
        <v>4</v>
      </c>
      <c r="B31" t="s">
        <v>40</v>
      </c>
      <c r="C31" t="s">
        <v>42</v>
      </c>
      <c r="D31" t="s">
        <v>7</v>
      </c>
    </row>
    <row r="32" spans="1:4">
      <c r="A32" t="s">
        <v>4</v>
      </c>
      <c r="B32" t="s">
        <v>40</v>
      </c>
      <c r="C32" t="s">
        <v>43</v>
      </c>
      <c r="D32" t="s">
        <v>7</v>
      </c>
    </row>
    <row r="33" spans="1:4">
      <c r="A33" t="s">
        <v>4</v>
      </c>
      <c r="B33" t="s">
        <v>40</v>
      </c>
      <c r="C33" t="s">
        <v>44</v>
      </c>
      <c r="D33" t="s">
        <v>7</v>
      </c>
    </row>
    <row r="34" spans="1:4">
      <c r="A34" t="s">
        <v>4</v>
      </c>
      <c r="B34" t="s">
        <v>45</v>
      </c>
      <c r="C34" t="s">
        <v>46</v>
      </c>
      <c r="D34" t="s">
        <v>7</v>
      </c>
    </row>
    <row r="35" spans="1:4">
      <c r="A35" t="s">
        <v>4</v>
      </c>
      <c r="B35" t="s">
        <v>45</v>
      </c>
      <c r="C35" t="s">
        <v>47</v>
      </c>
      <c r="D35" t="s">
        <v>33</v>
      </c>
    </row>
    <row r="36" spans="1:4">
      <c r="A36" t="s">
        <v>4</v>
      </c>
      <c r="B36" t="s">
        <v>45</v>
      </c>
      <c r="C36" t="s">
        <v>48</v>
      </c>
      <c r="D36" t="s">
        <v>7</v>
      </c>
    </row>
    <row r="37" spans="1:4">
      <c r="A37" t="s">
        <v>4</v>
      </c>
      <c r="B37" t="s">
        <v>45</v>
      </c>
      <c r="C37" t="s">
        <v>49</v>
      </c>
      <c r="D37" t="s">
        <v>7</v>
      </c>
    </row>
    <row r="38" spans="1:4">
      <c r="A38" t="s">
        <v>4</v>
      </c>
      <c r="B38" t="s">
        <v>45</v>
      </c>
      <c r="C38" t="s">
        <v>50</v>
      </c>
      <c r="D38" t="s">
        <v>33</v>
      </c>
    </row>
    <row r="39" spans="1:4">
      <c r="A39" t="s">
        <v>4</v>
      </c>
      <c r="B39" t="s">
        <v>45</v>
      </c>
      <c r="C39" t="s">
        <v>51</v>
      </c>
      <c r="D39" t="s">
        <v>7</v>
      </c>
    </row>
    <row r="40" spans="1:4">
      <c r="A40" t="s">
        <v>4</v>
      </c>
      <c r="B40" t="s">
        <v>45</v>
      </c>
      <c r="C40" t="s">
        <v>52</v>
      </c>
      <c r="D40" t="s">
        <v>7</v>
      </c>
    </row>
    <row r="41" spans="1:4">
      <c r="A41" t="s">
        <v>4</v>
      </c>
      <c r="B41" t="s">
        <v>45</v>
      </c>
      <c r="C41" t="s">
        <v>53</v>
      </c>
      <c r="D41" t="s">
        <v>33</v>
      </c>
    </row>
    <row r="42" spans="1:4">
      <c r="A42" t="s">
        <v>4</v>
      </c>
      <c r="B42" t="s">
        <v>45</v>
      </c>
      <c r="C42" t="s">
        <v>54</v>
      </c>
      <c r="D42" t="s">
        <v>33</v>
      </c>
    </row>
    <row r="43" spans="1:4">
      <c r="A43" t="s">
        <v>4</v>
      </c>
      <c r="B43" t="s">
        <v>45</v>
      </c>
      <c r="C43" t="s">
        <v>55</v>
      </c>
      <c r="D43" t="s">
        <v>33</v>
      </c>
    </row>
    <row r="44" spans="1:4">
      <c r="A44" t="s">
        <v>4</v>
      </c>
      <c r="B44" t="s">
        <v>56</v>
      </c>
      <c r="C44" t="s">
        <v>57</v>
      </c>
      <c r="D44" t="s">
        <v>7</v>
      </c>
    </row>
    <row r="45" spans="1:4">
      <c r="A45" t="s">
        <v>4</v>
      </c>
      <c r="B45" t="s">
        <v>56</v>
      </c>
      <c r="C45" t="s">
        <v>58</v>
      </c>
      <c r="D45" t="s">
        <v>7</v>
      </c>
    </row>
    <row r="46" spans="1:4">
      <c r="A46" t="s">
        <v>4</v>
      </c>
      <c r="B46" t="s">
        <v>56</v>
      </c>
      <c r="C46" t="s">
        <v>59</v>
      </c>
      <c r="D46" t="s">
        <v>7</v>
      </c>
    </row>
    <row r="47" spans="1:4">
      <c r="A47" s="104" t="s">
        <v>4</v>
      </c>
      <c r="B47" s="104" t="s">
        <v>60</v>
      </c>
      <c r="C47" s="104" t="s">
        <v>61</v>
      </c>
      <c r="D47" s="104" t="s">
        <v>7</v>
      </c>
    </row>
    <row r="48" spans="1:4">
      <c r="A48" s="104" t="s">
        <v>4</v>
      </c>
      <c r="B48" s="104" t="s">
        <v>60</v>
      </c>
      <c r="C48" s="104" t="s">
        <v>62</v>
      </c>
      <c r="D48" s="104" t="s">
        <v>7</v>
      </c>
    </row>
    <row r="49" spans="1:4">
      <c r="A49" s="104" t="s">
        <v>4</v>
      </c>
      <c r="B49" s="104" t="s">
        <v>60</v>
      </c>
      <c r="C49" s="104" t="s">
        <v>63</v>
      </c>
      <c r="D49" s="104" t="s">
        <v>7</v>
      </c>
    </row>
    <row r="50" spans="1:4">
      <c r="A50" s="104" t="s">
        <v>4</v>
      </c>
      <c r="B50" s="104" t="s">
        <v>60</v>
      </c>
      <c r="C50" t="s">
        <v>64</v>
      </c>
      <c r="D50" s="104" t="s">
        <v>7</v>
      </c>
    </row>
    <row r="51" spans="1:4">
      <c r="A51" s="104" t="s">
        <v>65</v>
      </c>
      <c r="B51" s="104" t="s">
        <v>60</v>
      </c>
      <c r="C51" t="s">
        <v>66</v>
      </c>
      <c r="D51" s="104" t="s">
        <v>7</v>
      </c>
    </row>
    <row r="52" spans="1:4">
      <c r="A52" s="104" t="s">
        <v>65</v>
      </c>
      <c r="B52" s="104" t="s">
        <v>60</v>
      </c>
      <c r="C52" t="s">
        <v>67</v>
      </c>
      <c r="D52" s="104" t="s">
        <v>7</v>
      </c>
    </row>
    <row r="53" spans="1:4">
      <c r="A53" s="104" t="s">
        <v>65</v>
      </c>
      <c r="B53" t="s">
        <v>68</v>
      </c>
      <c r="C53" t="s">
        <v>69</v>
      </c>
      <c r="D53" t="s">
        <v>33</v>
      </c>
    </row>
    <row r="54" spans="1:4">
      <c r="A54" s="104" t="s">
        <v>65</v>
      </c>
      <c r="B54" t="s">
        <v>68</v>
      </c>
      <c r="C54" t="s">
        <v>70</v>
      </c>
      <c r="D54" t="s">
        <v>33</v>
      </c>
    </row>
    <row r="55" spans="1:4">
      <c r="A55" s="104" t="s">
        <v>65</v>
      </c>
      <c r="B55" t="s">
        <v>71</v>
      </c>
      <c r="C55" t="s">
        <v>72</v>
      </c>
      <c r="D55" s="104" t="s">
        <v>7</v>
      </c>
    </row>
    <row r="56" spans="1:4">
      <c r="A56" s="104" t="s">
        <v>65</v>
      </c>
      <c r="B56" t="s">
        <v>71</v>
      </c>
      <c r="C56" t="s">
        <v>73</v>
      </c>
      <c r="D56" t="s">
        <v>33</v>
      </c>
    </row>
    <row r="57" spans="1:4">
      <c r="A57" s="104" t="s">
        <v>65</v>
      </c>
      <c r="B57" t="s">
        <v>71</v>
      </c>
      <c r="C57" t="s">
        <v>74</v>
      </c>
      <c r="D57" s="104" t="s">
        <v>7</v>
      </c>
    </row>
    <row r="58" spans="1:4">
      <c r="A58" s="104" t="s">
        <v>65</v>
      </c>
      <c r="B58" t="s">
        <v>71</v>
      </c>
      <c r="C58" t="s">
        <v>75</v>
      </c>
      <c r="D58" t="s">
        <v>33</v>
      </c>
    </row>
    <row r="59" spans="1:4">
      <c r="A59" s="104" t="s">
        <v>65</v>
      </c>
      <c r="B59" t="s">
        <v>76</v>
      </c>
      <c r="C59" t="s">
        <v>77</v>
      </c>
      <c r="D59" s="104" t="s">
        <v>7</v>
      </c>
    </row>
    <row r="60" spans="1:4">
      <c r="A60" s="104" t="s">
        <v>65</v>
      </c>
      <c r="B60" t="s">
        <v>76</v>
      </c>
      <c r="C60" t="s">
        <v>78</v>
      </c>
      <c r="D60" t="s">
        <v>33</v>
      </c>
    </row>
    <row r="61" spans="1:4">
      <c r="A61" s="104" t="s">
        <v>65</v>
      </c>
      <c r="B61" t="s">
        <v>79</v>
      </c>
      <c r="C61" t="s">
        <v>80</v>
      </c>
      <c r="D61" s="104" t="s">
        <v>7</v>
      </c>
    </row>
    <row r="62" spans="1:4">
      <c r="A62" s="104" t="s">
        <v>65</v>
      </c>
      <c r="B62" t="s">
        <v>79</v>
      </c>
      <c r="C62" t="s">
        <v>81</v>
      </c>
      <c r="D62" t="s">
        <v>33</v>
      </c>
    </row>
    <row r="63" spans="2:3">
      <c r="B63" t="s">
        <v>82</v>
      </c>
      <c r="C63" t="s">
        <v>83</v>
      </c>
    </row>
    <row r="64" spans="2:3">
      <c r="B64" t="s">
        <v>82</v>
      </c>
      <c r="C64" t="s">
        <v>84</v>
      </c>
    </row>
    <row r="65" spans="2:3">
      <c r="B65" t="s">
        <v>82</v>
      </c>
      <c r="C65" t="s">
        <v>85</v>
      </c>
    </row>
    <row r="66" spans="2:2">
      <c r="B66" t="s">
        <v>82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D14" sqref="D14"/>
    </sheetView>
  </sheetViews>
  <sheetFormatPr defaultColWidth="9" defaultRowHeight="15" outlineLevelRow="1" outlineLevelCol="4"/>
  <cols>
    <col min="1" max="1" width="23.8571428571429" customWidth="1" collapsed="1"/>
    <col min="2" max="2" width="33.7142857142857" customWidth="1" collapsed="1"/>
    <col min="3" max="3" width="33.1428571428571" customWidth="1" collapsed="1"/>
    <col min="4" max="4" width="14.152380952381" customWidth="1" collapsed="1"/>
    <col min="5" max="5" width="9" customWidth="1" collapsed="1"/>
    <col min="6" max="6" width="22.7142857142857" customWidth="1" collapsed="1"/>
    <col min="7" max="1025" width="9" customWidth="1" collapsed="1"/>
  </cols>
  <sheetData>
    <row r="1" spans="1:5">
      <c r="A1" t="s">
        <v>86</v>
      </c>
      <c r="B1" t="s">
        <v>87</v>
      </c>
      <c r="C1" t="s">
        <v>88</v>
      </c>
      <c r="D1" t="s">
        <v>89</v>
      </c>
      <c r="E1" t="s">
        <v>90</v>
      </c>
    </row>
    <row r="2" spans="1:5">
      <c r="A2" t="s">
        <v>91</v>
      </c>
      <c r="B2" s="48" t="s">
        <v>92</v>
      </c>
      <c r="C2" t="s">
        <v>93</v>
      </c>
      <c r="D2" t="s">
        <v>94</v>
      </c>
      <c r="E2" t="s">
        <v>94</v>
      </c>
    </row>
  </sheetData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"/>
  <sheetViews>
    <sheetView topLeftCell="C10" workbookViewId="0">
      <selection activeCell="F27" sqref="F27:H27"/>
    </sheetView>
  </sheetViews>
  <sheetFormatPr defaultColWidth="9" defaultRowHeight="15" outlineLevelCol="7"/>
  <cols>
    <col min="1" max="1" width="23.8571428571429" customWidth="1" collapsed="1"/>
    <col min="2" max="2" width="59.8571428571429" customWidth="1" collapsed="1"/>
    <col min="3" max="3" width="33.1428571428571" customWidth="1" collapsed="1"/>
    <col min="4" max="4" width="14.152380952381" customWidth="1" collapsed="1"/>
    <col min="5" max="5" width="9" customWidth="1" collapsed="1"/>
    <col min="6" max="6" width="25.2857142857143" customWidth="1" collapsed="1"/>
    <col min="7" max="7" width="47.1428571428571" customWidth="1" collapsed="1"/>
    <col min="8" max="8" width="9" style="1" customWidth="1" collapsed="1"/>
    <col min="9" max="1025" width="9" customWidth="1" collapsed="1"/>
  </cols>
  <sheetData>
    <row r="1" spans="1:8">
      <c r="A1" t="s">
        <v>86</v>
      </c>
      <c r="B1" t="s">
        <v>87</v>
      </c>
      <c r="C1" t="s">
        <v>88</v>
      </c>
      <c r="D1" t="s">
        <v>89</v>
      </c>
      <c r="E1" t="s">
        <v>90</v>
      </c>
      <c r="F1" t="s">
        <v>95</v>
      </c>
      <c r="G1" t="s">
        <v>96</v>
      </c>
      <c r="H1" s="1" t="s">
        <v>97</v>
      </c>
    </row>
    <row r="2" spans="6:8">
      <c r="F2" t="s">
        <v>98</v>
      </c>
      <c r="G2" t="s">
        <v>99</v>
      </c>
      <c r="H2" s="1">
        <v>400</v>
      </c>
    </row>
    <row r="3" spans="1:8">
      <c r="A3" t="s">
        <v>91</v>
      </c>
      <c r="B3" s="48" t="s">
        <v>92</v>
      </c>
      <c r="C3" t="s">
        <v>100</v>
      </c>
      <c r="D3" t="s">
        <v>100</v>
      </c>
      <c r="E3" t="s">
        <v>101</v>
      </c>
      <c r="F3" t="s">
        <v>102</v>
      </c>
      <c r="G3" s="1" t="s">
        <v>103</v>
      </c>
      <c r="H3" s="1">
        <v>400</v>
      </c>
    </row>
    <row r="4" spans="1:8">
      <c r="A4" t="s">
        <v>91</v>
      </c>
      <c r="B4" s="48" t="s">
        <v>92</v>
      </c>
      <c r="C4" s="8">
        <v>123456</v>
      </c>
      <c r="D4" t="s">
        <v>104</v>
      </c>
      <c r="E4" t="s">
        <v>94</v>
      </c>
      <c r="F4" t="s">
        <v>102</v>
      </c>
      <c r="G4" t="s">
        <v>105</v>
      </c>
      <c r="H4" s="1">
        <v>400</v>
      </c>
    </row>
    <row r="5" spans="1:8">
      <c r="A5" t="s">
        <v>91</v>
      </c>
      <c r="B5" s="48" t="s">
        <v>92</v>
      </c>
      <c r="C5" t="s">
        <v>93</v>
      </c>
      <c r="D5" t="s">
        <v>94</v>
      </c>
      <c r="E5" t="s">
        <v>104</v>
      </c>
      <c r="F5" t="s">
        <v>106</v>
      </c>
      <c r="G5" t="s">
        <v>107</v>
      </c>
      <c r="H5" s="1">
        <v>401</v>
      </c>
    </row>
    <row r="6" spans="1:8">
      <c r="A6" t="s">
        <v>91</v>
      </c>
      <c r="B6" s="48" t="s">
        <v>108</v>
      </c>
      <c r="C6" t="s">
        <v>93</v>
      </c>
      <c r="D6" t="s">
        <v>94</v>
      </c>
      <c r="E6" t="s">
        <v>94</v>
      </c>
      <c r="F6" t="s">
        <v>109</v>
      </c>
      <c r="G6" t="s">
        <v>110</v>
      </c>
      <c r="H6" s="1">
        <v>400</v>
      </c>
    </row>
    <row r="7" spans="1:8">
      <c r="A7" t="s">
        <v>111</v>
      </c>
      <c r="B7" s="48" t="s">
        <v>92</v>
      </c>
      <c r="C7" t="s">
        <v>93</v>
      </c>
      <c r="D7" t="s">
        <v>94</v>
      </c>
      <c r="E7" t="s">
        <v>94</v>
      </c>
      <c r="F7" t="s">
        <v>109</v>
      </c>
      <c r="G7" t="s">
        <v>110</v>
      </c>
      <c r="H7" s="1">
        <v>400</v>
      </c>
    </row>
    <row r="8" spans="1:8">
      <c r="A8" t="s">
        <v>111</v>
      </c>
      <c r="B8" s="48" t="s">
        <v>92</v>
      </c>
      <c r="C8" t="s">
        <v>93</v>
      </c>
      <c r="D8" t="s">
        <v>94</v>
      </c>
      <c r="F8" t="s">
        <v>109</v>
      </c>
      <c r="G8" t="s">
        <v>110</v>
      </c>
      <c r="H8" s="1">
        <v>400</v>
      </c>
    </row>
    <row r="9" spans="1:8">
      <c r="A9" t="s">
        <v>111</v>
      </c>
      <c r="B9" s="48" t="s">
        <v>92</v>
      </c>
      <c r="C9" t="s">
        <v>93</v>
      </c>
      <c r="D9" t="s">
        <v>94</v>
      </c>
      <c r="E9" s="223" t="s">
        <v>112</v>
      </c>
      <c r="F9" t="s">
        <v>109</v>
      </c>
      <c r="G9" t="s">
        <v>110</v>
      </c>
      <c r="H9" s="1">
        <v>400</v>
      </c>
    </row>
    <row r="10" spans="1:8">
      <c r="A10" t="s">
        <v>111</v>
      </c>
      <c r="B10" s="48" t="s">
        <v>92</v>
      </c>
      <c r="C10" t="s">
        <v>93</v>
      </c>
      <c r="D10" t="s">
        <v>113</v>
      </c>
      <c r="E10" t="s">
        <v>94</v>
      </c>
      <c r="F10" t="s">
        <v>109</v>
      </c>
      <c r="G10" t="s">
        <v>110</v>
      </c>
      <c r="H10" s="1">
        <v>400</v>
      </c>
    </row>
    <row r="11" spans="1:8">
      <c r="A11" t="s">
        <v>111</v>
      </c>
      <c r="B11" s="48" t="s">
        <v>92</v>
      </c>
      <c r="C11" t="s">
        <v>93</v>
      </c>
      <c r="D11" s="223" t="s">
        <v>114</v>
      </c>
      <c r="E11" t="s">
        <v>94</v>
      </c>
      <c r="F11" t="s">
        <v>109</v>
      </c>
      <c r="G11" t="s">
        <v>110</v>
      </c>
      <c r="H11" s="1">
        <v>400</v>
      </c>
    </row>
    <row r="12" spans="1:8">
      <c r="A12" t="s">
        <v>111</v>
      </c>
      <c r="B12" s="48" t="s">
        <v>92</v>
      </c>
      <c r="C12" t="s">
        <v>93</v>
      </c>
      <c r="D12" t="s">
        <v>115</v>
      </c>
      <c r="E12" t="s">
        <v>94</v>
      </c>
      <c r="F12" t="s">
        <v>109</v>
      </c>
      <c r="G12" t="s">
        <v>110</v>
      </c>
      <c r="H12" s="1">
        <v>400</v>
      </c>
    </row>
    <row r="13" spans="1:8">
      <c r="A13" t="s">
        <v>111</v>
      </c>
      <c r="B13" s="48" t="s">
        <v>92</v>
      </c>
      <c r="C13" t="s">
        <v>116</v>
      </c>
      <c r="D13" t="s">
        <v>94</v>
      </c>
      <c r="E13" t="s">
        <v>94</v>
      </c>
      <c r="F13" t="s">
        <v>102</v>
      </c>
      <c r="G13" s="1" t="s">
        <v>117</v>
      </c>
      <c r="H13" s="1">
        <v>400</v>
      </c>
    </row>
    <row r="14" spans="1:8">
      <c r="A14" t="s">
        <v>111</v>
      </c>
      <c r="B14" s="48" t="s">
        <v>92</v>
      </c>
      <c r="C14" s="223" t="s">
        <v>118</v>
      </c>
      <c r="D14" t="s">
        <v>94</v>
      </c>
      <c r="E14" t="s">
        <v>94</v>
      </c>
      <c r="F14" t="s">
        <v>102</v>
      </c>
      <c r="G14" s="1" t="s">
        <v>119</v>
      </c>
      <c r="H14" s="1">
        <v>400</v>
      </c>
    </row>
    <row r="15" spans="1:8">
      <c r="A15" t="s">
        <v>111</v>
      </c>
      <c r="B15" s="48" t="s">
        <v>92</v>
      </c>
      <c r="C15" t="s">
        <v>120</v>
      </c>
      <c r="D15" t="s">
        <v>94</v>
      </c>
      <c r="E15" t="s">
        <v>94</v>
      </c>
      <c r="F15" t="s">
        <v>102</v>
      </c>
      <c r="G15" s="1" t="s">
        <v>121</v>
      </c>
      <c r="H15" s="1">
        <v>400</v>
      </c>
    </row>
    <row r="16" spans="1:8">
      <c r="A16" t="s">
        <v>111</v>
      </c>
      <c r="B16" t="s">
        <v>122</v>
      </c>
      <c r="C16" t="s">
        <v>93</v>
      </c>
      <c r="D16" t="s">
        <v>94</v>
      </c>
      <c r="E16" t="s">
        <v>94</v>
      </c>
      <c r="F16" t="s">
        <v>109</v>
      </c>
      <c r="G16" t="s">
        <v>110</v>
      </c>
      <c r="H16" s="1">
        <v>400</v>
      </c>
    </row>
    <row r="17" spans="1:8">
      <c r="A17" t="s">
        <v>111</v>
      </c>
      <c r="B17" s="223" t="s">
        <v>123</v>
      </c>
      <c r="C17" t="s">
        <v>93</v>
      </c>
      <c r="D17" t="s">
        <v>94</v>
      </c>
      <c r="E17" t="s">
        <v>94</v>
      </c>
      <c r="F17" t="s">
        <v>109</v>
      </c>
      <c r="G17" t="s">
        <v>110</v>
      </c>
      <c r="H17" s="1">
        <v>400</v>
      </c>
    </row>
    <row r="18" spans="1:8">
      <c r="A18" t="s">
        <v>111</v>
      </c>
      <c r="B18" s="1">
        <v>7894652123</v>
      </c>
      <c r="C18" t="s">
        <v>93</v>
      </c>
      <c r="D18" t="s">
        <v>94</v>
      </c>
      <c r="E18" t="s">
        <v>94</v>
      </c>
      <c r="F18" t="s">
        <v>109</v>
      </c>
      <c r="G18" t="s">
        <v>110</v>
      </c>
      <c r="H18" s="1">
        <v>400</v>
      </c>
    </row>
    <row r="19" spans="1:8">
      <c r="A19" t="s">
        <v>124</v>
      </c>
      <c r="B19" s="48" t="s">
        <v>92</v>
      </c>
      <c r="C19" t="s">
        <v>93</v>
      </c>
      <c r="D19" t="s">
        <v>94</v>
      </c>
      <c r="E19" t="s">
        <v>94</v>
      </c>
      <c r="F19" t="s">
        <v>109</v>
      </c>
      <c r="G19" t="s">
        <v>110</v>
      </c>
      <c r="H19" s="1">
        <v>400</v>
      </c>
    </row>
    <row r="20" spans="1:8">
      <c r="A20" t="s">
        <v>125</v>
      </c>
      <c r="B20" s="48" t="s">
        <v>92</v>
      </c>
      <c r="C20" t="s">
        <v>93</v>
      </c>
      <c r="D20" t="s">
        <v>94</v>
      </c>
      <c r="E20" t="s">
        <v>94</v>
      </c>
      <c r="F20" t="s">
        <v>109</v>
      </c>
      <c r="G20" t="s">
        <v>110</v>
      </c>
      <c r="H20" s="1">
        <v>400</v>
      </c>
    </row>
    <row r="21" spans="1:8">
      <c r="A21" t="s">
        <v>111</v>
      </c>
      <c r="B21" s="48" t="s">
        <v>92</v>
      </c>
      <c r="C21" t="s">
        <v>93</v>
      </c>
      <c r="D21" t="s">
        <v>94</v>
      </c>
      <c r="F21" t="s">
        <v>109</v>
      </c>
      <c r="G21" t="s">
        <v>110</v>
      </c>
      <c r="H21" s="1">
        <v>400</v>
      </c>
    </row>
    <row r="22" spans="1:8">
      <c r="A22" t="s">
        <v>111</v>
      </c>
      <c r="B22" s="48" t="s">
        <v>92</v>
      </c>
      <c r="C22" t="s">
        <v>93</v>
      </c>
      <c r="E22" t="s">
        <v>94</v>
      </c>
      <c r="F22" t="s">
        <v>109</v>
      </c>
      <c r="G22" t="s">
        <v>110</v>
      </c>
      <c r="H22" s="1">
        <v>400</v>
      </c>
    </row>
    <row r="23" spans="1:8">
      <c r="A23" t="s">
        <v>111</v>
      </c>
      <c r="B23" s="48" t="s">
        <v>92</v>
      </c>
      <c r="D23" t="s">
        <v>94</v>
      </c>
      <c r="E23" t="s">
        <v>94</v>
      </c>
      <c r="F23" t="s">
        <v>98</v>
      </c>
      <c r="G23" t="s">
        <v>99</v>
      </c>
      <c r="H23" s="1">
        <v>400</v>
      </c>
    </row>
    <row r="24" spans="1:8">
      <c r="A24" t="s">
        <v>111</v>
      </c>
      <c r="C24" t="s">
        <v>93</v>
      </c>
      <c r="D24" t="s">
        <v>94</v>
      </c>
      <c r="E24" t="s">
        <v>94</v>
      </c>
      <c r="F24" t="s">
        <v>109</v>
      </c>
      <c r="G24" t="s">
        <v>126</v>
      </c>
      <c r="H24" s="1">
        <v>400</v>
      </c>
    </row>
    <row r="25" spans="2:8">
      <c r="B25" s="48" t="s">
        <v>92</v>
      </c>
      <c r="C25" t="s">
        <v>93</v>
      </c>
      <c r="D25" t="s">
        <v>94</v>
      </c>
      <c r="E25" t="s">
        <v>94</v>
      </c>
      <c r="F25" t="s">
        <v>109</v>
      </c>
      <c r="G25" t="s">
        <v>110</v>
      </c>
      <c r="H25" s="1">
        <v>400</v>
      </c>
    </row>
    <row r="26" spans="1:8">
      <c r="A26" t="s">
        <v>111</v>
      </c>
      <c r="B26" s="48" t="s">
        <v>92</v>
      </c>
      <c r="C26" t="s">
        <v>93</v>
      </c>
      <c r="D26" t="s">
        <v>94</v>
      </c>
      <c r="E26" t="s">
        <v>127</v>
      </c>
      <c r="F26" t="s">
        <v>109</v>
      </c>
      <c r="G26" t="s">
        <v>110</v>
      </c>
      <c r="H26" s="1">
        <v>400</v>
      </c>
    </row>
    <row r="27" spans="1:8">
      <c r="A27" t="s">
        <v>111</v>
      </c>
      <c r="B27" s="48" t="s">
        <v>92</v>
      </c>
      <c r="C27" t="s">
        <v>93</v>
      </c>
      <c r="D27" s="1">
        <v>123456</v>
      </c>
      <c r="E27" t="s">
        <v>94</v>
      </c>
      <c r="F27" t="s">
        <v>109</v>
      </c>
      <c r="G27" t="s">
        <v>110</v>
      </c>
      <c r="H27" s="1">
        <v>400</v>
      </c>
    </row>
    <row r="28" spans="1:8">
      <c r="A28" t="s">
        <v>111</v>
      </c>
      <c r="B28" s="48" t="s">
        <v>92</v>
      </c>
      <c r="C28" s="1" t="s">
        <v>128</v>
      </c>
      <c r="D28" t="s">
        <v>94</v>
      </c>
      <c r="E28" t="s">
        <v>94</v>
      </c>
      <c r="F28" t="s">
        <v>102</v>
      </c>
      <c r="G28" s="1" t="s">
        <v>105</v>
      </c>
      <c r="H28" s="1">
        <v>400</v>
      </c>
    </row>
  </sheetData>
  <hyperlinks>
    <hyperlink ref="E9" r:id="rId1" display="Admin@1245"/>
    <hyperlink ref="D11" r:id="rId2" display="Admin@13455"/>
    <hyperlink ref="C14" r:id="rId3" display="Admin@1234"/>
    <hyperlink ref="B17" r:id="rId4" display="aDMIN@123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"/>
  <sheetViews>
    <sheetView workbookViewId="0">
      <selection activeCell="A2" sqref="A2"/>
    </sheetView>
  </sheetViews>
  <sheetFormatPr defaultColWidth="9" defaultRowHeight="15" outlineLevelRow="1" outlineLevelCol="6"/>
  <cols>
    <col min="1" max="1" width="30.0095238095238" customWidth="1" collapsed="1"/>
    <col min="2" max="2" width="38.2857142857143" customWidth="1" collapsed="1"/>
    <col min="3" max="3" width="46.4285714285714" customWidth="1" collapsed="1"/>
    <col min="4" max="4" width="35" customWidth="1" collapsed="1"/>
    <col min="5" max="5" width="13.4285714285714" customWidth="1" collapsed="1"/>
    <col min="6" max="7" width="16.5714285714286" customWidth="1" collapsed="1"/>
    <col min="8" max="1025" width="9.14285714285714" customWidth="1" collapsed="1"/>
  </cols>
  <sheetData>
    <row r="1" spans="1:7">
      <c r="A1" t="s">
        <v>129</v>
      </c>
      <c r="B1" t="s">
        <v>130</v>
      </c>
      <c r="C1" t="s">
        <v>131</v>
      </c>
      <c r="D1" t="s">
        <v>132</v>
      </c>
      <c r="E1" t="s">
        <v>133</v>
      </c>
      <c r="F1" t="s">
        <v>134</v>
      </c>
      <c r="G1" t="s">
        <v>135</v>
      </c>
    </row>
    <row r="2" spans="1:7">
      <c r="A2" t="s">
        <v>136</v>
      </c>
      <c r="B2" t="s">
        <v>137</v>
      </c>
      <c r="C2" t="s">
        <v>138</v>
      </c>
      <c r="D2" t="s">
        <v>139</v>
      </c>
      <c r="E2" s="1" t="s">
        <v>140</v>
      </c>
      <c r="F2" s="1" t="s">
        <v>140</v>
      </c>
      <c r="G2" s="1" t="s">
        <v>141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A12" sqref="A12"/>
    </sheetView>
  </sheetViews>
  <sheetFormatPr defaultColWidth="9" defaultRowHeight="15" outlineLevelCol="4"/>
  <cols>
    <col min="1" max="1" width="55.5714285714286" customWidth="1" collapsed="1"/>
    <col min="2" max="2" width="35.5809523809524" customWidth="1" collapsed="1"/>
    <col min="3" max="3" width="49.152380952381" customWidth="1" collapsed="1"/>
    <col min="4" max="4" width="43.2857142857143" customWidth="1" collapsed="1"/>
    <col min="5" max="5" width="9.14285714285714" style="1" customWidth="1" collapsed="1"/>
    <col min="6" max="1025" width="9.14285714285714" customWidth="1" collapsed="1"/>
  </cols>
  <sheetData>
    <row r="1" spans="1:5">
      <c r="A1" t="s">
        <v>142</v>
      </c>
      <c r="B1" t="s">
        <v>129</v>
      </c>
      <c r="C1" t="s">
        <v>143</v>
      </c>
      <c r="D1" t="s">
        <v>95</v>
      </c>
      <c r="E1" s="1" t="s">
        <v>97</v>
      </c>
    </row>
    <row r="2" spans="2:5">
      <c r="B2" t="s">
        <v>136</v>
      </c>
      <c r="C2" t="s">
        <v>144</v>
      </c>
      <c r="D2" t="s">
        <v>145</v>
      </c>
      <c r="E2" s="1">
        <v>401</v>
      </c>
    </row>
    <row r="3" spans="1:5">
      <c r="A3" t="s">
        <v>146</v>
      </c>
      <c r="B3" t="s">
        <v>136</v>
      </c>
      <c r="C3" t="s">
        <v>144</v>
      </c>
      <c r="D3" t="s">
        <v>145</v>
      </c>
      <c r="E3" s="1">
        <v>401</v>
      </c>
    </row>
    <row r="4" spans="2:5">
      <c r="B4" t="s">
        <v>147</v>
      </c>
      <c r="C4" t="s">
        <v>144</v>
      </c>
      <c r="D4" t="s">
        <v>145</v>
      </c>
      <c r="E4" s="1">
        <v>401</v>
      </c>
    </row>
    <row r="5" spans="2:5">
      <c r="B5" t="s">
        <v>148</v>
      </c>
      <c r="C5" t="s">
        <v>144</v>
      </c>
      <c r="D5" t="s">
        <v>145</v>
      </c>
      <c r="E5" s="1">
        <v>401</v>
      </c>
    </row>
    <row r="6" spans="2:5">
      <c r="B6" t="s">
        <v>149</v>
      </c>
      <c r="C6" t="s">
        <v>144</v>
      </c>
      <c r="D6" t="s">
        <v>145</v>
      </c>
      <c r="E6" s="1">
        <v>401</v>
      </c>
    </row>
    <row r="7" spans="2:5">
      <c r="B7" t="s">
        <v>150</v>
      </c>
      <c r="C7" t="s">
        <v>144</v>
      </c>
      <c r="D7" t="s">
        <v>145</v>
      </c>
      <c r="E7" s="1">
        <v>401</v>
      </c>
    </row>
    <row r="8" spans="2:5">
      <c r="B8" t="s">
        <v>151</v>
      </c>
      <c r="C8" t="s">
        <v>144</v>
      </c>
      <c r="D8" t="s">
        <v>145</v>
      </c>
      <c r="E8" s="1">
        <v>401</v>
      </c>
    </row>
    <row r="9" spans="2:5">
      <c r="B9" t="s">
        <v>152</v>
      </c>
      <c r="C9" t="s">
        <v>144</v>
      </c>
      <c r="D9" t="s">
        <v>145</v>
      </c>
      <c r="E9" s="1">
        <v>401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A6" sqref="A6"/>
    </sheetView>
  </sheetViews>
  <sheetFormatPr defaultColWidth="9" defaultRowHeight="15" outlineLevelRow="6" outlineLevelCol="3"/>
  <cols>
    <col min="1" max="1" width="35.5809523809524" customWidth="1" collapsed="1"/>
    <col min="2" max="2" width="49.152380952381" customWidth="1" collapsed="1"/>
    <col min="3" max="3" width="22.0095238095238" customWidth="1" collapsed="1"/>
    <col min="4" max="1025" width="9.14285714285714" customWidth="1" collapsed="1"/>
  </cols>
  <sheetData>
    <row r="1" spans="1:4">
      <c r="A1" t="s">
        <v>129</v>
      </c>
      <c r="B1" t="s">
        <v>143</v>
      </c>
      <c r="C1" t="s">
        <v>95</v>
      </c>
      <c r="D1" t="s">
        <v>97</v>
      </c>
    </row>
    <row r="2" spans="1:4">
      <c r="A2" t="s">
        <v>136</v>
      </c>
      <c r="B2" t="s">
        <v>144</v>
      </c>
      <c r="C2" t="s">
        <v>145</v>
      </c>
      <c r="D2">
        <v>401</v>
      </c>
    </row>
    <row r="3" spans="1:4">
      <c r="A3" t="s">
        <v>136</v>
      </c>
      <c r="B3" t="s">
        <v>144</v>
      </c>
      <c r="C3" t="s">
        <v>145</v>
      </c>
      <c r="D3">
        <v>401</v>
      </c>
    </row>
    <row r="4" spans="3:4">
      <c r="C4" t="s">
        <v>153</v>
      </c>
      <c r="D4">
        <v>400</v>
      </c>
    </row>
    <row r="5" spans="2:4">
      <c r="B5" t="s">
        <v>144</v>
      </c>
      <c r="C5" t="s">
        <v>145</v>
      </c>
      <c r="D5">
        <v>401</v>
      </c>
    </row>
    <row r="6" spans="1:4">
      <c r="A6" t="s">
        <v>151</v>
      </c>
      <c r="B6" t="s">
        <v>144</v>
      </c>
      <c r="C6" t="s">
        <v>145</v>
      </c>
      <c r="D6">
        <v>401</v>
      </c>
    </row>
    <row r="7" spans="1:4">
      <c r="A7" t="s">
        <v>136</v>
      </c>
      <c r="B7" t="s">
        <v>144</v>
      </c>
      <c r="C7" t="s">
        <v>145</v>
      </c>
      <c r="D7">
        <v>401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workbookViewId="0">
      <selection activeCell="A1" sqref="A1"/>
    </sheetView>
  </sheetViews>
  <sheetFormatPr defaultColWidth="9" defaultRowHeight="15" outlineLevelRow="1"/>
  <cols>
    <col min="1" max="1" width="30.4285714285714" customWidth="1" collapsed="1"/>
    <col min="2" max="1025" width="9.14285714285714" customWidth="1" collapsed="1"/>
  </cols>
  <sheetData>
    <row r="1" spans="1:1">
      <c r="A1" t="s">
        <v>129</v>
      </c>
    </row>
    <row r="2" spans="1:1">
      <c r="A2" t="s">
        <v>136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"/>
  <sheetViews>
    <sheetView workbookViewId="0">
      <selection activeCell="A11" sqref="A11"/>
    </sheetView>
  </sheetViews>
  <sheetFormatPr defaultColWidth="9" defaultRowHeight="15" outlineLevelCol="7"/>
  <cols>
    <col min="1" max="1" width="42.4285714285714" customWidth="1" collapsed="1"/>
    <col min="2" max="2" width="21.8571428571429" customWidth="1" collapsed="1"/>
    <col min="3" max="6" width="21.5714285714286" customWidth="1" collapsed="1"/>
    <col min="7" max="7" width="29.5714285714286" customWidth="1" collapsed="1"/>
    <col min="8" max="8" width="35.4285714285714" customWidth="1" collapsed="1"/>
    <col min="9" max="1025" width="9.14285714285714" customWidth="1" collapsed="1"/>
  </cols>
  <sheetData>
    <row r="1" spans="1:8">
      <c r="A1" t="s">
        <v>133</v>
      </c>
      <c r="B1" t="s">
        <v>134</v>
      </c>
      <c r="C1" t="s">
        <v>135</v>
      </c>
      <c r="D1" t="s">
        <v>154</v>
      </c>
      <c r="E1" t="s">
        <v>155</v>
      </c>
      <c r="F1" t="s">
        <v>156</v>
      </c>
      <c r="G1" t="s">
        <v>157</v>
      </c>
      <c r="H1" t="s">
        <v>129</v>
      </c>
    </row>
    <row r="2" spans="1:8">
      <c r="A2" s="1" t="s">
        <v>140</v>
      </c>
      <c r="B2" s="1" t="s">
        <v>140</v>
      </c>
      <c r="C2" s="1" t="s">
        <v>140</v>
      </c>
      <c r="D2" s="1" t="s">
        <v>140</v>
      </c>
      <c r="E2" s="1" t="s">
        <v>140</v>
      </c>
      <c r="F2" s="1" t="s">
        <v>140</v>
      </c>
      <c r="G2" t="s">
        <v>158</v>
      </c>
      <c r="H2" t="s">
        <v>136</v>
      </c>
    </row>
    <row r="3" spans="1:8">
      <c r="A3" s="1" t="s">
        <v>141</v>
      </c>
      <c r="B3" s="1" t="s">
        <v>140</v>
      </c>
      <c r="C3" s="1" t="s">
        <v>141</v>
      </c>
      <c r="D3" s="1" t="s">
        <v>141</v>
      </c>
      <c r="E3" s="1" t="s">
        <v>140</v>
      </c>
      <c r="F3" s="1" t="s">
        <v>141</v>
      </c>
      <c r="G3" t="s">
        <v>158</v>
      </c>
      <c r="H3" t="s">
        <v>136</v>
      </c>
    </row>
    <row r="4" spans="1:8">
      <c r="A4" s="1" t="s">
        <v>140</v>
      </c>
      <c r="B4" s="1" t="s">
        <v>141</v>
      </c>
      <c r="C4" s="1" t="s">
        <v>141</v>
      </c>
      <c r="D4" s="1" t="s">
        <v>140</v>
      </c>
      <c r="E4" s="1" t="s">
        <v>141</v>
      </c>
      <c r="F4" s="1" t="s">
        <v>141</v>
      </c>
      <c r="G4" t="s">
        <v>158</v>
      </c>
      <c r="H4" t="s">
        <v>136</v>
      </c>
    </row>
    <row r="5" spans="1:8">
      <c r="A5" s="1" t="s">
        <v>141</v>
      </c>
      <c r="B5" s="1" t="s">
        <v>141</v>
      </c>
      <c r="C5" s="1" t="s">
        <v>141</v>
      </c>
      <c r="D5" s="1" t="s">
        <v>141</v>
      </c>
      <c r="E5" s="1" t="s">
        <v>141</v>
      </c>
      <c r="F5" s="1" t="s">
        <v>141</v>
      </c>
      <c r="G5" t="s">
        <v>158</v>
      </c>
      <c r="H5" t="s">
        <v>136</v>
      </c>
    </row>
    <row r="6" spans="1:8">
      <c r="A6" s="1" t="s">
        <v>141</v>
      </c>
      <c r="B6" s="1" t="s">
        <v>140</v>
      </c>
      <c r="C6" s="1" t="s">
        <v>141</v>
      </c>
      <c r="D6" s="1" t="s">
        <v>141</v>
      </c>
      <c r="E6" s="1" t="s">
        <v>140</v>
      </c>
      <c r="F6" s="1" t="s">
        <v>141</v>
      </c>
      <c r="G6" t="s">
        <v>158</v>
      </c>
      <c r="H6" t="s">
        <v>136</v>
      </c>
    </row>
    <row r="7" spans="1:8">
      <c r="A7" s="1" t="s">
        <v>159</v>
      </c>
      <c r="B7" s="1" t="s">
        <v>160</v>
      </c>
      <c r="C7" s="1" t="s">
        <v>141</v>
      </c>
      <c r="D7" s="1" t="s">
        <v>159</v>
      </c>
      <c r="E7" s="1" t="s">
        <v>160</v>
      </c>
      <c r="F7" s="1" t="s">
        <v>141</v>
      </c>
      <c r="G7" t="s">
        <v>161</v>
      </c>
      <c r="H7" t="s">
        <v>136</v>
      </c>
    </row>
    <row r="8" spans="1:8">
      <c r="A8" s="1" t="s">
        <v>162</v>
      </c>
      <c r="B8" s="1" t="s">
        <v>163</v>
      </c>
      <c r="C8" s="1" t="s">
        <v>140</v>
      </c>
      <c r="D8" s="1" t="s">
        <v>162</v>
      </c>
      <c r="E8" s="1"/>
      <c r="F8" s="1" t="s">
        <v>140</v>
      </c>
      <c r="G8" t="s">
        <v>161</v>
      </c>
      <c r="H8" t="s">
        <v>136</v>
      </c>
    </row>
    <row r="9" customHeight="1" spans="1:8">
      <c r="A9" s="1" t="s">
        <v>140</v>
      </c>
      <c r="B9" s="1" t="s">
        <v>164</v>
      </c>
      <c r="C9" s="1" t="s">
        <v>141</v>
      </c>
      <c r="D9" s="1" t="s">
        <v>140</v>
      </c>
      <c r="E9" s="1"/>
      <c r="F9" s="1" t="s">
        <v>141</v>
      </c>
      <c r="G9" t="s">
        <v>158</v>
      </c>
      <c r="H9" t="s">
        <v>136</v>
      </c>
    </row>
    <row r="10" spans="1:8">
      <c r="A10" s="1" t="s">
        <v>140</v>
      </c>
      <c r="B10" s="1" t="s">
        <v>165</v>
      </c>
      <c r="C10" s="1" t="s">
        <v>141</v>
      </c>
      <c r="D10" s="1" t="s">
        <v>140</v>
      </c>
      <c r="E10" s="1"/>
      <c r="F10" s="1" t="s">
        <v>141</v>
      </c>
      <c r="G10" t="s">
        <v>161</v>
      </c>
      <c r="H10" t="s">
        <v>136</v>
      </c>
    </row>
    <row r="11" spans="1:8">
      <c r="A11" s="125">
        <v>1</v>
      </c>
      <c r="B11" t="s">
        <v>166</v>
      </c>
      <c r="C11" s="125" t="s">
        <v>141</v>
      </c>
      <c r="D11" s="125">
        <v>1</v>
      </c>
      <c r="F11" s="125" t="s">
        <v>141</v>
      </c>
      <c r="G11" t="s">
        <v>161</v>
      </c>
      <c r="H11" t="s">
        <v>136</v>
      </c>
    </row>
    <row r="12" spans="1:8">
      <c r="A12" s="125">
        <v>1</v>
      </c>
      <c r="B12" t="s">
        <v>165</v>
      </c>
      <c r="C12" s="125" t="s">
        <v>141</v>
      </c>
      <c r="D12" s="125">
        <v>1</v>
      </c>
      <c r="F12" s="125" t="s">
        <v>141</v>
      </c>
      <c r="G12" t="s">
        <v>161</v>
      </c>
      <c r="H12" t="s">
        <v>136</v>
      </c>
    </row>
    <row r="13" spans="1:8">
      <c r="A13" s="1">
        <v>0</v>
      </c>
      <c r="B13" s="1">
        <v>0</v>
      </c>
      <c r="C13" s="1">
        <v>2</v>
      </c>
      <c r="D13" s="1">
        <v>0</v>
      </c>
      <c r="E13" s="1">
        <v>0</v>
      </c>
      <c r="F13" s="1">
        <v>2</v>
      </c>
      <c r="G13" t="s">
        <v>161</v>
      </c>
      <c r="H13" t="s">
        <v>136</v>
      </c>
    </row>
    <row r="14" spans="1:8">
      <c r="A14" s="1">
        <v>0.099</v>
      </c>
      <c r="B14" s="1">
        <v>5.87</v>
      </c>
      <c r="C14" s="1">
        <v>2</v>
      </c>
      <c r="D14" s="1">
        <v>0.099</v>
      </c>
      <c r="E14" s="1">
        <v>5.87</v>
      </c>
      <c r="F14" s="1">
        <v>2</v>
      </c>
      <c r="G14" t="s">
        <v>161</v>
      </c>
      <c r="H14" t="s">
        <v>136</v>
      </c>
    </row>
    <row r="15" spans="1:8">
      <c r="A15" s="1" t="s">
        <v>140</v>
      </c>
      <c r="B15" s="1" t="s">
        <v>164</v>
      </c>
      <c r="C15" s="1" t="s">
        <v>141</v>
      </c>
      <c r="D15" s="1" t="s">
        <v>140</v>
      </c>
      <c r="E15" s="1"/>
      <c r="F15" s="1" t="s">
        <v>141</v>
      </c>
      <c r="G15" t="s">
        <v>158</v>
      </c>
      <c r="H15" t="s">
        <v>136</v>
      </c>
    </row>
    <row r="16" spans="1:8">
      <c r="A16" t="s">
        <v>163</v>
      </c>
      <c r="B16" t="s">
        <v>163</v>
      </c>
      <c r="C16" t="s">
        <v>163</v>
      </c>
      <c r="E16" s="1"/>
      <c r="G16" t="s">
        <v>161</v>
      </c>
      <c r="H16" t="s">
        <v>136</v>
      </c>
    </row>
    <row r="17" spans="1:8">
      <c r="A17" t="s">
        <v>164</v>
      </c>
      <c r="B17" t="s">
        <v>164</v>
      </c>
      <c r="C17" t="s">
        <v>164</v>
      </c>
      <c r="G17" t="s">
        <v>158</v>
      </c>
      <c r="H17" t="s">
        <v>136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C10" sqref="C10"/>
    </sheetView>
  </sheetViews>
  <sheetFormatPr defaultColWidth="9" defaultRowHeight="15"/>
  <cols>
    <col min="1" max="1" width="13.5714285714286" customWidth="1" collapsed="1"/>
    <col min="2" max="2" width="14.4285714285714" customWidth="1" collapsed="1"/>
    <col min="3" max="3" width="14.7142857142857" customWidth="1" collapsed="1"/>
    <col min="4" max="4" width="35.4285714285714" customWidth="1" collapsed="1"/>
    <col min="5" max="5" width="52.4285714285714" customWidth="1" collapsed="1"/>
    <col min="6" max="6" width="44.2857142857143" customWidth="1" collapsed="1"/>
    <col min="7" max="7" width="50" customWidth="1" collapsed="1"/>
    <col min="8" max="8" width="44.847619047619" customWidth="1" collapsed="1"/>
    <col min="9" max="9" width="21.8571428571429" customWidth="1" collapsed="1"/>
    <col min="10" max="1025" width="9.14285714285714" customWidth="1" collapsed="1"/>
  </cols>
  <sheetData>
    <row r="1" spans="1:10">
      <c r="A1" s="110" t="s">
        <v>133</v>
      </c>
      <c r="B1" s="110" t="s">
        <v>134</v>
      </c>
      <c r="C1" s="110" t="s">
        <v>135</v>
      </c>
      <c r="D1" t="s">
        <v>129</v>
      </c>
      <c r="E1" t="s">
        <v>167</v>
      </c>
      <c r="F1" t="s">
        <v>168</v>
      </c>
      <c r="G1" t="s">
        <v>169</v>
      </c>
      <c r="H1" t="s">
        <v>95</v>
      </c>
      <c r="I1" t="s">
        <v>170</v>
      </c>
      <c r="J1" t="s">
        <v>97</v>
      </c>
    </row>
    <row r="2" spans="1:10">
      <c r="A2" s="125"/>
      <c r="B2" s="125"/>
      <c r="C2" s="125"/>
      <c r="D2" t="s">
        <v>136</v>
      </c>
      <c r="E2" t="s">
        <v>171</v>
      </c>
      <c r="F2" t="s">
        <v>171</v>
      </c>
      <c r="G2" t="s">
        <v>171</v>
      </c>
      <c r="H2" t="s">
        <v>172</v>
      </c>
      <c r="I2" t="s">
        <v>173</v>
      </c>
      <c r="J2" s="1">
        <v>422</v>
      </c>
    </row>
    <row r="3" spans="1:10">
      <c r="A3" s="110" t="s">
        <v>174</v>
      </c>
      <c r="B3" s="110" t="s">
        <v>174</v>
      </c>
      <c r="C3" s="110" t="s">
        <v>174</v>
      </c>
      <c r="D3" t="s">
        <v>136</v>
      </c>
      <c r="E3" t="s">
        <v>171</v>
      </c>
      <c r="F3" t="s">
        <v>171</v>
      </c>
      <c r="G3" t="s">
        <v>171</v>
      </c>
      <c r="H3" t="s">
        <v>172</v>
      </c>
      <c r="I3" t="s">
        <v>173</v>
      </c>
      <c r="J3" s="1">
        <v>422</v>
      </c>
    </row>
    <row r="4" spans="1:10">
      <c r="A4" s="241">
        <v>543</v>
      </c>
      <c r="B4" s="241" t="b">
        <f>TRUE()</f>
        <v>1</v>
      </c>
      <c r="C4" s="241" t="b">
        <f>FALSE()</f>
        <v>0</v>
      </c>
      <c r="D4" t="s">
        <v>136</v>
      </c>
      <c r="F4" t="s">
        <v>175</v>
      </c>
      <c r="G4" t="s">
        <v>176</v>
      </c>
      <c r="H4" t="s">
        <v>172</v>
      </c>
      <c r="I4" t="s">
        <v>173</v>
      </c>
      <c r="J4" s="1">
        <v>422</v>
      </c>
    </row>
    <row r="5" spans="1:10">
      <c r="A5" s="125" t="s">
        <v>177</v>
      </c>
      <c r="B5" s="125" t="s">
        <v>177</v>
      </c>
      <c r="C5" s="125" t="s">
        <v>177</v>
      </c>
      <c r="D5" t="s">
        <v>136</v>
      </c>
      <c r="E5" t="s">
        <v>171</v>
      </c>
      <c r="F5" t="s">
        <v>171</v>
      </c>
      <c r="G5" t="s">
        <v>171</v>
      </c>
      <c r="H5" t="s">
        <v>172</v>
      </c>
      <c r="I5" t="s">
        <v>173</v>
      </c>
      <c r="J5" s="1">
        <v>422</v>
      </c>
    </row>
    <row r="6" spans="1:10">
      <c r="A6" s="125" t="s">
        <v>178</v>
      </c>
      <c r="B6" s="125" t="s">
        <v>178</v>
      </c>
      <c r="C6" s="110" t="s">
        <v>179</v>
      </c>
      <c r="D6" t="s">
        <v>136</v>
      </c>
      <c r="E6" t="s">
        <v>171</v>
      </c>
      <c r="F6" t="s">
        <v>171</v>
      </c>
      <c r="G6" t="s">
        <v>171</v>
      </c>
      <c r="H6" t="s">
        <v>172</v>
      </c>
      <c r="I6" t="s">
        <v>173</v>
      </c>
      <c r="J6" s="1">
        <v>422</v>
      </c>
    </row>
    <row r="7" spans="1:10">
      <c r="A7" s="125" t="s">
        <v>178</v>
      </c>
      <c r="B7" s="125" t="s">
        <v>178</v>
      </c>
      <c r="C7" s="125"/>
      <c r="D7" t="s">
        <v>136</v>
      </c>
      <c r="E7" t="s">
        <v>171</v>
      </c>
      <c r="F7" t="s">
        <v>171</v>
      </c>
      <c r="G7" t="s">
        <v>171</v>
      </c>
      <c r="H7" t="s">
        <v>172</v>
      </c>
      <c r="I7" t="s">
        <v>173</v>
      </c>
      <c r="J7" s="1">
        <v>422</v>
      </c>
    </row>
    <row r="8" spans="1:10">
      <c r="A8" s="125" t="s">
        <v>140</v>
      </c>
      <c r="B8" s="125" t="s">
        <v>180</v>
      </c>
      <c r="C8" s="125" t="s">
        <v>141</v>
      </c>
      <c r="D8" t="s">
        <v>136</v>
      </c>
      <c r="E8" t="s">
        <v>171</v>
      </c>
      <c r="F8" t="s">
        <v>171</v>
      </c>
      <c r="G8" t="s">
        <v>171</v>
      </c>
      <c r="H8" t="s">
        <v>172</v>
      </c>
      <c r="I8" t="s">
        <v>173</v>
      </c>
      <c r="J8" s="1">
        <v>422</v>
      </c>
    </row>
    <row r="9" spans="1:10">
      <c r="A9" s="125" t="s">
        <v>181</v>
      </c>
      <c r="B9" s="125" t="s">
        <v>182</v>
      </c>
      <c r="C9" s="125" t="s">
        <v>183</v>
      </c>
      <c r="D9" t="s">
        <v>136</v>
      </c>
      <c r="E9" t="s">
        <v>171</v>
      </c>
      <c r="F9" t="s">
        <v>171</v>
      </c>
      <c r="G9" t="s">
        <v>171</v>
      </c>
      <c r="H9" t="s">
        <v>172</v>
      </c>
      <c r="I9" t="s">
        <v>173</v>
      </c>
      <c r="J9" s="1">
        <v>422</v>
      </c>
    </row>
    <row r="10" spans="1:10">
      <c r="A10" s="241" t="b">
        <f>TRUE()</f>
        <v>1</v>
      </c>
      <c r="B10" s="241" t="b">
        <f>TRUE()</f>
        <v>1</v>
      </c>
      <c r="C10" s="241" t="b">
        <f>FALSE()</f>
        <v>0</v>
      </c>
      <c r="D10" t="s">
        <v>136</v>
      </c>
      <c r="E10" t="s">
        <v>184</v>
      </c>
      <c r="F10" t="s">
        <v>175</v>
      </c>
      <c r="G10" t="s">
        <v>176</v>
      </c>
      <c r="H10" t="s">
        <v>172</v>
      </c>
      <c r="I10" t="s">
        <v>173</v>
      </c>
      <c r="J10" s="1">
        <v>422</v>
      </c>
    </row>
    <row r="11" spans="1:10">
      <c r="A11" s="125" t="s">
        <v>140</v>
      </c>
      <c r="B11" s="125" t="s">
        <v>140</v>
      </c>
      <c r="C11" s="125" t="s">
        <v>140</v>
      </c>
      <c r="D11" t="s">
        <v>185</v>
      </c>
      <c r="H11" t="s">
        <v>186</v>
      </c>
      <c r="I11" t="s">
        <v>153</v>
      </c>
      <c r="J11" s="1">
        <v>400</v>
      </c>
    </row>
    <row r="12" spans="1:10">
      <c r="A12" s="125" t="s">
        <v>140</v>
      </c>
      <c r="B12" s="125" t="s">
        <v>140</v>
      </c>
      <c r="C12" s="125" t="s">
        <v>187</v>
      </c>
      <c r="D12" t="s">
        <v>136</v>
      </c>
      <c r="E12" t="s">
        <v>171</v>
      </c>
      <c r="F12" t="s">
        <v>171</v>
      </c>
      <c r="G12" t="s">
        <v>171</v>
      </c>
      <c r="H12" t="s">
        <v>172</v>
      </c>
      <c r="I12" t="s">
        <v>173</v>
      </c>
      <c r="J12" s="1">
        <v>422</v>
      </c>
    </row>
    <row r="13" spans="1:10">
      <c r="A13" s="125">
        <v>1</v>
      </c>
      <c r="B13" s="125" t="s">
        <v>188</v>
      </c>
      <c r="C13" s="125" t="s">
        <v>141</v>
      </c>
      <c r="D13" t="s">
        <v>136</v>
      </c>
      <c r="F13" t="s">
        <v>175</v>
      </c>
      <c r="H13" t="s">
        <v>172</v>
      </c>
      <c r="I13" t="s">
        <v>173</v>
      </c>
      <c r="J13" s="1">
        <v>422</v>
      </c>
    </row>
    <row r="14" spans="1:10">
      <c r="A14" s="125" t="s">
        <v>189</v>
      </c>
      <c r="B14" s="125" t="s">
        <v>190</v>
      </c>
      <c r="C14" s="125" t="s">
        <v>191</v>
      </c>
      <c r="D14" t="s">
        <v>136</v>
      </c>
      <c r="E14" t="s">
        <v>171</v>
      </c>
      <c r="F14" t="s">
        <v>171</v>
      </c>
      <c r="G14" t="s">
        <v>171</v>
      </c>
      <c r="H14" t="s">
        <v>172</v>
      </c>
      <c r="I14" t="s">
        <v>173</v>
      </c>
      <c r="J14" s="1">
        <v>422</v>
      </c>
    </row>
    <row r="15" spans="1:10">
      <c r="A15" s="110" t="s">
        <v>192</v>
      </c>
      <c r="B15" s="110" t="s">
        <v>192</v>
      </c>
      <c r="C15" s="110" t="s">
        <v>192</v>
      </c>
      <c r="D15" t="s">
        <v>136</v>
      </c>
      <c r="E15" t="s">
        <v>184</v>
      </c>
      <c r="F15" t="s">
        <v>175</v>
      </c>
      <c r="G15" t="s">
        <v>176</v>
      </c>
      <c r="H15" t="s">
        <v>172</v>
      </c>
      <c r="I15" t="s">
        <v>173</v>
      </c>
      <c r="J15" s="1">
        <v>422</v>
      </c>
    </row>
    <row r="16" spans="1:10">
      <c r="A16" s="125" t="s">
        <v>193</v>
      </c>
      <c r="B16" s="125"/>
      <c r="C16" s="125" t="s">
        <v>140</v>
      </c>
      <c r="D16" t="s">
        <v>136</v>
      </c>
      <c r="E16" t="s">
        <v>171</v>
      </c>
      <c r="F16" t="s">
        <v>171</v>
      </c>
      <c r="G16" t="s">
        <v>171</v>
      </c>
      <c r="H16" t="s">
        <v>172</v>
      </c>
      <c r="I16" t="s">
        <v>173</v>
      </c>
      <c r="J16" s="1">
        <v>422</v>
      </c>
    </row>
    <row r="17" spans="1:10">
      <c r="A17" s="125" t="s">
        <v>140</v>
      </c>
      <c r="B17" s="125" t="s">
        <v>188</v>
      </c>
      <c r="C17" s="125" t="s">
        <v>141</v>
      </c>
      <c r="D17" t="s">
        <v>136</v>
      </c>
      <c r="F17" t="s">
        <v>175</v>
      </c>
      <c r="H17" t="s">
        <v>172</v>
      </c>
      <c r="I17" t="s">
        <v>173</v>
      </c>
      <c r="J17" s="1">
        <v>422</v>
      </c>
    </row>
    <row r="18" spans="1:10">
      <c r="A18" s="125">
        <v>1</v>
      </c>
      <c r="B18" s="125">
        <v>1</v>
      </c>
      <c r="C18" s="125" t="s">
        <v>187</v>
      </c>
      <c r="D18" t="s">
        <v>136</v>
      </c>
      <c r="E18" t="s">
        <v>171</v>
      </c>
      <c r="F18" t="s">
        <v>171</v>
      </c>
      <c r="G18" t="s">
        <v>171</v>
      </c>
      <c r="H18" t="s">
        <v>172</v>
      </c>
      <c r="I18" t="s">
        <v>173</v>
      </c>
      <c r="J18" s="1">
        <v>422</v>
      </c>
    </row>
    <row r="19" spans="1:10">
      <c r="A19" s="125">
        <v>1</v>
      </c>
      <c r="B19" t="s">
        <v>194</v>
      </c>
      <c r="C19" s="125" t="s">
        <v>141</v>
      </c>
      <c r="D19" t="s">
        <v>136</v>
      </c>
      <c r="F19" t="s">
        <v>175</v>
      </c>
      <c r="H19" t="s">
        <v>172</v>
      </c>
      <c r="I19" t="s">
        <v>173</v>
      </c>
      <c r="J19" s="1">
        <v>422</v>
      </c>
    </row>
    <row r="20" spans="1:10">
      <c r="A20" s="1" t="s">
        <v>178</v>
      </c>
      <c r="B20" s="1" t="s">
        <v>178</v>
      </c>
      <c r="C20" s="1" t="s">
        <v>195</v>
      </c>
      <c r="D20" t="s">
        <v>136</v>
      </c>
      <c r="E20" t="s">
        <v>184</v>
      </c>
      <c r="F20" t="s">
        <v>175</v>
      </c>
      <c r="G20" t="s">
        <v>176</v>
      </c>
      <c r="H20" t="s">
        <v>172</v>
      </c>
      <c r="I20" t="s">
        <v>173</v>
      </c>
      <c r="J20" s="1">
        <v>422</v>
      </c>
    </row>
    <row r="21" spans="1:10">
      <c r="A21" s="1" t="s">
        <v>193</v>
      </c>
      <c r="B21" s="1"/>
      <c r="C21" s="1" t="s">
        <v>196</v>
      </c>
      <c r="D21" t="s">
        <v>136</v>
      </c>
      <c r="E21" t="s">
        <v>171</v>
      </c>
      <c r="F21" t="s">
        <v>171</v>
      </c>
      <c r="G21" t="s">
        <v>171</v>
      </c>
      <c r="H21" t="s">
        <v>172</v>
      </c>
      <c r="I21" t="s">
        <v>173</v>
      </c>
      <c r="J21" s="1">
        <v>422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9"/>
  <sheetViews>
    <sheetView topLeftCell="A61" workbookViewId="0">
      <selection activeCell="A57" sqref="A57:A68"/>
    </sheetView>
  </sheetViews>
  <sheetFormatPr defaultColWidth="9.14285714285714" defaultRowHeight="15" outlineLevelCol="6"/>
  <cols>
    <col min="1" max="1" width="43" style="34" customWidth="1" collapsed="1"/>
    <col min="2" max="2" width="46.7142857142857" style="34" customWidth="1" collapsed="1"/>
    <col min="3" max="3" width="17.1428571428571" style="36" customWidth="1" collapsed="1"/>
    <col min="4" max="4" width="29.5714285714286" style="227" customWidth="1" collapsed="1"/>
    <col min="5" max="5" width="18.5714285714286" style="36" customWidth="1" collapsed="1"/>
    <col min="6" max="6" width="22.7142857142857" style="36" customWidth="1" collapsed="1"/>
    <col min="7" max="16384" width="9.14285714285714" style="36" collapsed="1"/>
  </cols>
  <sheetData>
    <row r="1" s="36" customFormat="1" spans="1:7">
      <c r="A1" s="34" t="s">
        <v>197</v>
      </c>
      <c r="B1" s="34" t="s">
        <v>198</v>
      </c>
      <c r="C1" s="36" t="s">
        <v>199</v>
      </c>
      <c r="D1" s="227" t="s">
        <v>200</v>
      </c>
      <c r="E1" s="36" t="s">
        <v>201</v>
      </c>
      <c r="F1" s="36" t="s">
        <v>202</v>
      </c>
      <c r="G1" s="36" t="s">
        <v>97</v>
      </c>
    </row>
    <row r="2" s="36" customFormat="1" spans="1:7">
      <c r="A2" s="34" t="s">
        <v>203</v>
      </c>
      <c r="B2" s="34" t="s">
        <v>204</v>
      </c>
      <c r="C2" s="228">
        <v>7777777777</v>
      </c>
      <c r="D2" s="227" t="s">
        <v>205</v>
      </c>
      <c r="E2" s="36" t="s">
        <v>206</v>
      </c>
      <c r="F2" s="36" t="s">
        <v>207</v>
      </c>
      <c r="G2" s="228">
        <v>201</v>
      </c>
    </row>
    <row r="3" s="36" customFormat="1" spans="1:7">
      <c r="A3" s="34" t="s">
        <v>208</v>
      </c>
      <c r="B3" s="34" t="s">
        <v>209</v>
      </c>
      <c r="C3" s="228">
        <v>9844856878</v>
      </c>
      <c r="D3" s="227" t="s">
        <v>210</v>
      </c>
      <c r="E3" s="36" t="s">
        <v>211</v>
      </c>
      <c r="F3" s="36" t="s">
        <v>207</v>
      </c>
      <c r="G3" s="228">
        <v>201</v>
      </c>
    </row>
    <row r="4" s="36" customFormat="1" spans="1:7">
      <c r="A4" s="34" t="s">
        <v>212</v>
      </c>
      <c r="B4" s="34" t="s">
        <v>213</v>
      </c>
      <c r="C4" s="228">
        <v>7777777777</v>
      </c>
      <c r="D4" s="229" t="s">
        <v>205</v>
      </c>
      <c r="E4" s="36" t="s">
        <v>206</v>
      </c>
      <c r="F4" s="36" t="s">
        <v>207</v>
      </c>
      <c r="G4" s="228">
        <v>201</v>
      </c>
    </row>
    <row r="5" s="36" customFormat="1" spans="1:7">
      <c r="A5" s="34" t="s">
        <v>214</v>
      </c>
      <c r="B5" s="34" t="s">
        <v>215</v>
      </c>
      <c r="C5" s="228">
        <v>9844856878</v>
      </c>
      <c r="D5" s="227" t="s">
        <v>210</v>
      </c>
      <c r="E5" s="36" t="s">
        <v>211</v>
      </c>
      <c r="F5" s="36" t="s">
        <v>207</v>
      </c>
      <c r="G5" s="228">
        <v>201</v>
      </c>
    </row>
    <row r="6" s="36" customFormat="1" spans="1:7">
      <c r="A6" s="17" t="s">
        <v>216</v>
      </c>
      <c r="B6" s="17" t="s">
        <v>216</v>
      </c>
      <c r="C6" s="242" t="s">
        <v>217</v>
      </c>
      <c r="D6" s="229" t="s">
        <v>218</v>
      </c>
      <c r="E6" s="36" t="s">
        <v>206</v>
      </c>
      <c r="F6" s="36" t="s">
        <v>207</v>
      </c>
      <c r="G6" s="228">
        <v>201</v>
      </c>
    </row>
    <row r="7" s="36" customFormat="1" spans="1:7">
      <c r="A7" s="17" t="s">
        <v>219</v>
      </c>
      <c r="B7" s="17" t="s">
        <v>219</v>
      </c>
      <c r="C7" s="242" t="s">
        <v>217</v>
      </c>
      <c r="D7" s="229" t="s">
        <v>218</v>
      </c>
      <c r="E7" s="36" t="s">
        <v>211</v>
      </c>
      <c r="F7" s="36" t="s">
        <v>207</v>
      </c>
      <c r="G7" s="228">
        <v>201</v>
      </c>
    </row>
    <row r="8" s="36" customFormat="1" spans="1:7">
      <c r="A8" s="17" t="s">
        <v>220</v>
      </c>
      <c r="B8" s="17" t="s">
        <v>221</v>
      </c>
      <c r="C8" s="242" t="s">
        <v>217</v>
      </c>
      <c r="D8" s="229" t="s">
        <v>218</v>
      </c>
      <c r="E8" s="36" t="s">
        <v>206</v>
      </c>
      <c r="F8" s="36" t="s">
        <v>207</v>
      </c>
      <c r="G8" s="228">
        <v>201</v>
      </c>
    </row>
    <row r="9" s="36" customFormat="1" spans="1:7">
      <c r="A9" s="17" t="s">
        <v>222</v>
      </c>
      <c r="B9" s="17" t="s">
        <v>222</v>
      </c>
      <c r="C9" s="242" t="s">
        <v>217</v>
      </c>
      <c r="D9" s="229" t="s">
        <v>218</v>
      </c>
      <c r="E9" s="36" t="s">
        <v>211</v>
      </c>
      <c r="F9" s="36" t="s">
        <v>207</v>
      </c>
      <c r="G9" s="228">
        <v>201</v>
      </c>
    </row>
    <row r="10" s="36" customFormat="1" spans="1:7">
      <c r="A10" s="17" t="s">
        <v>223</v>
      </c>
      <c r="B10" s="17" t="s">
        <v>224</v>
      </c>
      <c r="C10" s="242" t="s">
        <v>217</v>
      </c>
      <c r="D10" s="229" t="s">
        <v>218</v>
      </c>
      <c r="E10" s="36" t="s">
        <v>206</v>
      </c>
      <c r="F10" s="36" t="s">
        <v>207</v>
      </c>
      <c r="G10" s="228">
        <v>201</v>
      </c>
    </row>
    <row r="11" s="36" customFormat="1" spans="1:7">
      <c r="A11" s="17" t="s">
        <v>225</v>
      </c>
      <c r="B11" s="17" t="s">
        <v>225</v>
      </c>
      <c r="C11" s="242" t="s">
        <v>217</v>
      </c>
      <c r="D11" s="229" t="s">
        <v>218</v>
      </c>
      <c r="E11" s="36" t="s">
        <v>211</v>
      </c>
      <c r="F11" s="36" t="s">
        <v>207</v>
      </c>
      <c r="G11" s="228">
        <v>201</v>
      </c>
    </row>
    <row r="12" s="36" customFormat="1" spans="1:7">
      <c r="A12" s="17" t="s">
        <v>226</v>
      </c>
      <c r="B12" s="17" t="s">
        <v>226</v>
      </c>
      <c r="C12" s="242" t="s">
        <v>217</v>
      </c>
      <c r="D12" s="229" t="s">
        <v>218</v>
      </c>
      <c r="E12" s="36" t="s">
        <v>206</v>
      </c>
      <c r="F12" s="36" t="s">
        <v>207</v>
      </c>
      <c r="G12" s="228">
        <v>201</v>
      </c>
    </row>
    <row r="13" s="36" customFormat="1" spans="1:7">
      <c r="A13" s="17" t="s">
        <v>227</v>
      </c>
      <c r="B13" s="17" t="s">
        <v>227</v>
      </c>
      <c r="C13" s="242" t="s">
        <v>217</v>
      </c>
      <c r="D13" s="229" t="s">
        <v>218</v>
      </c>
      <c r="E13" s="36" t="s">
        <v>211</v>
      </c>
      <c r="F13" s="36" t="s">
        <v>207</v>
      </c>
      <c r="G13" s="228">
        <v>201</v>
      </c>
    </row>
    <row r="14" s="36" customFormat="1" ht="30" spans="1:7">
      <c r="A14" s="30" t="s">
        <v>228</v>
      </c>
      <c r="B14" s="230" t="s">
        <v>229</v>
      </c>
      <c r="C14" s="242" t="s">
        <v>217</v>
      </c>
      <c r="D14" s="229" t="s">
        <v>218</v>
      </c>
      <c r="E14" s="36" t="s">
        <v>206</v>
      </c>
      <c r="F14" s="36" t="s">
        <v>207</v>
      </c>
      <c r="G14" s="228">
        <v>201</v>
      </c>
    </row>
    <row r="15" s="36" customFormat="1" spans="1:7">
      <c r="A15" s="29" t="s">
        <v>230</v>
      </c>
      <c r="B15" s="231" t="s">
        <v>231</v>
      </c>
      <c r="C15" s="242" t="s">
        <v>217</v>
      </c>
      <c r="D15" s="229" t="s">
        <v>218</v>
      </c>
      <c r="E15" s="36" t="s">
        <v>206</v>
      </c>
      <c r="F15" s="36" t="s">
        <v>207</v>
      </c>
      <c r="G15" s="228">
        <v>201</v>
      </c>
    </row>
    <row r="16" s="36" customFormat="1" spans="1:7">
      <c r="A16" s="29" t="s">
        <v>232</v>
      </c>
      <c r="B16" s="231" t="s">
        <v>232</v>
      </c>
      <c r="C16" s="242" t="s">
        <v>217</v>
      </c>
      <c r="D16" s="229" t="s">
        <v>218</v>
      </c>
      <c r="E16" s="36" t="s">
        <v>211</v>
      </c>
      <c r="F16" s="36" t="s">
        <v>207</v>
      </c>
      <c r="G16" s="228">
        <v>201</v>
      </c>
    </row>
    <row r="17" s="36" customFormat="1" spans="1:7">
      <c r="A17" s="29" t="s">
        <v>233</v>
      </c>
      <c r="B17" s="231" t="s">
        <v>233</v>
      </c>
      <c r="C17" s="242" t="s">
        <v>217</v>
      </c>
      <c r="D17" s="229" t="s">
        <v>218</v>
      </c>
      <c r="E17" s="36" t="s">
        <v>206</v>
      </c>
      <c r="F17" s="36" t="s">
        <v>207</v>
      </c>
      <c r="G17" s="228">
        <v>201</v>
      </c>
    </row>
    <row r="18" s="36" customFormat="1" spans="1:7">
      <c r="A18" s="29" t="s">
        <v>234</v>
      </c>
      <c r="B18" s="231" t="s">
        <v>234</v>
      </c>
      <c r="C18" s="242" t="s">
        <v>235</v>
      </c>
      <c r="D18" s="232" t="s">
        <v>218</v>
      </c>
      <c r="E18" s="36" t="s">
        <v>211</v>
      </c>
      <c r="F18" s="36" t="s">
        <v>207</v>
      </c>
      <c r="G18" s="228">
        <v>201</v>
      </c>
    </row>
    <row r="19" s="36" customFormat="1" spans="1:7">
      <c r="A19" s="29" t="s">
        <v>236</v>
      </c>
      <c r="B19" s="231" t="s">
        <v>236</v>
      </c>
      <c r="C19" s="242" t="s">
        <v>237</v>
      </c>
      <c r="D19" s="229" t="s">
        <v>218</v>
      </c>
      <c r="E19" s="36" t="s">
        <v>206</v>
      </c>
      <c r="F19" s="36" t="s">
        <v>207</v>
      </c>
      <c r="G19" s="228">
        <v>201</v>
      </c>
    </row>
    <row r="20" s="36" customFormat="1" spans="1:7">
      <c r="A20" s="29" t="s">
        <v>238</v>
      </c>
      <c r="B20" s="231" t="s">
        <v>238</v>
      </c>
      <c r="C20" s="242" t="s">
        <v>235</v>
      </c>
      <c r="D20" s="229" t="s">
        <v>218</v>
      </c>
      <c r="E20" s="36" t="s">
        <v>211</v>
      </c>
      <c r="F20" s="36" t="s">
        <v>207</v>
      </c>
      <c r="G20" s="228">
        <v>201</v>
      </c>
    </row>
    <row r="21" s="36" customFormat="1" spans="1:7">
      <c r="A21" s="29" t="s">
        <v>239</v>
      </c>
      <c r="B21" s="231" t="s">
        <v>239</v>
      </c>
      <c r="C21" s="242" t="s">
        <v>237</v>
      </c>
      <c r="D21" s="229" t="s">
        <v>218</v>
      </c>
      <c r="E21" s="36" t="s">
        <v>206</v>
      </c>
      <c r="F21" s="36" t="s">
        <v>207</v>
      </c>
      <c r="G21" s="228">
        <v>201</v>
      </c>
    </row>
    <row r="22" s="36" customFormat="1" spans="1:7">
      <c r="A22" s="29" t="s">
        <v>240</v>
      </c>
      <c r="B22" s="231" t="s">
        <v>241</v>
      </c>
      <c r="C22" s="242" t="s">
        <v>235</v>
      </c>
      <c r="D22" s="229" t="s">
        <v>218</v>
      </c>
      <c r="E22" s="36" t="s">
        <v>211</v>
      </c>
      <c r="F22" s="36" t="s">
        <v>207</v>
      </c>
      <c r="G22" s="228">
        <v>201</v>
      </c>
    </row>
    <row r="23" s="36" customFormat="1" spans="1:7">
      <c r="A23" s="29" t="s">
        <v>242</v>
      </c>
      <c r="B23" s="231" t="s">
        <v>243</v>
      </c>
      <c r="C23" s="242" t="s">
        <v>237</v>
      </c>
      <c r="D23" s="229" t="s">
        <v>218</v>
      </c>
      <c r="E23" s="36" t="s">
        <v>206</v>
      </c>
      <c r="F23" s="36" t="s">
        <v>207</v>
      </c>
      <c r="G23" s="228">
        <v>201</v>
      </c>
    </row>
    <row r="24" s="36" customFormat="1" spans="1:7">
      <c r="A24" s="29" t="s">
        <v>244</v>
      </c>
      <c r="B24" s="231" t="s">
        <v>244</v>
      </c>
      <c r="C24" s="242" t="s">
        <v>217</v>
      </c>
      <c r="D24" s="229" t="s">
        <v>218</v>
      </c>
      <c r="E24" s="36" t="s">
        <v>211</v>
      </c>
      <c r="F24" s="36" t="s">
        <v>207</v>
      </c>
      <c r="G24" s="228">
        <v>201</v>
      </c>
    </row>
    <row r="25" s="36" customFormat="1" spans="1:7">
      <c r="A25" s="29" t="s">
        <v>245</v>
      </c>
      <c r="B25" s="231" t="s">
        <v>245</v>
      </c>
      <c r="C25" s="242" t="s">
        <v>235</v>
      </c>
      <c r="D25" s="229" t="s">
        <v>218</v>
      </c>
      <c r="E25" s="36" t="s">
        <v>211</v>
      </c>
      <c r="F25" s="36" t="s">
        <v>207</v>
      </c>
      <c r="G25" s="228">
        <v>201</v>
      </c>
    </row>
    <row r="26" s="36" customFormat="1" spans="1:7">
      <c r="A26" s="29" t="s">
        <v>246</v>
      </c>
      <c r="B26" s="231" t="s">
        <v>246</v>
      </c>
      <c r="C26" s="242" t="s">
        <v>237</v>
      </c>
      <c r="D26" s="229" t="s">
        <v>218</v>
      </c>
      <c r="E26" s="36" t="s">
        <v>206</v>
      </c>
      <c r="F26" s="36" t="s">
        <v>207</v>
      </c>
      <c r="G26" s="228">
        <v>201</v>
      </c>
    </row>
    <row r="27" s="36" customFormat="1" spans="1:7">
      <c r="A27" s="29" t="s">
        <v>247</v>
      </c>
      <c r="B27" s="231" t="s">
        <v>247</v>
      </c>
      <c r="C27" s="242" t="s">
        <v>235</v>
      </c>
      <c r="D27" s="229" t="s">
        <v>218</v>
      </c>
      <c r="E27" s="36" t="s">
        <v>211</v>
      </c>
      <c r="F27" s="36" t="s">
        <v>207</v>
      </c>
      <c r="G27" s="228">
        <v>201</v>
      </c>
    </row>
    <row r="28" s="36" customFormat="1" spans="1:7">
      <c r="A28" s="29" t="s">
        <v>248</v>
      </c>
      <c r="B28" s="231" t="s">
        <v>249</v>
      </c>
      <c r="C28" s="242" t="s">
        <v>237</v>
      </c>
      <c r="D28" s="229" t="s">
        <v>218</v>
      </c>
      <c r="E28" s="36" t="s">
        <v>206</v>
      </c>
      <c r="F28" s="36" t="s">
        <v>207</v>
      </c>
      <c r="G28" s="228">
        <v>201</v>
      </c>
    </row>
    <row r="29" s="36" customFormat="1" spans="1:7">
      <c r="A29" s="29" t="s">
        <v>250</v>
      </c>
      <c r="B29" s="231" t="s">
        <v>251</v>
      </c>
      <c r="C29" s="242" t="s">
        <v>235</v>
      </c>
      <c r="D29" s="229" t="s">
        <v>218</v>
      </c>
      <c r="E29" s="36" t="s">
        <v>211</v>
      </c>
      <c r="F29" s="36" t="s">
        <v>207</v>
      </c>
      <c r="G29" s="228">
        <v>201</v>
      </c>
    </row>
    <row r="30" s="36" customFormat="1" spans="1:7">
      <c r="A30" s="29" t="s">
        <v>252</v>
      </c>
      <c r="B30" s="231" t="s">
        <v>252</v>
      </c>
      <c r="C30" s="242" t="s">
        <v>237</v>
      </c>
      <c r="D30" s="229" t="s">
        <v>218</v>
      </c>
      <c r="E30" s="36" t="s">
        <v>206</v>
      </c>
      <c r="F30" s="36" t="s">
        <v>207</v>
      </c>
      <c r="G30" s="228">
        <v>201</v>
      </c>
    </row>
    <row r="31" s="36" customFormat="1" spans="1:7">
      <c r="A31" s="29" t="s">
        <v>253</v>
      </c>
      <c r="B31" s="231" t="s">
        <v>254</v>
      </c>
      <c r="C31" s="242" t="s">
        <v>235</v>
      </c>
      <c r="D31" s="229" t="s">
        <v>218</v>
      </c>
      <c r="E31" s="36" t="s">
        <v>211</v>
      </c>
      <c r="F31" s="36" t="s">
        <v>207</v>
      </c>
      <c r="G31" s="228">
        <v>201</v>
      </c>
    </row>
    <row r="32" s="36" customFormat="1" spans="1:7">
      <c r="A32" s="29" t="s">
        <v>255</v>
      </c>
      <c r="B32" s="231" t="s">
        <v>256</v>
      </c>
      <c r="C32" s="242" t="s">
        <v>237</v>
      </c>
      <c r="D32" s="229" t="s">
        <v>218</v>
      </c>
      <c r="E32" s="36" t="s">
        <v>206</v>
      </c>
      <c r="F32" s="36" t="s">
        <v>207</v>
      </c>
      <c r="G32" s="228">
        <v>201</v>
      </c>
    </row>
    <row r="33" s="36" customFormat="1" spans="1:7">
      <c r="A33" s="29" t="s">
        <v>257</v>
      </c>
      <c r="B33" s="231" t="s">
        <v>257</v>
      </c>
      <c r="C33" s="242" t="s">
        <v>235</v>
      </c>
      <c r="D33" s="229" t="s">
        <v>218</v>
      </c>
      <c r="E33" s="36" t="s">
        <v>211</v>
      </c>
      <c r="F33" s="36" t="s">
        <v>207</v>
      </c>
      <c r="G33" s="228">
        <v>201</v>
      </c>
    </row>
    <row r="34" s="36" customFormat="1" spans="1:7">
      <c r="A34" s="29" t="s">
        <v>258</v>
      </c>
      <c r="B34" s="231" t="s">
        <v>258</v>
      </c>
      <c r="C34" s="242" t="s">
        <v>237</v>
      </c>
      <c r="D34" s="229" t="s">
        <v>218</v>
      </c>
      <c r="E34" s="36" t="s">
        <v>206</v>
      </c>
      <c r="F34" s="36" t="s">
        <v>207</v>
      </c>
      <c r="G34" s="228">
        <v>201</v>
      </c>
    </row>
    <row r="35" s="36" customFormat="1" spans="1:7">
      <c r="A35" s="29" t="s">
        <v>259</v>
      </c>
      <c r="B35" s="231" t="s">
        <v>259</v>
      </c>
      <c r="C35" s="242" t="s">
        <v>235</v>
      </c>
      <c r="D35" s="229" t="s">
        <v>218</v>
      </c>
      <c r="E35" s="36" t="s">
        <v>211</v>
      </c>
      <c r="F35" s="36" t="s">
        <v>207</v>
      </c>
      <c r="G35" s="228">
        <v>201</v>
      </c>
    </row>
    <row r="36" s="36" customFormat="1" spans="1:7">
      <c r="A36" s="29" t="s">
        <v>260</v>
      </c>
      <c r="B36" s="231" t="s">
        <v>261</v>
      </c>
      <c r="C36" s="242" t="s">
        <v>237</v>
      </c>
      <c r="D36" s="229" t="s">
        <v>218</v>
      </c>
      <c r="E36" s="36" t="s">
        <v>206</v>
      </c>
      <c r="F36" s="36" t="s">
        <v>207</v>
      </c>
      <c r="G36" s="228">
        <v>201</v>
      </c>
    </row>
    <row r="37" s="36" customFormat="1" spans="1:7">
      <c r="A37" s="29" t="s">
        <v>262</v>
      </c>
      <c r="B37" s="231" t="s">
        <v>263</v>
      </c>
      <c r="C37" s="242" t="s">
        <v>237</v>
      </c>
      <c r="D37" s="229" t="s">
        <v>218</v>
      </c>
      <c r="E37" s="36" t="s">
        <v>211</v>
      </c>
      <c r="F37" s="36" t="s">
        <v>207</v>
      </c>
      <c r="G37" s="228">
        <v>201</v>
      </c>
    </row>
    <row r="38" s="36" customFormat="1" spans="1:7">
      <c r="A38" s="29" t="s">
        <v>264</v>
      </c>
      <c r="B38" s="231" t="s">
        <v>264</v>
      </c>
      <c r="C38" s="242" t="s">
        <v>217</v>
      </c>
      <c r="D38" s="229" t="s">
        <v>218</v>
      </c>
      <c r="E38" s="36" t="s">
        <v>206</v>
      </c>
      <c r="F38" s="36" t="s">
        <v>207</v>
      </c>
      <c r="G38" s="228">
        <v>201</v>
      </c>
    </row>
    <row r="39" s="36" customFormat="1" spans="1:7">
      <c r="A39" s="34" t="s">
        <v>265</v>
      </c>
      <c r="B39" s="34" t="s">
        <v>266</v>
      </c>
      <c r="C39" s="242" t="s">
        <v>217</v>
      </c>
      <c r="D39" s="229" t="s">
        <v>218</v>
      </c>
      <c r="E39" s="36" t="s">
        <v>211</v>
      </c>
      <c r="F39" s="36" t="s">
        <v>207</v>
      </c>
      <c r="G39" s="228">
        <v>201</v>
      </c>
    </row>
    <row r="40" s="36" customFormat="1" spans="1:7">
      <c r="A40" s="34" t="s">
        <v>267</v>
      </c>
      <c r="B40" s="34" t="s">
        <v>267</v>
      </c>
      <c r="C40" s="242" t="s">
        <v>217</v>
      </c>
      <c r="D40" s="229" t="s">
        <v>218</v>
      </c>
      <c r="E40" s="36" t="s">
        <v>206</v>
      </c>
      <c r="F40" s="36" t="s">
        <v>207</v>
      </c>
      <c r="G40" s="228">
        <v>201</v>
      </c>
    </row>
    <row r="41" s="36" customFormat="1" ht="30" spans="1:7">
      <c r="A41" s="30" t="s">
        <v>268</v>
      </c>
      <c r="B41" s="230" t="s">
        <v>268</v>
      </c>
      <c r="C41" s="242" t="s">
        <v>217</v>
      </c>
      <c r="D41" s="229" t="s">
        <v>269</v>
      </c>
      <c r="E41" s="36" t="s">
        <v>211</v>
      </c>
      <c r="F41" s="36" t="s">
        <v>207</v>
      </c>
      <c r="G41" s="228">
        <v>201</v>
      </c>
    </row>
    <row r="42" s="36" customFormat="1" spans="1:7">
      <c r="A42" s="233" t="s">
        <v>270</v>
      </c>
      <c r="B42" s="233" t="s">
        <v>270</v>
      </c>
      <c r="C42" s="242" t="s">
        <v>271</v>
      </c>
      <c r="D42" s="229" t="s">
        <v>269</v>
      </c>
      <c r="E42" s="36" t="s">
        <v>206</v>
      </c>
      <c r="F42" s="36" t="s">
        <v>207</v>
      </c>
      <c r="G42" s="228">
        <v>201</v>
      </c>
    </row>
    <row r="43" s="36" customFormat="1" spans="1:7">
      <c r="A43" s="234" t="s">
        <v>230</v>
      </c>
      <c r="B43" s="234" t="s">
        <v>231</v>
      </c>
      <c r="C43" s="242" t="s">
        <v>272</v>
      </c>
      <c r="D43" s="229" t="s">
        <v>273</v>
      </c>
      <c r="E43" s="36" t="s">
        <v>206</v>
      </c>
      <c r="F43" s="36" t="s">
        <v>207</v>
      </c>
      <c r="G43" s="228">
        <v>201</v>
      </c>
    </row>
    <row r="44" s="36" customFormat="1" spans="1:7">
      <c r="A44" s="234" t="s">
        <v>274</v>
      </c>
      <c r="B44" s="234" t="s">
        <v>275</v>
      </c>
      <c r="C44" s="242" t="s">
        <v>276</v>
      </c>
      <c r="D44" s="229" t="s">
        <v>277</v>
      </c>
      <c r="E44" s="36" t="s">
        <v>206</v>
      </c>
      <c r="F44" s="36" t="s">
        <v>207</v>
      </c>
      <c r="G44" s="228">
        <v>201</v>
      </c>
    </row>
    <row r="45" s="36" customFormat="1" ht="27" customHeight="1" spans="1:7">
      <c r="A45" s="234" t="s">
        <v>236</v>
      </c>
      <c r="B45" s="234" t="s">
        <v>236</v>
      </c>
      <c r="C45" s="242" t="s">
        <v>278</v>
      </c>
      <c r="D45" s="232" t="s">
        <v>279</v>
      </c>
      <c r="E45" s="36" t="s">
        <v>206</v>
      </c>
      <c r="F45" s="36" t="s">
        <v>207</v>
      </c>
      <c r="G45" s="228">
        <v>201</v>
      </c>
    </row>
    <row r="46" s="36" customFormat="1" spans="1:7">
      <c r="A46" s="34" t="s">
        <v>280</v>
      </c>
      <c r="B46" s="34" t="s">
        <v>281</v>
      </c>
      <c r="C46" s="228">
        <v>1234567890</v>
      </c>
      <c r="D46" s="229" t="s">
        <v>282</v>
      </c>
      <c r="E46" s="36" t="s">
        <v>211</v>
      </c>
      <c r="F46" s="36" t="s">
        <v>207</v>
      </c>
      <c r="G46" s="228">
        <v>201</v>
      </c>
    </row>
    <row r="47" s="36" customFormat="1" spans="1:7">
      <c r="A47" s="34" t="s">
        <v>280</v>
      </c>
      <c r="B47" s="34" t="s">
        <v>281</v>
      </c>
      <c r="C47" s="228">
        <v>1234567890</v>
      </c>
      <c r="D47" s="229" t="s">
        <v>283</v>
      </c>
      <c r="E47" s="36" t="s">
        <v>211</v>
      </c>
      <c r="F47" s="36" t="s">
        <v>207</v>
      </c>
      <c r="G47" s="228">
        <v>201</v>
      </c>
    </row>
    <row r="48" s="36" customFormat="1" spans="1:7">
      <c r="A48" s="34" t="s">
        <v>280</v>
      </c>
      <c r="B48" s="34" t="s">
        <v>281</v>
      </c>
      <c r="C48" s="228">
        <v>1234567890</v>
      </c>
      <c r="D48" s="229" t="s">
        <v>284</v>
      </c>
      <c r="E48" s="36" t="s">
        <v>211</v>
      </c>
      <c r="F48" s="36" t="s">
        <v>207</v>
      </c>
      <c r="G48" s="228">
        <v>201</v>
      </c>
    </row>
    <row r="49" s="36" customFormat="1" spans="1:7">
      <c r="A49" s="34" t="s">
        <v>280</v>
      </c>
      <c r="B49" s="34" t="s">
        <v>281</v>
      </c>
      <c r="C49" s="228" t="s">
        <v>285</v>
      </c>
      <c r="D49" s="229" t="s">
        <v>284</v>
      </c>
      <c r="E49" s="36" t="s">
        <v>211</v>
      </c>
      <c r="F49" s="36" t="s">
        <v>207</v>
      </c>
      <c r="G49" s="228">
        <v>201</v>
      </c>
    </row>
    <row r="50" s="36" customFormat="1" spans="1:7">
      <c r="A50" s="34" t="s">
        <v>286</v>
      </c>
      <c r="B50" s="34" t="s">
        <v>287</v>
      </c>
      <c r="C50" s="228">
        <v>98123454460</v>
      </c>
      <c r="D50" s="229" t="s">
        <v>288</v>
      </c>
      <c r="E50" s="36" t="s">
        <v>211</v>
      </c>
      <c r="F50" s="36" t="s">
        <v>207</v>
      </c>
      <c r="G50" s="228">
        <v>201</v>
      </c>
    </row>
    <row r="51" s="36" customFormat="1" spans="1:7">
      <c r="A51" s="34" t="s">
        <v>289</v>
      </c>
      <c r="B51" s="34" t="s">
        <v>290</v>
      </c>
      <c r="C51" s="228">
        <v>98123454460</v>
      </c>
      <c r="D51" s="229" t="s">
        <v>288</v>
      </c>
      <c r="E51" s="36" t="s">
        <v>211</v>
      </c>
      <c r="F51" s="36" t="s">
        <v>207</v>
      </c>
      <c r="G51" s="228">
        <v>201</v>
      </c>
    </row>
    <row r="52" s="36" customFormat="1" spans="1:7">
      <c r="A52" s="34" t="s">
        <v>291</v>
      </c>
      <c r="B52" s="34" t="s">
        <v>290</v>
      </c>
      <c r="C52" s="228">
        <v>98123454460</v>
      </c>
      <c r="D52" s="229" t="s">
        <v>292</v>
      </c>
      <c r="E52" s="36" t="s">
        <v>211</v>
      </c>
      <c r="F52" s="36" t="s">
        <v>207</v>
      </c>
      <c r="G52" s="228">
        <v>201</v>
      </c>
    </row>
    <row r="53" s="36" customFormat="1" spans="1:7">
      <c r="A53" s="34" t="s">
        <v>291</v>
      </c>
      <c r="B53" s="34" t="s">
        <v>293</v>
      </c>
      <c r="C53" s="228">
        <v>98123454460</v>
      </c>
      <c r="D53" s="229" t="s">
        <v>292</v>
      </c>
      <c r="E53" s="36" t="s">
        <v>211</v>
      </c>
      <c r="F53" s="36" t="s">
        <v>207</v>
      </c>
      <c r="G53" s="228">
        <v>201</v>
      </c>
    </row>
    <row r="54" s="36" customFormat="1" spans="1:7">
      <c r="A54" s="34" t="s">
        <v>294</v>
      </c>
      <c r="B54" s="34" t="s">
        <v>290</v>
      </c>
      <c r="C54" s="228">
        <v>98123454460</v>
      </c>
      <c r="D54" s="32" t="s">
        <v>295</v>
      </c>
      <c r="E54" s="36" t="s">
        <v>211</v>
      </c>
      <c r="F54" s="36" t="s">
        <v>207</v>
      </c>
      <c r="G54" s="228">
        <v>201</v>
      </c>
    </row>
    <row r="55" s="36" customFormat="1" spans="1:7">
      <c r="A55" s="34" t="s">
        <v>296</v>
      </c>
      <c r="B55" s="34" t="s">
        <v>247</v>
      </c>
      <c r="C55" s="228">
        <v>98123454460</v>
      </c>
      <c r="D55" s="32" t="s">
        <v>295</v>
      </c>
      <c r="E55" s="36" t="s">
        <v>211</v>
      </c>
      <c r="F55" s="36" t="s">
        <v>207</v>
      </c>
      <c r="G55" s="228">
        <v>201</v>
      </c>
    </row>
    <row r="56" s="36" customFormat="1" ht="60" spans="1:7">
      <c r="A56" s="32" t="s">
        <v>297</v>
      </c>
      <c r="B56" s="32" t="s">
        <v>298</v>
      </c>
      <c r="C56" s="235">
        <v>98123500000000</v>
      </c>
      <c r="D56" s="32" t="s">
        <v>277</v>
      </c>
      <c r="E56" s="227" t="s">
        <v>211</v>
      </c>
      <c r="F56" s="227" t="s">
        <v>207</v>
      </c>
      <c r="G56" s="34">
        <v>201</v>
      </c>
    </row>
    <row r="57" s="36" customFormat="1" ht="60" spans="1:7">
      <c r="A57" s="32" t="s">
        <v>299</v>
      </c>
      <c r="B57" s="32" t="s">
        <v>300</v>
      </c>
      <c r="C57" s="235">
        <v>98123500000000</v>
      </c>
      <c r="D57" s="32" t="s">
        <v>277</v>
      </c>
      <c r="E57" s="227" t="s">
        <v>211</v>
      </c>
      <c r="F57" s="227" t="s">
        <v>207</v>
      </c>
      <c r="G57" s="34">
        <v>201</v>
      </c>
    </row>
    <row r="58" s="36" customFormat="1" spans="1:7">
      <c r="A58" s="32" t="s">
        <v>301</v>
      </c>
      <c r="B58" s="32" t="s">
        <v>302</v>
      </c>
      <c r="C58" s="235">
        <v>98123500000000</v>
      </c>
      <c r="D58" s="32" t="s">
        <v>295</v>
      </c>
      <c r="E58" s="227" t="s">
        <v>211</v>
      </c>
      <c r="F58" s="227" t="s">
        <v>207</v>
      </c>
      <c r="G58" s="34">
        <v>201</v>
      </c>
    </row>
    <row r="59" s="36" customFormat="1" ht="30" spans="1:7">
      <c r="A59" s="32" t="s">
        <v>246</v>
      </c>
      <c r="B59" s="32" t="s">
        <v>246</v>
      </c>
      <c r="C59" s="235">
        <v>98123500000000</v>
      </c>
      <c r="D59" s="32" t="s">
        <v>295</v>
      </c>
      <c r="E59" s="227" t="s">
        <v>211</v>
      </c>
      <c r="F59" s="227" t="s">
        <v>207</v>
      </c>
      <c r="G59" s="34">
        <v>201</v>
      </c>
    </row>
    <row r="60" s="36" customFormat="1" ht="75" spans="1:7">
      <c r="A60" s="32" t="s">
        <v>246</v>
      </c>
      <c r="B60" s="32" t="s">
        <v>246</v>
      </c>
      <c r="C60" s="235">
        <v>98123500000000</v>
      </c>
      <c r="D60" s="32" t="s">
        <v>303</v>
      </c>
      <c r="E60" s="227" t="s">
        <v>211</v>
      </c>
      <c r="F60" s="227" t="s">
        <v>207</v>
      </c>
      <c r="G60" s="34">
        <v>201</v>
      </c>
    </row>
    <row r="61" s="227" customFormat="1" ht="75" spans="1:7">
      <c r="A61" s="32" t="s">
        <v>246</v>
      </c>
      <c r="B61" s="32" t="s">
        <v>246</v>
      </c>
      <c r="C61" s="236">
        <v>98123500000000</v>
      </c>
      <c r="D61" s="32" t="s">
        <v>304</v>
      </c>
      <c r="E61" s="227" t="s">
        <v>211</v>
      </c>
      <c r="F61" s="227" t="s">
        <v>207</v>
      </c>
      <c r="G61" s="34">
        <v>201</v>
      </c>
    </row>
    <row r="62" s="227" customFormat="1" ht="75" spans="1:7">
      <c r="A62" s="32" t="s">
        <v>246</v>
      </c>
      <c r="B62" s="32" t="s">
        <v>246</v>
      </c>
      <c r="C62" s="236">
        <v>98123500000000</v>
      </c>
      <c r="D62" s="237" t="s">
        <v>305</v>
      </c>
      <c r="E62" s="227" t="s">
        <v>211</v>
      </c>
      <c r="F62" s="227" t="s">
        <v>207</v>
      </c>
      <c r="G62" s="34">
        <v>201</v>
      </c>
    </row>
    <row r="63" s="36" customFormat="1" spans="1:7">
      <c r="A63" s="34" t="s">
        <v>306</v>
      </c>
      <c r="B63" s="34" t="s">
        <v>307</v>
      </c>
      <c r="C63" s="236">
        <v>98123500000000</v>
      </c>
      <c r="D63" s="238" t="s">
        <v>308</v>
      </c>
      <c r="E63" s="227" t="s">
        <v>206</v>
      </c>
      <c r="F63" s="227" t="s">
        <v>207</v>
      </c>
      <c r="G63" s="34">
        <v>201</v>
      </c>
    </row>
    <row r="64" s="36" customFormat="1" spans="1:7">
      <c r="A64" s="34" t="s">
        <v>309</v>
      </c>
      <c r="B64" s="34" t="s">
        <v>310</v>
      </c>
      <c r="C64" s="236">
        <v>98123500000000</v>
      </c>
      <c r="D64" s="238" t="s">
        <v>311</v>
      </c>
      <c r="E64" s="227" t="s">
        <v>206</v>
      </c>
      <c r="F64" s="227" t="s">
        <v>207</v>
      </c>
      <c r="G64" s="34">
        <v>201</v>
      </c>
    </row>
    <row r="65" s="36" customFormat="1" ht="75" spans="1:7">
      <c r="A65" s="34" t="s">
        <v>310</v>
      </c>
      <c r="B65" s="34" t="s">
        <v>309</v>
      </c>
      <c r="C65" s="236">
        <v>98123500000000</v>
      </c>
      <c r="D65" s="32" t="s">
        <v>304</v>
      </c>
      <c r="E65" s="227" t="s">
        <v>206</v>
      </c>
      <c r="F65" s="227" t="s">
        <v>207</v>
      </c>
      <c r="G65" s="34">
        <v>201</v>
      </c>
    </row>
    <row r="66" s="36" customFormat="1" ht="75" spans="1:7">
      <c r="A66" s="34" t="s">
        <v>312</v>
      </c>
      <c r="B66" s="34" t="s">
        <v>312</v>
      </c>
      <c r="C66" s="236">
        <v>98123500000000</v>
      </c>
      <c r="D66" s="239" t="s">
        <v>305</v>
      </c>
      <c r="E66" s="227" t="s">
        <v>206</v>
      </c>
      <c r="F66" s="227" t="s">
        <v>207</v>
      </c>
      <c r="G66" s="34">
        <v>201</v>
      </c>
    </row>
    <row r="67" s="36" customFormat="1" spans="1:7">
      <c r="A67" s="36" t="s">
        <v>313</v>
      </c>
      <c r="B67" s="36" t="s">
        <v>313</v>
      </c>
      <c r="C67" s="236">
        <v>98123500000000</v>
      </c>
      <c r="D67" s="238" t="s">
        <v>311</v>
      </c>
      <c r="E67" s="227" t="s">
        <v>206</v>
      </c>
      <c r="F67" s="227" t="s">
        <v>207</v>
      </c>
      <c r="G67" s="34">
        <v>201</v>
      </c>
    </row>
    <row r="68" s="36" customFormat="1" spans="1:7">
      <c r="A68" s="36" t="s">
        <v>314</v>
      </c>
      <c r="B68" s="36" t="s">
        <v>314</v>
      </c>
      <c r="C68" s="236">
        <v>98123500000000</v>
      </c>
      <c r="D68" s="238" t="s">
        <v>311</v>
      </c>
      <c r="E68" s="227" t="s">
        <v>206</v>
      </c>
      <c r="F68" s="227" t="s">
        <v>207</v>
      </c>
      <c r="G68" s="34">
        <v>201</v>
      </c>
    </row>
    <row r="69" s="36" customFormat="1" spans="1:7">
      <c r="A69" s="36" t="s">
        <v>315</v>
      </c>
      <c r="B69" s="36" t="s">
        <v>315</v>
      </c>
      <c r="C69" s="236">
        <v>98123500000000</v>
      </c>
      <c r="D69" s="240" t="s">
        <v>316</v>
      </c>
      <c r="E69" s="227" t="s">
        <v>206</v>
      </c>
      <c r="F69" s="227" t="s">
        <v>207</v>
      </c>
      <c r="G69" s="34">
        <v>201</v>
      </c>
    </row>
  </sheetData>
  <hyperlinks>
    <hyperlink ref="D3" r:id="rId1" display="johndoe@icci-bank.com"/>
    <hyperlink ref="D4" r:id="rId2" display="abc@gmail.com" tooltip="mailto:abc@gmail.com"/>
    <hyperlink ref="D5" r:id="rId1" display="johndoe@icci-bank.com" tooltip="mailto:johndoe@icci-bank.com"/>
    <hyperlink ref="D6" r:id="rId3" display="test2@gmail.com"/>
    <hyperlink ref="D7" r:id="rId3" display="test2@gmail.com"/>
    <hyperlink ref="D8" r:id="rId3" display="test2@gmail.com"/>
    <hyperlink ref="D9" r:id="rId3" display="test2@gmail.com"/>
    <hyperlink ref="D10" r:id="rId3" display="test2@gmail.com" tooltip="mailto:test2@gmail.com"/>
    <hyperlink ref="D11" r:id="rId3" display="test2@gmail.com"/>
    <hyperlink ref="D12" r:id="rId3" display="test2@gmail.com"/>
    <hyperlink ref="D13" r:id="rId3" display="test2@gmail.com"/>
    <hyperlink ref="D14" r:id="rId3" display="test2@gmail.com"/>
    <hyperlink ref="D15" r:id="rId3" display="test2@gmail.com"/>
    <hyperlink ref="D16" r:id="rId3" display="test2@gmail.com"/>
    <hyperlink ref="D17" r:id="rId3" display="test2@gmail.com"/>
    <hyperlink ref="D18" r:id="rId3" display="test2@gmail.com"/>
    <hyperlink ref="D19" r:id="rId3" display="test2@gmail.com"/>
    <hyperlink ref="D20" r:id="rId3" display="test2@gmail.com"/>
    <hyperlink ref="D21" r:id="rId3" display="test2@gmail.com"/>
    <hyperlink ref="D22" r:id="rId3" display="test2@gmail.com"/>
    <hyperlink ref="D23" r:id="rId3" display="test2@gmail.com"/>
    <hyperlink ref="D24" r:id="rId3" display="test2@gmail.com"/>
    <hyperlink ref="D42" r:id="rId4" display="OBR_ddIEN@OBRIEN.com" tooltip="mailto:OBR_ddIEN@OBRIEN.com"/>
    <hyperlink ref="D25" r:id="rId3" display="test2@gmail.com"/>
    <hyperlink ref="D26" r:id="rId3" display="test2@gmail.com"/>
    <hyperlink ref="D27" r:id="rId3" display="test2@gmail.com"/>
    <hyperlink ref="D28" r:id="rId3" display="test2@gmail.com"/>
    <hyperlink ref="D29" r:id="rId3" display="test2@gmail.com"/>
    <hyperlink ref="D30" r:id="rId3" display="test2@gmail.com"/>
    <hyperlink ref="D31" r:id="rId3" display="test2@gmail.com"/>
    <hyperlink ref="D32" r:id="rId3" display="test2@gmail.com"/>
    <hyperlink ref="D33" r:id="rId3" display="test2@gmail.com"/>
    <hyperlink ref="D34" r:id="rId3" display="test2@gmail.com"/>
    <hyperlink ref="D35" r:id="rId3" display="test2@gmail.com"/>
    <hyperlink ref="D36" r:id="rId3" display="test2@gmail.com"/>
    <hyperlink ref="D37" r:id="rId3" display="test2@gmail.com"/>
    <hyperlink ref="D38" r:id="rId3" display="test2@gmail.com"/>
    <hyperlink ref="D39" r:id="rId3" display="test2@gmail.com"/>
    <hyperlink ref="D40" r:id="rId3" display="test2@gmail.com"/>
    <hyperlink ref="D43" r:id="rId5" display="Testing_cool-334.dadada@gmail.com" tooltip="mailto:Testing_cool-334.dadada@gmail.com"/>
    <hyperlink ref="D44" r:id="rId6" display="test_user_t_second_three_four_five_six_seven_eight_nine_ten_eleven_yrhj_dffg_fddf_gggh_ddg@b2cdev.co.in" tooltip="mailto:test_user_t_second_three_four_five_six_seven_eight_nine_ten_eleven_yrhj_dffg_fddf_gggh_ddg@b2cdev.co.in"/>
    <hyperlink ref="D45" r:id="rId7" display="324_234_939-223@3244.wqe" tooltip="mailto:324_234_939-223@3244.wqe"/>
    <hyperlink ref="D46" r:id="rId8" display="qwertyuiopqwertyuioppoiuytrewqqwertyuiopqwertyuioppoiuytrewqqwertyuioppoiuytrewqqwertyuiop@b2cdev.com" tooltip="mailto:qwertyuiopqwertyuioppoiuytrewqqwertyuiopqwertyuioppoiuytrewqqwertyuioppoiuytrewqqwertyuiop@b2cdev.com"/>
    <hyperlink ref="D47" r:id="rId9" display="d@b2cdev.com" tooltip="mailto:d@b2cdev.com"/>
    <hyperlink ref="D48" r:id="rId10" display="adg10@B2V.COMll.comku" tooltip="mailto:adg10@B2V.COMll.comku"/>
    <hyperlink ref="D49" r:id="rId10" display="adg10@B2V.COMll.comku" tooltip="mailto:adg10@B2V.COMll.comku"/>
    <hyperlink ref="D50" r:id="rId11" display="adghd5@B2V.COMll.comku"/>
    <hyperlink ref="D51" r:id="rId11" display="adghd5@B2V.COMll.comku"/>
    <hyperlink ref="D52" r:id="rId12" display="adasdghd5@B2V.COMll.comku" tooltip="mailto:adasdghd5@B2V.COMll.comku"/>
    <hyperlink ref="D53" r:id="rId12" display="adasdghd5@B2V.COMll.comku" tooltip="mailto:adasdghd5@B2V.COMll.comku"/>
    <hyperlink ref="D56" r:id="rId6" display="test_user_t_second_three_four_five_six_seven_eight_nine_ten_eleven_yrhj_dffg_fddf_gggh_ddg@b2cdev.co.in"/>
    <hyperlink ref="D62" r:id="rId13" display="test_user_first_second_three_four_five_si_sev_eiht_nie_ten_eleven_yrghj748y541222uggd8646f@b2cdevefgdhggdffdddddd18465fd4.coium.iniuy"/>
    <hyperlink ref="D69" r:id="rId14" display="test_user_first_second_three_four_five_si_sev_eiht_nie_ten_eleven_yrghj748y541222uggd8646@absdd.coium.in" tooltip="mailto:test_user_first_second_three_four_five_si_sev_eiht_nie_ten_eleven_yrghj748y541222uggd8646@absdd.coium.in"/>
    <hyperlink ref="D63" r:id="rId15" display="adadsasddsa@gmail.com"/>
    <hyperlink ref="D66" r:id="rId13" display="test_user_first_second_three_four_five_si_sev_eiht_nie_ten_eleven_yrghj748y541222uggd8646f@b2cdevefgdhggdffdddddd18465fd4.coium.iniuy"/>
    <hyperlink ref="D64" r:id="rId16" display="adsa3244@gmail.com"/>
    <hyperlink ref="D67" r:id="rId16" display="adsa3244@gmail.com"/>
    <hyperlink ref="D68" r:id="rId16" display="adsa3244@gmail.com"/>
    <hyperlink ref="D41" r:id="rId4" display="OBR_ddIEN@OBRIEN.com" tooltip="mailto:OBR_ddIEN@OBRIEN.com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6"/>
  <sheetViews>
    <sheetView topLeftCell="B1" workbookViewId="0">
      <selection activeCell="F3" sqref="F3:H3"/>
    </sheetView>
  </sheetViews>
  <sheetFormatPr defaultColWidth="9" defaultRowHeight="15"/>
  <cols>
    <col min="1" max="1" width="37.5714285714286" customWidth="1" collapsed="1"/>
    <col min="2" max="2" width="15.5714285714286" style="1" customWidth="1" collapsed="1"/>
    <col min="3" max="4" width="29.5714285714286" customWidth="1" collapsed="1"/>
    <col min="5" max="7" width="18.5809523809524" customWidth="1" collapsed="1"/>
    <col min="8" max="8" width="31.4285714285714" customWidth="1" collapsed="1"/>
    <col min="9" max="10" width="18.5809523809524" customWidth="1" collapsed="1"/>
    <col min="11" max="13" width="31.4285714285714" customWidth="1" collapsed="1"/>
    <col min="14" max="14" width="44.4285714285714" customWidth="1" collapsed="1"/>
    <col min="15" max="20" width="31.4285714285714" customWidth="1" collapsed="1"/>
    <col min="21" max="21" width="9.14285714285714" style="1" customWidth="1" collapsed="1"/>
    <col min="22" max="1025" width="9.14285714285714" customWidth="1" collapsed="1"/>
  </cols>
  <sheetData>
    <row r="1" spans="1:21">
      <c r="A1" t="s">
        <v>197</v>
      </c>
      <c r="B1" s="1" t="s">
        <v>198</v>
      </c>
      <c r="C1" t="s">
        <v>199</v>
      </c>
      <c r="D1" t="s">
        <v>200</v>
      </c>
      <c r="E1" t="s">
        <v>201</v>
      </c>
      <c r="F1" t="s">
        <v>317</v>
      </c>
      <c r="G1" t="s">
        <v>318</v>
      </c>
      <c r="H1" t="s">
        <v>319</v>
      </c>
      <c r="I1" t="s">
        <v>320</v>
      </c>
      <c r="J1" t="s">
        <v>321</v>
      </c>
      <c r="K1" t="s">
        <v>322</v>
      </c>
      <c r="L1" t="s">
        <v>323</v>
      </c>
      <c r="M1" t="s">
        <v>324</v>
      </c>
      <c r="N1" t="s">
        <v>325</v>
      </c>
      <c r="O1" t="s">
        <v>326</v>
      </c>
      <c r="P1" t="s">
        <v>327</v>
      </c>
      <c r="Q1" t="s">
        <v>328</v>
      </c>
      <c r="R1" t="s">
        <v>329</v>
      </c>
      <c r="S1" t="s">
        <v>330</v>
      </c>
      <c r="T1" t="s">
        <v>331</v>
      </c>
      <c r="U1" s="1" t="s">
        <v>97</v>
      </c>
    </row>
    <row r="2" spans="1:21">
      <c r="A2" t="s">
        <v>332</v>
      </c>
      <c r="B2" s="1" t="s">
        <v>333</v>
      </c>
      <c r="C2" s="1">
        <v>9874563211</v>
      </c>
      <c r="D2" t="s">
        <v>334</v>
      </c>
      <c r="E2" s="1" t="s">
        <v>335</v>
      </c>
      <c r="F2" t="s">
        <v>336</v>
      </c>
      <c r="G2" t="s">
        <v>337</v>
      </c>
      <c r="H2" t="s">
        <v>338</v>
      </c>
      <c r="U2" s="1">
        <v>400</v>
      </c>
    </row>
    <row r="3" spans="1:21">
      <c r="A3" t="s">
        <v>332</v>
      </c>
      <c r="B3" s="1" t="s">
        <v>333</v>
      </c>
      <c r="C3" s="1">
        <v>9874563211</v>
      </c>
      <c r="D3" t="s">
        <v>164</v>
      </c>
      <c r="E3" s="1" t="s">
        <v>335</v>
      </c>
      <c r="F3" t="s">
        <v>339</v>
      </c>
      <c r="G3" t="s">
        <v>337</v>
      </c>
      <c r="H3" t="s">
        <v>340</v>
      </c>
      <c r="U3" s="1">
        <v>400</v>
      </c>
    </row>
    <row r="4" spans="1:21">
      <c r="A4" t="s">
        <v>341</v>
      </c>
      <c r="B4" s="1" t="s">
        <v>342</v>
      </c>
      <c r="C4" s="1">
        <v>7777777777</v>
      </c>
      <c r="D4" s="223" t="s">
        <v>343</v>
      </c>
      <c r="E4" t="s">
        <v>335</v>
      </c>
      <c r="F4" t="s">
        <v>336</v>
      </c>
      <c r="G4" t="s">
        <v>344</v>
      </c>
      <c r="H4" t="s">
        <v>338</v>
      </c>
      <c r="U4" s="1">
        <v>400</v>
      </c>
    </row>
    <row r="5" spans="1:21">
      <c r="A5" t="s">
        <v>164</v>
      </c>
      <c r="B5" s="1" t="s">
        <v>342</v>
      </c>
      <c r="C5" s="1">
        <v>7777777777</v>
      </c>
      <c r="D5" s="223" t="s">
        <v>343</v>
      </c>
      <c r="E5" t="s">
        <v>335</v>
      </c>
      <c r="F5" t="s">
        <v>339</v>
      </c>
      <c r="G5" t="s">
        <v>344</v>
      </c>
      <c r="H5" t="s">
        <v>340</v>
      </c>
      <c r="U5" s="1">
        <v>400</v>
      </c>
    </row>
    <row r="6" spans="1:21">
      <c r="A6" s="1" t="s">
        <v>178</v>
      </c>
      <c r="B6" s="1" t="s">
        <v>342</v>
      </c>
      <c r="C6" s="1">
        <v>7777777777</v>
      </c>
      <c r="D6" s="223" t="s">
        <v>343</v>
      </c>
      <c r="E6" t="s">
        <v>335</v>
      </c>
      <c r="F6" t="s">
        <v>336</v>
      </c>
      <c r="G6" t="s">
        <v>344</v>
      </c>
      <c r="H6" t="s">
        <v>338</v>
      </c>
      <c r="U6" s="1">
        <v>400</v>
      </c>
    </row>
    <row r="7" spans="1:21">
      <c r="A7" t="s">
        <v>345</v>
      </c>
      <c r="B7" s="1" t="s">
        <v>346</v>
      </c>
      <c r="C7" s="1">
        <v>7777777777</v>
      </c>
      <c r="D7" s="223" t="s">
        <v>343</v>
      </c>
      <c r="E7" t="s">
        <v>347</v>
      </c>
      <c r="F7" t="s">
        <v>336</v>
      </c>
      <c r="G7" t="s">
        <v>348</v>
      </c>
      <c r="H7" t="s">
        <v>338</v>
      </c>
      <c r="U7" s="1">
        <v>400</v>
      </c>
    </row>
    <row r="8" spans="1:21">
      <c r="A8" t="s">
        <v>345</v>
      </c>
      <c r="B8" s="1" t="s">
        <v>346</v>
      </c>
      <c r="C8" s="1">
        <v>7777777777</v>
      </c>
      <c r="D8" s="223" t="s">
        <v>343</v>
      </c>
      <c r="E8" s="1">
        <v>78451</v>
      </c>
      <c r="F8" t="s">
        <v>336</v>
      </c>
      <c r="G8" t="s">
        <v>348</v>
      </c>
      <c r="H8" t="s">
        <v>338</v>
      </c>
      <c r="U8" s="1">
        <v>400</v>
      </c>
    </row>
    <row r="9" spans="1:21">
      <c r="A9" t="s">
        <v>345</v>
      </c>
      <c r="B9" s="1" t="s">
        <v>346</v>
      </c>
      <c r="C9" s="1">
        <v>7777777777</v>
      </c>
      <c r="D9" s="223" t="s">
        <v>343</v>
      </c>
      <c r="E9" s="1" t="s">
        <v>164</v>
      </c>
      <c r="F9" t="s">
        <v>339</v>
      </c>
      <c r="G9" t="s">
        <v>348</v>
      </c>
      <c r="H9" t="s">
        <v>340</v>
      </c>
      <c r="U9" s="1">
        <v>400</v>
      </c>
    </row>
    <row r="10" spans="1:21">
      <c r="A10" t="s">
        <v>349</v>
      </c>
      <c r="B10" s="1" t="s">
        <v>350</v>
      </c>
      <c r="C10" s="1">
        <v>9874563211</v>
      </c>
      <c r="D10" t="s">
        <v>351</v>
      </c>
      <c r="E10" s="1" t="s">
        <v>352</v>
      </c>
      <c r="F10" t="s">
        <v>336</v>
      </c>
      <c r="G10" t="s">
        <v>348</v>
      </c>
      <c r="H10" t="s">
        <v>338</v>
      </c>
      <c r="U10" s="1">
        <v>400</v>
      </c>
    </row>
    <row r="11" spans="1:21">
      <c r="A11" t="s">
        <v>332</v>
      </c>
      <c r="B11" s="1" t="s">
        <v>333</v>
      </c>
      <c r="C11" s="1">
        <v>9874563211</v>
      </c>
      <c r="D11" t="s">
        <v>353</v>
      </c>
      <c r="E11" s="1" t="s">
        <v>335</v>
      </c>
      <c r="F11" t="s">
        <v>336</v>
      </c>
      <c r="G11" t="s">
        <v>337</v>
      </c>
      <c r="H11" t="s">
        <v>338</v>
      </c>
      <c r="U11" s="1">
        <v>400</v>
      </c>
    </row>
    <row r="12" spans="1:21">
      <c r="A12" t="s">
        <v>332</v>
      </c>
      <c r="B12" s="1" t="s">
        <v>333</v>
      </c>
      <c r="C12" t="s">
        <v>166</v>
      </c>
      <c r="D12" t="s">
        <v>163</v>
      </c>
      <c r="E12" s="1" t="s">
        <v>335</v>
      </c>
      <c r="F12" t="s">
        <v>339</v>
      </c>
      <c r="G12" t="s">
        <v>337</v>
      </c>
      <c r="H12" t="s">
        <v>340</v>
      </c>
      <c r="I12" t="s">
        <v>339</v>
      </c>
      <c r="J12" t="s">
        <v>354</v>
      </c>
      <c r="K12" t="s">
        <v>340</v>
      </c>
      <c r="U12" s="1">
        <v>400</v>
      </c>
    </row>
    <row r="13" spans="1:21">
      <c r="A13" t="s">
        <v>332</v>
      </c>
      <c r="B13" s="1" t="s">
        <v>333</v>
      </c>
      <c r="C13" s="48" t="s">
        <v>355</v>
      </c>
      <c r="D13" s="223" t="s">
        <v>343</v>
      </c>
      <c r="E13" s="1" t="s">
        <v>335</v>
      </c>
      <c r="F13" t="s">
        <v>336</v>
      </c>
      <c r="G13" t="s">
        <v>354</v>
      </c>
      <c r="H13" t="s">
        <v>338</v>
      </c>
      <c r="U13" s="1">
        <v>400</v>
      </c>
    </row>
    <row r="14" spans="1:21">
      <c r="A14" t="s">
        <v>356</v>
      </c>
      <c r="B14" s="1" t="s">
        <v>357</v>
      </c>
      <c r="C14" s="1">
        <v>1234567890</v>
      </c>
      <c r="D14" t="s">
        <v>358</v>
      </c>
      <c r="E14" t="s">
        <v>359</v>
      </c>
      <c r="F14" t="s">
        <v>336</v>
      </c>
      <c r="G14" t="s">
        <v>348</v>
      </c>
      <c r="H14" t="s">
        <v>338</v>
      </c>
      <c r="U14" s="1">
        <v>400</v>
      </c>
    </row>
    <row r="15" spans="1:21">
      <c r="A15" t="s">
        <v>356</v>
      </c>
      <c r="B15" s="1" t="s">
        <v>357</v>
      </c>
      <c r="C15" s="1">
        <v>1234567890</v>
      </c>
      <c r="D15" t="s">
        <v>360</v>
      </c>
      <c r="E15" s="1" t="s">
        <v>335</v>
      </c>
      <c r="F15" t="s">
        <v>336</v>
      </c>
      <c r="G15" t="s">
        <v>337</v>
      </c>
      <c r="H15" t="s">
        <v>338</v>
      </c>
      <c r="U15" s="1">
        <v>400</v>
      </c>
    </row>
    <row r="16" spans="1:21">
      <c r="A16" t="s">
        <v>356</v>
      </c>
      <c r="B16" s="1" t="s">
        <v>357</v>
      </c>
      <c r="C16" s="1" t="s">
        <v>355</v>
      </c>
      <c r="D16" s="223" t="s">
        <v>343</v>
      </c>
      <c r="E16" s="1" t="s">
        <v>335</v>
      </c>
      <c r="F16" t="s">
        <v>336</v>
      </c>
      <c r="G16" t="s">
        <v>354</v>
      </c>
      <c r="H16" t="s">
        <v>338</v>
      </c>
      <c r="U16" s="1">
        <v>400</v>
      </c>
    </row>
    <row r="17" spans="1:21">
      <c r="A17" t="s">
        <v>356</v>
      </c>
      <c r="B17" s="1" t="s">
        <v>357</v>
      </c>
      <c r="C17" s="1" t="s">
        <v>361</v>
      </c>
      <c r="D17" s="223" t="s">
        <v>343</v>
      </c>
      <c r="E17" s="1" t="s">
        <v>335</v>
      </c>
      <c r="F17" t="s">
        <v>336</v>
      </c>
      <c r="G17" t="s">
        <v>354</v>
      </c>
      <c r="H17" t="s">
        <v>338</v>
      </c>
      <c r="U17" s="1">
        <v>400</v>
      </c>
    </row>
    <row r="18" spans="1:21">
      <c r="A18" t="s">
        <v>356</v>
      </c>
      <c r="B18" s="1" t="s">
        <v>357</v>
      </c>
      <c r="C18" s="1" t="s">
        <v>362</v>
      </c>
      <c r="D18" s="223" t="s">
        <v>343</v>
      </c>
      <c r="E18" s="1" t="s">
        <v>335</v>
      </c>
      <c r="F18" t="s">
        <v>336</v>
      </c>
      <c r="G18" t="s">
        <v>354</v>
      </c>
      <c r="H18" t="s">
        <v>338</v>
      </c>
      <c r="U18" s="1">
        <v>400</v>
      </c>
    </row>
    <row r="19" spans="1:21">
      <c r="A19" t="s">
        <v>356</v>
      </c>
      <c r="B19" s="1" t="s">
        <v>357</v>
      </c>
      <c r="C19" s="1" t="s">
        <v>363</v>
      </c>
      <c r="D19" s="223" t="s">
        <v>364</v>
      </c>
      <c r="E19" s="1" t="s">
        <v>335</v>
      </c>
      <c r="F19" t="s">
        <v>336</v>
      </c>
      <c r="G19" t="s">
        <v>354</v>
      </c>
      <c r="H19" t="s">
        <v>338</v>
      </c>
      <c r="U19" s="1">
        <v>400</v>
      </c>
    </row>
    <row r="20" spans="1:21">
      <c r="A20" t="s">
        <v>356</v>
      </c>
      <c r="B20" s="1" t="s">
        <v>357</v>
      </c>
      <c r="C20" t="s">
        <v>365</v>
      </c>
      <c r="D20" s="223" t="s">
        <v>364</v>
      </c>
      <c r="E20" s="1" t="s">
        <v>335</v>
      </c>
      <c r="F20" t="s">
        <v>336</v>
      </c>
      <c r="G20" t="s">
        <v>354</v>
      </c>
      <c r="H20" t="s">
        <v>338</v>
      </c>
      <c r="U20" s="1">
        <v>400</v>
      </c>
    </row>
    <row r="21" spans="1:21">
      <c r="A21" t="s">
        <v>356</v>
      </c>
      <c r="B21" s="1" t="s">
        <v>357</v>
      </c>
      <c r="C21" s="1">
        <v>8745.54</v>
      </c>
      <c r="D21" s="128" t="s">
        <v>366</v>
      </c>
      <c r="E21" s="1" t="s">
        <v>335</v>
      </c>
      <c r="F21" t="s">
        <v>336</v>
      </c>
      <c r="G21" t="s">
        <v>354</v>
      </c>
      <c r="H21" t="s">
        <v>338</v>
      </c>
      <c r="U21" s="1">
        <v>400</v>
      </c>
    </row>
    <row r="22" spans="1:21">
      <c r="A22" t="s">
        <v>356</v>
      </c>
      <c r="B22" s="1" t="s">
        <v>357</v>
      </c>
      <c r="C22" s="1" t="s">
        <v>178</v>
      </c>
      <c r="D22" s="128" t="s">
        <v>366</v>
      </c>
      <c r="E22" s="1" t="s">
        <v>335</v>
      </c>
      <c r="F22" t="s">
        <v>336</v>
      </c>
      <c r="G22" t="s">
        <v>354</v>
      </c>
      <c r="H22" t="s">
        <v>338</v>
      </c>
      <c r="U22" s="1">
        <v>400</v>
      </c>
    </row>
    <row r="23" spans="1:21">
      <c r="A23" t="s">
        <v>356</v>
      </c>
      <c r="B23" s="1" t="s">
        <v>367</v>
      </c>
      <c r="C23" s="1">
        <v>9874563211</v>
      </c>
      <c r="D23" t="s">
        <v>351</v>
      </c>
      <c r="E23" s="1" t="s">
        <v>335</v>
      </c>
      <c r="F23" t="s">
        <v>336</v>
      </c>
      <c r="G23" t="s">
        <v>368</v>
      </c>
      <c r="H23" t="s">
        <v>338</v>
      </c>
      <c r="U23" s="1">
        <v>400</v>
      </c>
    </row>
    <row r="24" spans="1:21">
      <c r="A24" t="s">
        <v>369</v>
      </c>
      <c r="B24" s="1" t="s">
        <v>370</v>
      </c>
      <c r="C24" s="1">
        <v>98123454460</v>
      </c>
      <c r="D24" s="223" t="s">
        <v>371</v>
      </c>
      <c r="E24" s="1" t="s">
        <v>335</v>
      </c>
      <c r="F24" t="s">
        <v>336</v>
      </c>
      <c r="G24" t="s">
        <v>344</v>
      </c>
      <c r="H24" t="s">
        <v>338</v>
      </c>
      <c r="U24" s="1">
        <v>400</v>
      </c>
    </row>
    <row r="25" spans="1:21">
      <c r="A25" t="s">
        <v>369</v>
      </c>
      <c r="B25" s="1" t="s">
        <v>195</v>
      </c>
      <c r="C25" s="1">
        <v>98123454460</v>
      </c>
      <c r="D25" s="223" t="s">
        <v>371</v>
      </c>
      <c r="E25" s="1" t="s">
        <v>335</v>
      </c>
      <c r="F25" t="s">
        <v>336</v>
      </c>
      <c r="G25" t="s">
        <v>344</v>
      </c>
      <c r="H25" t="s">
        <v>338</v>
      </c>
      <c r="I25" t="s">
        <v>336</v>
      </c>
      <c r="J25" t="s">
        <v>368</v>
      </c>
      <c r="K25" t="s">
        <v>338</v>
      </c>
      <c r="U25" s="1">
        <v>400</v>
      </c>
    </row>
    <row r="26" spans="1:21">
      <c r="A26" t="s">
        <v>356</v>
      </c>
      <c r="B26" s="1" t="s">
        <v>372</v>
      </c>
      <c r="C26" s="1">
        <v>98123454460</v>
      </c>
      <c r="D26" s="223" t="s">
        <v>371</v>
      </c>
      <c r="E26" s="1" t="s">
        <v>335</v>
      </c>
      <c r="F26" t="s">
        <v>336</v>
      </c>
      <c r="G26" t="s">
        <v>368</v>
      </c>
      <c r="H26" t="s">
        <v>338</v>
      </c>
      <c r="U26" s="1">
        <v>400</v>
      </c>
    </row>
    <row r="27" spans="1:21">
      <c r="A27" t="s">
        <v>356</v>
      </c>
      <c r="B27" s="1">
        <v>98123454460</v>
      </c>
      <c r="C27" s="1">
        <v>98123454460</v>
      </c>
      <c r="D27" s="223" t="s">
        <v>371</v>
      </c>
      <c r="E27" s="1" t="s">
        <v>335</v>
      </c>
      <c r="F27" t="s">
        <v>336</v>
      </c>
      <c r="G27" t="s">
        <v>368</v>
      </c>
      <c r="H27" t="s">
        <v>338</v>
      </c>
      <c r="U27" s="1">
        <v>400</v>
      </c>
    </row>
    <row r="28" spans="1:21">
      <c r="A28" t="s">
        <v>356</v>
      </c>
      <c r="B28" s="1" t="s">
        <v>163</v>
      </c>
      <c r="C28" s="1">
        <v>98123454460</v>
      </c>
      <c r="D28" s="223" t="s">
        <v>371</v>
      </c>
      <c r="E28" s="1" t="s">
        <v>335</v>
      </c>
      <c r="F28" t="s">
        <v>339</v>
      </c>
      <c r="G28" t="s">
        <v>368</v>
      </c>
      <c r="H28" t="s">
        <v>340</v>
      </c>
      <c r="U28" s="1">
        <v>400</v>
      </c>
    </row>
    <row r="29" spans="1:21">
      <c r="A29" t="s">
        <v>356</v>
      </c>
      <c r="B29" s="1" t="s">
        <v>373</v>
      </c>
      <c r="C29" s="1">
        <v>98123454460</v>
      </c>
      <c r="D29" s="223" t="s">
        <v>371</v>
      </c>
      <c r="E29" s="1" t="s">
        <v>335</v>
      </c>
      <c r="F29" t="s">
        <v>336</v>
      </c>
      <c r="G29" t="s">
        <v>368</v>
      </c>
      <c r="H29" t="s">
        <v>338</v>
      </c>
      <c r="U29" s="1">
        <v>400</v>
      </c>
    </row>
    <row r="30" spans="1:21">
      <c r="A30" t="s">
        <v>166</v>
      </c>
      <c r="B30" s="1" t="s">
        <v>357</v>
      </c>
      <c r="C30" s="1">
        <v>98123454460</v>
      </c>
      <c r="D30" s="223" t="s">
        <v>371</v>
      </c>
      <c r="E30" s="1" t="s">
        <v>335</v>
      </c>
      <c r="F30" t="s">
        <v>339</v>
      </c>
      <c r="G30" t="s">
        <v>344</v>
      </c>
      <c r="H30" t="s">
        <v>340</v>
      </c>
      <c r="U30" s="1">
        <v>400</v>
      </c>
    </row>
    <row r="31" spans="1:21">
      <c r="A31" t="s">
        <v>165</v>
      </c>
      <c r="B31" s="1" t="s">
        <v>357</v>
      </c>
      <c r="C31" s="1">
        <v>98123454460</v>
      </c>
      <c r="D31" s="223" t="s">
        <v>371</v>
      </c>
      <c r="E31" s="1" t="s">
        <v>335</v>
      </c>
      <c r="F31" t="s">
        <v>339</v>
      </c>
      <c r="G31" t="s">
        <v>344</v>
      </c>
      <c r="H31" t="s">
        <v>340</v>
      </c>
      <c r="U31" s="1">
        <v>400</v>
      </c>
    </row>
    <row r="32" spans="1:21">
      <c r="A32" t="s">
        <v>164</v>
      </c>
      <c r="B32" s="1" t="s">
        <v>357</v>
      </c>
      <c r="C32" s="1">
        <v>98123454460</v>
      </c>
      <c r="D32" s="223" t="s">
        <v>371</v>
      </c>
      <c r="E32" s="1" t="s">
        <v>335</v>
      </c>
      <c r="F32" t="s">
        <v>339</v>
      </c>
      <c r="G32" t="s">
        <v>344</v>
      </c>
      <c r="H32" t="s">
        <v>340</v>
      </c>
      <c r="U32" s="1">
        <v>400</v>
      </c>
    </row>
    <row r="33" spans="1:21">
      <c r="A33" s="1" t="s">
        <v>195</v>
      </c>
      <c r="B33" s="1" t="s">
        <v>357</v>
      </c>
      <c r="C33" s="1">
        <v>98123454460</v>
      </c>
      <c r="D33" s="223" t="s">
        <v>371</v>
      </c>
      <c r="E33" s="1" t="s">
        <v>335</v>
      </c>
      <c r="F33" t="s">
        <v>336</v>
      </c>
      <c r="G33" t="s">
        <v>344</v>
      </c>
      <c r="H33" t="s">
        <v>338</v>
      </c>
      <c r="U33" s="1">
        <v>400</v>
      </c>
    </row>
    <row r="34" spans="1:21">
      <c r="A34" s="1">
        <v>78.7845</v>
      </c>
      <c r="B34" s="1" t="s">
        <v>357</v>
      </c>
      <c r="C34" s="1">
        <v>98123454460</v>
      </c>
      <c r="D34" s="223" t="s">
        <v>371</v>
      </c>
      <c r="E34" s="1" t="s">
        <v>335</v>
      </c>
      <c r="F34" t="s">
        <v>336</v>
      </c>
      <c r="G34" t="s">
        <v>344</v>
      </c>
      <c r="H34" t="s">
        <v>338</v>
      </c>
      <c r="U34" s="1">
        <v>400</v>
      </c>
    </row>
    <row r="35" spans="1:21">
      <c r="A35" s="1" t="s">
        <v>374</v>
      </c>
      <c r="B35" s="1" t="s">
        <v>357</v>
      </c>
      <c r="C35" s="1">
        <v>98123454460</v>
      </c>
      <c r="D35" s="223" t="s">
        <v>371</v>
      </c>
      <c r="E35" s="1" t="s">
        <v>335</v>
      </c>
      <c r="F35" t="s">
        <v>336</v>
      </c>
      <c r="G35" t="s">
        <v>344</v>
      </c>
      <c r="H35" t="s">
        <v>338</v>
      </c>
      <c r="U35" s="1">
        <v>400</v>
      </c>
    </row>
    <row r="36" spans="1:21">
      <c r="A36" s="1" t="s">
        <v>373</v>
      </c>
      <c r="B36" s="1" t="s">
        <v>357</v>
      </c>
      <c r="C36" s="1">
        <v>98123454460</v>
      </c>
      <c r="D36" s="223" t="s">
        <v>371</v>
      </c>
      <c r="E36" s="1" t="s">
        <v>335</v>
      </c>
      <c r="F36" t="s">
        <v>336</v>
      </c>
      <c r="G36" t="s">
        <v>344</v>
      </c>
      <c r="H36" t="s">
        <v>338</v>
      </c>
      <c r="U36" s="1">
        <v>400</v>
      </c>
    </row>
    <row r="37" spans="1:21">
      <c r="A37" t="s">
        <v>356</v>
      </c>
      <c r="B37" s="1" t="s">
        <v>357</v>
      </c>
      <c r="C37" s="1">
        <v>98123454460</v>
      </c>
      <c r="D37" t="s">
        <v>375</v>
      </c>
      <c r="E37" s="1" t="s">
        <v>335</v>
      </c>
      <c r="F37" t="s">
        <v>336</v>
      </c>
      <c r="G37" t="s">
        <v>337</v>
      </c>
      <c r="H37" t="s">
        <v>338</v>
      </c>
      <c r="U37" s="1">
        <v>400</v>
      </c>
    </row>
    <row r="38" spans="1:21">
      <c r="A38" t="s">
        <v>376</v>
      </c>
      <c r="B38" s="1" t="s">
        <v>377</v>
      </c>
      <c r="C38" s="1">
        <v>9876541233</v>
      </c>
      <c r="D38" t="s">
        <v>378</v>
      </c>
      <c r="E38" s="1" t="s">
        <v>335</v>
      </c>
      <c r="F38" t="s">
        <v>336</v>
      </c>
      <c r="G38" t="s">
        <v>344</v>
      </c>
      <c r="H38" t="s">
        <v>338</v>
      </c>
      <c r="U38" s="1">
        <v>400</v>
      </c>
    </row>
    <row r="39" spans="1:21">
      <c r="A39" t="s">
        <v>379</v>
      </c>
      <c r="B39" s="1" t="s">
        <v>380</v>
      </c>
      <c r="C39" s="1">
        <v>9876541234</v>
      </c>
      <c r="D39" t="s">
        <v>378</v>
      </c>
      <c r="E39" s="1" t="s">
        <v>335</v>
      </c>
      <c r="F39" t="s">
        <v>336</v>
      </c>
      <c r="G39" t="s">
        <v>344</v>
      </c>
      <c r="H39" t="s">
        <v>338</v>
      </c>
      <c r="U39" s="1">
        <v>400</v>
      </c>
    </row>
    <row r="40" spans="1:21">
      <c r="A40" t="s">
        <v>381</v>
      </c>
      <c r="B40" s="1" t="s">
        <v>382</v>
      </c>
      <c r="C40" s="1">
        <v>9876541235</v>
      </c>
      <c r="D40" t="s">
        <v>378</v>
      </c>
      <c r="E40" s="1" t="s">
        <v>335</v>
      </c>
      <c r="F40" t="s">
        <v>336</v>
      </c>
      <c r="G40" t="s">
        <v>344</v>
      </c>
      <c r="H40" t="s">
        <v>338</v>
      </c>
      <c r="I40" t="s">
        <v>336</v>
      </c>
      <c r="J40" t="s">
        <v>368</v>
      </c>
      <c r="K40" t="s">
        <v>338</v>
      </c>
      <c r="U40" s="1">
        <v>400</v>
      </c>
    </row>
    <row r="41" spans="1:21">
      <c r="A41" t="s">
        <v>383</v>
      </c>
      <c r="B41" s="1" t="s">
        <v>383</v>
      </c>
      <c r="C41" s="1">
        <v>9876541236</v>
      </c>
      <c r="D41" t="s">
        <v>378</v>
      </c>
      <c r="E41" s="1" t="s">
        <v>335</v>
      </c>
      <c r="F41" t="s">
        <v>336</v>
      </c>
      <c r="G41" t="s">
        <v>344</v>
      </c>
      <c r="H41" t="s">
        <v>338</v>
      </c>
      <c r="I41" t="s">
        <v>336</v>
      </c>
      <c r="J41" t="s">
        <v>368</v>
      </c>
      <c r="K41" t="s">
        <v>338</v>
      </c>
      <c r="U41" s="1">
        <v>400</v>
      </c>
    </row>
    <row r="42" spans="1:21">
      <c r="A42" t="s">
        <v>384</v>
      </c>
      <c r="B42" s="1" t="s">
        <v>385</v>
      </c>
      <c r="C42" s="226">
        <v>9812345678</v>
      </c>
      <c r="D42" t="s">
        <v>386</v>
      </c>
      <c r="E42" s="1" t="s">
        <v>335</v>
      </c>
      <c r="F42" t="s">
        <v>336</v>
      </c>
      <c r="G42" t="s">
        <v>344</v>
      </c>
      <c r="H42" t="s">
        <v>338</v>
      </c>
      <c r="I42" t="s">
        <v>336</v>
      </c>
      <c r="J42" t="s">
        <v>368</v>
      </c>
      <c r="K42" t="s">
        <v>338</v>
      </c>
      <c r="U42" s="1">
        <v>400</v>
      </c>
    </row>
    <row r="43" spans="1:21">
      <c r="A43" t="s">
        <v>387</v>
      </c>
      <c r="B43" s="1" t="s">
        <v>387</v>
      </c>
      <c r="C43" s="226">
        <v>98123500000000</v>
      </c>
      <c r="D43" t="s">
        <v>388</v>
      </c>
      <c r="E43" s="1" t="s">
        <v>389</v>
      </c>
      <c r="F43" t="s">
        <v>336</v>
      </c>
      <c r="G43" t="s">
        <v>337</v>
      </c>
      <c r="H43" t="s">
        <v>338</v>
      </c>
      <c r="U43" s="1">
        <v>400</v>
      </c>
    </row>
    <row r="44" spans="1:21">
      <c r="A44" t="s">
        <v>387</v>
      </c>
      <c r="B44" s="1" t="s">
        <v>387</v>
      </c>
      <c r="C44" s="226">
        <v>98123500000000</v>
      </c>
      <c r="D44" t="s">
        <v>390</v>
      </c>
      <c r="E44" s="1" t="s">
        <v>389</v>
      </c>
      <c r="F44" t="s">
        <v>336</v>
      </c>
      <c r="G44" t="s">
        <v>337</v>
      </c>
      <c r="H44" t="s">
        <v>338</v>
      </c>
      <c r="U44" s="1">
        <v>400</v>
      </c>
    </row>
    <row r="45" spans="1:21">
      <c r="A45" t="s">
        <v>387</v>
      </c>
      <c r="B45" s="1" t="s">
        <v>387</v>
      </c>
      <c r="C45" s="226">
        <v>98123500000000</v>
      </c>
      <c r="D45" t="s">
        <v>386</v>
      </c>
      <c r="E45" s="1" t="s">
        <v>391</v>
      </c>
      <c r="F45" t="s">
        <v>336</v>
      </c>
      <c r="G45" t="s">
        <v>348</v>
      </c>
      <c r="H45" t="s">
        <v>338</v>
      </c>
      <c r="U45" s="1">
        <v>400</v>
      </c>
    </row>
    <row r="46" customFormat="1" spans="1:21">
      <c r="A46" t="s">
        <v>387</v>
      </c>
      <c r="B46" s="1" t="s">
        <v>387</v>
      </c>
      <c r="C46" s="226">
        <v>98123500000000</v>
      </c>
      <c r="D46" s="227" t="s">
        <v>392</v>
      </c>
      <c r="E46" s="1" t="s">
        <v>389</v>
      </c>
      <c r="F46" t="s">
        <v>336</v>
      </c>
      <c r="G46" t="s">
        <v>337</v>
      </c>
      <c r="H46" t="s">
        <v>338</v>
      </c>
      <c r="U46" s="1">
        <v>400</v>
      </c>
    </row>
  </sheetData>
  <hyperlinks>
    <hyperlink ref="D4" r:id="rId1" display="&quot;abc@gmail.com&quot;"/>
    <hyperlink ref="D5" r:id="rId1" display="&quot;abc@gmail.com&quot;"/>
    <hyperlink ref="D6" r:id="rId1" display="&quot;abc@gmail.com&quot;"/>
    <hyperlink ref="D7" r:id="rId1" display="&quot;abc@gmail.com&quot;"/>
    <hyperlink ref="D8" r:id="rId1" display="&quot;abc@gmail.com&quot;"/>
    <hyperlink ref="D9" r:id="rId1" display="&quot;abc@gmail.com&quot;"/>
    <hyperlink ref="D13" r:id="rId1" display="&quot;abc@gmail.com&quot;"/>
    <hyperlink ref="D16" r:id="rId1" display="&quot;abc@gmail.com&quot;"/>
    <hyperlink ref="D17" r:id="rId1" display="&quot;abc@gmail.com&quot;"/>
    <hyperlink ref="D18" r:id="rId1" display="&quot;abc@gmail.com&quot;"/>
    <hyperlink ref="D19" r:id="rId1" display="&quot;abcd@gmail.com&quot;"/>
    <hyperlink ref="D20" r:id="rId1" display="&quot;abcd@gmail.com&quot;"/>
    <hyperlink ref="D21" r:id="rId1" display="&quot;abcd2@gmail.com&quot;"/>
    <hyperlink ref="D22" r:id="rId1" display="&quot;abcd2@gmail.com&quot;"/>
    <hyperlink ref="D24" r:id="rId2" display="&quot;adghd@B2V.COMll.comku&quot;"/>
    <hyperlink ref="D25" r:id="rId2" display="&quot;adghd@B2V.COMll.comku&quot;"/>
    <hyperlink ref="D26" r:id="rId2" display="&quot;adghd@B2V.COMll.comku&quot;"/>
    <hyperlink ref="D27" r:id="rId2" display="&quot;adghd@B2V.COMll.comku&quot;"/>
    <hyperlink ref="D28" r:id="rId2" display="&quot;adghd@B2V.COMll.comku&quot;"/>
    <hyperlink ref="D29" r:id="rId2" display="&quot;adghd@B2V.COMll.comku&quot;"/>
    <hyperlink ref="D30" r:id="rId2" display="&quot;adghd@B2V.COMll.comku&quot;"/>
    <hyperlink ref="D31" r:id="rId2" display="&quot;adghd@B2V.COMll.comku&quot;"/>
    <hyperlink ref="D32" r:id="rId2" display="&quot;adghd@B2V.COMll.comku&quot;"/>
    <hyperlink ref="D33" r:id="rId2" display="&quot;adghd@B2V.COMll.comku&quot;"/>
    <hyperlink ref="D34" r:id="rId2" display="&quot;adghd@B2V.COMll.comku&quot;"/>
    <hyperlink ref="D35" r:id="rId2" display="&quot;adghd@B2V.COMll.comku&quot;"/>
    <hyperlink ref="D36" r:id="rId2" display="&quot;adghd@B2V.COMll.comku&quot;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"/>
  <sheetViews>
    <sheetView topLeftCell="D1" workbookViewId="0">
      <selection activeCell="K12" sqref="K12"/>
    </sheetView>
  </sheetViews>
  <sheetFormatPr defaultColWidth="9" defaultRowHeight="15"/>
  <cols>
    <col min="1" max="1" width="23.5714285714286" customWidth="1"/>
    <col min="2" max="2" width="37.1428571428571" customWidth="1"/>
    <col min="3" max="4" width="38.4285714285714" customWidth="1"/>
    <col min="5" max="5" width="48.2761904761905" customWidth="1"/>
    <col min="6" max="6" width="46" customWidth="1"/>
    <col min="7" max="7" width="22.7142857142857" customWidth="1"/>
    <col min="8" max="8" width="9.14285714285714" style="1" customWidth="1"/>
    <col min="9" max="9" width="22.7142857142857" style="3" customWidth="1"/>
    <col min="10" max="1024" width="9.14285714285714" customWidth="1"/>
  </cols>
  <sheetData>
    <row r="1" spans="1:9">
      <c r="A1" t="s">
        <v>393</v>
      </c>
      <c r="B1" t="s">
        <v>394</v>
      </c>
      <c r="C1" t="s">
        <v>199</v>
      </c>
      <c r="D1" t="s">
        <v>395</v>
      </c>
      <c r="E1" t="s">
        <v>396</v>
      </c>
      <c r="F1" t="s">
        <v>90</v>
      </c>
      <c r="G1" t="s">
        <v>397</v>
      </c>
      <c r="H1" s="1" t="s">
        <v>97</v>
      </c>
      <c r="I1" s="3" t="s">
        <v>398</v>
      </c>
    </row>
    <row r="2" spans="1:9">
      <c r="A2" t="s">
        <v>212</v>
      </c>
      <c r="B2" t="s">
        <v>213</v>
      </c>
      <c r="C2" s="1" t="s">
        <v>399</v>
      </c>
      <c r="D2" s="1" t="s">
        <v>400</v>
      </c>
      <c r="E2" s="128" t="s">
        <v>401</v>
      </c>
      <c r="F2" t="s">
        <v>402</v>
      </c>
      <c r="G2" s="3" t="s">
        <v>195</v>
      </c>
      <c r="H2" s="1">
        <v>201</v>
      </c>
      <c r="I2" s="3" t="s">
        <v>403</v>
      </c>
    </row>
    <row r="3" spans="1:9">
      <c r="A3" t="s">
        <v>404</v>
      </c>
      <c r="B3" t="s">
        <v>405</v>
      </c>
      <c r="C3" s="1" t="s">
        <v>399</v>
      </c>
      <c r="D3" s="1" t="s">
        <v>406</v>
      </c>
      <c r="E3" s="223" t="s">
        <v>407</v>
      </c>
      <c r="F3" s="7" t="s">
        <v>408</v>
      </c>
      <c r="G3" s="3" t="s">
        <v>195</v>
      </c>
      <c r="H3" s="1">
        <v>201</v>
      </c>
      <c r="I3" s="3" t="s">
        <v>403</v>
      </c>
    </row>
    <row r="4" spans="1:9">
      <c r="A4" t="s">
        <v>404</v>
      </c>
      <c r="B4" t="s">
        <v>405</v>
      </c>
      <c r="C4" s="1" t="s">
        <v>399</v>
      </c>
      <c r="D4" s="1" t="s">
        <v>409</v>
      </c>
      <c r="E4" s="223" t="s">
        <v>410</v>
      </c>
      <c r="F4" s="7" t="s">
        <v>411</v>
      </c>
      <c r="G4" s="3" t="s">
        <v>195</v>
      </c>
      <c r="H4" s="1">
        <v>201</v>
      </c>
      <c r="I4" s="3" t="s">
        <v>412</v>
      </c>
    </row>
    <row r="5" spans="1:9">
      <c r="A5" t="s">
        <v>413</v>
      </c>
      <c r="B5" t="s">
        <v>413</v>
      </c>
      <c r="C5" s="1" t="s">
        <v>399</v>
      </c>
      <c r="D5" s="1" t="s">
        <v>409</v>
      </c>
      <c r="E5" t="s">
        <v>414</v>
      </c>
      <c r="F5" t="s">
        <v>415</v>
      </c>
      <c r="G5" s="3" t="s">
        <v>195</v>
      </c>
      <c r="H5" s="1">
        <v>201</v>
      </c>
      <c r="I5" s="3" t="s">
        <v>412</v>
      </c>
    </row>
    <row r="6" spans="1:9">
      <c r="A6" t="s">
        <v>413</v>
      </c>
      <c r="B6" t="s">
        <v>413</v>
      </c>
      <c r="C6" s="48" t="s">
        <v>416</v>
      </c>
      <c r="D6" t="s">
        <v>417</v>
      </c>
      <c r="E6" t="s">
        <v>418</v>
      </c>
      <c r="F6" t="s">
        <v>419</v>
      </c>
      <c r="G6" s="3" t="s">
        <v>195</v>
      </c>
      <c r="H6" s="1">
        <v>201</v>
      </c>
      <c r="I6" s="3" t="s">
        <v>412</v>
      </c>
    </row>
    <row r="7" spans="1:9">
      <c r="A7" t="s">
        <v>420</v>
      </c>
      <c r="B7" t="s">
        <v>421</v>
      </c>
      <c r="C7" s="8">
        <v>1230060098</v>
      </c>
      <c r="D7" t="s">
        <v>422</v>
      </c>
      <c r="E7" t="s">
        <v>423</v>
      </c>
      <c r="F7" t="s">
        <v>424</v>
      </c>
      <c r="G7" s="3" t="s">
        <v>195</v>
      </c>
      <c r="H7" s="1">
        <v>201</v>
      </c>
      <c r="I7" s="3" t="s">
        <v>425</v>
      </c>
    </row>
    <row r="8" spans="1:9">
      <c r="A8" t="s">
        <v>420</v>
      </c>
      <c r="B8" t="s">
        <v>421</v>
      </c>
      <c r="C8" s="8">
        <v>1230060098</v>
      </c>
      <c r="D8" t="s">
        <v>426</v>
      </c>
      <c r="E8" t="s">
        <v>423</v>
      </c>
      <c r="F8" s="7" t="s">
        <v>427</v>
      </c>
      <c r="G8" s="3" t="s">
        <v>195</v>
      </c>
      <c r="H8" s="1">
        <v>201</v>
      </c>
      <c r="I8" s="3" t="s">
        <v>428</v>
      </c>
    </row>
    <row r="9" spans="1:9">
      <c r="A9" t="s">
        <v>420</v>
      </c>
      <c r="B9" t="s">
        <v>421</v>
      </c>
      <c r="C9" s="8">
        <v>1230060098</v>
      </c>
      <c r="D9" t="s">
        <v>429</v>
      </c>
      <c r="E9" t="s">
        <v>430</v>
      </c>
      <c r="F9" t="s">
        <v>431</v>
      </c>
      <c r="G9" s="3" t="s">
        <v>195</v>
      </c>
      <c r="H9" s="1">
        <v>201</v>
      </c>
      <c r="I9" s="3">
        <v>1111111111</v>
      </c>
    </row>
    <row r="10" spans="1:9">
      <c r="A10" t="s">
        <v>420</v>
      </c>
      <c r="B10" t="s">
        <v>421</v>
      </c>
      <c r="C10" s="8">
        <v>1230060098</v>
      </c>
      <c r="D10" t="s">
        <v>432</v>
      </c>
      <c r="E10" t="s">
        <v>430</v>
      </c>
      <c r="F10" t="s">
        <v>433</v>
      </c>
      <c r="G10" s="3" t="s">
        <v>195</v>
      </c>
      <c r="H10" s="1">
        <v>201</v>
      </c>
      <c r="I10" s="3" t="s">
        <v>434</v>
      </c>
    </row>
    <row r="11" spans="1:9">
      <c r="A11" t="s">
        <v>435</v>
      </c>
      <c r="B11" t="s">
        <v>421</v>
      </c>
      <c r="C11" s="8">
        <v>1230060098</v>
      </c>
      <c r="D11" t="s">
        <v>436</v>
      </c>
      <c r="E11" t="s">
        <v>430</v>
      </c>
      <c r="F11" s="7" t="s">
        <v>437</v>
      </c>
      <c r="G11" s="3" t="s">
        <v>195</v>
      </c>
      <c r="H11" s="1">
        <v>201</v>
      </c>
      <c r="I11" s="3" t="s">
        <v>434</v>
      </c>
    </row>
    <row r="12" spans="1:9">
      <c r="A12" t="s">
        <v>435</v>
      </c>
      <c r="B12" t="s">
        <v>421</v>
      </c>
      <c r="C12" s="8">
        <v>1311210118</v>
      </c>
      <c r="D12" t="s">
        <v>438</v>
      </c>
      <c r="E12" t="s">
        <v>430</v>
      </c>
      <c r="F12" t="s">
        <v>439</v>
      </c>
      <c r="G12" s="3" t="s">
        <v>195</v>
      </c>
      <c r="H12" s="1">
        <v>201</v>
      </c>
      <c r="I12" s="3" t="s">
        <v>434</v>
      </c>
    </row>
    <row r="13" spans="1:9">
      <c r="A13" t="s">
        <v>420</v>
      </c>
      <c r="B13" t="s">
        <v>421</v>
      </c>
      <c r="C13" s="1">
        <v>1237968098</v>
      </c>
      <c r="D13" s="24" t="s">
        <v>440</v>
      </c>
      <c r="E13" s="224" t="s">
        <v>401</v>
      </c>
      <c r="F13" t="s">
        <v>441</v>
      </c>
      <c r="G13" s="3" t="s">
        <v>195</v>
      </c>
      <c r="H13" s="1">
        <v>201</v>
      </c>
      <c r="I13" s="225" t="s">
        <v>442</v>
      </c>
    </row>
    <row r="14" spans="1:9">
      <c r="A14" t="s">
        <v>420</v>
      </c>
      <c r="B14" t="s">
        <v>421</v>
      </c>
      <c r="C14" s="1">
        <v>1237968098</v>
      </c>
      <c r="D14" s="24" t="s">
        <v>443</v>
      </c>
      <c r="E14" t="s">
        <v>444</v>
      </c>
      <c r="F14" s="7" t="s">
        <v>445</v>
      </c>
      <c r="G14" s="3" t="s">
        <v>195</v>
      </c>
      <c r="H14" s="1">
        <v>201</v>
      </c>
      <c r="I14" s="1" t="s">
        <v>446</v>
      </c>
    </row>
    <row r="15" spans="1:9">
      <c r="A15" t="s">
        <v>420</v>
      </c>
      <c r="B15" t="s">
        <v>421</v>
      </c>
      <c r="C15" s="1">
        <v>1237968098</v>
      </c>
      <c r="D15" s="1" t="s">
        <v>447</v>
      </c>
      <c r="E15" t="s">
        <v>448</v>
      </c>
      <c r="F15" t="s">
        <v>449</v>
      </c>
      <c r="G15" s="3" t="s">
        <v>195</v>
      </c>
      <c r="H15" s="1">
        <v>201</v>
      </c>
      <c r="I15" s="1" t="s">
        <v>446</v>
      </c>
    </row>
    <row r="16" spans="1:9">
      <c r="A16" t="s">
        <v>450</v>
      </c>
      <c r="B16" t="s">
        <v>451</v>
      </c>
      <c r="C16" s="1">
        <v>8764005321</v>
      </c>
      <c r="D16" t="s">
        <v>452</v>
      </c>
      <c r="E16" s="224" t="s">
        <v>401</v>
      </c>
      <c r="F16" t="s">
        <v>453</v>
      </c>
      <c r="G16" s="3" t="s">
        <v>195</v>
      </c>
      <c r="H16" s="1">
        <v>201</v>
      </c>
      <c r="I16" s="1" t="s">
        <v>446</v>
      </c>
    </row>
    <row r="17" spans="1:9">
      <c r="A17" t="s">
        <v>450</v>
      </c>
      <c r="B17" t="s">
        <v>454</v>
      </c>
      <c r="C17" s="1">
        <v>8764005321</v>
      </c>
      <c r="D17" t="s">
        <v>455</v>
      </c>
      <c r="E17" s="224" t="s">
        <v>401</v>
      </c>
      <c r="F17" s="7" t="s">
        <v>456</v>
      </c>
      <c r="G17" s="3" t="s">
        <v>195</v>
      </c>
      <c r="H17" s="1">
        <v>201</v>
      </c>
      <c r="I17" s="1" t="s">
        <v>446</v>
      </c>
    </row>
    <row r="18" spans="1:9">
      <c r="A18" s="3" t="s">
        <v>306</v>
      </c>
      <c r="B18" t="s">
        <v>307</v>
      </c>
      <c r="C18" s="1">
        <v>8764005322</v>
      </c>
      <c r="D18" t="s">
        <v>457</v>
      </c>
      <c r="E18" s="224" t="s">
        <v>401</v>
      </c>
      <c r="F18" t="s">
        <v>458</v>
      </c>
      <c r="G18" s="3" t="s">
        <v>195</v>
      </c>
      <c r="H18" s="1">
        <v>201</v>
      </c>
      <c r="I18" s="3" t="s">
        <v>459</v>
      </c>
    </row>
    <row r="19" spans="1:9">
      <c r="A19" s="3" t="s">
        <v>309</v>
      </c>
      <c r="B19" s="3" t="s">
        <v>306</v>
      </c>
      <c r="C19" s="1">
        <v>8764005323</v>
      </c>
      <c r="D19" t="s">
        <v>457</v>
      </c>
      <c r="E19" s="224" t="s">
        <v>401</v>
      </c>
      <c r="F19" t="s">
        <v>460</v>
      </c>
      <c r="G19" s="3" t="s">
        <v>195</v>
      </c>
      <c r="H19" s="1">
        <v>201</v>
      </c>
      <c r="I19" s="3" t="s">
        <v>461</v>
      </c>
    </row>
    <row r="20" spans="1:9">
      <c r="A20" s="3" t="s">
        <v>310</v>
      </c>
      <c r="B20" s="3" t="s">
        <v>309</v>
      </c>
      <c r="C20" s="1">
        <v>8764005324</v>
      </c>
      <c r="D20" t="s">
        <v>457</v>
      </c>
      <c r="E20" s="224" t="s">
        <v>401</v>
      </c>
      <c r="F20" t="s">
        <v>462</v>
      </c>
      <c r="G20" s="3" t="s">
        <v>195</v>
      </c>
      <c r="H20" s="1">
        <v>201</v>
      </c>
      <c r="I20" s="3" t="s">
        <v>463</v>
      </c>
    </row>
    <row r="21" spans="1:9">
      <c r="A21" s="3" t="s">
        <v>312</v>
      </c>
      <c r="B21" s="3" t="s">
        <v>310</v>
      </c>
      <c r="C21" s="1">
        <v>8764005325</v>
      </c>
      <c r="D21" t="s">
        <v>457</v>
      </c>
      <c r="E21" s="224" t="s">
        <v>401</v>
      </c>
      <c r="F21" t="s">
        <v>464</v>
      </c>
      <c r="G21" s="3" t="s">
        <v>195</v>
      </c>
      <c r="H21" s="1">
        <v>201</v>
      </c>
      <c r="I21" s="3" t="s">
        <v>465</v>
      </c>
    </row>
    <row r="22" spans="1:9">
      <c r="A22" t="s">
        <v>307</v>
      </c>
      <c r="B22" s="3" t="s">
        <v>312</v>
      </c>
      <c r="C22" s="1">
        <v>8764005326</v>
      </c>
      <c r="D22" t="s">
        <v>457</v>
      </c>
      <c r="E22" s="224" t="s">
        <v>401</v>
      </c>
      <c r="F22" t="s">
        <v>466</v>
      </c>
      <c r="G22" s="3" t="s">
        <v>195</v>
      </c>
      <c r="H22" s="1">
        <v>201</v>
      </c>
      <c r="I22" s="3" t="s">
        <v>467</v>
      </c>
    </row>
    <row r="23" spans="1:9">
      <c r="A23" t="s">
        <v>313</v>
      </c>
      <c r="B23" t="s">
        <v>313</v>
      </c>
      <c r="C23" s="1">
        <v>8764005326</v>
      </c>
      <c r="D23" t="s">
        <v>457</v>
      </c>
      <c r="E23" s="224" t="s">
        <v>401</v>
      </c>
      <c r="F23" t="s">
        <v>468</v>
      </c>
      <c r="G23" s="3" t="s">
        <v>195</v>
      </c>
      <c r="H23" s="1">
        <v>201</v>
      </c>
      <c r="I23" s="3" t="s">
        <v>459</v>
      </c>
    </row>
    <row r="24" spans="1:9">
      <c r="A24" t="s">
        <v>314</v>
      </c>
      <c r="B24" t="s">
        <v>314</v>
      </c>
      <c r="C24" s="1">
        <v>8764005326</v>
      </c>
      <c r="D24" t="s">
        <v>457</v>
      </c>
      <c r="E24" s="224" t="s">
        <v>401</v>
      </c>
      <c r="F24" t="s">
        <v>466</v>
      </c>
      <c r="G24" s="3" t="s">
        <v>195</v>
      </c>
      <c r="H24" s="1">
        <v>201</v>
      </c>
      <c r="I24" s="3" t="s">
        <v>461</v>
      </c>
    </row>
    <row r="25" spans="1:9">
      <c r="A25" t="s">
        <v>469</v>
      </c>
      <c r="B25" t="s">
        <v>469</v>
      </c>
      <c r="C25" s="1">
        <v>8764005326</v>
      </c>
      <c r="D25" t="s">
        <v>457</v>
      </c>
      <c r="E25" s="224" t="s">
        <v>401</v>
      </c>
      <c r="F25" t="s">
        <v>468</v>
      </c>
      <c r="G25" s="3" t="s">
        <v>195</v>
      </c>
      <c r="H25" s="1">
        <v>201</v>
      </c>
      <c r="I25" s="3" t="s">
        <v>463</v>
      </c>
    </row>
    <row r="26" spans="1:9">
      <c r="A26" t="s">
        <v>470</v>
      </c>
      <c r="B26" t="s">
        <v>470</v>
      </c>
      <c r="C26" s="1">
        <v>8764005326</v>
      </c>
      <c r="D26" t="s">
        <v>457</v>
      </c>
      <c r="E26" s="224" t="s">
        <v>401</v>
      </c>
      <c r="F26" t="s">
        <v>466</v>
      </c>
      <c r="G26" s="3" t="s">
        <v>195</v>
      </c>
      <c r="H26" s="1">
        <v>201</v>
      </c>
      <c r="I26" s="3" t="s">
        <v>465</v>
      </c>
    </row>
    <row r="27" spans="1:9">
      <c r="A27" t="s">
        <v>306</v>
      </c>
      <c r="B27" t="s">
        <v>471</v>
      </c>
      <c r="C27" s="1">
        <v>8764005326</v>
      </c>
      <c r="D27" t="s">
        <v>457</v>
      </c>
      <c r="E27" s="224" t="s">
        <v>401</v>
      </c>
      <c r="F27" t="s">
        <v>468</v>
      </c>
      <c r="G27" s="3" t="s">
        <v>195</v>
      </c>
      <c r="H27" s="1">
        <v>201</v>
      </c>
      <c r="I27" s="3" t="s">
        <v>467</v>
      </c>
    </row>
  </sheetData>
  <hyperlinks>
    <hyperlink ref="E3" r:id="rId1" display="google.co.in"/>
    <hyperlink ref="E4" r:id="rId1" display="biz2credit.com"/>
    <hyperlink ref="D13" r:id="rId2" display="dfemo.658534"/>
    <hyperlink ref="E13" r:id="rId3" display="b2cdev.com"/>
    <hyperlink ref="I13" r:id="rId3" display="neha12@abc"/>
    <hyperlink ref="D14" r:id="rId4" display="test"/>
    <hyperlink ref="E16" r:id="rId3" display="b2cdev.com"/>
    <hyperlink ref="E17" r:id="rId3" display="b2cdev.com"/>
    <hyperlink ref="E18" r:id="rId3" display="b2cdev.com"/>
    <hyperlink ref="E19" r:id="rId3" display="b2cdev.com"/>
    <hyperlink ref="E20" r:id="rId3" display="b2cdev.com"/>
    <hyperlink ref="E21" r:id="rId3" display="b2cdev.com"/>
    <hyperlink ref="E22" r:id="rId3" display="b2cdev.com"/>
    <hyperlink ref="E23" r:id="rId3" display="b2cdev.com"/>
    <hyperlink ref="E24" r:id="rId3" display="b2cdev.com"/>
    <hyperlink ref="E25" r:id="rId3" display="b2cdev.com"/>
    <hyperlink ref="E26" r:id="rId3" display="b2cdev.com"/>
    <hyperlink ref="E27" r:id="rId3" display="b2cdev.com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5"/>
  <sheetViews>
    <sheetView topLeftCell="D1" workbookViewId="0">
      <selection activeCell="S41" sqref="S41:U41"/>
    </sheetView>
  </sheetViews>
  <sheetFormatPr defaultColWidth="9" defaultRowHeight="15"/>
  <cols>
    <col min="1" max="1" width="23.5714285714286" customWidth="1" collapsed="1"/>
    <col min="2" max="2" width="15.5714285714286" customWidth="1" collapsed="1"/>
    <col min="3" max="3" width="38.4285714285714" customWidth="1" collapsed="1"/>
    <col min="4" max="5" width="48.2761904761905" style="1" customWidth="1" collapsed="1"/>
    <col min="6" max="6" width="9.14285714285714" style="44" customWidth="1" collapsed="1"/>
    <col min="7" max="7" width="20.9904761904762" customWidth="1" collapsed="1"/>
    <col min="8" max="8" width="32" customWidth="1" collapsed="1"/>
    <col min="9" max="9" width="56.4285714285714" customWidth="1" collapsed="1"/>
    <col min="10" max="10" width="19" customWidth="1" collapsed="1"/>
    <col min="11" max="11" width="26.5809523809524" customWidth="1" collapsed="1"/>
    <col min="12" max="12" width="44.847619047619" customWidth="1" collapsed="1"/>
    <col min="13" max="13" width="20.7142857142857" customWidth="1" collapsed="1"/>
    <col min="14" max="14" width="26.4285714285714" customWidth="1" collapsed="1"/>
    <col min="15" max="15" width="44.847619047619" customWidth="1" collapsed="1"/>
    <col min="16" max="16" width="16.8571428571429" customWidth="1" collapsed="1"/>
    <col min="17" max="17" width="17.7142857142857" customWidth="1" collapsed="1"/>
    <col min="18" max="18" width="44.847619047619" customWidth="1" collapsed="1"/>
    <col min="19" max="19" width="16" customWidth="1" collapsed="1"/>
    <col min="20" max="20" width="26.4285714285714" customWidth="1" collapsed="1"/>
    <col min="21" max="21" width="19.847619047619" customWidth="1" collapsed="1"/>
    <col min="22" max="22" width="33.2857142857143" customWidth="1" collapsed="1"/>
    <col min="23" max="23" width="9.14285714285714" customWidth="1" collapsed="1"/>
    <col min="24" max="24" width="29.4285714285714" customWidth="1" collapsed="1"/>
    <col min="25" max="25" width="61.847619047619" customWidth="1" collapsed="1"/>
    <col min="26" max="1025" width="9.14285714285714" customWidth="1" collapsed="1"/>
  </cols>
  <sheetData>
    <row r="1" spans="1:21">
      <c r="A1" t="s">
        <v>393</v>
      </c>
      <c r="B1" t="s">
        <v>394</v>
      </c>
      <c r="C1" t="s">
        <v>199</v>
      </c>
      <c r="D1" s="1" t="s">
        <v>200</v>
      </c>
      <c r="E1" s="1" t="s">
        <v>90</v>
      </c>
      <c r="F1" s="44" t="s">
        <v>97</v>
      </c>
      <c r="G1" t="s">
        <v>472</v>
      </c>
      <c r="H1" t="s">
        <v>473</v>
      </c>
      <c r="I1" t="s">
        <v>474</v>
      </c>
      <c r="J1" t="s">
        <v>475</v>
      </c>
      <c r="K1" t="s">
        <v>321</v>
      </c>
      <c r="L1" t="s">
        <v>476</v>
      </c>
      <c r="M1" t="s">
        <v>477</v>
      </c>
      <c r="N1" t="s">
        <v>324</v>
      </c>
      <c r="O1" t="s">
        <v>478</v>
      </c>
      <c r="P1" t="s">
        <v>479</v>
      </c>
      <c r="Q1" t="s">
        <v>327</v>
      </c>
      <c r="R1" t="s">
        <v>480</v>
      </c>
      <c r="S1" t="s">
        <v>481</v>
      </c>
      <c r="T1" t="s">
        <v>330</v>
      </c>
      <c r="U1" t="s">
        <v>482</v>
      </c>
    </row>
    <row r="2" spans="1:9">
      <c r="A2" t="s">
        <v>483</v>
      </c>
      <c r="B2" t="s">
        <v>484</v>
      </c>
      <c r="C2" s="1" t="s">
        <v>485</v>
      </c>
      <c r="D2" s="220" t="s">
        <v>486</v>
      </c>
      <c r="E2" s="221" t="s">
        <v>487</v>
      </c>
      <c r="F2" s="44" t="s">
        <v>488</v>
      </c>
      <c r="G2" t="s">
        <v>336</v>
      </c>
      <c r="H2" t="s">
        <v>93</v>
      </c>
      <c r="I2" t="s">
        <v>338</v>
      </c>
    </row>
    <row r="3" spans="1:9">
      <c r="A3" t="s">
        <v>489</v>
      </c>
      <c r="B3" t="s">
        <v>490</v>
      </c>
      <c r="C3" s="1">
        <v>68888888888</v>
      </c>
      <c r="D3" s="1" t="s">
        <v>491</v>
      </c>
      <c r="E3" s="1" t="s">
        <v>166</v>
      </c>
      <c r="F3" s="44">
        <v>400</v>
      </c>
      <c r="G3" t="s">
        <v>339</v>
      </c>
      <c r="H3" t="s">
        <v>93</v>
      </c>
      <c r="I3" t="s">
        <v>340</v>
      </c>
    </row>
    <row r="4" spans="1:9">
      <c r="A4" t="s">
        <v>489</v>
      </c>
      <c r="B4" t="s">
        <v>490</v>
      </c>
      <c r="C4" s="1" t="s">
        <v>492</v>
      </c>
      <c r="D4" s="1" t="s">
        <v>493</v>
      </c>
      <c r="E4" s="1" t="s">
        <v>164</v>
      </c>
      <c r="F4" s="44">
        <v>400</v>
      </c>
      <c r="G4" t="s">
        <v>339</v>
      </c>
      <c r="H4" t="s">
        <v>93</v>
      </c>
      <c r="I4" t="s">
        <v>340</v>
      </c>
    </row>
    <row r="5" spans="1:12">
      <c r="A5" t="s">
        <v>494</v>
      </c>
      <c r="B5" t="s">
        <v>494</v>
      </c>
      <c r="C5" s="48" t="s">
        <v>495</v>
      </c>
      <c r="D5" s="1" t="s">
        <v>496</v>
      </c>
      <c r="E5" s="1" t="s">
        <v>497</v>
      </c>
      <c r="F5" s="44" t="s">
        <v>488</v>
      </c>
      <c r="G5" t="s">
        <v>336</v>
      </c>
      <c r="H5" t="s">
        <v>498</v>
      </c>
      <c r="I5" t="s">
        <v>338</v>
      </c>
      <c r="L5" s="48"/>
    </row>
    <row r="6" s="64" customFormat="1" spans="1:9">
      <c r="A6" s="64" t="s">
        <v>494</v>
      </c>
      <c r="B6" s="64" t="s">
        <v>494</v>
      </c>
      <c r="C6" s="222" t="s">
        <v>499</v>
      </c>
      <c r="D6" s="96" t="s">
        <v>166</v>
      </c>
      <c r="E6" s="96" t="s">
        <v>497</v>
      </c>
      <c r="F6" s="45" t="s">
        <v>488</v>
      </c>
      <c r="G6" s="64" t="s">
        <v>339</v>
      </c>
      <c r="H6" s="64" t="s">
        <v>498</v>
      </c>
      <c r="I6" s="64" t="s">
        <v>340</v>
      </c>
    </row>
    <row r="7" spans="1:9">
      <c r="A7" t="s">
        <v>494</v>
      </c>
      <c r="B7" t="s">
        <v>494</v>
      </c>
      <c r="C7" s="48" t="s">
        <v>500</v>
      </c>
      <c r="D7" s="1" t="s">
        <v>164</v>
      </c>
      <c r="E7" s="1" t="s">
        <v>497</v>
      </c>
      <c r="F7" s="44" t="s">
        <v>488</v>
      </c>
      <c r="G7" t="s">
        <v>339</v>
      </c>
      <c r="H7" t="s">
        <v>498</v>
      </c>
      <c r="I7" t="s">
        <v>340</v>
      </c>
    </row>
    <row r="8" spans="1:9">
      <c r="A8" t="s">
        <v>501</v>
      </c>
      <c r="B8" t="s">
        <v>494</v>
      </c>
      <c r="C8" s="48" t="s">
        <v>502</v>
      </c>
      <c r="D8" s="1" t="s">
        <v>503</v>
      </c>
      <c r="E8" s="1" t="s">
        <v>497</v>
      </c>
      <c r="F8" s="44" t="s">
        <v>488</v>
      </c>
      <c r="G8" t="s">
        <v>336</v>
      </c>
      <c r="H8" t="s">
        <v>504</v>
      </c>
      <c r="I8" t="s">
        <v>338</v>
      </c>
    </row>
    <row r="9" spans="1:9">
      <c r="A9" t="s">
        <v>505</v>
      </c>
      <c r="B9" t="s">
        <v>506</v>
      </c>
      <c r="C9" t="s">
        <v>507</v>
      </c>
      <c r="D9" s="1" t="s">
        <v>508</v>
      </c>
      <c r="E9" s="1" t="s">
        <v>497</v>
      </c>
      <c r="F9" s="44" t="s">
        <v>488</v>
      </c>
      <c r="G9" t="s">
        <v>336</v>
      </c>
      <c r="H9" t="s">
        <v>509</v>
      </c>
      <c r="I9" t="s">
        <v>338</v>
      </c>
    </row>
    <row r="10" spans="1:9">
      <c r="A10" t="s">
        <v>505</v>
      </c>
      <c r="B10" t="s">
        <v>506</v>
      </c>
      <c r="C10" t="s">
        <v>164</v>
      </c>
      <c r="D10" s="1" t="s">
        <v>510</v>
      </c>
      <c r="E10" s="1" t="s">
        <v>497</v>
      </c>
      <c r="F10" s="44" t="s">
        <v>488</v>
      </c>
      <c r="G10" t="s">
        <v>339</v>
      </c>
      <c r="H10" t="s">
        <v>509</v>
      </c>
      <c r="I10" t="s">
        <v>340</v>
      </c>
    </row>
    <row r="11" spans="1:9">
      <c r="A11" t="s">
        <v>494</v>
      </c>
      <c r="B11" t="s">
        <v>501</v>
      </c>
      <c r="C11" s="48" t="s">
        <v>499</v>
      </c>
      <c r="D11" s="1" t="s">
        <v>511</v>
      </c>
      <c r="E11" s="1" t="s">
        <v>512</v>
      </c>
      <c r="F11" s="44" t="s">
        <v>488</v>
      </c>
      <c r="G11" t="s">
        <v>336</v>
      </c>
      <c r="H11" t="s">
        <v>513</v>
      </c>
      <c r="I11" t="s">
        <v>338</v>
      </c>
    </row>
    <row r="12" spans="1:9">
      <c r="A12" t="s">
        <v>514</v>
      </c>
      <c r="B12" t="s">
        <v>515</v>
      </c>
      <c r="C12" s="1" t="s">
        <v>516</v>
      </c>
      <c r="D12" s="1" t="s">
        <v>517</v>
      </c>
      <c r="E12" s="1" t="s">
        <v>512</v>
      </c>
      <c r="F12" s="44" t="s">
        <v>488</v>
      </c>
      <c r="G12" t="s">
        <v>518</v>
      </c>
      <c r="H12" t="s">
        <v>498</v>
      </c>
      <c r="I12" t="s">
        <v>519</v>
      </c>
    </row>
    <row r="13" spans="1:12">
      <c r="A13" t="s">
        <v>520</v>
      </c>
      <c r="B13" t="s">
        <v>521</v>
      </c>
      <c r="C13" s="1">
        <v>1237968098</v>
      </c>
      <c r="D13" s="24" t="s">
        <v>522</v>
      </c>
      <c r="E13" s="1" t="s">
        <v>487</v>
      </c>
      <c r="F13" s="44">
        <v>400</v>
      </c>
      <c r="G13" t="s">
        <v>518</v>
      </c>
      <c r="H13" t="s">
        <v>498</v>
      </c>
      <c r="I13" t="s">
        <v>519</v>
      </c>
      <c r="J13" t="s">
        <v>336</v>
      </c>
      <c r="K13" t="s">
        <v>93</v>
      </c>
      <c r="L13" t="s">
        <v>338</v>
      </c>
    </row>
    <row r="14" spans="1:12">
      <c r="A14" t="s">
        <v>520</v>
      </c>
      <c r="B14" t="s">
        <v>521</v>
      </c>
      <c r="C14" s="1">
        <v>1237968098</v>
      </c>
      <c r="D14" s="24" t="s">
        <v>522</v>
      </c>
      <c r="E14" s="1" t="s">
        <v>166</v>
      </c>
      <c r="F14" s="44">
        <v>400</v>
      </c>
      <c r="G14" t="s">
        <v>518</v>
      </c>
      <c r="H14" t="s">
        <v>498</v>
      </c>
      <c r="I14" t="s">
        <v>519</v>
      </c>
      <c r="J14" t="s">
        <v>339</v>
      </c>
      <c r="K14" t="s">
        <v>93</v>
      </c>
      <c r="L14" t="s">
        <v>340</v>
      </c>
    </row>
    <row r="15" spans="1:12">
      <c r="A15" t="s">
        <v>520</v>
      </c>
      <c r="B15" t="s">
        <v>521</v>
      </c>
      <c r="C15" s="1">
        <v>1237968098</v>
      </c>
      <c r="D15" s="24" t="s">
        <v>522</v>
      </c>
      <c r="E15" s="1" t="s">
        <v>165</v>
      </c>
      <c r="F15" s="44">
        <v>400</v>
      </c>
      <c r="G15" t="s">
        <v>518</v>
      </c>
      <c r="H15" t="s">
        <v>498</v>
      </c>
      <c r="I15" t="s">
        <v>519</v>
      </c>
      <c r="J15" t="s">
        <v>339</v>
      </c>
      <c r="K15" t="s">
        <v>93</v>
      </c>
      <c r="L15" t="s">
        <v>340</v>
      </c>
    </row>
    <row r="16" spans="1:12">
      <c r="A16" t="s">
        <v>520</v>
      </c>
      <c r="B16" t="s">
        <v>521</v>
      </c>
      <c r="C16" s="1">
        <v>1237968098</v>
      </c>
      <c r="D16" s="24" t="s">
        <v>522</v>
      </c>
      <c r="E16" s="1" t="s">
        <v>164</v>
      </c>
      <c r="F16" s="44">
        <v>400</v>
      </c>
      <c r="G16" t="s">
        <v>518</v>
      </c>
      <c r="H16" t="s">
        <v>498</v>
      </c>
      <c r="I16" t="s">
        <v>519</v>
      </c>
      <c r="J16" t="s">
        <v>339</v>
      </c>
      <c r="K16" t="s">
        <v>93</v>
      </c>
      <c r="L16" t="s">
        <v>340</v>
      </c>
    </row>
    <row r="17" spans="1:12">
      <c r="A17" t="s">
        <v>520</v>
      </c>
      <c r="B17" t="s">
        <v>521</v>
      </c>
      <c r="C17" s="1">
        <v>1237968098</v>
      </c>
      <c r="D17" s="1" t="s">
        <v>523</v>
      </c>
      <c r="E17" s="1" t="s">
        <v>524</v>
      </c>
      <c r="F17" s="44">
        <v>400</v>
      </c>
      <c r="G17" t="s">
        <v>518</v>
      </c>
      <c r="H17" t="s">
        <v>498</v>
      </c>
      <c r="I17" t="s">
        <v>519</v>
      </c>
      <c r="J17" t="s">
        <v>336</v>
      </c>
      <c r="K17" t="s">
        <v>498</v>
      </c>
      <c r="L17" t="s">
        <v>338</v>
      </c>
    </row>
    <row r="18" spans="1:12">
      <c r="A18" t="s">
        <v>520</v>
      </c>
      <c r="B18" t="s">
        <v>521</v>
      </c>
      <c r="C18" s="1" t="s">
        <v>525</v>
      </c>
      <c r="D18" s="1" t="s">
        <v>526</v>
      </c>
      <c r="E18" s="1" t="s">
        <v>527</v>
      </c>
      <c r="F18" s="44">
        <v>400</v>
      </c>
      <c r="G18" t="s">
        <v>518</v>
      </c>
      <c r="H18" t="s">
        <v>498</v>
      </c>
      <c r="I18" t="s">
        <v>519</v>
      </c>
      <c r="J18" t="s">
        <v>336</v>
      </c>
      <c r="K18" t="s">
        <v>498</v>
      </c>
      <c r="L18" t="s">
        <v>338</v>
      </c>
    </row>
    <row r="19" s="64" customFormat="1" spans="1:9">
      <c r="A19" s="64" t="s">
        <v>494</v>
      </c>
      <c r="B19" s="64" t="s">
        <v>521</v>
      </c>
      <c r="C19" s="222" t="s">
        <v>499</v>
      </c>
      <c r="D19" s="96" t="s">
        <v>165</v>
      </c>
      <c r="E19" s="96" t="s">
        <v>512</v>
      </c>
      <c r="F19" s="45">
        <v>400</v>
      </c>
      <c r="G19" s="64" t="s">
        <v>339</v>
      </c>
      <c r="H19" s="64" t="s">
        <v>498</v>
      </c>
      <c r="I19" s="64" t="s">
        <v>340</v>
      </c>
    </row>
    <row r="20" spans="1:9">
      <c r="A20" t="s">
        <v>494</v>
      </c>
      <c r="B20" t="s">
        <v>521</v>
      </c>
      <c r="C20" t="s">
        <v>528</v>
      </c>
      <c r="D20" s="1" t="s">
        <v>510</v>
      </c>
      <c r="E20" s="1" t="s">
        <v>527</v>
      </c>
      <c r="F20" s="44">
        <v>400</v>
      </c>
      <c r="G20" t="s">
        <v>336</v>
      </c>
      <c r="H20" t="s">
        <v>509</v>
      </c>
      <c r="I20" t="s">
        <v>338</v>
      </c>
    </row>
    <row r="21" spans="1:9">
      <c r="A21" t="s">
        <v>494</v>
      </c>
      <c r="B21" t="s">
        <v>521</v>
      </c>
      <c r="C21" t="s">
        <v>163</v>
      </c>
      <c r="D21" s="1" t="s">
        <v>510</v>
      </c>
      <c r="E21" s="1" t="s">
        <v>527</v>
      </c>
      <c r="F21" s="44">
        <v>400</v>
      </c>
      <c r="G21" t="s">
        <v>339</v>
      </c>
      <c r="H21" t="s">
        <v>509</v>
      </c>
      <c r="I21" t="s">
        <v>340</v>
      </c>
    </row>
    <row r="22" spans="1:9">
      <c r="A22" t="s">
        <v>494</v>
      </c>
      <c r="B22" t="s">
        <v>521</v>
      </c>
      <c r="C22" s="48" t="s">
        <v>529</v>
      </c>
      <c r="D22" s="1" t="s">
        <v>510</v>
      </c>
      <c r="E22" s="1" t="s">
        <v>527</v>
      </c>
      <c r="F22" s="44">
        <v>400</v>
      </c>
      <c r="G22" t="s">
        <v>336</v>
      </c>
      <c r="H22" t="s">
        <v>509</v>
      </c>
      <c r="I22" t="s">
        <v>338</v>
      </c>
    </row>
    <row r="23" spans="1:9">
      <c r="A23" t="s">
        <v>494</v>
      </c>
      <c r="B23" t="s">
        <v>521</v>
      </c>
      <c r="C23" s="1">
        <v>0</v>
      </c>
      <c r="D23" s="1" t="s">
        <v>510</v>
      </c>
      <c r="E23" s="1" t="s">
        <v>527</v>
      </c>
      <c r="F23" s="44">
        <v>400</v>
      </c>
      <c r="G23" t="s">
        <v>336</v>
      </c>
      <c r="H23" t="s">
        <v>509</v>
      </c>
      <c r="I23" t="s">
        <v>338</v>
      </c>
    </row>
    <row r="24" spans="1:9">
      <c r="A24" t="s">
        <v>494</v>
      </c>
      <c r="B24" t="s">
        <v>521</v>
      </c>
      <c r="C24" s="1" t="s">
        <v>166</v>
      </c>
      <c r="D24" s="1" t="s">
        <v>510</v>
      </c>
      <c r="E24" s="1" t="s">
        <v>527</v>
      </c>
      <c r="F24" s="44">
        <v>400</v>
      </c>
      <c r="G24" t="s">
        <v>339</v>
      </c>
      <c r="H24" t="s">
        <v>509</v>
      </c>
      <c r="I24" t="s">
        <v>340</v>
      </c>
    </row>
    <row r="25" spans="1:9">
      <c r="A25" t="s">
        <v>494</v>
      </c>
      <c r="B25" t="s">
        <v>521</v>
      </c>
      <c r="C25" s="1" t="s">
        <v>165</v>
      </c>
      <c r="D25" s="1" t="s">
        <v>510</v>
      </c>
      <c r="E25" s="1" t="s">
        <v>527</v>
      </c>
      <c r="F25" s="44">
        <v>400</v>
      </c>
      <c r="G25" t="s">
        <v>339</v>
      </c>
      <c r="H25" t="s">
        <v>509</v>
      </c>
      <c r="I25" t="s">
        <v>340</v>
      </c>
    </row>
    <row r="26" spans="1:9">
      <c r="A26" t="s">
        <v>494</v>
      </c>
      <c r="B26" t="s">
        <v>530</v>
      </c>
      <c r="C26" s="1">
        <v>1237968098</v>
      </c>
      <c r="D26" s="24" t="s">
        <v>531</v>
      </c>
      <c r="E26" s="1" t="s">
        <v>527</v>
      </c>
      <c r="F26" s="44" t="s">
        <v>488</v>
      </c>
      <c r="G26" t="s">
        <v>336</v>
      </c>
      <c r="H26" t="s">
        <v>513</v>
      </c>
      <c r="I26" t="s">
        <v>338</v>
      </c>
    </row>
    <row r="27" spans="1:9">
      <c r="A27" t="s">
        <v>494</v>
      </c>
      <c r="B27" t="s">
        <v>532</v>
      </c>
      <c r="C27" s="1">
        <v>1237968098</v>
      </c>
      <c r="D27" s="24" t="s">
        <v>533</v>
      </c>
      <c r="E27" s="1" t="s">
        <v>527</v>
      </c>
      <c r="F27" s="44" t="s">
        <v>488</v>
      </c>
      <c r="G27" t="s">
        <v>336</v>
      </c>
      <c r="H27" t="s">
        <v>513</v>
      </c>
      <c r="I27" t="s">
        <v>338</v>
      </c>
    </row>
    <row r="28" spans="1:9">
      <c r="A28" t="s">
        <v>494</v>
      </c>
      <c r="B28" t="s">
        <v>534</v>
      </c>
      <c r="C28" s="1">
        <v>1237968098</v>
      </c>
      <c r="D28" s="24" t="s">
        <v>535</v>
      </c>
      <c r="E28" s="1" t="s">
        <v>527</v>
      </c>
      <c r="F28" s="44" t="s">
        <v>488</v>
      </c>
      <c r="G28" t="s">
        <v>336</v>
      </c>
      <c r="H28" t="s">
        <v>513</v>
      </c>
      <c r="I28" t="s">
        <v>338</v>
      </c>
    </row>
    <row r="29" spans="1:9">
      <c r="A29" t="s">
        <v>536</v>
      </c>
      <c r="B29" t="s">
        <v>166</v>
      </c>
      <c r="C29" s="1" t="s">
        <v>525</v>
      </c>
      <c r="D29" s="1" t="s">
        <v>537</v>
      </c>
      <c r="E29" s="1" t="s">
        <v>538</v>
      </c>
      <c r="F29" s="44" t="s">
        <v>488</v>
      </c>
      <c r="G29" t="s">
        <v>339</v>
      </c>
      <c r="H29" t="s">
        <v>513</v>
      </c>
      <c r="I29" t="s">
        <v>340</v>
      </c>
    </row>
    <row r="30" spans="1:9">
      <c r="A30" t="s">
        <v>536</v>
      </c>
      <c r="B30" t="s">
        <v>165</v>
      </c>
      <c r="C30" s="1" t="s">
        <v>525</v>
      </c>
      <c r="D30" s="1" t="s">
        <v>539</v>
      </c>
      <c r="E30" s="1" t="s">
        <v>538</v>
      </c>
      <c r="F30" s="44" t="s">
        <v>488</v>
      </c>
      <c r="G30" t="s">
        <v>339</v>
      </c>
      <c r="H30" t="s">
        <v>513</v>
      </c>
      <c r="I30" t="s">
        <v>340</v>
      </c>
    </row>
    <row r="31" spans="1:9">
      <c r="A31" t="s">
        <v>536</v>
      </c>
      <c r="B31" t="s">
        <v>164</v>
      </c>
      <c r="C31" s="1" t="s">
        <v>525</v>
      </c>
      <c r="D31" s="1" t="s">
        <v>540</v>
      </c>
      <c r="E31" s="1" t="s">
        <v>538</v>
      </c>
      <c r="F31" s="44" t="s">
        <v>488</v>
      </c>
      <c r="G31" t="s">
        <v>339</v>
      </c>
      <c r="H31" t="s">
        <v>513</v>
      </c>
      <c r="I31" t="s">
        <v>340</v>
      </c>
    </row>
    <row r="32" spans="1:9">
      <c r="A32" t="s">
        <v>536</v>
      </c>
      <c r="B32" t="s">
        <v>521</v>
      </c>
      <c r="C32" t="s">
        <v>541</v>
      </c>
      <c r="D32" s="1" t="s">
        <v>542</v>
      </c>
      <c r="E32" s="1" t="s">
        <v>538</v>
      </c>
      <c r="F32" s="44" t="s">
        <v>488</v>
      </c>
      <c r="G32" t="s">
        <v>336</v>
      </c>
      <c r="H32" t="s">
        <v>509</v>
      </c>
      <c r="I32" t="s">
        <v>338</v>
      </c>
    </row>
    <row r="33" spans="1:9">
      <c r="A33" t="s">
        <v>534</v>
      </c>
      <c r="B33" t="s">
        <v>521</v>
      </c>
      <c r="C33" s="1" t="s">
        <v>525</v>
      </c>
      <c r="D33" s="1" t="s">
        <v>543</v>
      </c>
      <c r="E33" s="1" t="s">
        <v>538</v>
      </c>
      <c r="F33" s="44" t="s">
        <v>488</v>
      </c>
      <c r="G33" t="s">
        <v>336</v>
      </c>
      <c r="H33" t="s">
        <v>504</v>
      </c>
      <c r="I33" t="s">
        <v>338</v>
      </c>
    </row>
    <row r="34" spans="1:9">
      <c r="A34" s="1">
        <v>78456</v>
      </c>
      <c r="B34" t="s">
        <v>521</v>
      </c>
      <c r="C34" s="1" t="s">
        <v>525</v>
      </c>
      <c r="D34" s="1" t="s">
        <v>544</v>
      </c>
      <c r="E34" s="1" t="s">
        <v>538</v>
      </c>
      <c r="F34" s="44" t="s">
        <v>488</v>
      </c>
      <c r="G34" t="s">
        <v>336</v>
      </c>
      <c r="H34" t="s">
        <v>504</v>
      </c>
      <c r="I34" t="s">
        <v>338</v>
      </c>
    </row>
    <row r="35" spans="1:9">
      <c r="A35" t="s">
        <v>165</v>
      </c>
      <c r="B35" t="s">
        <v>521</v>
      </c>
      <c r="C35" s="1" t="s">
        <v>525</v>
      </c>
      <c r="D35" s="1" t="s">
        <v>545</v>
      </c>
      <c r="E35" s="1" t="s">
        <v>538</v>
      </c>
      <c r="F35" s="44" t="s">
        <v>488</v>
      </c>
      <c r="G35" t="s">
        <v>339</v>
      </c>
      <c r="H35" t="s">
        <v>504</v>
      </c>
      <c r="I35" t="s">
        <v>340</v>
      </c>
    </row>
    <row r="36" spans="1:9">
      <c r="A36" t="s">
        <v>166</v>
      </c>
      <c r="B36" t="s">
        <v>521</v>
      </c>
      <c r="C36" s="1" t="s">
        <v>525</v>
      </c>
      <c r="D36" s="1" t="s">
        <v>546</v>
      </c>
      <c r="E36" s="1" t="s">
        <v>538</v>
      </c>
      <c r="F36" s="44" t="s">
        <v>488</v>
      </c>
      <c r="G36" t="s">
        <v>339</v>
      </c>
      <c r="H36" t="s">
        <v>504</v>
      </c>
      <c r="I36" t="s">
        <v>340</v>
      </c>
    </row>
    <row r="37" spans="1:9">
      <c r="A37" t="s">
        <v>164</v>
      </c>
      <c r="B37" t="s">
        <v>521</v>
      </c>
      <c r="C37" s="1" t="s">
        <v>525</v>
      </c>
      <c r="D37" s="1" t="s">
        <v>547</v>
      </c>
      <c r="E37" s="1" t="s">
        <v>538</v>
      </c>
      <c r="F37" s="44" t="s">
        <v>488</v>
      </c>
      <c r="G37" t="s">
        <v>339</v>
      </c>
      <c r="H37" t="s">
        <v>504</v>
      </c>
      <c r="I37" t="s">
        <v>340</v>
      </c>
    </row>
    <row r="38" spans="1:9">
      <c r="A38" t="s">
        <v>548</v>
      </c>
      <c r="B38" t="s">
        <v>521</v>
      </c>
      <c r="C38" s="1" t="s">
        <v>525</v>
      </c>
      <c r="D38" s="1" t="s">
        <v>549</v>
      </c>
      <c r="E38" s="1" t="s">
        <v>538</v>
      </c>
      <c r="F38" s="44" t="s">
        <v>488</v>
      </c>
      <c r="G38" t="s">
        <v>336</v>
      </c>
      <c r="H38" t="s">
        <v>504</v>
      </c>
      <c r="I38" t="s">
        <v>338</v>
      </c>
    </row>
    <row r="39" spans="1:9">
      <c r="A39" t="s">
        <v>550</v>
      </c>
      <c r="B39" t="s">
        <v>494</v>
      </c>
      <c r="C39" t="s">
        <v>551</v>
      </c>
      <c r="D39" s="1" t="s">
        <v>552</v>
      </c>
      <c r="E39" s="1" t="s">
        <v>527</v>
      </c>
      <c r="F39" s="44" t="s">
        <v>488</v>
      </c>
      <c r="G39" t="s">
        <v>518</v>
      </c>
      <c r="H39" t="s">
        <v>498</v>
      </c>
      <c r="I39" t="s">
        <v>519</v>
      </c>
    </row>
    <row r="40" spans="1:21">
      <c r="A40" t="s">
        <v>553</v>
      </c>
      <c r="B40" t="s">
        <v>521</v>
      </c>
      <c r="C40" s="1" t="s">
        <v>525</v>
      </c>
      <c r="D40" s="1" t="s">
        <v>554</v>
      </c>
      <c r="E40" s="1" t="s">
        <v>538</v>
      </c>
      <c r="F40" s="44" t="s">
        <v>488</v>
      </c>
      <c r="G40" t="s">
        <v>339</v>
      </c>
      <c r="H40" t="s">
        <v>504</v>
      </c>
      <c r="I40" t="s">
        <v>340</v>
      </c>
      <c r="J40" t="s">
        <v>339</v>
      </c>
      <c r="K40" t="s">
        <v>513</v>
      </c>
      <c r="L40" t="s">
        <v>340</v>
      </c>
      <c r="M40" t="s">
        <v>339</v>
      </c>
      <c r="N40" t="s">
        <v>498</v>
      </c>
      <c r="O40" t="s">
        <v>340</v>
      </c>
      <c r="P40" t="s">
        <v>339</v>
      </c>
      <c r="Q40" t="s">
        <v>509</v>
      </c>
      <c r="R40" t="s">
        <v>340</v>
      </c>
      <c r="S40" t="s">
        <v>339</v>
      </c>
      <c r="T40" t="s">
        <v>93</v>
      </c>
      <c r="U40" t="s">
        <v>340</v>
      </c>
    </row>
    <row r="41" spans="1:21">
      <c r="A41" t="s">
        <v>163</v>
      </c>
      <c r="B41" t="s">
        <v>163</v>
      </c>
      <c r="C41" s="1"/>
      <c r="D41" s="1" t="s">
        <v>163</v>
      </c>
      <c r="E41" s="1" t="s">
        <v>163</v>
      </c>
      <c r="F41" s="44" t="s">
        <v>488</v>
      </c>
      <c r="G41" t="s">
        <v>339</v>
      </c>
      <c r="H41" t="s">
        <v>504</v>
      </c>
      <c r="I41" t="s">
        <v>340</v>
      </c>
      <c r="J41" t="s">
        <v>339</v>
      </c>
      <c r="K41" t="s">
        <v>513</v>
      </c>
      <c r="L41" t="s">
        <v>340</v>
      </c>
      <c r="M41" t="s">
        <v>339</v>
      </c>
      <c r="N41" t="s">
        <v>498</v>
      </c>
      <c r="O41" t="s">
        <v>340</v>
      </c>
      <c r="P41" t="s">
        <v>339</v>
      </c>
      <c r="Q41" t="s">
        <v>509</v>
      </c>
      <c r="R41" t="s">
        <v>340</v>
      </c>
      <c r="S41" t="s">
        <v>339</v>
      </c>
      <c r="T41" t="s">
        <v>93</v>
      </c>
      <c r="U41" t="s">
        <v>340</v>
      </c>
    </row>
    <row r="42" customFormat="1" spans="1:9">
      <c r="A42" t="s">
        <v>494</v>
      </c>
      <c r="B42" t="s">
        <v>494</v>
      </c>
      <c r="C42" s="1">
        <v>98568956665</v>
      </c>
      <c r="D42" s="1" t="s">
        <v>375</v>
      </c>
      <c r="E42" s="1" t="s">
        <v>497</v>
      </c>
      <c r="F42" s="44" t="s">
        <v>488</v>
      </c>
      <c r="G42" t="s">
        <v>336</v>
      </c>
      <c r="H42" t="s">
        <v>498</v>
      </c>
      <c r="I42" t="s">
        <v>338</v>
      </c>
    </row>
    <row r="43" customFormat="1" spans="1:9">
      <c r="A43" t="s">
        <v>555</v>
      </c>
      <c r="B43" t="s">
        <v>555</v>
      </c>
      <c r="C43" s="1" t="s">
        <v>556</v>
      </c>
      <c r="D43" s="1" t="s">
        <v>557</v>
      </c>
      <c r="E43" s="1" t="s">
        <v>558</v>
      </c>
      <c r="F43" s="44" t="s">
        <v>488</v>
      </c>
      <c r="G43" t="s">
        <v>336</v>
      </c>
      <c r="H43" t="s">
        <v>498</v>
      </c>
      <c r="I43" t="s">
        <v>338</v>
      </c>
    </row>
    <row r="44" customFormat="1" spans="1:9">
      <c r="A44" t="s">
        <v>520</v>
      </c>
      <c r="B44" t="s">
        <v>521</v>
      </c>
      <c r="C44" s="1">
        <v>1237968098</v>
      </c>
      <c r="D44" s="1" t="s">
        <v>559</v>
      </c>
      <c r="E44" s="1" t="s">
        <v>527</v>
      </c>
      <c r="F44" s="44" t="s">
        <v>488</v>
      </c>
      <c r="G44" t="s">
        <v>336</v>
      </c>
      <c r="H44" t="s">
        <v>498</v>
      </c>
      <c r="I44" t="s">
        <v>338</v>
      </c>
    </row>
    <row r="45" customFormat="1" spans="1:12">
      <c r="A45" t="s">
        <v>520</v>
      </c>
      <c r="B45" t="s">
        <v>521</v>
      </c>
      <c r="C45" s="1">
        <v>1237968098</v>
      </c>
      <c r="D45" s="1" t="s">
        <v>560</v>
      </c>
      <c r="E45" s="1" t="s">
        <v>527</v>
      </c>
      <c r="F45" s="44">
        <v>400</v>
      </c>
      <c r="G45" t="s">
        <v>518</v>
      </c>
      <c r="H45" t="s">
        <v>498</v>
      </c>
      <c r="I45" t="s">
        <v>519</v>
      </c>
      <c r="J45" t="s">
        <v>336</v>
      </c>
      <c r="K45" t="s">
        <v>498</v>
      </c>
      <c r="L45" t="s">
        <v>338</v>
      </c>
    </row>
  </sheetData>
  <hyperlinks>
    <hyperlink ref="D2" r:id="rId1" display="&quot;sad23ghh3@bgam.csd&quot;"/>
    <hyperlink ref="D13" r:id="rId2" display="&quot;dfemo.6585@b2cdev.jj&quot;"/>
    <hyperlink ref="D14" r:id="rId2" display="&quot;dfemo.6585@b2cdev.jj&quot;"/>
    <hyperlink ref="D15" r:id="rId2" display="&quot;dfemo.6585@b2cdev.jj&quot;"/>
    <hyperlink ref="D16" r:id="rId2" display="&quot;dfemo.6585@b2cdev.jj&quot;"/>
    <hyperlink ref="D26" r:id="rId2" display="&quot;dfemo.6583@b2cdev.jj&quot;"/>
    <hyperlink ref="D27" r:id="rId2" display="&quot;dfemo.658d5@b2cdev.jj&quot;"/>
    <hyperlink ref="D28" r:id="rId2" display="&quot;dfemo.6582345@b2cdev.jj&quot;"/>
    <hyperlink ref="D41" r:id="rId3" display="&quot;&quot;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"/>
  <sheetViews>
    <sheetView workbookViewId="0">
      <selection activeCell="D15" sqref="D15"/>
    </sheetView>
  </sheetViews>
  <sheetFormatPr defaultColWidth="9" defaultRowHeight="15" outlineLevelCol="3"/>
  <cols>
    <col min="1" max="1" width="25.2857142857143" customWidth="1" collapsed="1"/>
    <col min="2" max="2" width="10" style="1" customWidth="1" collapsed="1"/>
    <col min="3" max="3" width="27.2857142857143" customWidth="1" collapsed="1"/>
    <col min="4" max="4" width="68" customWidth="1" collapsed="1"/>
    <col min="5" max="1025" width="9.14285714285714" customWidth="1" collapsed="1"/>
  </cols>
  <sheetData>
    <row r="1" spans="1:4">
      <c r="A1" t="s">
        <v>561</v>
      </c>
      <c r="B1" s="1" t="s">
        <v>562</v>
      </c>
      <c r="C1" t="s">
        <v>563</v>
      </c>
      <c r="D1" t="s">
        <v>564</v>
      </c>
    </row>
    <row r="2" spans="1:4">
      <c r="A2" s="48" t="s">
        <v>565</v>
      </c>
      <c r="B2" s="1" t="s">
        <v>566</v>
      </c>
      <c r="C2" t="s">
        <v>567</v>
      </c>
      <c r="D2" t="s">
        <v>568</v>
      </c>
    </row>
    <row r="3" spans="1:4">
      <c r="A3" t="s">
        <v>569</v>
      </c>
      <c r="B3" s="1" t="s">
        <v>566</v>
      </c>
      <c r="C3" t="s">
        <v>567</v>
      </c>
      <c r="D3" t="s">
        <v>568</v>
      </c>
    </row>
    <row r="4" spans="1:4">
      <c r="A4">
        <v>23432443</v>
      </c>
      <c r="B4" s="1" t="s">
        <v>566</v>
      </c>
      <c r="C4" t="s">
        <v>567</v>
      </c>
      <c r="D4" t="s">
        <v>568</v>
      </c>
    </row>
    <row r="5" spans="1:4">
      <c r="A5">
        <v>324324.3455</v>
      </c>
      <c r="B5" s="1" t="s">
        <v>566</v>
      </c>
      <c r="C5" t="s">
        <v>567</v>
      </c>
      <c r="D5" t="s">
        <v>568</v>
      </c>
    </row>
    <row r="6" spans="1:4">
      <c r="A6" t="s">
        <v>164</v>
      </c>
      <c r="B6" s="1" t="s">
        <v>566</v>
      </c>
      <c r="C6" t="s">
        <v>567</v>
      </c>
      <c r="D6" t="s">
        <v>568</v>
      </c>
    </row>
    <row r="7" spans="1:4">
      <c r="A7" t="s">
        <v>165</v>
      </c>
      <c r="B7" s="1" t="s">
        <v>566</v>
      </c>
      <c r="C7" t="s">
        <v>567</v>
      </c>
      <c r="D7" t="s">
        <v>568</v>
      </c>
    </row>
    <row r="8" spans="1:4">
      <c r="A8" t="s">
        <v>166</v>
      </c>
      <c r="B8" s="1" t="s">
        <v>566</v>
      </c>
      <c r="C8" t="s">
        <v>567</v>
      </c>
      <c r="D8" t="s">
        <v>568</v>
      </c>
    </row>
    <row r="9" spans="1:4">
      <c r="A9" t="s">
        <v>163</v>
      </c>
      <c r="B9" s="1" t="s">
        <v>566</v>
      </c>
      <c r="C9" t="s">
        <v>567</v>
      </c>
      <c r="D9" t="s">
        <v>568</v>
      </c>
    </row>
    <row r="10" spans="1:1">
      <c r="A10" s="1"/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C15" sqref="C15"/>
    </sheetView>
  </sheetViews>
  <sheetFormatPr defaultColWidth="9" defaultRowHeight="15" outlineLevelCol="5"/>
  <cols>
    <col min="1" max="1" width="45.5714285714286" style="76" customWidth="1" collapsed="1"/>
    <col min="2" max="2" width="40.7142857142857" style="76" customWidth="1" collapsed="1"/>
    <col min="3" max="1025" width="9.14285714285714" style="76" customWidth="1" collapsed="1"/>
    <col min="1026" max="16384" width="9" style="76" collapsed="1"/>
  </cols>
  <sheetData>
    <row r="1" spans="1:1">
      <c r="A1" s="76" t="s">
        <v>570</v>
      </c>
    </row>
    <row r="2" spans="1:2">
      <c r="A2" s="76" t="s">
        <v>571</v>
      </c>
      <c r="B2" s="219"/>
    </row>
    <row r="3" spans="1:1">
      <c r="A3" s="76" t="s">
        <v>572</v>
      </c>
    </row>
    <row r="4" spans="1:1">
      <c r="A4" s="76" t="s">
        <v>573</v>
      </c>
    </row>
    <row r="5" spans="1:1">
      <c r="A5" s="76" t="s">
        <v>574</v>
      </c>
    </row>
    <row r="6" spans="1:1">
      <c r="A6" s="76" t="s">
        <v>575</v>
      </c>
    </row>
    <row r="7" spans="1:1">
      <c r="A7" s="76" t="s">
        <v>576</v>
      </c>
    </row>
    <row r="8" spans="1:1">
      <c r="A8" s="76" t="s">
        <v>577</v>
      </c>
    </row>
    <row r="9" spans="1:1">
      <c r="A9" s="76" t="s">
        <v>578</v>
      </c>
    </row>
    <row r="10" spans="1:1">
      <c r="A10" s="76" t="s">
        <v>579</v>
      </c>
    </row>
    <row r="11" spans="1:1">
      <c r="A11" s="76" t="s">
        <v>580</v>
      </c>
    </row>
    <row r="12" spans="1:1">
      <c r="A12" s="76" t="s">
        <v>581</v>
      </c>
    </row>
    <row r="13" spans="1:1">
      <c r="A13" s="76" t="s">
        <v>582</v>
      </c>
    </row>
    <row r="14" spans="1:1">
      <c r="A14" s="76" t="s">
        <v>583</v>
      </c>
    </row>
    <row r="15" spans="1:1">
      <c r="A15" s="76" t="s">
        <v>584</v>
      </c>
    </row>
    <row r="16" spans="1:1">
      <c r="A16" s="76" t="s">
        <v>585</v>
      </c>
    </row>
    <row r="17" spans="1:1">
      <c r="A17" s="76" t="s">
        <v>586</v>
      </c>
    </row>
    <row r="18" spans="1:6">
      <c r="A18" s="76" t="s">
        <v>587</v>
      </c>
      <c r="B18" s="76" t="s">
        <v>164</v>
      </c>
      <c r="C18" s="79" t="s">
        <v>588</v>
      </c>
      <c r="D18" s="79"/>
      <c r="E18" s="219"/>
      <c r="F18" s="79"/>
    </row>
    <row r="19" spans="1:6">
      <c r="A19" s="76" t="s">
        <v>587</v>
      </c>
      <c r="B19" s="76" t="s">
        <v>165</v>
      </c>
      <c r="C19" s="79">
        <v>404</v>
      </c>
      <c r="D19" s="79" t="s">
        <v>567</v>
      </c>
      <c r="E19" s="219"/>
      <c r="F19" s="79" t="s">
        <v>568</v>
      </c>
    </row>
    <row r="20" spans="1:6">
      <c r="A20" s="76" t="s">
        <v>587</v>
      </c>
      <c r="B20" s="76" t="s">
        <v>166</v>
      </c>
      <c r="C20" s="79">
        <v>404</v>
      </c>
      <c r="D20" s="79" t="s">
        <v>567</v>
      </c>
      <c r="E20" s="219"/>
      <c r="F20" s="79" t="s">
        <v>568</v>
      </c>
    </row>
    <row r="21" s="219" customFormat="1" spans="1:6">
      <c r="A21" s="79" t="s">
        <v>587</v>
      </c>
      <c r="B21" s="79" t="s">
        <v>587</v>
      </c>
      <c r="C21" s="79">
        <v>404</v>
      </c>
      <c r="D21" s="79" t="s">
        <v>567</v>
      </c>
      <c r="F21" s="79" t="s">
        <v>568</v>
      </c>
    </row>
    <row r="22" spans="1:6">
      <c r="A22" s="76" t="s">
        <v>589</v>
      </c>
      <c r="C22" s="76">
        <v>400</v>
      </c>
      <c r="D22" s="76" t="s">
        <v>339</v>
      </c>
      <c r="E22" s="219" t="s">
        <v>590</v>
      </c>
      <c r="F22" s="76" t="s">
        <v>340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A9" sqref="A9"/>
    </sheetView>
  </sheetViews>
  <sheetFormatPr defaultColWidth="9" defaultRowHeight="15" outlineLevelCol="4"/>
  <cols>
    <col min="1" max="1" width="39.7142857142857" customWidth="1" collapsed="1"/>
    <col min="2" max="6" width="42.5714285714286" customWidth="1" collapsed="1"/>
    <col min="7" max="1025" width="9.14285714285714" customWidth="1" collapsed="1"/>
  </cols>
  <sheetData>
    <row r="1" spans="1:5">
      <c r="A1" t="s">
        <v>570</v>
      </c>
      <c r="B1" t="s">
        <v>97</v>
      </c>
      <c r="C1" t="s">
        <v>591</v>
      </c>
      <c r="D1" t="s">
        <v>318</v>
      </c>
      <c r="E1" t="s">
        <v>592</v>
      </c>
    </row>
    <row r="2" spans="1:5">
      <c r="A2" s="1" t="s">
        <v>593</v>
      </c>
      <c r="B2" s="1">
        <v>400</v>
      </c>
      <c r="C2" t="s">
        <v>518</v>
      </c>
      <c r="D2" t="s">
        <v>594</v>
      </c>
      <c r="E2" t="s">
        <v>519</v>
      </c>
    </row>
    <row r="3" spans="1:5">
      <c r="A3" t="s">
        <v>164</v>
      </c>
      <c r="B3" s="1">
        <v>400</v>
      </c>
      <c r="C3" t="s">
        <v>339</v>
      </c>
      <c r="D3" t="s">
        <v>594</v>
      </c>
      <c r="E3" t="s">
        <v>340</v>
      </c>
    </row>
    <row r="4" spans="1:5">
      <c r="A4" s="48" t="s">
        <v>595</v>
      </c>
      <c r="B4" s="1">
        <v>400</v>
      </c>
      <c r="C4" t="s">
        <v>336</v>
      </c>
      <c r="D4" t="s">
        <v>594</v>
      </c>
      <c r="E4" t="s">
        <v>338</v>
      </c>
    </row>
    <row r="5" spans="1:5">
      <c r="A5" t="s">
        <v>596</v>
      </c>
      <c r="B5" s="1">
        <v>400</v>
      </c>
      <c r="C5" t="s">
        <v>336</v>
      </c>
      <c r="D5" t="s">
        <v>594</v>
      </c>
      <c r="E5" t="s">
        <v>338</v>
      </c>
    </row>
    <row r="6" spans="1:5">
      <c r="A6" t="s">
        <v>163</v>
      </c>
      <c r="B6" s="1">
        <v>400</v>
      </c>
      <c r="C6" t="s">
        <v>339</v>
      </c>
      <c r="D6" t="s">
        <v>594</v>
      </c>
      <c r="E6" t="s">
        <v>340</v>
      </c>
    </row>
    <row r="7" spans="1:5">
      <c r="A7" t="s">
        <v>597</v>
      </c>
      <c r="B7" s="1">
        <v>400</v>
      </c>
      <c r="C7" t="s">
        <v>336</v>
      </c>
      <c r="D7" t="s">
        <v>594</v>
      </c>
      <c r="E7" t="s">
        <v>338</v>
      </c>
    </row>
    <row r="8" spans="1:5">
      <c r="A8" s="104" t="s">
        <v>598</v>
      </c>
      <c r="B8" s="1">
        <v>400</v>
      </c>
      <c r="C8" t="s">
        <v>336</v>
      </c>
      <c r="D8" t="s">
        <v>594</v>
      </c>
      <c r="E8" t="s">
        <v>338</v>
      </c>
    </row>
    <row r="9" spans="1:5">
      <c r="A9" t="s">
        <v>599</v>
      </c>
      <c r="B9" s="1">
        <v>400</v>
      </c>
      <c r="C9" t="s">
        <v>339</v>
      </c>
      <c r="D9" t="s">
        <v>594</v>
      </c>
      <c r="E9" t="s">
        <v>340</v>
      </c>
    </row>
    <row r="10" spans="1:5">
      <c r="A10" s="1" t="s">
        <v>600</v>
      </c>
      <c r="B10" s="1">
        <v>400</v>
      </c>
      <c r="C10" t="s">
        <v>336</v>
      </c>
      <c r="D10" t="s">
        <v>594</v>
      </c>
      <c r="E10" t="s">
        <v>338</v>
      </c>
    </row>
    <row r="11" spans="1:5">
      <c r="A11" t="s">
        <v>601</v>
      </c>
      <c r="B11" s="1">
        <v>400</v>
      </c>
      <c r="C11" t="s">
        <v>336</v>
      </c>
      <c r="D11" t="s">
        <v>594</v>
      </c>
      <c r="E11" t="s">
        <v>338</v>
      </c>
    </row>
    <row r="12" spans="1:5">
      <c r="A12" t="s">
        <v>602</v>
      </c>
      <c r="B12" s="1">
        <v>400</v>
      </c>
      <c r="C12" t="s">
        <v>336</v>
      </c>
      <c r="D12" t="s">
        <v>594</v>
      </c>
      <c r="E12" t="s">
        <v>338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"/>
  <sheetViews>
    <sheetView workbookViewId="0">
      <selection activeCell="C13" sqref="C13:F13"/>
    </sheetView>
  </sheetViews>
  <sheetFormatPr defaultColWidth="9" defaultRowHeight="15" outlineLevelCol="5"/>
  <cols>
    <col min="1" max="1" width="33.7142857142857" customWidth="1" collapsed="1"/>
    <col min="2" max="2" width="24.2857142857143" customWidth="1" collapsed="1"/>
    <col min="3" max="3" width="15.5714285714286" customWidth="1" collapsed="1"/>
    <col min="4" max="4" width="39.4285714285714" customWidth="1" collapsed="1"/>
    <col min="5" max="5" width="20.4285714285714" customWidth="1" collapsed="1"/>
    <col min="6" max="6" width="40.8571428571429" customWidth="1" collapsed="1"/>
    <col min="7" max="1025" width="9.14285714285714" customWidth="1" collapsed="1"/>
  </cols>
  <sheetData>
    <row r="1" s="1" customFormat="1" spans="1:6">
      <c r="A1" s="2" t="s">
        <v>570</v>
      </c>
      <c r="B1" s="2" t="s">
        <v>603</v>
      </c>
      <c r="C1" s="2" t="s">
        <v>97</v>
      </c>
      <c r="D1" s="2" t="s">
        <v>591</v>
      </c>
      <c r="E1" s="1" t="s">
        <v>318</v>
      </c>
      <c r="F1" s="2" t="s">
        <v>592</v>
      </c>
    </row>
    <row r="2" s="1" customFormat="1" spans="1:6">
      <c r="A2" s="2">
        <v>34345</v>
      </c>
      <c r="B2" s="2" t="s">
        <v>604</v>
      </c>
      <c r="C2" s="2" t="s">
        <v>488</v>
      </c>
      <c r="D2" s="2" t="s">
        <v>336</v>
      </c>
      <c r="E2" s="1" t="s">
        <v>594</v>
      </c>
      <c r="F2" s="2" t="s">
        <v>338</v>
      </c>
    </row>
    <row r="3" s="1" customFormat="1" spans="1:6">
      <c r="A3" s="2" t="s">
        <v>605</v>
      </c>
      <c r="B3" s="2" t="s">
        <v>587</v>
      </c>
      <c r="C3" s="2" t="s">
        <v>488</v>
      </c>
      <c r="D3" s="2" t="s">
        <v>336</v>
      </c>
      <c r="E3" s="1" t="s">
        <v>594</v>
      </c>
      <c r="F3" s="2" t="s">
        <v>338</v>
      </c>
    </row>
    <row r="4" s="96" customFormat="1" spans="1:6">
      <c r="A4" s="218"/>
      <c r="B4" s="218" t="s">
        <v>604</v>
      </c>
      <c r="C4">
        <v>400</v>
      </c>
      <c r="D4" t="s">
        <v>339</v>
      </c>
      <c r="E4" s="1" t="s">
        <v>594</v>
      </c>
      <c r="F4" t="s">
        <v>340</v>
      </c>
    </row>
    <row r="5" spans="1:6">
      <c r="A5" t="s">
        <v>599</v>
      </c>
      <c r="B5" s="2" t="s">
        <v>604</v>
      </c>
      <c r="C5" s="2" t="s">
        <v>488</v>
      </c>
      <c r="D5" s="2" t="s">
        <v>336</v>
      </c>
      <c r="E5" s="1" t="s">
        <v>594</v>
      </c>
      <c r="F5" s="2" t="s">
        <v>338</v>
      </c>
    </row>
    <row r="6" spans="3:6">
      <c r="C6">
        <v>400</v>
      </c>
      <c r="D6" t="s">
        <v>339</v>
      </c>
      <c r="E6" s="1" t="s">
        <v>594</v>
      </c>
      <c r="F6" t="s">
        <v>340</v>
      </c>
    </row>
    <row r="7" spans="1:6">
      <c r="A7" t="s">
        <v>164</v>
      </c>
      <c r="C7" s="2" t="s">
        <v>488</v>
      </c>
      <c r="D7" s="2" t="s">
        <v>336</v>
      </c>
      <c r="E7" s="1" t="s">
        <v>594</v>
      </c>
      <c r="F7" s="2" t="s">
        <v>338</v>
      </c>
    </row>
    <row r="8" spans="1:6">
      <c r="A8" t="s">
        <v>165</v>
      </c>
      <c r="C8" s="2" t="s">
        <v>488</v>
      </c>
      <c r="D8" s="2" t="s">
        <v>336</v>
      </c>
      <c r="E8" s="1" t="s">
        <v>594</v>
      </c>
      <c r="F8" s="2" t="s">
        <v>338</v>
      </c>
    </row>
    <row r="9" spans="1:6">
      <c r="A9" t="s">
        <v>166</v>
      </c>
      <c r="C9" s="2" t="s">
        <v>488</v>
      </c>
      <c r="D9" s="2" t="s">
        <v>336</v>
      </c>
      <c r="E9" s="1" t="s">
        <v>594</v>
      </c>
      <c r="F9" s="2" t="s">
        <v>338</v>
      </c>
    </row>
    <row r="10" spans="1:6">
      <c r="A10" t="s">
        <v>606</v>
      </c>
      <c r="C10" s="2" t="s">
        <v>488</v>
      </c>
      <c r="D10" s="2" t="s">
        <v>336</v>
      </c>
      <c r="E10" s="1" t="s">
        <v>594</v>
      </c>
      <c r="F10" s="2" t="s">
        <v>338</v>
      </c>
    </row>
    <row r="11" spans="1:6">
      <c r="A11" t="s">
        <v>607</v>
      </c>
      <c r="C11" s="2" t="s">
        <v>488</v>
      </c>
      <c r="D11" s="2" t="s">
        <v>336</v>
      </c>
      <c r="E11" s="1" t="s">
        <v>594</v>
      </c>
      <c r="F11" s="2" t="s">
        <v>338</v>
      </c>
    </row>
    <row r="12" spans="1:6">
      <c r="A12" t="s">
        <v>608</v>
      </c>
      <c r="B12" s="2" t="s">
        <v>587</v>
      </c>
      <c r="C12" s="2" t="s">
        <v>488</v>
      </c>
      <c r="D12" s="2" t="s">
        <v>336</v>
      </c>
      <c r="E12" s="1" t="s">
        <v>594</v>
      </c>
      <c r="F12" s="2" t="s">
        <v>338</v>
      </c>
    </row>
    <row r="13" customFormat="1" spans="3:6">
      <c r="C13">
        <v>400</v>
      </c>
      <c r="D13" t="s">
        <v>339</v>
      </c>
      <c r="E13" s="1" t="s">
        <v>594</v>
      </c>
      <c r="F13" t="s">
        <v>340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21"/>
  <sheetViews>
    <sheetView zoomScale="90" zoomScaleNormal="90" topLeftCell="A109" workbookViewId="0">
      <selection activeCell="E123" sqref="E123"/>
    </sheetView>
  </sheetViews>
  <sheetFormatPr defaultColWidth="9" defaultRowHeight="15"/>
  <cols>
    <col min="1" max="1" width="54.9047619047619" style="172" customWidth="1" collapsed="1"/>
    <col min="2" max="2" width="14.2761904761905" style="172" customWidth="1" collapsed="1"/>
    <col min="3" max="3" width="18.6571428571429" style="173" customWidth="1" collapsed="1"/>
    <col min="4" max="4" width="19.1904761904762" style="173" customWidth="1" collapsed="1"/>
    <col min="5" max="5" width="14.1333333333333" style="172" customWidth="1" collapsed="1"/>
    <col min="6" max="6" width="28.4190476190476" style="172" customWidth="1" collapsed="1"/>
    <col min="7" max="7" width="24.5333333333333" style="172" customWidth="1" collapsed="1"/>
    <col min="8" max="8" width="8.02857142857143" style="173" customWidth="1" collapsed="1"/>
    <col min="9" max="9" width="14.3904761904762" style="172" customWidth="1" collapsed="1"/>
    <col min="10" max="10" width="14.2761904761905" style="172" customWidth="1" collapsed="1"/>
    <col min="11" max="11" width="26.4666666666667" style="172" customWidth="1" collapsed="1"/>
    <col min="12" max="12" width="21.2857142857143" style="172" customWidth="1" collapsed="1"/>
    <col min="13" max="13" width="19.7238095238095" style="172" customWidth="1" collapsed="1"/>
    <col min="14" max="14" width="15.3238095238095" style="172" customWidth="1" collapsed="1"/>
    <col min="15" max="15" width="28.4190476190476" style="173" customWidth="1" collapsed="1"/>
    <col min="16" max="16" width="23.4571428571429" style="172" customWidth="1" collapsed="1"/>
    <col min="17" max="17" width="19.4571428571429" style="172" customWidth="1" collapsed="1"/>
    <col min="18" max="18" width="26.2" style="172" customWidth="1" collapsed="1"/>
    <col min="19" max="19" width="23.4571428571429" style="173" customWidth="1" collapsed="1"/>
    <col min="20" max="20" width="22.8190476190476" style="172" customWidth="1" collapsed="1"/>
    <col min="21" max="21" width="19.4571428571429" style="172" customWidth="1" collapsed="1"/>
    <col min="22" max="22" width="19.3333333333333" style="173" customWidth="1" collapsed="1"/>
    <col min="23" max="23" width="19.4571428571429" style="172" customWidth="1" collapsed="1"/>
    <col min="24" max="24" width="15.4190476190476" style="172" customWidth="1" collapsed="1"/>
    <col min="25" max="25" width="22.1619047619048" style="172" customWidth="1" collapsed="1"/>
    <col min="26" max="26" width="28.1619047619048" style="172" customWidth="1" collapsed="1"/>
    <col min="27" max="27" width="18.8095238095238" style="172" customWidth="1" collapsed="1"/>
    <col min="28" max="28" width="16.3428571428571" style="173" customWidth="1" collapsed="1"/>
    <col min="29" max="29" width="16.2095238095238" style="172" customWidth="1" collapsed="1"/>
    <col min="30" max="30" width="15.3238095238095" style="172" customWidth="1" collapsed="1"/>
    <col min="31" max="31" width="18.8095238095238" style="172" customWidth="1" collapsed="1"/>
    <col min="32" max="32" width="17.9238095238095" style="173" customWidth="1" collapsed="1"/>
    <col min="33" max="33" width="24.2571428571429" style="172" customWidth="1" collapsed="1"/>
    <col min="34" max="34" width="15.4190476190476" style="172" customWidth="1" collapsed="1"/>
    <col min="35" max="35" width="4.62857142857143" style="172" customWidth="1" collapsed="1"/>
    <col min="36" max="36" width="10.7714285714286" style="172" customWidth="1" collapsed="1"/>
    <col min="37" max="37" width="19.1904761904762" style="172" customWidth="1" collapsed="1"/>
    <col min="38" max="38" width="15.4190476190476" style="172" customWidth="1" collapsed="1"/>
    <col min="39" max="39" width="22.8190476190476" style="172" customWidth="1" collapsed="1"/>
    <col min="40" max="40" width="22.9619047619048" style="172" customWidth="1" collapsed="1"/>
    <col min="41" max="41" width="18.9238095238095" style="172" customWidth="1" collapsed="1"/>
    <col min="42" max="42" width="25.6666666666667" style="172" customWidth="1" collapsed="1"/>
    <col min="43" max="43" width="22.9619047619048" style="172" customWidth="1" collapsed="1"/>
    <col min="44" max="44" width="22.3238095238095" style="172" customWidth="1" collapsed="1"/>
    <col min="45" max="45" width="31.6666666666667" style="172" customWidth="1" collapsed="1"/>
    <col min="46" max="1025" width="8.66666666666667" style="172" customWidth="1" collapsed="1"/>
    <col min="1026" max="16384" width="9" style="172" collapsed="1"/>
  </cols>
  <sheetData>
    <row r="1" spans="1:45">
      <c r="A1" s="215" t="s">
        <v>609</v>
      </c>
      <c r="B1" s="215" t="s">
        <v>610</v>
      </c>
      <c r="C1" s="215" t="s">
        <v>611</v>
      </c>
      <c r="D1" s="215" t="s">
        <v>612</v>
      </c>
      <c r="E1" s="215" t="s">
        <v>613</v>
      </c>
      <c r="F1" s="216" t="s">
        <v>614</v>
      </c>
      <c r="G1" s="215" t="s">
        <v>615</v>
      </c>
      <c r="H1" s="215" t="s">
        <v>616</v>
      </c>
      <c r="I1" s="215" t="s">
        <v>617</v>
      </c>
      <c r="J1" s="215" t="s">
        <v>618</v>
      </c>
      <c r="K1" s="215" t="s">
        <v>619</v>
      </c>
      <c r="L1" s="215" t="s">
        <v>620</v>
      </c>
      <c r="M1" s="215" t="s">
        <v>621</v>
      </c>
      <c r="N1" s="215" t="s">
        <v>622</v>
      </c>
      <c r="O1" s="215" t="s">
        <v>623</v>
      </c>
      <c r="P1" s="215" t="s">
        <v>624</v>
      </c>
      <c r="Q1" s="215" t="s">
        <v>625</v>
      </c>
      <c r="R1" s="215" t="s">
        <v>626</v>
      </c>
      <c r="S1" s="215" t="s">
        <v>627</v>
      </c>
      <c r="T1" s="215" t="s">
        <v>628</v>
      </c>
      <c r="U1" s="215" t="s">
        <v>629</v>
      </c>
      <c r="V1" s="215" t="s">
        <v>630</v>
      </c>
      <c r="W1" s="215" t="s">
        <v>631</v>
      </c>
      <c r="X1" s="215" t="s">
        <v>632</v>
      </c>
      <c r="Y1" s="215" t="s">
        <v>633</v>
      </c>
      <c r="Z1" s="215" t="s">
        <v>634</v>
      </c>
      <c r="AA1" s="215" t="s">
        <v>635</v>
      </c>
      <c r="AB1" s="215" t="s">
        <v>636</v>
      </c>
      <c r="AC1" s="215" t="s">
        <v>637</v>
      </c>
      <c r="AD1" s="215" t="s">
        <v>638</v>
      </c>
      <c r="AE1" s="215" t="s">
        <v>639</v>
      </c>
      <c r="AF1" s="215" t="s">
        <v>640</v>
      </c>
      <c r="AG1" s="215" t="s">
        <v>641</v>
      </c>
      <c r="AH1" s="215" t="s">
        <v>642</v>
      </c>
      <c r="AI1" s="215" t="s">
        <v>643</v>
      </c>
      <c r="AJ1" s="215" t="s">
        <v>644</v>
      </c>
      <c r="AK1" s="215" t="s">
        <v>645</v>
      </c>
      <c r="AL1" s="215" t="s">
        <v>646</v>
      </c>
      <c r="AM1" s="215" t="s">
        <v>647</v>
      </c>
      <c r="AN1" s="215" t="s">
        <v>648</v>
      </c>
      <c r="AO1" s="217" t="s">
        <v>649</v>
      </c>
      <c r="AP1" s="215" t="s">
        <v>650</v>
      </c>
      <c r="AQ1" s="215" t="s">
        <v>651</v>
      </c>
      <c r="AR1" s="215" t="s">
        <v>652</v>
      </c>
      <c r="AS1" s="215" t="s">
        <v>653</v>
      </c>
    </row>
    <row r="2" spans="1:45">
      <c r="A2" s="178" t="s">
        <v>654</v>
      </c>
      <c r="B2" s="171" t="s">
        <v>655</v>
      </c>
      <c r="C2" s="179">
        <v>2</v>
      </c>
      <c r="D2" s="171" t="s">
        <v>656</v>
      </c>
      <c r="E2" s="171" t="s">
        <v>140</v>
      </c>
      <c r="F2" s="179" t="s">
        <v>657</v>
      </c>
      <c r="G2" s="178" t="s">
        <v>654</v>
      </c>
      <c r="H2" s="171" t="s">
        <v>658</v>
      </c>
      <c r="I2" s="171" t="s">
        <v>659</v>
      </c>
      <c r="J2" s="171" t="s">
        <v>660</v>
      </c>
      <c r="K2" s="171" t="s">
        <v>661</v>
      </c>
      <c r="L2" s="171" t="s">
        <v>662</v>
      </c>
      <c r="M2" s="171" t="s">
        <v>352</v>
      </c>
      <c r="N2" s="171" t="s">
        <v>663</v>
      </c>
      <c r="O2" s="171" t="s">
        <v>664</v>
      </c>
      <c r="P2" s="171" t="s">
        <v>664</v>
      </c>
      <c r="Q2" s="172" t="s">
        <v>665</v>
      </c>
      <c r="R2" s="171" t="s">
        <v>666</v>
      </c>
      <c r="S2" s="171" t="s">
        <v>667</v>
      </c>
      <c r="T2" s="171" t="s">
        <v>668</v>
      </c>
      <c r="U2" s="171" t="s">
        <v>667</v>
      </c>
      <c r="V2" s="171" t="s">
        <v>664</v>
      </c>
      <c r="W2" s="171" t="s">
        <v>664</v>
      </c>
      <c r="X2" s="172" t="s">
        <v>665</v>
      </c>
      <c r="Y2" s="171" t="s">
        <v>666</v>
      </c>
      <c r="Z2" s="171" t="s">
        <v>657</v>
      </c>
      <c r="AA2" s="171" t="s">
        <v>668</v>
      </c>
      <c r="AB2" s="171" t="s">
        <v>669</v>
      </c>
      <c r="AC2" s="171" t="s">
        <v>670</v>
      </c>
      <c r="AD2" s="171" t="s">
        <v>671</v>
      </c>
      <c r="AE2" s="171" t="s">
        <v>672</v>
      </c>
      <c r="AF2" s="171" t="s">
        <v>673</v>
      </c>
      <c r="AG2" s="171" t="s">
        <v>674</v>
      </c>
      <c r="AH2" s="171" t="s">
        <v>675</v>
      </c>
      <c r="AI2" s="171" t="s">
        <v>676</v>
      </c>
      <c r="AJ2" s="171" t="s">
        <v>677</v>
      </c>
      <c r="AK2" s="171" t="s">
        <v>352</v>
      </c>
      <c r="AL2" s="171" t="s">
        <v>352</v>
      </c>
      <c r="AM2" s="171" t="s">
        <v>678</v>
      </c>
      <c r="AN2" s="171" t="s">
        <v>679</v>
      </c>
      <c r="AO2" s="172" t="s">
        <v>680</v>
      </c>
      <c r="AP2" s="171" t="s">
        <v>666</v>
      </c>
      <c r="AQ2" s="171" t="s">
        <v>667</v>
      </c>
      <c r="AR2" s="171" t="s">
        <v>668</v>
      </c>
      <c r="AS2" s="171" t="s">
        <v>681</v>
      </c>
    </row>
    <row r="3" spans="1:45">
      <c r="A3" s="178" t="s">
        <v>682</v>
      </c>
      <c r="B3" s="171" t="s">
        <v>683</v>
      </c>
      <c r="C3" s="179">
        <v>3</v>
      </c>
      <c r="D3" s="171" t="s">
        <v>684</v>
      </c>
      <c r="E3" s="171" t="s">
        <v>141</v>
      </c>
      <c r="F3" s="179" t="s">
        <v>657</v>
      </c>
      <c r="G3" s="178" t="s">
        <v>682</v>
      </c>
      <c r="H3" s="171" t="s">
        <v>685</v>
      </c>
      <c r="I3" s="171" t="s">
        <v>686</v>
      </c>
      <c r="J3" s="171" t="s">
        <v>687</v>
      </c>
      <c r="K3" s="171" t="s">
        <v>688</v>
      </c>
      <c r="L3" s="171" t="s">
        <v>689</v>
      </c>
      <c r="M3" s="171" t="s">
        <v>140</v>
      </c>
      <c r="N3" s="171" t="s">
        <v>663</v>
      </c>
      <c r="O3" s="171" t="s">
        <v>679</v>
      </c>
      <c r="P3" s="171" t="s">
        <v>679</v>
      </c>
      <c r="Q3" s="171" t="s">
        <v>690</v>
      </c>
      <c r="R3" s="171" t="s">
        <v>666</v>
      </c>
      <c r="S3" s="171" t="s">
        <v>691</v>
      </c>
      <c r="T3" s="171" t="s">
        <v>692</v>
      </c>
      <c r="U3" s="171" t="s">
        <v>691</v>
      </c>
      <c r="V3" s="171" t="s">
        <v>679</v>
      </c>
      <c r="W3" s="171" t="s">
        <v>679</v>
      </c>
      <c r="X3" s="171" t="s">
        <v>690</v>
      </c>
      <c r="Y3" s="171" t="s">
        <v>666</v>
      </c>
      <c r="Z3" s="171" t="s">
        <v>657</v>
      </c>
      <c r="AA3" s="171" t="s">
        <v>692</v>
      </c>
      <c r="AB3" s="171" t="s">
        <v>693</v>
      </c>
      <c r="AC3" s="171" t="s">
        <v>694</v>
      </c>
      <c r="AD3" s="171" t="s">
        <v>695</v>
      </c>
      <c r="AE3" s="171" t="s">
        <v>696</v>
      </c>
      <c r="AF3" s="181" t="s">
        <v>697</v>
      </c>
      <c r="AG3" s="171" t="s">
        <v>698</v>
      </c>
      <c r="AH3" s="171" t="s">
        <v>675</v>
      </c>
      <c r="AI3" s="171" t="s">
        <v>676</v>
      </c>
      <c r="AJ3" s="171" t="s">
        <v>699</v>
      </c>
      <c r="AK3" s="171" t="s">
        <v>140</v>
      </c>
      <c r="AL3" s="171" t="s">
        <v>140</v>
      </c>
      <c r="AM3" s="171" t="s">
        <v>679</v>
      </c>
      <c r="AN3" s="171" t="s">
        <v>679</v>
      </c>
      <c r="AO3" s="171" t="s">
        <v>690</v>
      </c>
      <c r="AP3" s="171" t="s">
        <v>666</v>
      </c>
      <c r="AQ3" s="171" t="s">
        <v>691</v>
      </c>
      <c r="AR3" s="171" t="s">
        <v>692</v>
      </c>
      <c r="AS3" s="171" t="s">
        <v>681</v>
      </c>
    </row>
    <row r="4" spans="1:45">
      <c r="A4" s="178" t="s">
        <v>700</v>
      </c>
      <c r="B4" s="171" t="s">
        <v>701</v>
      </c>
      <c r="C4" s="179">
        <v>4</v>
      </c>
      <c r="D4" s="171" t="s">
        <v>702</v>
      </c>
      <c r="E4" s="171" t="s">
        <v>703</v>
      </c>
      <c r="F4" s="179" t="s">
        <v>657</v>
      </c>
      <c r="G4" s="178" t="s">
        <v>700</v>
      </c>
      <c r="H4" s="171" t="s">
        <v>704</v>
      </c>
      <c r="I4" s="171" t="s">
        <v>705</v>
      </c>
      <c r="J4" s="171" t="s">
        <v>706</v>
      </c>
      <c r="K4" s="171" t="s">
        <v>707</v>
      </c>
      <c r="L4" s="171" t="s">
        <v>708</v>
      </c>
      <c r="M4" s="171">
        <v>123</v>
      </c>
      <c r="N4" s="171" t="s">
        <v>663</v>
      </c>
      <c r="O4" s="171" t="s">
        <v>679</v>
      </c>
      <c r="P4" s="171" t="s">
        <v>679</v>
      </c>
      <c r="Q4" s="171" t="s">
        <v>709</v>
      </c>
      <c r="R4" s="171" t="s">
        <v>666</v>
      </c>
      <c r="S4" s="171" t="s">
        <v>691</v>
      </c>
      <c r="T4" s="171" t="s">
        <v>692</v>
      </c>
      <c r="U4" s="171" t="s">
        <v>691</v>
      </c>
      <c r="V4" s="171" t="s">
        <v>679</v>
      </c>
      <c r="W4" s="171" t="s">
        <v>679</v>
      </c>
      <c r="X4" s="171" t="s">
        <v>709</v>
      </c>
      <c r="Y4" s="171" t="s">
        <v>666</v>
      </c>
      <c r="Z4" s="171" t="s">
        <v>657</v>
      </c>
      <c r="AA4" s="171" t="s">
        <v>692</v>
      </c>
      <c r="AB4" s="171" t="s">
        <v>710</v>
      </c>
      <c r="AC4" s="171" t="s">
        <v>711</v>
      </c>
      <c r="AD4" s="171" t="s">
        <v>671</v>
      </c>
      <c r="AE4" s="171" t="s">
        <v>712</v>
      </c>
      <c r="AF4" s="182" t="s">
        <v>713</v>
      </c>
      <c r="AG4" s="171" t="s">
        <v>674</v>
      </c>
      <c r="AH4" s="171" t="s">
        <v>675</v>
      </c>
      <c r="AI4" s="171" t="s">
        <v>676</v>
      </c>
      <c r="AJ4" s="171" t="s">
        <v>677</v>
      </c>
      <c r="AK4" s="171" t="s">
        <v>714</v>
      </c>
      <c r="AL4" s="171" t="s">
        <v>714</v>
      </c>
      <c r="AM4" s="171" t="s">
        <v>679</v>
      </c>
      <c r="AN4" s="171" t="s">
        <v>679</v>
      </c>
      <c r="AO4" s="171" t="s">
        <v>709</v>
      </c>
      <c r="AP4" s="171" t="s">
        <v>666</v>
      </c>
      <c r="AQ4" s="171" t="s">
        <v>691</v>
      </c>
      <c r="AR4" s="171" t="s">
        <v>692</v>
      </c>
      <c r="AS4" s="171" t="s">
        <v>681</v>
      </c>
    </row>
    <row r="5" spans="1:45">
      <c r="A5" s="178" t="s">
        <v>715</v>
      </c>
      <c r="B5" s="171" t="s">
        <v>716</v>
      </c>
      <c r="C5" s="179">
        <v>5</v>
      </c>
      <c r="D5" s="171" t="s">
        <v>717</v>
      </c>
      <c r="E5" s="171" t="s">
        <v>140</v>
      </c>
      <c r="F5" s="179" t="s">
        <v>657</v>
      </c>
      <c r="G5" s="178" t="s">
        <v>715</v>
      </c>
      <c r="H5" s="171" t="s">
        <v>718</v>
      </c>
      <c r="I5" s="171" t="s">
        <v>719</v>
      </c>
      <c r="J5" s="171" t="s">
        <v>720</v>
      </c>
      <c r="K5" s="171" t="s">
        <v>661</v>
      </c>
      <c r="L5" s="171" t="s">
        <v>687</v>
      </c>
      <c r="M5" s="171" t="s">
        <v>721</v>
      </c>
      <c r="N5" s="171" t="s">
        <v>663</v>
      </c>
      <c r="O5" s="171" t="s">
        <v>679</v>
      </c>
      <c r="P5" s="171" t="s">
        <v>679</v>
      </c>
      <c r="Q5" s="171" t="s">
        <v>690</v>
      </c>
      <c r="R5" s="171" t="s">
        <v>722</v>
      </c>
      <c r="S5" s="171" t="s">
        <v>723</v>
      </c>
      <c r="T5" s="171" t="s">
        <v>723</v>
      </c>
      <c r="U5" s="171" t="s">
        <v>723</v>
      </c>
      <c r="V5" s="171" t="s">
        <v>679</v>
      </c>
      <c r="W5" s="171" t="s">
        <v>679</v>
      </c>
      <c r="X5" s="171" t="s">
        <v>690</v>
      </c>
      <c r="Y5" s="171" t="s">
        <v>722</v>
      </c>
      <c r="Z5" s="171" t="s">
        <v>657</v>
      </c>
      <c r="AA5" s="171" t="s">
        <v>723</v>
      </c>
      <c r="AB5" s="171" t="s">
        <v>724</v>
      </c>
      <c r="AC5" s="171" t="s">
        <v>670</v>
      </c>
      <c r="AD5" s="171" t="s">
        <v>671</v>
      </c>
      <c r="AE5" s="171" t="s">
        <v>725</v>
      </c>
      <c r="AF5" s="171" t="s">
        <v>726</v>
      </c>
      <c r="AG5" s="171" t="s">
        <v>674</v>
      </c>
      <c r="AH5" s="171" t="s">
        <v>675</v>
      </c>
      <c r="AI5" s="171" t="s">
        <v>676</v>
      </c>
      <c r="AJ5" s="171" t="s">
        <v>699</v>
      </c>
      <c r="AK5" s="171">
        <v>12124</v>
      </c>
      <c r="AL5" s="171">
        <v>12124</v>
      </c>
      <c r="AM5" s="171" t="s">
        <v>679</v>
      </c>
      <c r="AN5" s="171" t="s">
        <v>679</v>
      </c>
      <c r="AO5" s="171" t="s">
        <v>690</v>
      </c>
      <c r="AP5" s="171" t="s">
        <v>722</v>
      </c>
      <c r="AQ5" s="171" t="s">
        <v>723</v>
      </c>
      <c r="AR5" s="171" t="s">
        <v>723</v>
      </c>
      <c r="AS5" s="171" t="s">
        <v>681</v>
      </c>
    </row>
    <row r="6" spans="1:45">
      <c r="A6" s="178" t="s">
        <v>727</v>
      </c>
      <c r="B6" s="171" t="s">
        <v>728</v>
      </c>
      <c r="C6" s="179">
        <v>6</v>
      </c>
      <c r="D6" s="171" t="s">
        <v>729</v>
      </c>
      <c r="E6" s="171" t="s">
        <v>141</v>
      </c>
      <c r="F6" s="179" t="s">
        <v>657</v>
      </c>
      <c r="G6" s="178" t="s">
        <v>727</v>
      </c>
      <c r="H6" s="171" t="s">
        <v>718</v>
      </c>
      <c r="I6" s="171" t="s">
        <v>730</v>
      </c>
      <c r="J6" s="171" t="s">
        <v>660</v>
      </c>
      <c r="K6" s="171" t="s">
        <v>688</v>
      </c>
      <c r="L6" s="171" t="s">
        <v>731</v>
      </c>
      <c r="M6" s="171">
        <v>123</v>
      </c>
      <c r="N6" s="171" t="s">
        <v>663</v>
      </c>
      <c r="O6" s="171" t="s">
        <v>732</v>
      </c>
      <c r="P6" s="171" t="s">
        <v>732</v>
      </c>
      <c r="Q6" s="171" t="s">
        <v>690</v>
      </c>
      <c r="R6" s="171" t="s">
        <v>666</v>
      </c>
      <c r="S6" s="171" t="s">
        <v>691</v>
      </c>
      <c r="T6" s="171" t="s">
        <v>692</v>
      </c>
      <c r="U6" s="171" t="s">
        <v>691</v>
      </c>
      <c r="V6" s="171" t="s">
        <v>732</v>
      </c>
      <c r="W6" s="171" t="s">
        <v>732</v>
      </c>
      <c r="X6" s="171" t="s">
        <v>690</v>
      </c>
      <c r="Y6" s="171" t="s">
        <v>666</v>
      </c>
      <c r="Z6" s="171" t="s">
        <v>657</v>
      </c>
      <c r="AA6" s="171" t="s">
        <v>692</v>
      </c>
      <c r="AB6" s="171" t="s">
        <v>669</v>
      </c>
      <c r="AC6" s="171" t="s">
        <v>694</v>
      </c>
      <c r="AD6" s="171" t="s">
        <v>671</v>
      </c>
      <c r="AE6" s="171" t="s">
        <v>733</v>
      </c>
      <c r="AF6" s="171" t="s">
        <v>673</v>
      </c>
      <c r="AG6" s="171" t="s">
        <v>674</v>
      </c>
      <c r="AH6" s="171" t="s">
        <v>675</v>
      </c>
      <c r="AI6" s="171" t="s">
        <v>676</v>
      </c>
      <c r="AJ6" s="171" t="s">
        <v>677</v>
      </c>
      <c r="AK6" s="171" t="s">
        <v>714</v>
      </c>
      <c r="AL6" s="171" t="s">
        <v>714</v>
      </c>
      <c r="AM6" s="171" t="s">
        <v>734</v>
      </c>
      <c r="AN6" s="171" t="s">
        <v>734</v>
      </c>
      <c r="AO6" s="171" t="s">
        <v>690</v>
      </c>
      <c r="AP6" s="171" t="s">
        <v>666</v>
      </c>
      <c r="AQ6" s="171" t="s">
        <v>691</v>
      </c>
      <c r="AR6" s="171" t="s">
        <v>692</v>
      </c>
      <c r="AS6" s="171" t="s">
        <v>681</v>
      </c>
    </row>
    <row r="7" spans="1:45">
      <c r="A7" s="178" t="s">
        <v>735</v>
      </c>
      <c r="B7" s="171" t="s">
        <v>736</v>
      </c>
      <c r="C7" s="179">
        <v>7</v>
      </c>
      <c r="D7" s="171" t="s">
        <v>737</v>
      </c>
      <c r="E7" s="171" t="s">
        <v>703</v>
      </c>
      <c r="F7" s="179" t="s">
        <v>657</v>
      </c>
      <c r="G7" s="178" t="s">
        <v>735</v>
      </c>
      <c r="H7" s="171" t="s">
        <v>718</v>
      </c>
      <c r="I7" s="171" t="s">
        <v>738</v>
      </c>
      <c r="J7" s="171" t="s">
        <v>687</v>
      </c>
      <c r="K7" s="171" t="s">
        <v>707</v>
      </c>
      <c r="L7" s="171" t="s">
        <v>706</v>
      </c>
      <c r="M7" s="171">
        <v>123</v>
      </c>
      <c r="N7" s="171" t="s">
        <v>663</v>
      </c>
      <c r="O7" s="171" t="s">
        <v>739</v>
      </c>
      <c r="P7" s="171" t="s">
        <v>679</v>
      </c>
      <c r="Q7" s="171" t="s">
        <v>690</v>
      </c>
      <c r="R7" s="171" t="s">
        <v>666</v>
      </c>
      <c r="S7" s="171" t="s">
        <v>667</v>
      </c>
      <c r="T7" s="171" t="s">
        <v>668</v>
      </c>
      <c r="U7" s="171" t="s">
        <v>667</v>
      </c>
      <c r="V7" s="171" t="s">
        <v>739</v>
      </c>
      <c r="W7" s="171" t="s">
        <v>679</v>
      </c>
      <c r="X7" s="171" t="s">
        <v>690</v>
      </c>
      <c r="Y7" s="171" t="s">
        <v>666</v>
      </c>
      <c r="Z7" s="171" t="s">
        <v>657</v>
      </c>
      <c r="AA7" s="171" t="s">
        <v>668</v>
      </c>
      <c r="AB7" s="171" t="s">
        <v>693</v>
      </c>
      <c r="AC7" s="171" t="s">
        <v>711</v>
      </c>
      <c r="AD7" s="171" t="s">
        <v>740</v>
      </c>
      <c r="AE7" s="171" t="s">
        <v>672</v>
      </c>
      <c r="AF7" s="171" t="s">
        <v>726</v>
      </c>
      <c r="AG7" s="171" t="s">
        <v>674</v>
      </c>
      <c r="AH7" s="171" t="s">
        <v>675</v>
      </c>
      <c r="AI7" s="171" t="s">
        <v>676</v>
      </c>
      <c r="AJ7" s="171" t="s">
        <v>699</v>
      </c>
      <c r="AK7" s="171">
        <v>12124</v>
      </c>
      <c r="AL7" s="171">
        <v>12124</v>
      </c>
      <c r="AM7" s="171" t="s">
        <v>679</v>
      </c>
      <c r="AN7" s="171" t="s">
        <v>679</v>
      </c>
      <c r="AO7" s="171" t="s">
        <v>690</v>
      </c>
      <c r="AP7" s="171" t="s">
        <v>666</v>
      </c>
      <c r="AQ7" s="171" t="s">
        <v>667</v>
      </c>
      <c r="AR7" s="171" t="s">
        <v>668</v>
      </c>
      <c r="AS7" s="171" t="s">
        <v>681</v>
      </c>
    </row>
    <row r="8" spans="1:45">
      <c r="A8" s="178" t="s">
        <v>741</v>
      </c>
      <c r="B8" s="171" t="s">
        <v>742</v>
      </c>
      <c r="C8" s="179">
        <v>8</v>
      </c>
      <c r="D8" s="171" t="s">
        <v>743</v>
      </c>
      <c r="E8" s="171" t="s">
        <v>140</v>
      </c>
      <c r="F8" s="179" t="s">
        <v>657</v>
      </c>
      <c r="G8" s="178" t="s">
        <v>741</v>
      </c>
      <c r="H8" s="171" t="s">
        <v>718</v>
      </c>
      <c r="I8" s="171" t="s">
        <v>744</v>
      </c>
      <c r="J8" s="171" t="s">
        <v>706</v>
      </c>
      <c r="K8" s="171" t="s">
        <v>661</v>
      </c>
      <c r="L8" s="171" t="s">
        <v>662</v>
      </c>
      <c r="M8" s="171">
        <v>123</v>
      </c>
      <c r="N8" s="171" t="s">
        <v>663</v>
      </c>
      <c r="O8" s="171" t="s">
        <v>679</v>
      </c>
      <c r="P8" s="171" t="s">
        <v>679</v>
      </c>
      <c r="Q8" s="171" t="s">
        <v>690</v>
      </c>
      <c r="R8" s="171" t="s">
        <v>666</v>
      </c>
      <c r="S8" s="171" t="s">
        <v>691</v>
      </c>
      <c r="T8" s="171" t="s">
        <v>692</v>
      </c>
      <c r="U8" s="171" t="s">
        <v>691</v>
      </c>
      <c r="V8" s="171" t="s">
        <v>679</v>
      </c>
      <c r="W8" s="171" t="s">
        <v>679</v>
      </c>
      <c r="X8" s="171" t="s">
        <v>690</v>
      </c>
      <c r="Y8" s="171" t="s">
        <v>666</v>
      </c>
      <c r="Z8" s="171" t="s">
        <v>657</v>
      </c>
      <c r="AA8" s="171" t="s">
        <v>692</v>
      </c>
      <c r="AB8" s="171" t="s">
        <v>710</v>
      </c>
      <c r="AC8" s="171" t="s">
        <v>670</v>
      </c>
      <c r="AD8" s="171" t="s">
        <v>671</v>
      </c>
      <c r="AE8" s="171" t="s">
        <v>672</v>
      </c>
      <c r="AF8" s="181" t="s">
        <v>697</v>
      </c>
      <c r="AG8" s="171" t="s">
        <v>674</v>
      </c>
      <c r="AH8" s="171" t="s">
        <v>675</v>
      </c>
      <c r="AI8" s="171" t="s">
        <v>676</v>
      </c>
      <c r="AJ8" s="171" t="s">
        <v>677</v>
      </c>
      <c r="AK8" s="171">
        <v>12124</v>
      </c>
      <c r="AL8" s="171">
        <v>12124</v>
      </c>
      <c r="AM8" s="171" t="s">
        <v>679</v>
      </c>
      <c r="AN8" s="171" t="s">
        <v>679</v>
      </c>
      <c r="AO8" s="171" t="s">
        <v>690</v>
      </c>
      <c r="AP8" s="171" t="s">
        <v>666</v>
      </c>
      <c r="AQ8" s="171" t="s">
        <v>691</v>
      </c>
      <c r="AR8" s="171" t="s">
        <v>692</v>
      </c>
      <c r="AS8" s="171" t="s">
        <v>681</v>
      </c>
    </row>
    <row r="9" spans="1:45">
      <c r="A9" s="178" t="s">
        <v>745</v>
      </c>
      <c r="B9" s="171" t="s">
        <v>746</v>
      </c>
      <c r="C9" s="179">
        <v>9</v>
      </c>
      <c r="D9" s="171" t="s">
        <v>656</v>
      </c>
      <c r="E9" s="171" t="s">
        <v>141</v>
      </c>
      <c r="F9" s="179" t="s">
        <v>657</v>
      </c>
      <c r="G9" s="178" t="s">
        <v>745</v>
      </c>
      <c r="H9" s="171" t="s">
        <v>718</v>
      </c>
      <c r="I9" s="171" t="s">
        <v>747</v>
      </c>
      <c r="J9" s="171" t="s">
        <v>720</v>
      </c>
      <c r="K9" s="171" t="s">
        <v>688</v>
      </c>
      <c r="L9" s="171" t="s">
        <v>689</v>
      </c>
      <c r="M9" s="171" t="s">
        <v>721</v>
      </c>
      <c r="N9" s="171" t="s">
        <v>663</v>
      </c>
      <c r="O9" s="171" t="s">
        <v>679</v>
      </c>
      <c r="P9" s="171" t="s">
        <v>679</v>
      </c>
      <c r="Q9" s="171" t="s">
        <v>690</v>
      </c>
      <c r="R9" s="171" t="s">
        <v>748</v>
      </c>
      <c r="S9" s="171" t="s">
        <v>667</v>
      </c>
      <c r="T9" s="171" t="s">
        <v>668</v>
      </c>
      <c r="U9" s="171" t="s">
        <v>667</v>
      </c>
      <c r="V9" s="171" t="s">
        <v>679</v>
      </c>
      <c r="W9" s="171" t="s">
        <v>679</v>
      </c>
      <c r="X9" s="171" t="s">
        <v>690</v>
      </c>
      <c r="Y9" s="171" t="s">
        <v>748</v>
      </c>
      <c r="Z9" s="171" t="s">
        <v>657</v>
      </c>
      <c r="AA9" s="171" t="s">
        <v>668</v>
      </c>
      <c r="AB9" s="171" t="s">
        <v>724</v>
      </c>
      <c r="AC9" s="171" t="s">
        <v>694</v>
      </c>
      <c r="AD9" s="171" t="s">
        <v>671</v>
      </c>
      <c r="AE9" s="171" t="s">
        <v>672</v>
      </c>
      <c r="AF9" s="171" t="s">
        <v>726</v>
      </c>
      <c r="AG9" s="171" t="s">
        <v>674</v>
      </c>
      <c r="AH9" s="171" t="s">
        <v>675</v>
      </c>
      <c r="AI9" s="171" t="s">
        <v>676</v>
      </c>
      <c r="AJ9" s="171" t="s">
        <v>699</v>
      </c>
      <c r="AK9" s="171" t="s">
        <v>749</v>
      </c>
      <c r="AL9" s="171" t="s">
        <v>749</v>
      </c>
      <c r="AM9" s="171" t="s">
        <v>679</v>
      </c>
      <c r="AN9" s="171" t="s">
        <v>679</v>
      </c>
      <c r="AO9" s="171" t="s">
        <v>690</v>
      </c>
      <c r="AP9" s="171" t="s">
        <v>748</v>
      </c>
      <c r="AQ9" s="171" t="s">
        <v>667</v>
      </c>
      <c r="AR9" s="171" t="s">
        <v>668</v>
      </c>
      <c r="AS9" s="171" t="s">
        <v>681</v>
      </c>
    </row>
    <row r="10" spans="1:45">
      <c r="A10" s="178" t="s">
        <v>750</v>
      </c>
      <c r="B10" s="171" t="s">
        <v>751</v>
      </c>
      <c r="C10" s="179">
        <v>10</v>
      </c>
      <c r="D10" s="171" t="s">
        <v>684</v>
      </c>
      <c r="E10" s="171" t="s">
        <v>703</v>
      </c>
      <c r="F10" s="179" t="s">
        <v>657</v>
      </c>
      <c r="G10" s="178" t="s">
        <v>750</v>
      </c>
      <c r="H10" s="171" t="s">
        <v>718</v>
      </c>
      <c r="I10" s="171" t="s">
        <v>752</v>
      </c>
      <c r="J10" s="171" t="s">
        <v>660</v>
      </c>
      <c r="K10" s="171" t="s">
        <v>707</v>
      </c>
      <c r="L10" s="171" t="s">
        <v>708</v>
      </c>
      <c r="M10" s="171">
        <v>123</v>
      </c>
      <c r="N10" s="171" t="s">
        <v>663</v>
      </c>
      <c r="O10" s="171" t="s">
        <v>679</v>
      </c>
      <c r="P10" s="171" t="s">
        <v>679</v>
      </c>
      <c r="Q10" s="171" t="s">
        <v>690</v>
      </c>
      <c r="R10" s="171" t="s">
        <v>666</v>
      </c>
      <c r="S10" s="171" t="s">
        <v>691</v>
      </c>
      <c r="T10" s="171" t="s">
        <v>692</v>
      </c>
      <c r="U10" s="171" t="s">
        <v>691</v>
      </c>
      <c r="V10" s="171" t="s">
        <v>679</v>
      </c>
      <c r="W10" s="171" t="s">
        <v>679</v>
      </c>
      <c r="X10" s="171" t="s">
        <v>690</v>
      </c>
      <c r="Y10" s="171" t="s">
        <v>666</v>
      </c>
      <c r="Z10" s="171" t="s">
        <v>657</v>
      </c>
      <c r="AA10" s="171" t="s">
        <v>692</v>
      </c>
      <c r="AB10" s="171" t="s">
        <v>669</v>
      </c>
      <c r="AC10" s="171" t="s">
        <v>711</v>
      </c>
      <c r="AD10" s="171" t="s">
        <v>671</v>
      </c>
      <c r="AE10" s="171" t="s">
        <v>672</v>
      </c>
      <c r="AF10" s="171" t="s">
        <v>673</v>
      </c>
      <c r="AG10" s="171" t="s">
        <v>753</v>
      </c>
      <c r="AH10" s="171" t="s">
        <v>675</v>
      </c>
      <c r="AI10" s="171" t="s">
        <v>676</v>
      </c>
      <c r="AJ10" s="171" t="s">
        <v>677</v>
      </c>
      <c r="AK10" s="171">
        <v>12124</v>
      </c>
      <c r="AL10" s="171">
        <v>12124</v>
      </c>
      <c r="AM10" s="171" t="s">
        <v>679</v>
      </c>
      <c r="AN10" s="171" t="s">
        <v>679</v>
      </c>
      <c r="AO10" s="172" t="s">
        <v>680</v>
      </c>
      <c r="AP10" s="171" t="s">
        <v>666</v>
      </c>
      <c r="AQ10" s="171" t="s">
        <v>691</v>
      </c>
      <c r="AR10" s="171" t="s">
        <v>692</v>
      </c>
      <c r="AS10" s="171" t="s">
        <v>681</v>
      </c>
    </row>
    <row r="11" spans="1:45">
      <c r="A11" s="178" t="s">
        <v>754</v>
      </c>
      <c r="B11" s="171" t="s">
        <v>755</v>
      </c>
      <c r="C11" s="179">
        <v>11</v>
      </c>
      <c r="D11" s="171" t="s">
        <v>702</v>
      </c>
      <c r="E11" s="171" t="s">
        <v>140</v>
      </c>
      <c r="F11" s="179" t="s">
        <v>657</v>
      </c>
      <c r="G11" s="178" t="s">
        <v>754</v>
      </c>
      <c r="H11" s="171" t="s">
        <v>718</v>
      </c>
      <c r="I11" s="171" t="s">
        <v>756</v>
      </c>
      <c r="J11" s="171" t="s">
        <v>687</v>
      </c>
      <c r="K11" s="171" t="s">
        <v>661</v>
      </c>
      <c r="L11" s="171" t="s">
        <v>687</v>
      </c>
      <c r="M11" s="171">
        <v>123</v>
      </c>
      <c r="N11" s="171" t="s">
        <v>663</v>
      </c>
      <c r="O11" s="171" t="s">
        <v>679</v>
      </c>
      <c r="P11" s="171" t="s">
        <v>679</v>
      </c>
      <c r="Q11" s="171" t="s">
        <v>690</v>
      </c>
      <c r="R11" s="171" t="s">
        <v>666</v>
      </c>
      <c r="S11" s="171" t="s">
        <v>691</v>
      </c>
      <c r="T11" s="171" t="s">
        <v>692</v>
      </c>
      <c r="U11" s="171" t="s">
        <v>691</v>
      </c>
      <c r="V11" s="171" t="s">
        <v>679</v>
      </c>
      <c r="W11" s="171" t="s">
        <v>679</v>
      </c>
      <c r="X11" s="171" t="s">
        <v>690</v>
      </c>
      <c r="Y11" s="171" t="s">
        <v>666</v>
      </c>
      <c r="Z11" s="171" t="s">
        <v>657</v>
      </c>
      <c r="AA11" s="171" t="s">
        <v>692</v>
      </c>
      <c r="AB11" s="171" t="s">
        <v>693</v>
      </c>
      <c r="AC11" s="171" t="s">
        <v>670</v>
      </c>
      <c r="AD11" s="171" t="s">
        <v>671</v>
      </c>
      <c r="AE11" s="171" t="s">
        <v>672</v>
      </c>
      <c r="AF11" s="171" t="s">
        <v>726</v>
      </c>
      <c r="AG11" s="171" t="s">
        <v>753</v>
      </c>
      <c r="AH11" s="171" t="s">
        <v>675</v>
      </c>
      <c r="AI11" s="171" t="s">
        <v>676</v>
      </c>
      <c r="AJ11" s="171" t="s">
        <v>699</v>
      </c>
      <c r="AK11" s="171">
        <v>12124</v>
      </c>
      <c r="AL11" s="171">
        <v>12124</v>
      </c>
      <c r="AM11" s="171" t="s">
        <v>679</v>
      </c>
      <c r="AN11" s="171" t="s">
        <v>679</v>
      </c>
      <c r="AO11" s="171" t="s">
        <v>690</v>
      </c>
      <c r="AP11" s="171" t="s">
        <v>666</v>
      </c>
      <c r="AQ11" s="171" t="s">
        <v>691</v>
      </c>
      <c r="AR11" s="171" t="s">
        <v>692</v>
      </c>
      <c r="AS11" s="171" t="s">
        <v>657</v>
      </c>
    </row>
    <row r="12" spans="1:45">
      <c r="A12" s="178" t="s">
        <v>757</v>
      </c>
      <c r="B12" s="171" t="s">
        <v>751</v>
      </c>
      <c r="C12" s="179">
        <v>12</v>
      </c>
      <c r="D12" s="171" t="s">
        <v>717</v>
      </c>
      <c r="E12" s="171" t="s">
        <v>141</v>
      </c>
      <c r="F12" s="179" t="s">
        <v>657</v>
      </c>
      <c r="G12" s="178" t="s">
        <v>757</v>
      </c>
      <c r="H12" s="171" t="s">
        <v>718</v>
      </c>
      <c r="I12" s="171" t="s">
        <v>758</v>
      </c>
      <c r="J12" s="171" t="s">
        <v>706</v>
      </c>
      <c r="K12" s="171" t="s">
        <v>688</v>
      </c>
      <c r="L12" s="171" t="s">
        <v>731</v>
      </c>
      <c r="M12" s="171">
        <v>123</v>
      </c>
      <c r="N12" s="171" t="s">
        <v>663</v>
      </c>
      <c r="O12" s="171" t="s">
        <v>759</v>
      </c>
      <c r="P12" s="171" t="s">
        <v>759</v>
      </c>
      <c r="Q12" s="171" t="s">
        <v>690</v>
      </c>
      <c r="R12" s="171" t="s">
        <v>760</v>
      </c>
      <c r="S12" s="171" t="s">
        <v>667</v>
      </c>
      <c r="T12" s="171" t="s">
        <v>668</v>
      </c>
      <c r="U12" s="171" t="s">
        <v>667</v>
      </c>
      <c r="V12" s="171" t="s">
        <v>759</v>
      </c>
      <c r="W12" s="171" t="s">
        <v>759</v>
      </c>
      <c r="X12" s="171" t="s">
        <v>690</v>
      </c>
      <c r="Y12" s="171" t="s">
        <v>760</v>
      </c>
      <c r="Z12" s="171" t="s">
        <v>657</v>
      </c>
      <c r="AA12" s="171" t="s">
        <v>668</v>
      </c>
      <c r="AB12" s="171" t="s">
        <v>710</v>
      </c>
      <c r="AC12" s="171" t="s">
        <v>694</v>
      </c>
      <c r="AD12" s="171" t="s">
        <v>671</v>
      </c>
      <c r="AE12" s="171" t="s">
        <v>672</v>
      </c>
      <c r="AF12" s="171" t="s">
        <v>726</v>
      </c>
      <c r="AG12" s="171" t="s">
        <v>753</v>
      </c>
      <c r="AH12" s="171" t="s">
        <v>675</v>
      </c>
      <c r="AI12" s="171" t="s">
        <v>676</v>
      </c>
      <c r="AJ12" s="171" t="s">
        <v>677</v>
      </c>
      <c r="AK12" s="171" t="s">
        <v>355</v>
      </c>
      <c r="AL12" s="171" t="s">
        <v>355</v>
      </c>
      <c r="AM12" s="171" t="s">
        <v>759</v>
      </c>
      <c r="AN12" s="171" t="s">
        <v>759</v>
      </c>
      <c r="AO12" s="171" t="s">
        <v>690</v>
      </c>
      <c r="AP12" s="171" t="s">
        <v>760</v>
      </c>
      <c r="AQ12" s="171" t="s">
        <v>667</v>
      </c>
      <c r="AR12" s="171" t="s">
        <v>668</v>
      </c>
      <c r="AS12" s="171" t="s">
        <v>657</v>
      </c>
    </row>
    <row r="13" spans="1:45">
      <c r="A13" s="178" t="s">
        <v>761</v>
      </c>
      <c r="B13" s="171" t="s">
        <v>762</v>
      </c>
      <c r="C13" s="179">
        <v>13</v>
      </c>
      <c r="D13" s="171" t="s">
        <v>729</v>
      </c>
      <c r="E13" s="171" t="s">
        <v>703</v>
      </c>
      <c r="F13" s="179" t="s">
        <v>657</v>
      </c>
      <c r="G13" s="178" t="s">
        <v>761</v>
      </c>
      <c r="H13" s="171" t="s">
        <v>718</v>
      </c>
      <c r="I13" s="171" t="s">
        <v>763</v>
      </c>
      <c r="J13" s="171" t="s">
        <v>720</v>
      </c>
      <c r="K13" s="171" t="s">
        <v>707</v>
      </c>
      <c r="L13" s="171" t="s">
        <v>706</v>
      </c>
      <c r="M13" s="171" t="s">
        <v>352</v>
      </c>
      <c r="N13" s="171" t="s">
        <v>663</v>
      </c>
      <c r="O13" s="171" t="s">
        <v>679</v>
      </c>
      <c r="P13" s="171" t="s">
        <v>679</v>
      </c>
      <c r="Q13" s="171" t="s">
        <v>690</v>
      </c>
      <c r="R13" s="171" t="s">
        <v>666</v>
      </c>
      <c r="S13" s="171" t="s">
        <v>691</v>
      </c>
      <c r="T13" s="171" t="s">
        <v>692</v>
      </c>
      <c r="U13" s="171" t="s">
        <v>691</v>
      </c>
      <c r="V13" s="171" t="s">
        <v>679</v>
      </c>
      <c r="W13" s="171" t="s">
        <v>679</v>
      </c>
      <c r="X13" s="171" t="s">
        <v>690</v>
      </c>
      <c r="Y13" s="171" t="s">
        <v>666</v>
      </c>
      <c r="Z13" s="171" t="s">
        <v>657</v>
      </c>
      <c r="AA13" s="171" t="s">
        <v>692</v>
      </c>
      <c r="AB13" s="171" t="s">
        <v>724</v>
      </c>
      <c r="AC13" s="171" t="s">
        <v>711</v>
      </c>
      <c r="AD13" s="171" t="s">
        <v>671</v>
      </c>
      <c r="AE13" s="171" t="s">
        <v>672</v>
      </c>
      <c r="AF13" s="171" t="s">
        <v>726</v>
      </c>
      <c r="AG13" s="171" t="s">
        <v>753</v>
      </c>
      <c r="AH13" s="171" t="s">
        <v>675</v>
      </c>
      <c r="AI13" s="171" t="s">
        <v>676</v>
      </c>
      <c r="AJ13" s="171" t="s">
        <v>699</v>
      </c>
      <c r="AK13" s="171">
        <v>12124</v>
      </c>
      <c r="AL13" s="171">
        <v>12124</v>
      </c>
      <c r="AM13" s="171" t="s">
        <v>679</v>
      </c>
      <c r="AN13" s="171" t="s">
        <v>679</v>
      </c>
      <c r="AO13" s="171" t="s">
        <v>690</v>
      </c>
      <c r="AP13" s="171" t="s">
        <v>666</v>
      </c>
      <c r="AQ13" s="171" t="s">
        <v>691</v>
      </c>
      <c r="AR13" s="171" t="s">
        <v>692</v>
      </c>
      <c r="AS13" s="171" t="s">
        <v>657</v>
      </c>
    </row>
    <row r="14" spans="1:45">
      <c r="A14" s="178" t="s">
        <v>764</v>
      </c>
      <c r="B14" s="171" t="s">
        <v>765</v>
      </c>
      <c r="C14" s="179">
        <v>14</v>
      </c>
      <c r="D14" s="171" t="s">
        <v>737</v>
      </c>
      <c r="E14" s="171" t="s">
        <v>140</v>
      </c>
      <c r="F14" s="179" t="s">
        <v>657</v>
      </c>
      <c r="G14" s="178" t="s">
        <v>764</v>
      </c>
      <c r="H14" s="171" t="s">
        <v>718</v>
      </c>
      <c r="I14" s="171" t="s">
        <v>766</v>
      </c>
      <c r="J14" s="171" t="s">
        <v>660</v>
      </c>
      <c r="K14" s="171" t="s">
        <v>661</v>
      </c>
      <c r="L14" s="171" t="s">
        <v>662</v>
      </c>
      <c r="M14" s="171">
        <v>123</v>
      </c>
      <c r="N14" s="171" t="s">
        <v>663</v>
      </c>
      <c r="O14" s="171" t="s">
        <v>679</v>
      </c>
      <c r="P14" s="171" t="s">
        <v>679</v>
      </c>
      <c r="Q14" s="171" t="s">
        <v>690</v>
      </c>
      <c r="R14" s="171" t="s">
        <v>748</v>
      </c>
      <c r="S14" s="171" t="s">
        <v>723</v>
      </c>
      <c r="T14" s="171" t="s">
        <v>723</v>
      </c>
      <c r="U14" s="171" t="s">
        <v>723</v>
      </c>
      <c r="V14" s="171" t="s">
        <v>679</v>
      </c>
      <c r="W14" s="171" t="s">
        <v>679</v>
      </c>
      <c r="X14" s="171" t="s">
        <v>690</v>
      </c>
      <c r="Y14" s="171" t="s">
        <v>748</v>
      </c>
      <c r="Z14" s="171" t="s">
        <v>657</v>
      </c>
      <c r="AA14" s="171" t="s">
        <v>723</v>
      </c>
      <c r="AB14" s="171" t="s">
        <v>669</v>
      </c>
      <c r="AC14" s="171" t="s">
        <v>670</v>
      </c>
      <c r="AD14" s="171" t="s">
        <v>671</v>
      </c>
      <c r="AE14" s="171" t="s">
        <v>672</v>
      </c>
      <c r="AF14" s="171" t="s">
        <v>673</v>
      </c>
      <c r="AG14" s="171" t="s">
        <v>753</v>
      </c>
      <c r="AH14" s="171" t="s">
        <v>675</v>
      </c>
      <c r="AI14" s="171" t="s">
        <v>676</v>
      </c>
      <c r="AJ14" s="171" t="s">
        <v>677</v>
      </c>
      <c r="AK14" s="171">
        <v>12124</v>
      </c>
      <c r="AL14" s="171">
        <v>12124</v>
      </c>
      <c r="AM14" s="171" t="s">
        <v>679</v>
      </c>
      <c r="AN14" s="171" t="s">
        <v>679</v>
      </c>
      <c r="AO14" s="171" t="s">
        <v>690</v>
      </c>
      <c r="AP14" s="171" t="s">
        <v>748</v>
      </c>
      <c r="AQ14" s="171" t="s">
        <v>723</v>
      </c>
      <c r="AR14" s="171" t="s">
        <v>723</v>
      </c>
      <c r="AS14" s="171" t="s">
        <v>657</v>
      </c>
    </row>
    <row r="15" spans="1:45">
      <c r="A15" s="178" t="s">
        <v>767</v>
      </c>
      <c r="B15" s="171" t="s">
        <v>768</v>
      </c>
      <c r="C15" s="179">
        <v>15</v>
      </c>
      <c r="D15" s="171" t="s">
        <v>743</v>
      </c>
      <c r="E15" s="171" t="s">
        <v>141</v>
      </c>
      <c r="F15" s="179" t="s">
        <v>657</v>
      </c>
      <c r="G15" s="178" t="s">
        <v>767</v>
      </c>
      <c r="H15" s="171" t="s">
        <v>718</v>
      </c>
      <c r="I15" s="171" t="s">
        <v>769</v>
      </c>
      <c r="J15" s="171" t="s">
        <v>687</v>
      </c>
      <c r="K15" s="171" t="s">
        <v>688</v>
      </c>
      <c r="L15" s="171" t="s">
        <v>689</v>
      </c>
      <c r="M15" s="171">
        <v>123</v>
      </c>
      <c r="N15" s="171" t="s">
        <v>663</v>
      </c>
      <c r="O15" s="171" t="s">
        <v>679</v>
      </c>
      <c r="P15" s="171" t="s">
        <v>679</v>
      </c>
      <c r="Q15" s="171" t="s">
        <v>690</v>
      </c>
      <c r="R15" s="171" t="s">
        <v>666</v>
      </c>
      <c r="S15" s="171" t="s">
        <v>691</v>
      </c>
      <c r="T15" s="171" t="s">
        <v>668</v>
      </c>
      <c r="U15" s="171" t="s">
        <v>691</v>
      </c>
      <c r="V15" s="171" t="s">
        <v>679</v>
      </c>
      <c r="W15" s="171" t="s">
        <v>679</v>
      </c>
      <c r="X15" s="171" t="s">
        <v>690</v>
      </c>
      <c r="Y15" s="171" t="s">
        <v>666</v>
      </c>
      <c r="Z15" s="171" t="s">
        <v>657</v>
      </c>
      <c r="AA15" s="171" t="s">
        <v>668</v>
      </c>
      <c r="AB15" s="171" t="s">
        <v>693</v>
      </c>
      <c r="AC15" s="171" t="s">
        <v>670</v>
      </c>
      <c r="AD15" s="171" t="s">
        <v>671</v>
      </c>
      <c r="AE15" s="171" t="s">
        <v>672</v>
      </c>
      <c r="AF15" s="171" t="s">
        <v>726</v>
      </c>
      <c r="AG15" s="171" t="s">
        <v>753</v>
      </c>
      <c r="AH15" s="171" t="s">
        <v>675</v>
      </c>
      <c r="AI15" s="171" t="s">
        <v>676</v>
      </c>
      <c r="AJ15" s="171" t="s">
        <v>699</v>
      </c>
      <c r="AK15" s="171">
        <v>12124</v>
      </c>
      <c r="AL15" s="171">
        <v>12124</v>
      </c>
      <c r="AM15" s="171" t="s">
        <v>679</v>
      </c>
      <c r="AN15" s="171" t="s">
        <v>679</v>
      </c>
      <c r="AO15" s="171" t="s">
        <v>690</v>
      </c>
      <c r="AP15" s="171" t="s">
        <v>666</v>
      </c>
      <c r="AQ15" s="171" t="s">
        <v>691</v>
      </c>
      <c r="AR15" s="171" t="s">
        <v>668</v>
      </c>
      <c r="AS15" s="171" t="s">
        <v>657</v>
      </c>
    </row>
    <row r="16" spans="1:45">
      <c r="A16" s="178" t="s">
        <v>770</v>
      </c>
      <c r="B16" s="171" t="s">
        <v>768</v>
      </c>
      <c r="C16" s="179">
        <v>16</v>
      </c>
      <c r="D16" s="171" t="s">
        <v>656</v>
      </c>
      <c r="E16" s="171" t="s">
        <v>703</v>
      </c>
      <c r="F16" s="179" t="s">
        <v>657</v>
      </c>
      <c r="G16" s="178" t="s">
        <v>770</v>
      </c>
      <c r="H16" s="171" t="s">
        <v>771</v>
      </c>
      <c r="I16" s="171" t="s">
        <v>772</v>
      </c>
      <c r="J16" s="171" t="s">
        <v>706</v>
      </c>
      <c r="K16" s="171" t="s">
        <v>707</v>
      </c>
      <c r="L16" s="171" t="s">
        <v>708</v>
      </c>
      <c r="M16" s="171">
        <v>123</v>
      </c>
      <c r="N16" s="171" t="s">
        <v>663</v>
      </c>
      <c r="O16" s="171" t="s">
        <v>679</v>
      </c>
      <c r="P16" s="171" t="s">
        <v>679</v>
      </c>
      <c r="Q16" s="171" t="s">
        <v>690</v>
      </c>
      <c r="R16" s="171" t="s">
        <v>666</v>
      </c>
      <c r="S16" s="171" t="s">
        <v>667</v>
      </c>
      <c r="T16" s="171" t="s">
        <v>668</v>
      </c>
      <c r="U16" s="171" t="s">
        <v>667</v>
      </c>
      <c r="V16" s="171" t="s">
        <v>679</v>
      </c>
      <c r="W16" s="171" t="s">
        <v>679</v>
      </c>
      <c r="X16" s="171" t="s">
        <v>690</v>
      </c>
      <c r="Y16" s="171" t="s">
        <v>666</v>
      </c>
      <c r="Z16" s="171" t="s">
        <v>657</v>
      </c>
      <c r="AA16" s="171" t="s">
        <v>668</v>
      </c>
      <c r="AB16" s="171" t="s">
        <v>710</v>
      </c>
      <c r="AC16" s="171" t="s">
        <v>694</v>
      </c>
      <c r="AD16" s="171" t="s">
        <v>671</v>
      </c>
      <c r="AE16" s="171" t="s">
        <v>672</v>
      </c>
      <c r="AF16" s="171" t="s">
        <v>726</v>
      </c>
      <c r="AG16" s="171" t="s">
        <v>753</v>
      </c>
      <c r="AH16" s="171" t="s">
        <v>675</v>
      </c>
      <c r="AI16" s="171" t="s">
        <v>676</v>
      </c>
      <c r="AJ16" s="171" t="s">
        <v>677</v>
      </c>
      <c r="AK16" s="171">
        <v>12124</v>
      </c>
      <c r="AL16" s="171">
        <v>12124</v>
      </c>
      <c r="AM16" s="171" t="s">
        <v>679</v>
      </c>
      <c r="AN16" s="171" t="s">
        <v>679</v>
      </c>
      <c r="AO16" s="171" t="s">
        <v>690</v>
      </c>
      <c r="AP16" s="171" t="s">
        <v>666</v>
      </c>
      <c r="AQ16" s="171" t="s">
        <v>667</v>
      </c>
      <c r="AR16" s="171" t="s">
        <v>668</v>
      </c>
      <c r="AS16" s="171" t="s">
        <v>657</v>
      </c>
    </row>
    <row r="17" spans="1:45">
      <c r="A17" s="178" t="s">
        <v>773</v>
      </c>
      <c r="B17" s="171" t="s">
        <v>768</v>
      </c>
      <c r="C17" s="179">
        <v>17</v>
      </c>
      <c r="D17" s="171" t="s">
        <v>684</v>
      </c>
      <c r="E17" s="171">
        <v>2</v>
      </c>
      <c r="F17" s="179" t="s">
        <v>657</v>
      </c>
      <c r="G17" s="178" t="s">
        <v>773</v>
      </c>
      <c r="H17" s="171" t="s">
        <v>771</v>
      </c>
      <c r="I17" s="171" t="s">
        <v>771</v>
      </c>
      <c r="J17" s="171" t="s">
        <v>720</v>
      </c>
      <c r="K17" s="171" t="s">
        <v>661</v>
      </c>
      <c r="L17" s="171" t="s">
        <v>687</v>
      </c>
      <c r="M17" s="171">
        <v>123</v>
      </c>
      <c r="N17" s="171" t="s">
        <v>663</v>
      </c>
      <c r="O17" s="171" t="s">
        <v>732</v>
      </c>
      <c r="P17" s="171" t="s">
        <v>732</v>
      </c>
      <c r="Q17" s="172" t="s">
        <v>680</v>
      </c>
      <c r="R17" s="171" t="s">
        <v>722</v>
      </c>
      <c r="S17" s="171" t="s">
        <v>691</v>
      </c>
      <c r="T17" s="171" t="s">
        <v>692</v>
      </c>
      <c r="U17" s="171" t="s">
        <v>691</v>
      </c>
      <c r="V17" s="171" t="s">
        <v>732</v>
      </c>
      <c r="W17" s="171" t="s">
        <v>732</v>
      </c>
      <c r="X17" s="172" t="s">
        <v>680</v>
      </c>
      <c r="Y17" s="171" t="s">
        <v>722</v>
      </c>
      <c r="Z17" s="171" t="s">
        <v>657</v>
      </c>
      <c r="AA17" s="171" t="s">
        <v>692</v>
      </c>
      <c r="AB17" s="171" t="s">
        <v>724</v>
      </c>
      <c r="AC17" s="171" t="s">
        <v>711</v>
      </c>
      <c r="AD17" s="171" t="s">
        <v>695</v>
      </c>
      <c r="AE17" s="171" t="s">
        <v>672</v>
      </c>
      <c r="AF17" s="171" t="s">
        <v>726</v>
      </c>
      <c r="AG17" s="171" t="s">
        <v>753</v>
      </c>
      <c r="AH17" s="171" t="s">
        <v>675</v>
      </c>
      <c r="AI17" s="171" t="s">
        <v>676</v>
      </c>
      <c r="AJ17" s="171" t="s">
        <v>699</v>
      </c>
      <c r="AK17" s="171">
        <v>12124</v>
      </c>
      <c r="AL17" s="171">
        <v>12124</v>
      </c>
      <c r="AM17" s="171" t="s">
        <v>732</v>
      </c>
      <c r="AN17" s="171" t="s">
        <v>732</v>
      </c>
      <c r="AO17" s="172" t="s">
        <v>680</v>
      </c>
      <c r="AP17" s="171" t="s">
        <v>722</v>
      </c>
      <c r="AQ17" s="171" t="s">
        <v>691</v>
      </c>
      <c r="AR17" s="171" t="s">
        <v>692</v>
      </c>
      <c r="AS17" s="171" t="s">
        <v>657</v>
      </c>
    </row>
    <row r="18" spans="1:45">
      <c r="A18" s="178" t="s">
        <v>774</v>
      </c>
      <c r="B18" s="171" t="s">
        <v>768</v>
      </c>
      <c r="C18" s="179">
        <v>18</v>
      </c>
      <c r="D18" s="171" t="s">
        <v>702</v>
      </c>
      <c r="E18" s="171" t="s">
        <v>140</v>
      </c>
      <c r="F18" s="179" t="s">
        <v>657</v>
      </c>
      <c r="G18" s="178" t="s">
        <v>774</v>
      </c>
      <c r="H18" s="171" t="s">
        <v>771</v>
      </c>
      <c r="I18" s="171" t="s">
        <v>775</v>
      </c>
      <c r="J18" s="171" t="s">
        <v>660</v>
      </c>
      <c r="K18" s="171" t="s">
        <v>688</v>
      </c>
      <c r="L18" s="171" t="s">
        <v>731</v>
      </c>
      <c r="M18" s="171">
        <v>123</v>
      </c>
      <c r="N18" s="171" t="s">
        <v>663</v>
      </c>
      <c r="O18" s="171" t="s">
        <v>679</v>
      </c>
      <c r="P18" s="171" t="s">
        <v>679</v>
      </c>
      <c r="Q18" s="171" t="s">
        <v>690</v>
      </c>
      <c r="R18" s="171" t="s">
        <v>666</v>
      </c>
      <c r="S18" s="171" t="s">
        <v>667</v>
      </c>
      <c r="T18" s="171" t="s">
        <v>668</v>
      </c>
      <c r="U18" s="171" t="s">
        <v>667</v>
      </c>
      <c r="V18" s="171" t="s">
        <v>679</v>
      </c>
      <c r="W18" s="171" t="s">
        <v>679</v>
      </c>
      <c r="X18" s="171" t="s">
        <v>690</v>
      </c>
      <c r="Y18" s="171" t="s">
        <v>666</v>
      </c>
      <c r="Z18" s="171" t="s">
        <v>657</v>
      </c>
      <c r="AA18" s="171" t="s">
        <v>668</v>
      </c>
      <c r="AB18" s="171" t="s">
        <v>669</v>
      </c>
      <c r="AC18" s="171" t="s">
        <v>670</v>
      </c>
      <c r="AD18" s="171" t="s">
        <v>695</v>
      </c>
      <c r="AE18" s="171" t="s">
        <v>672</v>
      </c>
      <c r="AF18" s="171" t="s">
        <v>673</v>
      </c>
      <c r="AG18" s="171" t="s">
        <v>753</v>
      </c>
      <c r="AH18" s="171" t="s">
        <v>675</v>
      </c>
      <c r="AI18" s="171" t="s">
        <v>676</v>
      </c>
      <c r="AJ18" s="171" t="s">
        <v>677</v>
      </c>
      <c r="AK18" s="171">
        <v>12124</v>
      </c>
      <c r="AL18" s="171">
        <v>12124</v>
      </c>
      <c r="AM18" s="171" t="s">
        <v>679</v>
      </c>
      <c r="AN18" s="171" t="s">
        <v>679</v>
      </c>
      <c r="AO18" s="171" t="s">
        <v>690</v>
      </c>
      <c r="AP18" s="171" t="s">
        <v>666</v>
      </c>
      <c r="AQ18" s="171" t="s">
        <v>667</v>
      </c>
      <c r="AR18" s="171" t="s">
        <v>668</v>
      </c>
      <c r="AS18" s="171" t="s">
        <v>657</v>
      </c>
    </row>
    <row r="19" spans="1:45">
      <c r="A19" s="178" t="s">
        <v>243</v>
      </c>
      <c r="B19" s="171" t="s">
        <v>768</v>
      </c>
      <c r="C19" s="179">
        <v>19</v>
      </c>
      <c r="D19" s="171" t="s">
        <v>717</v>
      </c>
      <c r="E19" s="171" t="s">
        <v>141</v>
      </c>
      <c r="F19" s="179" t="s">
        <v>657</v>
      </c>
      <c r="G19" s="178" t="s">
        <v>243</v>
      </c>
      <c r="H19" s="171" t="s">
        <v>771</v>
      </c>
      <c r="I19" s="171" t="s">
        <v>776</v>
      </c>
      <c r="J19" s="171" t="s">
        <v>687</v>
      </c>
      <c r="K19" s="171" t="s">
        <v>707</v>
      </c>
      <c r="L19" s="171" t="s">
        <v>706</v>
      </c>
      <c r="M19" s="171" t="s">
        <v>721</v>
      </c>
      <c r="N19" s="171" t="s">
        <v>663</v>
      </c>
      <c r="O19" s="171" t="s">
        <v>679</v>
      </c>
      <c r="P19" s="171" t="s">
        <v>679</v>
      </c>
      <c r="Q19" s="171" t="s">
        <v>690</v>
      </c>
      <c r="R19" s="171" t="s">
        <v>666</v>
      </c>
      <c r="S19" s="171" t="s">
        <v>691</v>
      </c>
      <c r="T19" s="171" t="s">
        <v>692</v>
      </c>
      <c r="U19" s="171" t="s">
        <v>691</v>
      </c>
      <c r="V19" s="171" t="s">
        <v>679</v>
      </c>
      <c r="W19" s="171" t="s">
        <v>679</v>
      </c>
      <c r="X19" s="171" t="s">
        <v>690</v>
      </c>
      <c r="Y19" s="171" t="s">
        <v>666</v>
      </c>
      <c r="Z19" s="171" t="s">
        <v>657</v>
      </c>
      <c r="AA19" s="171" t="s">
        <v>692</v>
      </c>
      <c r="AB19" s="171" t="s">
        <v>693</v>
      </c>
      <c r="AC19" s="171" t="s">
        <v>670</v>
      </c>
      <c r="AD19" s="171" t="s">
        <v>740</v>
      </c>
      <c r="AE19" s="171" t="s">
        <v>672</v>
      </c>
      <c r="AF19" s="171" t="s">
        <v>726</v>
      </c>
      <c r="AG19" s="171" t="s">
        <v>753</v>
      </c>
      <c r="AH19" s="171" t="s">
        <v>675</v>
      </c>
      <c r="AI19" s="171" t="s">
        <v>676</v>
      </c>
      <c r="AJ19" s="171" t="s">
        <v>699</v>
      </c>
      <c r="AK19" s="171">
        <v>12124</v>
      </c>
      <c r="AL19" s="171">
        <v>12124</v>
      </c>
      <c r="AM19" s="171" t="s">
        <v>679</v>
      </c>
      <c r="AN19" s="171" t="s">
        <v>679</v>
      </c>
      <c r="AO19" s="171" t="s">
        <v>690</v>
      </c>
      <c r="AP19" s="171" t="s">
        <v>666</v>
      </c>
      <c r="AQ19" s="171" t="s">
        <v>691</v>
      </c>
      <c r="AR19" s="171" t="s">
        <v>692</v>
      </c>
      <c r="AS19" s="171" t="s">
        <v>657</v>
      </c>
    </row>
    <row r="20" spans="1:45">
      <c r="A20" s="178" t="s">
        <v>244</v>
      </c>
      <c r="B20" s="171" t="s">
        <v>768</v>
      </c>
      <c r="C20" s="179">
        <v>20</v>
      </c>
      <c r="D20" s="171" t="s">
        <v>729</v>
      </c>
      <c r="E20" s="171" t="s">
        <v>703</v>
      </c>
      <c r="F20" s="179" t="s">
        <v>657</v>
      </c>
      <c r="G20" s="178" t="s">
        <v>244</v>
      </c>
      <c r="H20" s="171" t="s">
        <v>771</v>
      </c>
      <c r="I20" s="171" t="s">
        <v>777</v>
      </c>
      <c r="J20" s="171" t="s">
        <v>706</v>
      </c>
      <c r="K20" s="171" t="s">
        <v>661</v>
      </c>
      <c r="L20" s="171" t="s">
        <v>662</v>
      </c>
      <c r="M20" s="171">
        <v>123</v>
      </c>
      <c r="N20" s="171" t="s">
        <v>663</v>
      </c>
      <c r="O20" s="171" t="s">
        <v>679</v>
      </c>
      <c r="P20" s="171" t="s">
        <v>679</v>
      </c>
      <c r="Q20" s="171" t="s">
        <v>690</v>
      </c>
      <c r="R20" s="171" t="s">
        <v>778</v>
      </c>
      <c r="S20" s="171" t="s">
        <v>691</v>
      </c>
      <c r="T20" s="171" t="s">
        <v>692</v>
      </c>
      <c r="U20" s="171" t="s">
        <v>691</v>
      </c>
      <c r="V20" s="171" t="s">
        <v>679</v>
      </c>
      <c r="W20" s="171" t="s">
        <v>679</v>
      </c>
      <c r="X20" s="171" t="s">
        <v>690</v>
      </c>
      <c r="Y20" s="171" t="s">
        <v>778</v>
      </c>
      <c r="Z20" s="171" t="s">
        <v>657</v>
      </c>
      <c r="AA20" s="171" t="s">
        <v>692</v>
      </c>
      <c r="AB20" s="171" t="s">
        <v>710</v>
      </c>
      <c r="AC20" s="171" t="s">
        <v>670</v>
      </c>
      <c r="AD20" s="171" t="s">
        <v>695</v>
      </c>
      <c r="AE20" s="171" t="s">
        <v>672</v>
      </c>
      <c r="AF20" s="171" t="s">
        <v>726</v>
      </c>
      <c r="AG20" s="171" t="s">
        <v>753</v>
      </c>
      <c r="AH20" s="171" t="s">
        <v>675</v>
      </c>
      <c r="AI20" s="171" t="s">
        <v>676</v>
      </c>
      <c r="AJ20" s="171" t="s">
        <v>677</v>
      </c>
      <c r="AK20" s="171">
        <v>12124</v>
      </c>
      <c r="AL20" s="171">
        <v>12124</v>
      </c>
      <c r="AM20" s="171" t="s">
        <v>679</v>
      </c>
      <c r="AN20" s="171" t="s">
        <v>679</v>
      </c>
      <c r="AO20" s="171" t="s">
        <v>690</v>
      </c>
      <c r="AP20" s="171" t="s">
        <v>778</v>
      </c>
      <c r="AQ20" s="171" t="s">
        <v>691</v>
      </c>
      <c r="AR20" s="171" t="s">
        <v>692</v>
      </c>
      <c r="AS20" s="171" t="s">
        <v>657</v>
      </c>
    </row>
    <row r="21" spans="1:45">
      <c r="A21" s="178" t="s">
        <v>779</v>
      </c>
      <c r="B21" s="171" t="s">
        <v>728</v>
      </c>
      <c r="C21" s="179">
        <v>21</v>
      </c>
      <c r="D21" s="171" t="s">
        <v>737</v>
      </c>
      <c r="E21" s="171">
        <v>2</v>
      </c>
      <c r="F21" s="179" t="s">
        <v>657</v>
      </c>
      <c r="G21" s="178" t="s">
        <v>779</v>
      </c>
      <c r="H21" s="171" t="s">
        <v>771</v>
      </c>
      <c r="I21" s="171" t="s">
        <v>780</v>
      </c>
      <c r="J21" s="171" t="s">
        <v>720</v>
      </c>
      <c r="K21" s="171" t="s">
        <v>688</v>
      </c>
      <c r="L21" s="171" t="s">
        <v>689</v>
      </c>
      <c r="M21" s="171">
        <v>123</v>
      </c>
      <c r="N21" s="171" t="s">
        <v>663</v>
      </c>
      <c r="O21" s="171" t="s">
        <v>679</v>
      </c>
      <c r="P21" s="171" t="s">
        <v>679</v>
      </c>
      <c r="Q21" s="171" t="s">
        <v>690</v>
      </c>
      <c r="R21" s="171" t="s">
        <v>666</v>
      </c>
      <c r="S21" s="171" t="s">
        <v>691</v>
      </c>
      <c r="T21" s="171" t="s">
        <v>692</v>
      </c>
      <c r="U21" s="171" t="s">
        <v>691</v>
      </c>
      <c r="V21" s="171" t="s">
        <v>679</v>
      </c>
      <c r="W21" s="171" t="s">
        <v>679</v>
      </c>
      <c r="X21" s="171" t="s">
        <v>690</v>
      </c>
      <c r="Y21" s="171" t="s">
        <v>666</v>
      </c>
      <c r="Z21" s="171" t="s">
        <v>657</v>
      </c>
      <c r="AA21" s="171" t="s">
        <v>692</v>
      </c>
      <c r="AB21" s="171" t="s">
        <v>724</v>
      </c>
      <c r="AC21" s="171" t="s">
        <v>670</v>
      </c>
      <c r="AD21" s="171" t="s">
        <v>695</v>
      </c>
      <c r="AE21" s="171" t="s">
        <v>672</v>
      </c>
      <c r="AF21" s="181" t="s">
        <v>697</v>
      </c>
      <c r="AG21" s="171" t="s">
        <v>753</v>
      </c>
      <c r="AH21" s="171" t="s">
        <v>675</v>
      </c>
      <c r="AI21" s="171" t="s">
        <v>676</v>
      </c>
      <c r="AJ21" s="171" t="s">
        <v>699</v>
      </c>
      <c r="AK21" s="171">
        <v>12124</v>
      </c>
      <c r="AL21" s="171">
        <v>12124</v>
      </c>
      <c r="AM21" s="171" t="s">
        <v>679</v>
      </c>
      <c r="AN21" s="171" t="s">
        <v>679</v>
      </c>
      <c r="AO21" s="171" t="s">
        <v>690</v>
      </c>
      <c r="AP21" s="171" t="s">
        <v>666</v>
      </c>
      <c r="AQ21" s="171" t="s">
        <v>691</v>
      </c>
      <c r="AR21" s="171" t="s">
        <v>692</v>
      </c>
      <c r="AS21" s="171" t="s">
        <v>681</v>
      </c>
    </row>
    <row r="22" spans="1:45">
      <c r="A22" s="178" t="s">
        <v>245</v>
      </c>
      <c r="B22" s="171" t="s">
        <v>655</v>
      </c>
      <c r="C22" s="179">
        <v>22</v>
      </c>
      <c r="D22" s="171" t="s">
        <v>743</v>
      </c>
      <c r="E22" s="171">
        <v>2</v>
      </c>
      <c r="F22" s="179" t="s">
        <v>657</v>
      </c>
      <c r="G22" s="178" t="s">
        <v>245</v>
      </c>
      <c r="H22" s="171" t="s">
        <v>771</v>
      </c>
      <c r="I22" s="171" t="s">
        <v>781</v>
      </c>
      <c r="J22" s="171" t="s">
        <v>660</v>
      </c>
      <c r="K22" s="171" t="s">
        <v>707</v>
      </c>
      <c r="L22" s="171" t="s">
        <v>708</v>
      </c>
      <c r="M22" s="171">
        <v>123</v>
      </c>
      <c r="N22" s="171" t="s">
        <v>663</v>
      </c>
      <c r="O22" s="171" t="s">
        <v>679</v>
      </c>
      <c r="P22" s="171" t="s">
        <v>679</v>
      </c>
      <c r="Q22" s="171" t="s">
        <v>690</v>
      </c>
      <c r="R22" s="171" t="s">
        <v>666</v>
      </c>
      <c r="S22" s="171" t="s">
        <v>667</v>
      </c>
      <c r="T22" s="171" t="s">
        <v>668</v>
      </c>
      <c r="U22" s="171" t="s">
        <v>667</v>
      </c>
      <c r="V22" s="171" t="s">
        <v>679</v>
      </c>
      <c r="W22" s="171" t="s">
        <v>679</v>
      </c>
      <c r="X22" s="171" t="s">
        <v>690</v>
      </c>
      <c r="Y22" s="171" t="s">
        <v>666</v>
      </c>
      <c r="Z22" s="171" t="s">
        <v>657</v>
      </c>
      <c r="AA22" s="171" t="s">
        <v>668</v>
      </c>
      <c r="AB22" s="171" t="s">
        <v>669</v>
      </c>
      <c r="AC22" s="171" t="s">
        <v>670</v>
      </c>
      <c r="AD22" s="171" t="s">
        <v>695</v>
      </c>
      <c r="AE22" s="171" t="s">
        <v>672</v>
      </c>
      <c r="AF22" s="171" t="s">
        <v>673</v>
      </c>
      <c r="AG22" s="171" t="s">
        <v>753</v>
      </c>
      <c r="AH22" s="171" t="s">
        <v>675</v>
      </c>
      <c r="AI22" s="171" t="s">
        <v>676</v>
      </c>
      <c r="AJ22" s="171" t="s">
        <v>677</v>
      </c>
      <c r="AK22" s="171">
        <v>12124</v>
      </c>
      <c r="AL22" s="171">
        <v>12124</v>
      </c>
      <c r="AM22" s="171" t="s">
        <v>679</v>
      </c>
      <c r="AN22" s="171" t="s">
        <v>679</v>
      </c>
      <c r="AO22" s="171" t="s">
        <v>690</v>
      </c>
      <c r="AP22" s="171" t="s">
        <v>666</v>
      </c>
      <c r="AQ22" s="171" t="s">
        <v>667</v>
      </c>
      <c r="AR22" s="171" t="s">
        <v>668</v>
      </c>
      <c r="AS22" s="171" t="s">
        <v>681</v>
      </c>
    </row>
    <row r="23" spans="1:45">
      <c r="A23" s="178" t="s">
        <v>782</v>
      </c>
      <c r="B23" s="171" t="s">
        <v>683</v>
      </c>
      <c r="C23" s="179">
        <v>23</v>
      </c>
      <c r="D23" s="171" t="s">
        <v>656</v>
      </c>
      <c r="E23" s="171" t="s">
        <v>140</v>
      </c>
      <c r="F23" s="179" t="s">
        <v>657</v>
      </c>
      <c r="G23" s="178" t="s">
        <v>782</v>
      </c>
      <c r="H23" s="171" t="s">
        <v>771</v>
      </c>
      <c r="I23" s="171" t="s">
        <v>783</v>
      </c>
      <c r="J23" s="171" t="s">
        <v>687</v>
      </c>
      <c r="K23" s="171" t="s">
        <v>661</v>
      </c>
      <c r="L23" s="171" t="s">
        <v>687</v>
      </c>
      <c r="M23" s="171">
        <v>123</v>
      </c>
      <c r="N23" s="171" t="s">
        <v>663</v>
      </c>
      <c r="O23" s="171" t="s">
        <v>679</v>
      </c>
      <c r="P23" s="171" t="s">
        <v>679</v>
      </c>
      <c r="Q23" s="171" t="s">
        <v>690</v>
      </c>
      <c r="R23" s="171" t="s">
        <v>666</v>
      </c>
      <c r="S23" s="171" t="s">
        <v>691</v>
      </c>
      <c r="T23" s="171" t="s">
        <v>692</v>
      </c>
      <c r="U23" s="171" t="s">
        <v>691</v>
      </c>
      <c r="V23" s="171" t="s">
        <v>679</v>
      </c>
      <c r="W23" s="171" t="s">
        <v>679</v>
      </c>
      <c r="X23" s="171" t="s">
        <v>690</v>
      </c>
      <c r="Y23" s="171" t="s">
        <v>666</v>
      </c>
      <c r="Z23" s="171" t="s">
        <v>657</v>
      </c>
      <c r="AA23" s="171" t="s">
        <v>692</v>
      </c>
      <c r="AB23" s="171" t="s">
        <v>693</v>
      </c>
      <c r="AC23" s="171" t="s">
        <v>670</v>
      </c>
      <c r="AD23" s="171" t="s">
        <v>695</v>
      </c>
      <c r="AE23" s="171" t="s">
        <v>672</v>
      </c>
      <c r="AF23" s="171" t="s">
        <v>726</v>
      </c>
      <c r="AG23" s="171" t="s">
        <v>753</v>
      </c>
      <c r="AH23" s="171" t="s">
        <v>675</v>
      </c>
      <c r="AI23" s="171" t="s">
        <v>676</v>
      </c>
      <c r="AJ23" s="171" t="s">
        <v>699</v>
      </c>
      <c r="AK23" s="171">
        <v>12124</v>
      </c>
      <c r="AL23" s="171">
        <v>12124</v>
      </c>
      <c r="AM23" s="171" t="s">
        <v>679</v>
      </c>
      <c r="AN23" s="171" t="s">
        <v>679</v>
      </c>
      <c r="AO23" s="171" t="s">
        <v>690</v>
      </c>
      <c r="AP23" s="171" t="s">
        <v>666</v>
      </c>
      <c r="AQ23" s="171" t="s">
        <v>691</v>
      </c>
      <c r="AR23" s="171" t="s">
        <v>692</v>
      </c>
      <c r="AS23" s="171" t="s">
        <v>681</v>
      </c>
    </row>
    <row r="24" spans="1:45">
      <c r="A24" s="178" t="s">
        <v>247</v>
      </c>
      <c r="B24" s="171" t="s">
        <v>701</v>
      </c>
      <c r="C24" s="179">
        <v>24</v>
      </c>
      <c r="D24" s="171" t="s">
        <v>684</v>
      </c>
      <c r="E24" s="171" t="s">
        <v>141</v>
      </c>
      <c r="F24" s="179" t="s">
        <v>657</v>
      </c>
      <c r="G24" s="178" t="s">
        <v>247</v>
      </c>
      <c r="H24" s="171" t="s">
        <v>771</v>
      </c>
      <c r="I24" s="171" t="s">
        <v>784</v>
      </c>
      <c r="J24" s="171" t="s">
        <v>706</v>
      </c>
      <c r="K24" s="171" t="s">
        <v>688</v>
      </c>
      <c r="L24" s="171" t="s">
        <v>731</v>
      </c>
      <c r="M24" s="171">
        <v>123</v>
      </c>
      <c r="N24" s="171" t="s">
        <v>663</v>
      </c>
      <c r="O24" s="171" t="s">
        <v>679</v>
      </c>
      <c r="P24" s="171" t="s">
        <v>679</v>
      </c>
      <c r="Q24" s="171" t="s">
        <v>690</v>
      </c>
      <c r="R24" s="171" t="s">
        <v>666</v>
      </c>
      <c r="S24" s="171" t="s">
        <v>723</v>
      </c>
      <c r="T24" s="171" t="s">
        <v>723</v>
      </c>
      <c r="U24" s="171" t="s">
        <v>723</v>
      </c>
      <c r="V24" s="171" t="s">
        <v>679</v>
      </c>
      <c r="W24" s="171" t="s">
        <v>679</v>
      </c>
      <c r="X24" s="171" t="s">
        <v>690</v>
      </c>
      <c r="Y24" s="171" t="s">
        <v>666</v>
      </c>
      <c r="Z24" s="171" t="s">
        <v>657</v>
      </c>
      <c r="AA24" s="171" t="s">
        <v>723</v>
      </c>
      <c r="AB24" s="171" t="s">
        <v>710</v>
      </c>
      <c r="AC24" s="171" t="s">
        <v>670</v>
      </c>
      <c r="AD24" s="171" t="s">
        <v>695</v>
      </c>
      <c r="AE24" s="171" t="s">
        <v>672</v>
      </c>
      <c r="AF24" s="171" t="s">
        <v>726</v>
      </c>
      <c r="AG24" s="171" t="s">
        <v>753</v>
      </c>
      <c r="AH24" s="171" t="s">
        <v>675</v>
      </c>
      <c r="AI24" s="171" t="s">
        <v>676</v>
      </c>
      <c r="AJ24" s="171" t="s">
        <v>677</v>
      </c>
      <c r="AK24" s="171">
        <v>12124</v>
      </c>
      <c r="AL24" s="171">
        <v>12124</v>
      </c>
      <c r="AM24" s="171" t="s">
        <v>679</v>
      </c>
      <c r="AN24" s="171" t="s">
        <v>679</v>
      </c>
      <c r="AO24" s="171" t="s">
        <v>690</v>
      </c>
      <c r="AP24" s="171" t="s">
        <v>666</v>
      </c>
      <c r="AQ24" s="171" t="s">
        <v>723</v>
      </c>
      <c r="AR24" s="171" t="s">
        <v>723</v>
      </c>
      <c r="AS24" s="171" t="s">
        <v>681</v>
      </c>
    </row>
    <row r="25" spans="1:45">
      <c r="A25" s="178" t="s">
        <v>785</v>
      </c>
      <c r="B25" s="171" t="s">
        <v>716</v>
      </c>
      <c r="C25" s="179">
        <v>25</v>
      </c>
      <c r="D25" s="171" t="s">
        <v>702</v>
      </c>
      <c r="E25" s="171" t="s">
        <v>703</v>
      </c>
      <c r="F25" s="179" t="s">
        <v>657</v>
      </c>
      <c r="G25" s="178" t="s">
        <v>785</v>
      </c>
      <c r="H25" s="171" t="s">
        <v>771</v>
      </c>
      <c r="I25" s="171" t="s">
        <v>786</v>
      </c>
      <c r="J25" s="171" t="s">
        <v>720</v>
      </c>
      <c r="K25" s="171" t="s">
        <v>707</v>
      </c>
      <c r="L25" s="171" t="s">
        <v>706</v>
      </c>
      <c r="M25" s="171">
        <v>123</v>
      </c>
      <c r="N25" s="171" t="s">
        <v>787</v>
      </c>
      <c r="O25" s="171" t="s">
        <v>759</v>
      </c>
      <c r="P25" s="171" t="s">
        <v>759</v>
      </c>
      <c r="Q25" s="172" t="s">
        <v>788</v>
      </c>
      <c r="R25" s="171" t="s">
        <v>666</v>
      </c>
      <c r="S25" s="171" t="s">
        <v>691</v>
      </c>
      <c r="T25" s="171" t="s">
        <v>692</v>
      </c>
      <c r="U25" s="171" t="s">
        <v>789</v>
      </c>
      <c r="V25" s="171" t="s">
        <v>790</v>
      </c>
      <c r="W25" s="171" t="s">
        <v>791</v>
      </c>
      <c r="X25" s="171" t="s">
        <v>792</v>
      </c>
      <c r="Y25" s="171" t="s">
        <v>793</v>
      </c>
      <c r="Z25" s="171" t="s">
        <v>681</v>
      </c>
      <c r="AA25" s="171" t="s">
        <v>794</v>
      </c>
      <c r="AB25" s="171" t="s">
        <v>724</v>
      </c>
      <c r="AC25" s="171" t="s">
        <v>694</v>
      </c>
      <c r="AD25" s="171" t="s">
        <v>695</v>
      </c>
      <c r="AE25" s="171" t="s">
        <v>672</v>
      </c>
      <c r="AF25" s="171" t="s">
        <v>726</v>
      </c>
      <c r="AG25" s="171" t="s">
        <v>753</v>
      </c>
      <c r="AH25" s="171" t="s">
        <v>675</v>
      </c>
      <c r="AI25" s="171" t="s">
        <v>676</v>
      </c>
      <c r="AJ25" s="171" t="s">
        <v>699</v>
      </c>
      <c r="AK25" s="171">
        <v>12124</v>
      </c>
      <c r="AL25" s="171">
        <v>12124</v>
      </c>
      <c r="AM25" s="171" t="s">
        <v>734</v>
      </c>
      <c r="AN25" s="171" t="s">
        <v>734</v>
      </c>
      <c r="AO25" s="172" t="s">
        <v>680</v>
      </c>
      <c r="AP25" s="171" t="s">
        <v>666</v>
      </c>
      <c r="AQ25" s="171" t="s">
        <v>691</v>
      </c>
      <c r="AR25" s="171" t="s">
        <v>692</v>
      </c>
      <c r="AS25" s="171" t="s">
        <v>681</v>
      </c>
    </row>
    <row r="26" spans="1:45">
      <c r="A26" s="171" t="s">
        <v>795</v>
      </c>
      <c r="B26" s="171" t="s">
        <v>728</v>
      </c>
      <c r="C26" s="179">
        <v>26</v>
      </c>
      <c r="D26" s="171" t="s">
        <v>717</v>
      </c>
      <c r="E26" s="171">
        <v>2</v>
      </c>
      <c r="F26" s="179" t="s">
        <v>657</v>
      </c>
      <c r="G26" s="171" t="s">
        <v>795</v>
      </c>
      <c r="H26" s="171" t="s">
        <v>796</v>
      </c>
      <c r="I26" s="171" t="s">
        <v>797</v>
      </c>
      <c r="J26" s="171" t="s">
        <v>660</v>
      </c>
      <c r="K26" s="171" t="s">
        <v>661</v>
      </c>
      <c r="L26" s="171" t="s">
        <v>662</v>
      </c>
      <c r="M26" s="171">
        <v>123</v>
      </c>
      <c r="N26" s="171" t="s">
        <v>787</v>
      </c>
      <c r="O26" s="171" t="s">
        <v>679</v>
      </c>
      <c r="P26" s="171" t="s">
        <v>679</v>
      </c>
      <c r="Q26" s="171" t="s">
        <v>690</v>
      </c>
      <c r="R26" s="171" t="s">
        <v>760</v>
      </c>
      <c r="S26" s="171" t="s">
        <v>691</v>
      </c>
      <c r="T26" s="171" t="s">
        <v>692</v>
      </c>
      <c r="U26" s="171" t="s">
        <v>789</v>
      </c>
      <c r="V26" s="171" t="s">
        <v>790</v>
      </c>
      <c r="W26" s="171" t="s">
        <v>791</v>
      </c>
      <c r="X26" s="171" t="s">
        <v>792</v>
      </c>
      <c r="Y26" s="171" t="s">
        <v>793</v>
      </c>
      <c r="Z26" s="171" t="s">
        <v>681</v>
      </c>
      <c r="AA26" s="171" t="s">
        <v>794</v>
      </c>
      <c r="AB26" s="171" t="s">
        <v>669</v>
      </c>
      <c r="AC26" s="171" t="s">
        <v>711</v>
      </c>
      <c r="AD26" s="171" t="s">
        <v>695</v>
      </c>
      <c r="AE26" s="171" t="s">
        <v>672</v>
      </c>
      <c r="AF26" s="171" t="s">
        <v>673</v>
      </c>
      <c r="AG26" s="171" t="s">
        <v>674</v>
      </c>
      <c r="AH26" s="171" t="s">
        <v>675</v>
      </c>
      <c r="AI26" s="171" t="s">
        <v>676</v>
      </c>
      <c r="AJ26" s="171" t="s">
        <v>677</v>
      </c>
      <c r="AK26" s="171">
        <v>12124</v>
      </c>
      <c r="AL26" s="171">
        <v>12124</v>
      </c>
      <c r="AM26" s="171" t="s">
        <v>679</v>
      </c>
      <c r="AN26" s="171" t="s">
        <v>679</v>
      </c>
      <c r="AO26" s="171" t="s">
        <v>690</v>
      </c>
      <c r="AP26" s="171" t="s">
        <v>760</v>
      </c>
      <c r="AQ26" s="171" t="s">
        <v>691</v>
      </c>
      <c r="AR26" s="171" t="s">
        <v>692</v>
      </c>
      <c r="AS26" s="171" t="s">
        <v>681</v>
      </c>
    </row>
    <row r="27" spans="1:45">
      <c r="A27" s="171" t="s">
        <v>798</v>
      </c>
      <c r="B27" s="171" t="s">
        <v>736</v>
      </c>
      <c r="C27" s="179">
        <v>27</v>
      </c>
      <c r="D27" s="171" t="s">
        <v>729</v>
      </c>
      <c r="E27" s="171">
        <v>2</v>
      </c>
      <c r="F27" s="179" t="s">
        <v>657</v>
      </c>
      <c r="G27" s="171" t="s">
        <v>798</v>
      </c>
      <c r="H27" s="171" t="s">
        <v>796</v>
      </c>
      <c r="I27" s="171" t="s">
        <v>799</v>
      </c>
      <c r="J27" s="171" t="s">
        <v>687</v>
      </c>
      <c r="K27" s="171" t="s">
        <v>688</v>
      </c>
      <c r="L27" s="171" t="s">
        <v>689</v>
      </c>
      <c r="M27" s="171">
        <v>123</v>
      </c>
      <c r="N27" s="171" t="s">
        <v>787</v>
      </c>
      <c r="O27" s="171" t="s">
        <v>679</v>
      </c>
      <c r="P27" s="171" t="s">
        <v>679</v>
      </c>
      <c r="Q27" s="171" t="s">
        <v>690</v>
      </c>
      <c r="R27" s="171" t="s">
        <v>666</v>
      </c>
      <c r="S27" s="171" t="s">
        <v>667</v>
      </c>
      <c r="T27" s="171" t="s">
        <v>668</v>
      </c>
      <c r="U27" s="171" t="s">
        <v>789</v>
      </c>
      <c r="V27" s="171" t="s">
        <v>790</v>
      </c>
      <c r="W27" s="171" t="s">
        <v>791</v>
      </c>
      <c r="X27" s="171" t="s">
        <v>792</v>
      </c>
      <c r="Y27" s="171" t="s">
        <v>793</v>
      </c>
      <c r="Z27" s="171" t="s">
        <v>681</v>
      </c>
      <c r="AA27" s="171" t="s">
        <v>794</v>
      </c>
      <c r="AB27" s="171" t="s">
        <v>693</v>
      </c>
      <c r="AC27" s="171" t="s">
        <v>670</v>
      </c>
      <c r="AD27" s="171" t="s">
        <v>671</v>
      </c>
      <c r="AE27" s="171" t="s">
        <v>672</v>
      </c>
      <c r="AF27" s="181" t="s">
        <v>697</v>
      </c>
      <c r="AG27" s="171" t="s">
        <v>674</v>
      </c>
      <c r="AH27" s="171" t="s">
        <v>675</v>
      </c>
      <c r="AI27" s="171" t="s">
        <v>676</v>
      </c>
      <c r="AJ27" s="171" t="s">
        <v>699</v>
      </c>
      <c r="AK27" s="171">
        <v>12124</v>
      </c>
      <c r="AL27" s="171">
        <v>12124</v>
      </c>
      <c r="AM27" s="171" t="s">
        <v>679</v>
      </c>
      <c r="AN27" s="171" t="s">
        <v>679</v>
      </c>
      <c r="AO27" s="171" t="s">
        <v>690</v>
      </c>
      <c r="AP27" s="171" t="s">
        <v>666</v>
      </c>
      <c r="AQ27" s="171" t="s">
        <v>667</v>
      </c>
      <c r="AR27" s="171" t="s">
        <v>668</v>
      </c>
      <c r="AS27" s="171" t="s">
        <v>681</v>
      </c>
    </row>
    <row r="28" spans="1:45">
      <c r="A28" s="171" t="s">
        <v>309</v>
      </c>
      <c r="B28" s="171" t="s">
        <v>742</v>
      </c>
      <c r="C28" s="179">
        <v>28</v>
      </c>
      <c r="D28" s="171" t="s">
        <v>737</v>
      </c>
      <c r="E28" s="171" t="s">
        <v>140</v>
      </c>
      <c r="F28" s="179" t="s">
        <v>657</v>
      </c>
      <c r="G28" s="171" t="s">
        <v>309</v>
      </c>
      <c r="H28" s="171" t="s">
        <v>796</v>
      </c>
      <c r="I28" s="171" t="s">
        <v>800</v>
      </c>
      <c r="J28" s="171" t="s">
        <v>706</v>
      </c>
      <c r="K28" s="171" t="s">
        <v>707</v>
      </c>
      <c r="L28" s="171" t="s">
        <v>708</v>
      </c>
      <c r="M28" s="171">
        <v>123</v>
      </c>
      <c r="N28" s="171" t="s">
        <v>787</v>
      </c>
      <c r="O28" s="171" t="s">
        <v>679</v>
      </c>
      <c r="P28" s="171" t="s">
        <v>679</v>
      </c>
      <c r="Q28" s="171" t="s">
        <v>690</v>
      </c>
      <c r="R28" s="171" t="s">
        <v>666</v>
      </c>
      <c r="S28" s="171" t="s">
        <v>691</v>
      </c>
      <c r="T28" s="171" t="s">
        <v>692</v>
      </c>
      <c r="U28" s="171" t="s">
        <v>789</v>
      </c>
      <c r="V28" s="171" t="s">
        <v>790</v>
      </c>
      <c r="W28" s="171" t="s">
        <v>791</v>
      </c>
      <c r="X28" s="171" t="s">
        <v>792</v>
      </c>
      <c r="Y28" s="171" t="s">
        <v>793</v>
      </c>
      <c r="Z28" s="171" t="s">
        <v>681</v>
      </c>
      <c r="AA28" s="171" t="s">
        <v>794</v>
      </c>
      <c r="AB28" s="171" t="s">
        <v>710</v>
      </c>
      <c r="AC28" s="171" t="s">
        <v>670</v>
      </c>
      <c r="AD28" s="171" t="s">
        <v>671</v>
      </c>
      <c r="AE28" s="171" t="s">
        <v>672</v>
      </c>
      <c r="AF28" s="171" t="s">
        <v>726</v>
      </c>
      <c r="AG28" s="171" t="s">
        <v>674</v>
      </c>
      <c r="AH28" s="171" t="s">
        <v>675</v>
      </c>
      <c r="AI28" s="171" t="s">
        <v>676</v>
      </c>
      <c r="AJ28" s="171" t="s">
        <v>677</v>
      </c>
      <c r="AK28" s="171">
        <v>12124</v>
      </c>
      <c r="AL28" s="171">
        <v>12124</v>
      </c>
      <c r="AM28" s="171" t="s">
        <v>679</v>
      </c>
      <c r="AN28" s="171" t="s">
        <v>679</v>
      </c>
      <c r="AO28" s="171" t="s">
        <v>690</v>
      </c>
      <c r="AP28" s="171" t="s">
        <v>666</v>
      </c>
      <c r="AQ28" s="171" t="s">
        <v>691</v>
      </c>
      <c r="AR28" s="171" t="s">
        <v>692</v>
      </c>
      <c r="AS28" s="171" t="s">
        <v>681</v>
      </c>
    </row>
    <row r="29" spans="1:45">
      <c r="A29" s="171" t="s">
        <v>310</v>
      </c>
      <c r="B29" s="171" t="s">
        <v>746</v>
      </c>
      <c r="C29" s="179">
        <v>29</v>
      </c>
      <c r="D29" s="171" t="s">
        <v>743</v>
      </c>
      <c r="E29" s="171" t="s">
        <v>141</v>
      </c>
      <c r="F29" s="179" t="s">
        <v>657</v>
      </c>
      <c r="G29" s="171" t="s">
        <v>310</v>
      </c>
      <c r="H29" s="171" t="s">
        <v>801</v>
      </c>
      <c r="I29" s="171" t="s">
        <v>801</v>
      </c>
      <c r="J29" s="171" t="s">
        <v>720</v>
      </c>
      <c r="K29" s="171" t="s">
        <v>661</v>
      </c>
      <c r="L29" s="171" t="s">
        <v>687</v>
      </c>
      <c r="M29" s="171">
        <v>123</v>
      </c>
      <c r="N29" s="171" t="s">
        <v>787</v>
      </c>
      <c r="O29" s="171" t="s">
        <v>679</v>
      </c>
      <c r="P29" s="171" t="s">
        <v>679</v>
      </c>
      <c r="Q29" s="172" t="s">
        <v>680</v>
      </c>
      <c r="R29" s="171" t="s">
        <v>666</v>
      </c>
      <c r="S29" s="171" t="s">
        <v>691</v>
      </c>
      <c r="T29" s="171" t="s">
        <v>692</v>
      </c>
      <c r="U29" s="171" t="s">
        <v>789</v>
      </c>
      <c r="V29" s="171" t="s">
        <v>790</v>
      </c>
      <c r="W29" s="171" t="s">
        <v>791</v>
      </c>
      <c r="X29" s="171" t="s">
        <v>792</v>
      </c>
      <c r="Y29" s="171" t="s">
        <v>793</v>
      </c>
      <c r="Z29" s="171" t="s">
        <v>681</v>
      </c>
      <c r="AA29" s="171" t="s">
        <v>794</v>
      </c>
      <c r="AB29" s="171" t="s">
        <v>724</v>
      </c>
      <c r="AC29" s="171" t="s">
        <v>670</v>
      </c>
      <c r="AD29" s="171" t="s">
        <v>671</v>
      </c>
      <c r="AE29" s="171" t="s">
        <v>672</v>
      </c>
      <c r="AF29" s="171" t="s">
        <v>726</v>
      </c>
      <c r="AG29" s="171" t="s">
        <v>674</v>
      </c>
      <c r="AH29" s="171" t="s">
        <v>675</v>
      </c>
      <c r="AI29" s="171" t="s">
        <v>676</v>
      </c>
      <c r="AJ29" s="171" t="s">
        <v>699</v>
      </c>
      <c r="AK29" s="171">
        <v>12124</v>
      </c>
      <c r="AL29" s="171" t="s">
        <v>352</v>
      </c>
      <c r="AM29" s="171" t="s">
        <v>679</v>
      </c>
      <c r="AN29" s="171" t="s">
        <v>679</v>
      </c>
      <c r="AO29" s="172" t="s">
        <v>680</v>
      </c>
      <c r="AP29" s="171" t="s">
        <v>666</v>
      </c>
      <c r="AQ29" s="171" t="s">
        <v>691</v>
      </c>
      <c r="AR29" s="171" t="s">
        <v>692</v>
      </c>
      <c r="AS29" s="171" t="s">
        <v>681</v>
      </c>
    </row>
    <row r="30" spans="1:45">
      <c r="A30" s="171" t="s">
        <v>802</v>
      </c>
      <c r="B30" s="171" t="s">
        <v>751</v>
      </c>
      <c r="C30" s="179">
        <v>30</v>
      </c>
      <c r="D30" s="171" t="s">
        <v>656</v>
      </c>
      <c r="E30" s="171" t="s">
        <v>703</v>
      </c>
      <c r="F30" s="179" t="s">
        <v>657</v>
      </c>
      <c r="G30" s="171" t="s">
        <v>802</v>
      </c>
      <c r="H30" s="171" t="s">
        <v>801</v>
      </c>
      <c r="I30" s="171" t="s">
        <v>803</v>
      </c>
      <c r="J30" s="171" t="s">
        <v>660</v>
      </c>
      <c r="K30" s="171" t="s">
        <v>688</v>
      </c>
      <c r="L30" s="171" t="s">
        <v>731</v>
      </c>
      <c r="M30" s="171">
        <v>123</v>
      </c>
      <c r="N30" s="171" t="s">
        <v>787</v>
      </c>
      <c r="O30" s="171" t="s">
        <v>679</v>
      </c>
      <c r="P30" s="171" t="s">
        <v>679</v>
      </c>
      <c r="Q30" s="171" t="s">
        <v>690</v>
      </c>
      <c r="R30" s="171" t="s">
        <v>666</v>
      </c>
      <c r="S30" s="171" t="s">
        <v>667</v>
      </c>
      <c r="T30" s="171" t="s">
        <v>668</v>
      </c>
      <c r="U30" s="171" t="s">
        <v>789</v>
      </c>
      <c r="V30" s="171" t="s">
        <v>790</v>
      </c>
      <c r="W30" s="171" t="s">
        <v>791</v>
      </c>
      <c r="X30" s="171" t="s">
        <v>792</v>
      </c>
      <c r="Y30" s="171" t="s">
        <v>793</v>
      </c>
      <c r="Z30" s="171" t="s">
        <v>681</v>
      </c>
      <c r="AA30" s="171" t="s">
        <v>794</v>
      </c>
      <c r="AB30" s="171" t="s">
        <v>669</v>
      </c>
      <c r="AC30" s="171" t="s">
        <v>670</v>
      </c>
      <c r="AD30" s="171" t="s">
        <v>671</v>
      </c>
      <c r="AE30" s="171" t="s">
        <v>672</v>
      </c>
      <c r="AF30" s="171" t="s">
        <v>726</v>
      </c>
      <c r="AG30" s="171" t="s">
        <v>674</v>
      </c>
      <c r="AH30" s="171" t="s">
        <v>675</v>
      </c>
      <c r="AI30" s="171" t="s">
        <v>676</v>
      </c>
      <c r="AJ30" s="171" t="s">
        <v>677</v>
      </c>
      <c r="AK30" s="171">
        <v>12124</v>
      </c>
      <c r="AL30" s="171" t="s">
        <v>140</v>
      </c>
      <c r="AM30" s="171" t="s">
        <v>679</v>
      </c>
      <c r="AN30" s="171" t="s">
        <v>679</v>
      </c>
      <c r="AO30" s="171" t="s">
        <v>690</v>
      </c>
      <c r="AP30" s="171" t="s">
        <v>666</v>
      </c>
      <c r="AQ30" s="171" t="s">
        <v>667</v>
      </c>
      <c r="AR30" s="171" t="s">
        <v>668</v>
      </c>
      <c r="AS30" s="171" t="s">
        <v>681</v>
      </c>
    </row>
    <row r="31" spans="1:45">
      <c r="A31" s="178" t="s">
        <v>804</v>
      </c>
      <c r="B31" s="171" t="s">
        <v>755</v>
      </c>
      <c r="C31" s="179">
        <v>31</v>
      </c>
      <c r="D31" s="171" t="s">
        <v>684</v>
      </c>
      <c r="E31" s="171">
        <v>2</v>
      </c>
      <c r="F31" s="179" t="s">
        <v>657</v>
      </c>
      <c r="G31" s="178" t="s">
        <v>804</v>
      </c>
      <c r="H31" s="171" t="s">
        <v>805</v>
      </c>
      <c r="I31" s="171" t="s">
        <v>806</v>
      </c>
      <c r="J31" s="171" t="s">
        <v>687</v>
      </c>
      <c r="K31" s="171" t="s">
        <v>707</v>
      </c>
      <c r="L31" s="171" t="s">
        <v>706</v>
      </c>
      <c r="M31" s="171">
        <v>123</v>
      </c>
      <c r="N31" s="171" t="s">
        <v>787</v>
      </c>
      <c r="O31" s="171" t="s">
        <v>679</v>
      </c>
      <c r="P31" s="171" t="s">
        <v>679</v>
      </c>
      <c r="Q31" s="171" t="s">
        <v>690</v>
      </c>
      <c r="R31" s="171" t="s">
        <v>666</v>
      </c>
      <c r="S31" s="171" t="s">
        <v>691</v>
      </c>
      <c r="T31" s="171" t="s">
        <v>692</v>
      </c>
      <c r="U31" s="171" t="s">
        <v>789</v>
      </c>
      <c r="V31" s="171" t="s">
        <v>790</v>
      </c>
      <c r="W31" s="171" t="s">
        <v>791</v>
      </c>
      <c r="X31" s="171" t="s">
        <v>792</v>
      </c>
      <c r="Y31" s="171" t="s">
        <v>793</v>
      </c>
      <c r="Z31" s="171" t="s">
        <v>681</v>
      </c>
      <c r="AA31" s="171" t="s">
        <v>794</v>
      </c>
      <c r="AB31" s="171" t="s">
        <v>693</v>
      </c>
      <c r="AC31" s="171" t="s">
        <v>670</v>
      </c>
      <c r="AD31" s="171" t="s">
        <v>671</v>
      </c>
      <c r="AE31" s="171" t="s">
        <v>672</v>
      </c>
      <c r="AF31" s="171" t="s">
        <v>726</v>
      </c>
      <c r="AG31" s="171" t="s">
        <v>674</v>
      </c>
      <c r="AH31" s="171" t="s">
        <v>675</v>
      </c>
      <c r="AI31" s="171" t="s">
        <v>676</v>
      </c>
      <c r="AJ31" s="171" t="s">
        <v>699</v>
      </c>
      <c r="AK31" s="171" t="s">
        <v>714</v>
      </c>
      <c r="AL31" s="171" t="s">
        <v>714</v>
      </c>
      <c r="AM31" s="171" t="s">
        <v>679</v>
      </c>
      <c r="AN31" s="171" t="s">
        <v>679</v>
      </c>
      <c r="AO31" s="171" t="s">
        <v>690</v>
      </c>
      <c r="AP31" s="171" t="s">
        <v>666</v>
      </c>
      <c r="AQ31" s="171" t="s">
        <v>691</v>
      </c>
      <c r="AR31" s="171" t="s">
        <v>692</v>
      </c>
      <c r="AS31" s="171" t="s">
        <v>681</v>
      </c>
    </row>
    <row r="32" spans="1:45">
      <c r="A32" s="178" t="s">
        <v>682</v>
      </c>
      <c r="B32" s="171" t="s">
        <v>751</v>
      </c>
      <c r="C32" s="179">
        <v>32</v>
      </c>
      <c r="D32" s="171" t="s">
        <v>702</v>
      </c>
      <c r="E32" s="171">
        <v>2</v>
      </c>
      <c r="F32" s="179" t="s">
        <v>657</v>
      </c>
      <c r="G32" s="178" t="s">
        <v>682</v>
      </c>
      <c r="H32" s="171" t="s">
        <v>805</v>
      </c>
      <c r="I32" s="171" t="s">
        <v>807</v>
      </c>
      <c r="J32" s="171" t="s">
        <v>706</v>
      </c>
      <c r="K32" s="171" t="s">
        <v>661</v>
      </c>
      <c r="L32" s="171" t="s">
        <v>662</v>
      </c>
      <c r="M32" s="171">
        <v>123</v>
      </c>
      <c r="N32" s="171" t="s">
        <v>787</v>
      </c>
      <c r="O32" s="171" t="s">
        <v>759</v>
      </c>
      <c r="P32" s="171" t="s">
        <v>759</v>
      </c>
      <c r="Q32" s="171" t="s">
        <v>690</v>
      </c>
      <c r="R32" s="171" t="s">
        <v>666</v>
      </c>
      <c r="S32" s="171" t="s">
        <v>691</v>
      </c>
      <c r="T32" s="171" t="s">
        <v>692</v>
      </c>
      <c r="U32" s="171" t="s">
        <v>691</v>
      </c>
      <c r="V32" s="171" t="s">
        <v>759</v>
      </c>
      <c r="W32" s="171" t="s">
        <v>759</v>
      </c>
      <c r="X32" s="171" t="s">
        <v>690</v>
      </c>
      <c r="Y32" s="171" t="s">
        <v>666</v>
      </c>
      <c r="Z32" s="171" t="s">
        <v>657</v>
      </c>
      <c r="AA32" s="171" t="s">
        <v>692</v>
      </c>
      <c r="AB32" s="171" t="s">
        <v>710</v>
      </c>
      <c r="AC32" s="171" t="s">
        <v>670</v>
      </c>
      <c r="AD32" s="171" t="s">
        <v>671</v>
      </c>
      <c r="AE32" s="171" t="s">
        <v>672</v>
      </c>
      <c r="AF32" s="171" t="s">
        <v>726</v>
      </c>
      <c r="AG32" s="171" t="s">
        <v>674</v>
      </c>
      <c r="AH32" s="171" t="s">
        <v>675</v>
      </c>
      <c r="AI32" s="171" t="s">
        <v>676</v>
      </c>
      <c r="AJ32" s="171" t="s">
        <v>677</v>
      </c>
      <c r="AK32" s="171">
        <v>12124</v>
      </c>
      <c r="AL32" s="171">
        <v>12124</v>
      </c>
      <c r="AM32" s="171" t="s">
        <v>808</v>
      </c>
      <c r="AN32" s="171" t="s">
        <v>808</v>
      </c>
      <c r="AO32" s="171" t="s">
        <v>690</v>
      </c>
      <c r="AP32" s="171" t="s">
        <v>666</v>
      </c>
      <c r="AQ32" s="171" t="s">
        <v>691</v>
      </c>
      <c r="AR32" s="171" t="s">
        <v>692</v>
      </c>
      <c r="AS32" s="171" t="s">
        <v>681</v>
      </c>
    </row>
    <row r="33" spans="1:45">
      <c r="A33" s="178" t="s">
        <v>700</v>
      </c>
      <c r="B33" s="171" t="s">
        <v>762</v>
      </c>
      <c r="C33" s="179">
        <v>33</v>
      </c>
      <c r="D33" s="171" t="s">
        <v>717</v>
      </c>
      <c r="E33" s="171" t="s">
        <v>140</v>
      </c>
      <c r="F33" s="179" t="s">
        <v>657</v>
      </c>
      <c r="G33" s="178" t="s">
        <v>700</v>
      </c>
      <c r="H33" s="171" t="s">
        <v>809</v>
      </c>
      <c r="I33" s="171" t="s">
        <v>810</v>
      </c>
      <c r="J33" s="171" t="s">
        <v>720</v>
      </c>
      <c r="K33" s="171" t="s">
        <v>688</v>
      </c>
      <c r="L33" s="171" t="s">
        <v>689</v>
      </c>
      <c r="M33" s="171">
        <v>123</v>
      </c>
      <c r="N33" s="171" t="s">
        <v>787</v>
      </c>
      <c r="O33" s="171" t="s">
        <v>679</v>
      </c>
      <c r="P33" s="171" t="s">
        <v>679</v>
      </c>
      <c r="Q33" s="171" t="s">
        <v>690</v>
      </c>
      <c r="R33" s="171" t="s">
        <v>666</v>
      </c>
      <c r="S33" s="171" t="s">
        <v>723</v>
      </c>
      <c r="T33" s="171" t="s">
        <v>723</v>
      </c>
      <c r="U33" s="171" t="s">
        <v>723</v>
      </c>
      <c r="V33" s="171" t="s">
        <v>679</v>
      </c>
      <c r="W33" s="171" t="s">
        <v>679</v>
      </c>
      <c r="X33" s="171" t="s">
        <v>690</v>
      </c>
      <c r="Y33" s="171" t="s">
        <v>666</v>
      </c>
      <c r="Z33" s="171" t="s">
        <v>657</v>
      </c>
      <c r="AA33" s="171" t="s">
        <v>723</v>
      </c>
      <c r="AB33" s="171" t="s">
        <v>724</v>
      </c>
      <c r="AC33" s="171" t="s">
        <v>670</v>
      </c>
      <c r="AD33" s="171" t="s">
        <v>671</v>
      </c>
      <c r="AE33" s="171" t="s">
        <v>672</v>
      </c>
      <c r="AF33" s="171" t="s">
        <v>673</v>
      </c>
      <c r="AG33" s="171" t="s">
        <v>753</v>
      </c>
      <c r="AH33" s="171" t="s">
        <v>675</v>
      </c>
      <c r="AI33" s="171" t="s">
        <v>676</v>
      </c>
      <c r="AJ33" s="171" t="s">
        <v>699</v>
      </c>
      <c r="AK33" s="171" t="s">
        <v>714</v>
      </c>
      <c r="AL33" s="171" t="s">
        <v>714</v>
      </c>
      <c r="AM33" s="171" t="s">
        <v>679</v>
      </c>
      <c r="AN33" s="171" t="s">
        <v>679</v>
      </c>
      <c r="AO33" s="171" t="s">
        <v>690</v>
      </c>
      <c r="AP33" s="171" t="s">
        <v>666</v>
      </c>
      <c r="AQ33" s="171" t="s">
        <v>723</v>
      </c>
      <c r="AR33" s="171" t="s">
        <v>723</v>
      </c>
      <c r="AS33" s="171" t="s">
        <v>681</v>
      </c>
    </row>
    <row r="34" spans="1:45">
      <c r="A34" s="178" t="s">
        <v>715</v>
      </c>
      <c r="B34" s="171" t="s">
        <v>765</v>
      </c>
      <c r="C34" s="179">
        <v>34</v>
      </c>
      <c r="D34" s="171" t="s">
        <v>729</v>
      </c>
      <c r="E34" s="171" t="s">
        <v>141</v>
      </c>
      <c r="F34" s="179" t="s">
        <v>657</v>
      </c>
      <c r="G34" s="178" t="s">
        <v>715</v>
      </c>
      <c r="H34" s="171" t="s">
        <v>809</v>
      </c>
      <c r="I34" s="171" t="s">
        <v>811</v>
      </c>
      <c r="J34" s="171" t="s">
        <v>660</v>
      </c>
      <c r="K34" s="171" t="s">
        <v>707</v>
      </c>
      <c r="L34" s="171" t="s">
        <v>708</v>
      </c>
      <c r="M34" s="171">
        <v>123</v>
      </c>
      <c r="N34" s="171" t="s">
        <v>787</v>
      </c>
      <c r="O34" s="171" t="s">
        <v>679</v>
      </c>
      <c r="P34" s="171" t="s">
        <v>679</v>
      </c>
      <c r="Q34" s="171" t="s">
        <v>690</v>
      </c>
      <c r="R34" s="171" t="s">
        <v>666</v>
      </c>
      <c r="S34" s="171" t="s">
        <v>691</v>
      </c>
      <c r="T34" s="171" t="s">
        <v>692</v>
      </c>
      <c r="U34" s="171" t="s">
        <v>691</v>
      </c>
      <c r="V34" s="171" t="s">
        <v>679</v>
      </c>
      <c r="W34" s="171" t="s">
        <v>679</v>
      </c>
      <c r="X34" s="171" t="s">
        <v>690</v>
      </c>
      <c r="Y34" s="171" t="s">
        <v>666</v>
      </c>
      <c r="Z34" s="171" t="s">
        <v>657</v>
      </c>
      <c r="AA34" s="171" t="s">
        <v>692</v>
      </c>
      <c r="AB34" s="171" t="s">
        <v>669</v>
      </c>
      <c r="AC34" s="171" t="s">
        <v>670</v>
      </c>
      <c r="AD34" s="171" t="s">
        <v>740</v>
      </c>
      <c r="AE34" s="171" t="s">
        <v>672</v>
      </c>
      <c r="AF34" s="181" t="s">
        <v>697</v>
      </c>
      <c r="AG34" s="171" t="s">
        <v>753</v>
      </c>
      <c r="AH34" s="171" t="s">
        <v>675</v>
      </c>
      <c r="AI34" s="171" t="s">
        <v>676</v>
      </c>
      <c r="AJ34" s="171" t="s">
        <v>677</v>
      </c>
      <c r="AK34" s="171" t="s">
        <v>140</v>
      </c>
      <c r="AL34" s="171">
        <v>12124</v>
      </c>
      <c r="AM34" s="171" t="s">
        <v>679</v>
      </c>
      <c r="AN34" s="171" t="s">
        <v>679</v>
      </c>
      <c r="AO34" s="171" t="s">
        <v>690</v>
      </c>
      <c r="AP34" s="171" t="s">
        <v>666</v>
      </c>
      <c r="AQ34" s="171" t="s">
        <v>691</v>
      </c>
      <c r="AR34" s="171" t="s">
        <v>692</v>
      </c>
      <c r="AS34" s="171" t="s">
        <v>681</v>
      </c>
    </row>
    <row r="35" spans="1:45">
      <c r="A35" s="178" t="s">
        <v>727</v>
      </c>
      <c r="B35" s="171" t="s">
        <v>765</v>
      </c>
      <c r="C35" s="179">
        <v>35</v>
      </c>
      <c r="D35" s="171" t="s">
        <v>737</v>
      </c>
      <c r="E35" s="171" t="s">
        <v>703</v>
      </c>
      <c r="F35" s="179" t="s">
        <v>657</v>
      </c>
      <c r="G35" s="178" t="s">
        <v>727</v>
      </c>
      <c r="H35" s="171" t="s">
        <v>809</v>
      </c>
      <c r="I35" s="171" t="s">
        <v>812</v>
      </c>
      <c r="J35" s="171" t="s">
        <v>687</v>
      </c>
      <c r="K35" s="171" t="s">
        <v>661</v>
      </c>
      <c r="L35" s="171" t="s">
        <v>687</v>
      </c>
      <c r="M35" s="171">
        <v>123</v>
      </c>
      <c r="N35" s="171" t="s">
        <v>787</v>
      </c>
      <c r="O35" s="171" t="s">
        <v>732</v>
      </c>
      <c r="P35" s="171" t="s">
        <v>732</v>
      </c>
      <c r="Q35" s="172" t="s">
        <v>680</v>
      </c>
      <c r="R35" s="171" t="s">
        <v>666</v>
      </c>
      <c r="S35" s="171" t="s">
        <v>691</v>
      </c>
      <c r="T35" s="171" t="s">
        <v>692</v>
      </c>
      <c r="U35" s="171" t="s">
        <v>691</v>
      </c>
      <c r="V35" s="171" t="s">
        <v>732</v>
      </c>
      <c r="W35" s="171" t="s">
        <v>732</v>
      </c>
      <c r="X35" s="172" t="s">
        <v>680</v>
      </c>
      <c r="Y35" s="171" t="s">
        <v>666</v>
      </c>
      <c r="Z35" s="171" t="s">
        <v>657</v>
      </c>
      <c r="AA35" s="171" t="s">
        <v>692</v>
      </c>
      <c r="AB35" s="171" t="s">
        <v>693</v>
      </c>
      <c r="AC35" s="171" t="s">
        <v>670</v>
      </c>
      <c r="AD35" s="171" t="s">
        <v>671</v>
      </c>
      <c r="AE35" s="171" t="s">
        <v>672</v>
      </c>
      <c r="AF35" s="171" t="s">
        <v>726</v>
      </c>
      <c r="AG35" s="171" t="s">
        <v>753</v>
      </c>
      <c r="AH35" s="171" t="s">
        <v>675</v>
      </c>
      <c r="AI35" s="171" t="s">
        <v>676</v>
      </c>
      <c r="AJ35" s="171" t="s">
        <v>699</v>
      </c>
      <c r="AK35" s="171" t="s">
        <v>714</v>
      </c>
      <c r="AL35" s="171" t="s">
        <v>714</v>
      </c>
      <c r="AM35" s="171" t="s">
        <v>808</v>
      </c>
      <c r="AN35" s="171" t="s">
        <v>808</v>
      </c>
      <c r="AO35" s="172" t="s">
        <v>680</v>
      </c>
      <c r="AP35" s="171" t="s">
        <v>666</v>
      </c>
      <c r="AQ35" s="171" t="s">
        <v>691</v>
      </c>
      <c r="AR35" s="171" t="s">
        <v>692</v>
      </c>
      <c r="AS35" s="171" t="s">
        <v>681</v>
      </c>
    </row>
    <row r="36" spans="1:45">
      <c r="A36" s="178" t="s">
        <v>735</v>
      </c>
      <c r="B36" s="171" t="s">
        <v>765</v>
      </c>
      <c r="C36" s="179">
        <v>36</v>
      </c>
      <c r="D36" s="171" t="s">
        <v>743</v>
      </c>
      <c r="E36" s="171">
        <v>2</v>
      </c>
      <c r="F36" s="179" t="s">
        <v>657</v>
      </c>
      <c r="G36" s="178" t="s">
        <v>735</v>
      </c>
      <c r="H36" s="171" t="s">
        <v>809</v>
      </c>
      <c r="I36" s="171" t="s">
        <v>813</v>
      </c>
      <c r="J36" s="171" t="s">
        <v>706</v>
      </c>
      <c r="K36" s="171" t="s">
        <v>688</v>
      </c>
      <c r="L36" s="171" t="s">
        <v>731</v>
      </c>
      <c r="M36" s="171">
        <v>123</v>
      </c>
      <c r="N36" s="171" t="s">
        <v>787</v>
      </c>
      <c r="O36" s="171" t="s">
        <v>679</v>
      </c>
      <c r="P36" s="171" t="s">
        <v>679</v>
      </c>
      <c r="Q36" s="171" t="s">
        <v>690</v>
      </c>
      <c r="R36" s="171" t="s">
        <v>666</v>
      </c>
      <c r="S36" s="171" t="s">
        <v>691</v>
      </c>
      <c r="T36" s="171" t="s">
        <v>692</v>
      </c>
      <c r="U36" s="171" t="s">
        <v>691</v>
      </c>
      <c r="V36" s="171" t="s">
        <v>679</v>
      </c>
      <c r="W36" s="171" t="s">
        <v>679</v>
      </c>
      <c r="X36" s="171" t="s">
        <v>690</v>
      </c>
      <c r="Y36" s="171" t="s">
        <v>666</v>
      </c>
      <c r="Z36" s="171" t="s">
        <v>657</v>
      </c>
      <c r="AA36" s="171" t="s">
        <v>692</v>
      </c>
      <c r="AB36" s="171" t="s">
        <v>710</v>
      </c>
      <c r="AC36" s="171" t="s">
        <v>670</v>
      </c>
      <c r="AD36" s="171" t="s">
        <v>671</v>
      </c>
      <c r="AE36" s="171" t="s">
        <v>672</v>
      </c>
      <c r="AF36" s="171" t="s">
        <v>726</v>
      </c>
      <c r="AG36" s="171" t="s">
        <v>753</v>
      </c>
      <c r="AH36" s="171" t="s">
        <v>675</v>
      </c>
      <c r="AI36" s="171" t="s">
        <v>676</v>
      </c>
      <c r="AJ36" s="171" t="s">
        <v>677</v>
      </c>
      <c r="AK36" s="171">
        <v>12124</v>
      </c>
      <c r="AL36" s="171" t="s">
        <v>749</v>
      </c>
      <c r="AM36" s="171" t="s">
        <v>679</v>
      </c>
      <c r="AN36" s="171" t="s">
        <v>679</v>
      </c>
      <c r="AO36" s="171" t="s">
        <v>690</v>
      </c>
      <c r="AP36" s="171" t="s">
        <v>666</v>
      </c>
      <c r="AQ36" s="171" t="s">
        <v>691</v>
      </c>
      <c r="AR36" s="171" t="s">
        <v>692</v>
      </c>
      <c r="AS36" s="171" t="s">
        <v>681</v>
      </c>
    </row>
    <row r="37" spans="1:45">
      <c r="A37" s="178" t="s">
        <v>741</v>
      </c>
      <c r="B37" s="171" t="s">
        <v>765</v>
      </c>
      <c r="C37" s="179">
        <v>37</v>
      </c>
      <c r="D37" s="171" t="s">
        <v>656</v>
      </c>
      <c r="E37" s="171" t="s">
        <v>140</v>
      </c>
      <c r="F37" s="179" t="s">
        <v>657</v>
      </c>
      <c r="G37" s="178" t="s">
        <v>741</v>
      </c>
      <c r="H37" s="171" t="s">
        <v>809</v>
      </c>
      <c r="I37" s="171" t="s">
        <v>814</v>
      </c>
      <c r="J37" s="171" t="s">
        <v>720</v>
      </c>
      <c r="K37" s="171" t="s">
        <v>707</v>
      </c>
      <c r="L37" s="171" t="s">
        <v>706</v>
      </c>
      <c r="M37" s="171">
        <v>123</v>
      </c>
      <c r="N37" s="171" t="s">
        <v>663</v>
      </c>
      <c r="O37" s="171" t="s">
        <v>679</v>
      </c>
      <c r="P37" s="171" t="s">
        <v>679</v>
      </c>
      <c r="Q37" s="171" t="s">
        <v>690</v>
      </c>
      <c r="R37" s="171" t="s">
        <v>722</v>
      </c>
      <c r="S37" s="171" t="s">
        <v>667</v>
      </c>
      <c r="T37" s="171" t="s">
        <v>668</v>
      </c>
      <c r="U37" s="171" t="s">
        <v>667</v>
      </c>
      <c r="V37" s="171" t="s">
        <v>679</v>
      </c>
      <c r="W37" s="171" t="s">
        <v>679</v>
      </c>
      <c r="X37" s="171" t="s">
        <v>690</v>
      </c>
      <c r="Y37" s="171" t="s">
        <v>722</v>
      </c>
      <c r="Z37" s="171" t="s">
        <v>657</v>
      </c>
      <c r="AA37" s="171" t="s">
        <v>668</v>
      </c>
      <c r="AB37" s="171" t="s">
        <v>724</v>
      </c>
      <c r="AC37" s="171" t="s">
        <v>694</v>
      </c>
      <c r="AD37" s="171" t="s">
        <v>671</v>
      </c>
      <c r="AE37" s="171" t="s">
        <v>672</v>
      </c>
      <c r="AF37" s="171" t="s">
        <v>726</v>
      </c>
      <c r="AG37" s="171" t="s">
        <v>753</v>
      </c>
      <c r="AH37" s="171" t="s">
        <v>675</v>
      </c>
      <c r="AI37" s="171" t="s">
        <v>676</v>
      </c>
      <c r="AJ37" s="171" t="s">
        <v>699</v>
      </c>
      <c r="AK37" s="171" t="s">
        <v>714</v>
      </c>
      <c r="AL37" s="171" t="s">
        <v>714</v>
      </c>
      <c r="AM37" s="171" t="s">
        <v>679</v>
      </c>
      <c r="AN37" s="171" t="s">
        <v>679</v>
      </c>
      <c r="AO37" s="171" t="s">
        <v>690</v>
      </c>
      <c r="AP37" s="171" t="s">
        <v>722</v>
      </c>
      <c r="AQ37" s="171" t="s">
        <v>667</v>
      </c>
      <c r="AR37" s="171" t="s">
        <v>668</v>
      </c>
      <c r="AS37" s="171" t="s">
        <v>681</v>
      </c>
    </row>
    <row r="38" spans="1:45">
      <c r="A38" s="178" t="s">
        <v>745</v>
      </c>
      <c r="B38" s="171" t="s">
        <v>765</v>
      </c>
      <c r="C38" s="179">
        <v>38</v>
      </c>
      <c r="D38" s="171" t="s">
        <v>684</v>
      </c>
      <c r="E38" s="171" t="s">
        <v>141</v>
      </c>
      <c r="F38" s="179" t="s">
        <v>657</v>
      </c>
      <c r="G38" s="178" t="s">
        <v>745</v>
      </c>
      <c r="H38" s="171" t="s">
        <v>809</v>
      </c>
      <c r="I38" s="171" t="s">
        <v>815</v>
      </c>
      <c r="J38" s="171" t="s">
        <v>660</v>
      </c>
      <c r="K38" s="171" t="s">
        <v>661</v>
      </c>
      <c r="L38" s="171" t="s">
        <v>662</v>
      </c>
      <c r="M38" s="171">
        <v>123</v>
      </c>
      <c r="N38" s="171" t="s">
        <v>663</v>
      </c>
      <c r="O38" s="171" t="s">
        <v>679</v>
      </c>
      <c r="P38" s="171" t="s">
        <v>679</v>
      </c>
      <c r="Q38" s="171" t="s">
        <v>690</v>
      </c>
      <c r="R38" s="171" t="s">
        <v>666</v>
      </c>
      <c r="S38" s="171" t="s">
        <v>691</v>
      </c>
      <c r="T38" s="171" t="s">
        <v>692</v>
      </c>
      <c r="U38" s="171" t="s">
        <v>691</v>
      </c>
      <c r="V38" s="171" t="s">
        <v>679</v>
      </c>
      <c r="W38" s="171" t="s">
        <v>679</v>
      </c>
      <c r="X38" s="171" t="s">
        <v>690</v>
      </c>
      <c r="Y38" s="171" t="s">
        <v>666</v>
      </c>
      <c r="Z38" s="171" t="s">
        <v>657</v>
      </c>
      <c r="AA38" s="171" t="s">
        <v>692</v>
      </c>
      <c r="AB38" s="171" t="s">
        <v>669</v>
      </c>
      <c r="AC38" s="171" t="s">
        <v>711</v>
      </c>
      <c r="AD38" s="171" t="s">
        <v>695</v>
      </c>
      <c r="AE38" s="171" t="s">
        <v>672</v>
      </c>
      <c r="AF38" s="171" t="s">
        <v>726</v>
      </c>
      <c r="AG38" s="171" t="s">
        <v>753</v>
      </c>
      <c r="AH38" s="171" t="s">
        <v>675</v>
      </c>
      <c r="AI38" s="171" t="s">
        <v>676</v>
      </c>
      <c r="AJ38" s="171" t="s">
        <v>677</v>
      </c>
      <c r="AK38" s="171">
        <v>12124</v>
      </c>
      <c r="AL38" s="171">
        <v>12124</v>
      </c>
      <c r="AM38" s="171" t="s">
        <v>679</v>
      </c>
      <c r="AN38" s="171" t="s">
        <v>679</v>
      </c>
      <c r="AO38" s="171" t="s">
        <v>690</v>
      </c>
      <c r="AP38" s="171" t="s">
        <v>666</v>
      </c>
      <c r="AQ38" s="171" t="s">
        <v>691</v>
      </c>
      <c r="AR38" s="171" t="s">
        <v>692</v>
      </c>
      <c r="AS38" s="171" t="s">
        <v>681</v>
      </c>
    </row>
    <row r="39" spans="1:45">
      <c r="A39" s="178" t="s">
        <v>750</v>
      </c>
      <c r="B39" s="171" t="s">
        <v>765</v>
      </c>
      <c r="C39" s="179">
        <v>39</v>
      </c>
      <c r="D39" s="171" t="s">
        <v>702</v>
      </c>
      <c r="E39" s="171" t="s">
        <v>703</v>
      </c>
      <c r="F39" s="179" t="s">
        <v>657</v>
      </c>
      <c r="G39" s="178" t="s">
        <v>750</v>
      </c>
      <c r="H39" s="171" t="s">
        <v>816</v>
      </c>
      <c r="I39" s="171" t="s">
        <v>817</v>
      </c>
      <c r="J39" s="171" t="s">
        <v>687</v>
      </c>
      <c r="K39" s="171" t="s">
        <v>688</v>
      </c>
      <c r="L39" s="171" t="s">
        <v>689</v>
      </c>
      <c r="M39" s="171">
        <v>123</v>
      </c>
      <c r="N39" s="171" t="s">
        <v>663</v>
      </c>
      <c r="O39" s="171" t="s">
        <v>679</v>
      </c>
      <c r="P39" s="171" t="s">
        <v>679</v>
      </c>
      <c r="Q39" s="171" t="s">
        <v>690</v>
      </c>
      <c r="R39" s="171" t="s">
        <v>666</v>
      </c>
      <c r="S39" s="171" t="s">
        <v>691</v>
      </c>
      <c r="T39" s="171" t="s">
        <v>692</v>
      </c>
      <c r="U39" s="171" t="s">
        <v>691</v>
      </c>
      <c r="V39" s="171" t="s">
        <v>679</v>
      </c>
      <c r="W39" s="171" t="s">
        <v>679</v>
      </c>
      <c r="X39" s="171" t="s">
        <v>690</v>
      </c>
      <c r="Y39" s="171" t="s">
        <v>666</v>
      </c>
      <c r="Z39" s="171" t="s">
        <v>657</v>
      </c>
      <c r="AA39" s="171" t="s">
        <v>692</v>
      </c>
      <c r="AB39" s="171" t="s">
        <v>693</v>
      </c>
      <c r="AC39" s="171" t="s">
        <v>670</v>
      </c>
      <c r="AD39" s="171" t="s">
        <v>695</v>
      </c>
      <c r="AE39" s="171" t="s">
        <v>672</v>
      </c>
      <c r="AF39" s="171" t="s">
        <v>726</v>
      </c>
      <c r="AG39" s="171" t="s">
        <v>753</v>
      </c>
      <c r="AH39" s="171" t="s">
        <v>675</v>
      </c>
      <c r="AI39" s="171" t="s">
        <v>676</v>
      </c>
      <c r="AJ39" s="171" t="s">
        <v>699</v>
      </c>
      <c r="AK39" s="171">
        <v>12124</v>
      </c>
      <c r="AL39" s="171" t="s">
        <v>355</v>
      </c>
      <c r="AM39" s="171" t="s">
        <v>679</v>
      </c>
      <c r="AN39" s="171" t="s">
        <v>679</v>
      </c>
      <c r="AO39" s="171" t="s">
        <v>690</v>
      </c>
      <c r="AP39" s="171" t="s">
        <v>666</v>
      </c>
      <c r="AQ39" s="171" t="s">
        <v>691</v>
      </c>
      <c r="AR39" s="171" t="s">
        <v>692</v>
      </c>
      <c r="AS39" s="171" t="s">
        <v>681</v>
      </c>
    </row>
    <row r="40" spans="1:45">
      <c r="A40" s="178" t="s">
        <v>754</v>
      </c>
      <c r="B40" s="171" t="s">
        <v>765</v>
      </c>
      <c r="C40" s="179">
        <v>40</v>
      </c>
      <c r="D40" s="171" t="s">
        <v>717</v>
      </c>
      <c r="E40" s="171">
        <v>2</v>
      </c>
      <c r="F40" s="179" t="s">
        <v>657</v>
      </c>
      <c r="G40" s="178" t="s">
        <v>754</v>
      </c>
      <c r="H40" s="171" t="s">
        <v>816</v>
      </c>
      <c r="I40" s="171" t="s">
        <v>818</v>
      </c>
      <c r="J40" s="171" t="s">
        <v>706</v>
      </c>
      <c r="K40" s="171" t="s">
        <v>707</v>
      </c>
      <c r="L40" s="171" t="s">
        <v>708</v>
      </c>
      <c r="M40" s="171">
        <v>123</v>
      </c>
      <c r="N40" s="171" t="s">
        <v>663</v>
      </c>
      <c r="O40" s="171" t="s">
        <v>679</v>
      </c>
      <c r="P40" s="171" t="s">
        <v>679</v>
      </c>
      <c r="Q40" s="171" t="s">
        <v>690</v>
      </c>
      <c r="R40" s="171" t="s">
        <v>666</v>
      </c>
      <c r="S40" s="171" t="s">
        <v>723</v>
      </c>
      <c r="T40" s="171" t="s">
        <v>723</v>
      </c>
      <c r="U40" s="171" t="s">
        <v>723</v>
      </c>
      <c r="V40" s="171" t="s">
        <v>679</v>
      </c>
      <c r="W40" s="171" t="s">
        <v>679</v>
      </c>
      <c r="X40" s="171" t="s">
        <v>690</v>
      </c>
      <c r="Y40" s="171" t="s">
        <v>666</v>
      </c>
      <c r="Z40" s="171" t="s">
        <v>657</v>
      </c>
      <c r="AA40" s="171" t="s">
        <v>723</v>
      </c>
      <c r="AB40" s="171" t="s">
        <v>710</v>
      </c>
      <c r="AC40" s="171" t="s">
        <v>670</v>
      </c>
      <c r="AD40" s="171" t="s">
        <v>695</v>
      </c>
      <c r="AE40" s="171" t="s">
        <v>672</v>
      </c>
      <c r="AF40" s="181" t="s">
        <v>697</v>
      </c>
      <c r="AG40" s="171" t="s">
        <v>753</v>
      </c>
      <c r="AH40" s="171" t="s">
        <v>675</v>
      </c>
      <c r="AI40" s="171" t="s">
        <v>676</v>
      </c>
      <c r="AJ40" s="171" t="s">
        <v>677</v>
      </c>
      <c r="AK40" s="171" t="s">
        <v>749</v>
      </c>
      <c r="AL40" s="171">
        <v>12124</v>
      </c>
      <c r="AM40" s="171" t="s">
        <v>679</v>
      </c>
      <c r="AN40" s="171" t="s">
        <v>679</v>
      </c>
      <c r="AO40" s="171" t="s">
        <v>690</v>
      </c>
      <c r="AP40" s="171" t="s">
        <v>666</v>
      </c>
      <c r="AQ40" s="171" t="s">
        <v>723</v>
      </c>
      <c r="AR40" s="171" t="s">
        <v>723</v>
      </c>
      <c r="AS40" s="171" t="s">
        <v>681</v>
      </c>
    </row>
    <row r="41" spans="1:45">
      <c r="A41" s="178" t="s">
        <v>757</v>
      </c>
      <c r="B41" s="171" t="s">
        <v>765</v>
      </c>
      <c r="C41" s="179">
        <v>41</v>
      </c>
      <c r="D41" s="171" t="s">
        <v>729</v>
      </c>
      <c r="E41" s="171">
        <v>2</v>
      </c>
      <c r="F41" s="179" t="s">
        <v>657</v>
      </c>
      <c r="G41" s="178" t="s">
        <v>757</v>
      </c>
      <c r="H41" s="171" t="s">
        <v>816</v>
      </c>
      <c r="I41" s="171" t="s">
        <v>819</v>
      </c>
      <c r="J41" s="171" t="s">
        <v>720</v>
      </c>
      <c r="K41" s="171" t="s">
        <v>661</v>
      </c>
      <c r="L41" s="171" t="s">
        <v>687</v>
      </c>
      <c r="M41" s="171">
        <v>123</v>
      </c>
      <c r="N41" s="171" t="s">
        <v>663</v>
      </c>
      <c r="O41" s="171" t="s">
        <v>759</v>
      </c>
      <c r="P41" s="171" t="s">
        <v>759</v>
      </c>
      <c r="Q41" s="171" t="s">
        <v>690</v>
      </c>
      <c r="R41" s="171" t="s">
        <v>666</v>
      </c>
      <c r="S41" s="171" t="s">
        <v>691</v>
      </c>
      <c r="T41" s="171" t="s">
        <v>692</v>
      </c>
      <c r="U41" s="171" t="s">
        <v>691</v>
      </c>
      <c r="V41" s="171" t="s">
        <v>759</v>
      </c>
      <c r="W41" s="171" t="s">
        <v>759</v>
      </c>
      <c r="X41" s="171" t="s">
        <v>690</v>
      </c>
      <c r="Y41" s="171" t="s">
        <v>666</v>
      </c>
      <c r="Z41" s="171" t="s">
        <v>657</v>
      </c>
      <c r="AA41" s="171" t="s">
        <v>692</v>
      </c>
      <c r="AB41" s="171" t="s">
        <v>724</v>
      </c>
      <c r="AC41" s="171" t="s">
        <v>670</v>
      </c>
      <c r="AD41" s="171" t="s">
        <v>695</v>
      </c>
      <c r="AE41" s="171" t="s">
        <v>672</v>
      </c>
      <c r="AF41" s="171" t="s">
        <v>726</v>
      </c>
      <c r="AG41" s="171" t="s">
        <v>753</v>
      </c>
      <c r="AH41" s="171" t="s">
        <v>675</v>
      </c>
      <c r="AI41" s="171" t="s">
        <v>676</v>
      </c>
      <c r="AJ41" s="171" t="s">
        <v>699</v>
      </c>
      <c r="AK41" s="171">
        <v>12124</v>
      </c>
      <c r="AL41" s="171">
        <v>12124</v>
      </c>
      <c r="AM41" s="171" t="s">
        <v>808</v>
      </c>
      <c r="AN41" s="171" t="s">
        <v>679</v>
      </c>
      <c r="AO41" s="171" t="s">
        <v>690</v>
      </c>
      <c r="AP41" s="171" t="s">
        <v>666</v>
      </c>
      <c r="AQ41" s="171" t="s">
        <v>691</v>
      </c>
      <c r="AR41" s="171" t="s">
        <v>692</v>
      </c>
      <c r="AS41" s="171" t="s">
        <v>681</v>
      </c>
    </row>
    <row r="42" spans="1:45">
      <c r="A42" s="178" t="s">
        <v>761</v>
      </c>
      <c r="B42" s="171" t="s">
        <v>765</v>
      </c>
      <c r="C42" s="179">
        <v>42</v>
      </c>
      <c r="D42" s="171" t="s">
        <v>737</v>
      </c>
      <c r="E42" s="171">
        <v>2</v>
      </c>
      <c r="F42" s="179" t="s">
        <v>657</v>
      </c>
      <c r="G42" s="178" t="s">
        <v>761</v>
      </c>
      <c r="H42" s="171" t="s">
        <v>820</v>
      </c>
      <c r="I42" s="171" t="s">
        <v>821</v>
      </c>
      <c r="J42" s="171" t="s">
        <v>660</v>
      </c>
      <c r="K42" s="171" t="s">
        <v>688</v>
      </c>
      <c r="L42" s="171" t="s">
        <v>731</v>
      </c>
      <c r="M42" s="171">
        <v>123</v>
      </c>
      <c r="N42" s="171" t="s">
        <v>663</v>
      </c>
      <c r="O42" s="171" t="s">
        <v>679</v>
      </c>
      <c r="P42" s="171" t="s">
        <v>679</v>
      </c>
      <c r="Q42" s="171" t="s">
        <v>690</v>
      </c>
      <c r="R42" s="171" t="s">
        <v>666</v>
      </c>
      <c r="S42" s="171" t="s">
        <v>691</v>
      </c>
      <c r="T42" s="171" t="s">
        <v>692</v>
      </c>
      <c r="U42" s="171" t="s">
        <v>691</v>
      </c>
      <c r="V42" s="171" t="s">
        <v>679</v>
      </c>
      <c r="W42" s="171" t="s">
        <v>679</v>
      </c>
      <c r="X42" s="171" t="s">
        <v>690</v>
      </c>
      <c r="Y42" s="171" t="s">
        <v>666</v>
      </c>
      <c r="Z42" s="171" t="s">
        <v>657</v>
      </c>
      <c r="AA42" s="171" t="s">
        <v>692</v>
      </c>
      <c r="AB42" s="171" t="s">
        <v>669</v>
      </c>
      <c r="AC42" s="171" t="s">
        <v>670</v>
      </c>
      <c r="AD42" s="171" t="s">
        <v>695</v>
      </c>
      <c r="AE42" s="171" t="s">
        <v>672</v>
      </c>
      <c r="AF42" s="171" t="s">
        <v>673</v>
      </c>
      <c r="AG42" s="171" t="s">
        <v>674</v>
      </c>
      <c r="AH42" s="171" t="s">
        <v>675</v>
      </c>
      <c r="AI42" s="171" t="s">
        <v>676</v>
      </c>
      <c r="AJ42" s="171" t="s">
        <v>677</v>
      </c>
      <c r="AK42" s="171">
        <v>12124</v>
      </c>
      <c r="AL42" s="171">
        <v>12124</v>
      </c>
      <c r="AM42" s="171" t="s">
        <v>679</v>
      </c>
      <c r="AN42" s="171" t="s">
        <v>679</v>
      </c>
      <c r="AO42" s="171" t="s">
        <v>690</v>
      </c>
      <c r="AP42" s="171" t="s">
        <v>666</v>
      </c>
      <c r="AQ42" s="171" t="s">
        <v>691</v>
      </c>
      <c r="AR42" s="171" t="s">
        <v>692</v>
      </c>
      <c r="AS42" s="171" t="s">
        <v>681</v>
      </c>
    </row>
    <row r="43" spans="1:45">
      <c r="A43" s="180" t="s">
        <v>764</v>
      </c>
      <c r="B43" s="171" t="s">
        <v>765</v>
      </c>
      <c r="C43" s="179">
        <v>43</v>
      </c>
      <c r="D43" s="171" t="s">
        <v>743</v>
      </c>
      <c r="E43" s="171" t="s">
        <v>140</v>
      </c>
      <c r="F43" s="179" t="s">
        <v>822</v>
      </c>
      <c r="G43" s="171" t="s">
        <v>823</v>
      </c>
      <c r="H43" s="171" t="s">
        <v>820</v>
      </c>
      <c r="I43" s="171" t="s">
        <v>824</v>
      </c>
      <c r="J43" s="171" t="s">
        <v>687</v>
      </c>
      <c r="K43" s="171" t="s">
        <v>707</v>
      </c>
      <c r="L43" s="171" t="s">
        <v>706</v>
      </c>
      <c r="M43" s="171">
        <v>123</v>
      </c>
      <c r="N43" s="171" t="s">
        <v>663</v>
      </c>
      <c r="O43" s="171" t="s">
        <v>679</v>
      </c>
      <c r="P43" s="171" t="s">
        <v>679</v>
      </c>
      <c r="Q43" s="172" t="s">
        <v>680</v>
      </c>
      <c r="R43" s="171" t="s">
        <v>760</v>
      </c>
      <c r="S43" s="171" t="s">
        <v>691</v>
      </c>
      <c r="T43" s="171" t="s">
        <v>692</v>
      </c>
      <c r="U43" s="171" t="s">
        <v>691</v>
      </c>
      <c r="V43" s="171" t="s">
        <v>679</v>
      </c>
      <c r="W43" s="171" t="s">
        <v>679</v>
      </c>
      <c r="X43" s="172" t="s">
        <v>680</v>
      </c>
      <c r="Y43" s="171" t="s">
        <v>760</v>
      </c>
      <c r="Z43" s="171" t="s">
        <v>657</v>
      </c>
      <c r="AA43" s="171" t="s">
        <v>692</v>
      </c>
      <c r="AB43" s="171" t="s">
        <v>693</v>
      </c>
      <c r="AC43" s="171" t="s">
        <v>670</v>
      </c>
      <c r="AD43" s="171" t="s">
        <v>695</v>
      </c>
      <c r="AE43" s="171" t="s">
        <v>672</v>
      </c>
      <c r="AF43" s="171" t="s">
        <v>726</v>
      </c>
      <c r="AG43" s="171" t="s">
        <v>674</v>
      </c>
      <c r="AH43" s="171" t="s">
        <v>675</v>
      </c>
      <c r="AI43" s="171" t="s">
        <v>676</v>
      </c>
      <c r="AJ43" s="171" t="s">
        <v>699</v>
      </c>
      <c r="AK43" s="171" t="s">
        <v>355</v>
      </c>
      <c r="AL43" s="171">
        <v>12124</v>
      </c>
      <c r="AM43" s="171" t="s">
        <v>679</v>
      </c>
      <c r="AN43" s="171" t="s">
        <v>679</v>
      </c>
      <c r="AO43" s="172" t="s">
        <v>680</v>
      </c>
      <c r="AP43" s="171" t="s">
        <v>760</v>
      </c>
      <c r="AQ43" s="171" t="s">
        <v>691</v>
      </c>
      <c r="AR43" s="171" t="s">
        <v>692</v>
      </c>
      <c r="AS43" s="171" t="s">
        <v>681</v>
      </c>
    </row>
    <row r="44" spans="1:45">
      <c r="A44" s="180" t="s">
        <v>767</v>
      </c>
      <c r="B44" s="171" t="s">
        <v>765</v>
      </c>
      <c r="C44" s="179">
        <v>44</v>
      </c>
      <c r="D44" s="171" t="s">
        <v>656</v>
      </c>
      <c r="E44" s="171" t="s">
        <v>141</v>
      </c>
      <c r="F44" s="179" t="s">
        <v>822</v>
      </c>
      <c r="G44" s="171" t="s">
        <v>825</v>
      </c>
      <c r="H44" s="171" t="s">
        <v>820</v>
      </c>
      <c r="I44" s="171" t="s">
        <v>826</v>
      </c>
      <c r="J44" s="171" t="s">
        <v>706</v>
      </c>
      <c r="K44" s="171" t="s">
        <v>661</v>
      </c>
      <c r="L44" s="171" t="s">
        <v>662</v>
      </c>
      <c r="M44" s="171">
        <v>123</v>
      </c>
      <c r="N44" s="171" t="s">
        <v>663</v>
      </c>
      <c r="O44" s="171" t="s">
        <v>679</v>
      </c>
      <c r="P44" s="171" t="s">
        <v>679</v>
      </c>
      <c r="Q44" s="171" t="s">
        <v>690</v>
      </c>
      <c r="R44" s="171" t="s">
        <v>666</v>
      </c>
      <c r="S44" s="171" t="s">
        <v>667</v>
      </c>
      <c r="T44" s="171" t="s">
        <v>668</v>
      </c>
      <c r="U44" s="171" t="s">
        <v>667</v>
      </c>
      <c r="V44" s="171" t="s">
        <v>679</v>
      </c>
      <c r="W44" s="171" t="s">
        <v>679</v>
      </c>
      <c r="X44" s="171" t="s">
        <v>690</v>
      </c>
      <c r="Y44" s="171" t="s">
        <v>666</v>
      </c>
      <c r="Z44" s="171" t="s">
        <v>657</v>
      </c>
      <c r="AA44" s="171" t="s">
        <v>668</v>
      </c>
      <c r="AB44" s="171" t="s">
        <v>710</v>
      </c>
      <c r="AC44" s="171" t="s">
        <v>670</v>
      </c>
      <c r="AD44" s="171" t="s">
        <v>695</v>
      </c>
      <c r="AE44" s="171" t="s">
        <v>672</v>
      </c>
      <c r="AF44" s="171" t="s">
        <v>726</v>
      </c>
      <c r="AG44" s="171" t="s">
        <v>827</v>
      </c>
      <c r="AH44" s="171" t="s">
        <v>675</v>
      </c>
      <c r="AI44" s="171" t="s">
        <v>676</v>
      </c>
      <c r="AJ44" s="171" t="s">
        <v>677</v>
      </c>
      <c r="AK44" s="171">
        <v>12124</v>
      </c>
      <c r="AL44" s="171">
        <v>12124</v>
      </c>
      <c r="AM44" s="171" t="s">
        <v>679</v>
      </c>
      <c r="AN44" s="171" t="s">
        <v>679</v>
      </c>
      <c r="AO44" s="171" t="s">
        <v>690</v>
      </c>
      <c r="AP44" s="171" t="s">
        <v>666</v>
      </c>
      <c r="AQ44" s="171" t="s">
        <v>667</v>
      </c>
      <c r="AR44" s="171" t="s">
        <v>668</v>
      </c>
      <c r="AS44" s="171" t="s">
        <v>681</v>
      </c>
    </row>
    <row r="45" spans="1:45">
      <c r="A45" s="180" t="s">
        <v>770</v>
      </c>
      <c r="B45" s="171" t="s">
        <v>728</v>
      </c>
      <c r="C45" s="179">
        <v>45</v>
      </c>
      <c r="D45" s="171" t="s">
        <v>684</v>
      </c>
      <c r="E45" s="171" t="s">
        <v>703</v>
      </c>
      <c r="F45" s="179" t="s">
        <v>822</v>
      </c>
      <c r="G45" s="171" t="s">
        <v>828</v>
      </c>
      <c r="H45" s="171" t="s">
        <v>820</v>
      </c>
      <c r="I45" s="171" t="s">
        <v>829</v>
      </c>
      <c r="J45" s="171" t="s">
        <v>720</v>
      </c>
      <c r="K45" s="171" t="s">
        <v>688</v>
      </c>
      <c r="L45" s="171" t="s">
        <v>689</v>
      </c>
      <c r="M45" s="171">
        <v>123</v>
      </c>
      <c r="N45" s="171" t="s">
        <v>663</v>
      </c>
      <c r="O45" s="171" t="s">
        <v>830</v>
      </c>
      <c r="P45" s="171" t="s">
        <v>830</v>
      </c>
      <c r="Q45" s="171" t="s">
        <v>690</v>
      </c>
      <c r="R45" s="171" t="s">
        <v>666</v>
      </c>
      <c r="S45" s="171" t="s">
        <v>691</v>
      </c>
      <c r="T45" s="171" t="s">
        <v>692</v>
      </c>
      <c r="U45" s="171" t="s">
        <v>691</v>
      </c>
      <c r="V45" s="171" t="s">
        <v>830</v>
      </c>
      <c r="W45" s="171" t="s">
        <v>830</v>
      </c>
      <c r="X45" s="171" t="s">
        <v>690</v>
      </c>
      <c r="Y45" s="171" t="s">
        <v>666</v>
      </c>
      <c r="Z45" s="171" t="s">
        <v>657</v>
      </c>
      <c r="AA45" s="171" t="s">
        <v>692</v>
      </c>
      <c r="AB45" s="171" t="s">
        <v>724</v>
      </c>
      <c r="AC45" s="171" t="s">
        <v>670</v>
      </c>
      <c r="AD45" s="171" t="s">
        <v>695</v>
      </c>
      <c r="AE45" s="171" t="s">
        <v>672</v>
      </c>
      <c r="AF45" s="181" t="s">
        <v>697</v>
      </c>
      <c r="AG45" s="171" t="s">
        <v>674</v>
      </c>
      <c r="AH45" s="171" t="s">
        <v>675</v>
      </c>
      <c r="AI45" s="171" t="s">
        <v>676</v>
      </c>
      <c r="AJ45" s="171" t="s">
        <v>699</v>
      </c>
      <c r="AK45" s="171">
        <v>12124</v>
      </c>
      <c r="AL45" s="171">
        <v>12124</v>
      </c>
      <c r="AM45" s="171" t="s">
        <v>831</v>
      </c>
      <c r="AN45" s="171" t="s">
        <v>832</v>
      </c>
      <c r="AO45" s="171" t="s">
        <v>690</v>
      </c>
      <c r="AP45" s="171" t="s">
        <v>666</v>
      </c>
      <c r="AQ45" s="171" t="s">
        <v>691</v>
      </c>
      <c r="AR45" s="171" t="s">
        <v>692</v>
      </c>
      <c r="AS45" s="171" t="s">
        <v>681</v>
      </c>
    </row>
    <row r="46" spans="1:45">
      <c r="A46" s="180" t="s">
        <v>773</v>
      </c>
      <c r="B46" s="171" t="s">
        <v>728</v>
      </c>
      <c r="C46" s="179">
        <v>46</v>
      </c>
      <c r="D46" s="171" t="s">
        <v>702</v>
      </c>
      <c r="E46" s="171" t="s">
        <v>140</v>
      </c>
      <c r="F46" s="179" t="s">
        <v>822</v>
      </c>
      <c r="G46" s="171" t="s">
        <v>833</v>
      </c>
      <c r="H46" s="171" t="s">
        <v>820</v>
      </c>
      <c r="I46" s="171" t="s">
        <v>834</v>
      </c>
      <c r="J46" s="171" t="s">
        <v>660</v>
      </c>
      <c r="K46" s="171" t="s">
        <v>707</v>
      </c>
      <c r="L46" s="171" t="s">
        <v>708</v>
      </c>
      <c r="M46" s="171">
        <v>123</v>
      </c>
      <c r="N46" s="171" t="s">
        <v>663</v>
      </c>
      <c r="O46" s="171" t="s">
        <v>679</v>
      </c>
      <c r="P46" s="171" t="s">
        <v>679</v>
      </c>
      <c r="Q46" s="171" t="s">
        <v>690</v>
      </c>
      <c r="R46" s="171" t="s">
        <v>666</v>
      </c>
      <c r="S46" s="171" t="s">
        <v>691</v>
      </c>
      <c r="T46" s="171" t="s">
        <v>692</v>
      </c>
      <c r="U46" s="171" t="s">
        <v>691</v>
      </c>
      <c r="V46" s="171" t="s">
        <v>679</v>
      </c>
      <c r="W46" s="171" t="s">
        <v>679</v>
      </c>
      <c r="X46" s="171" t="s">
        <v>690</v>
      </c>
      <c r="Y46" s="171" t="s">
        <v>666</v>
      </c>
      <c r="Z46" s="171" t="s">
        <v>657</v>
      </c>
      <c r="AA46" s="171" t="s">
        <v>692</v>
      </c>
      <c r="AB46" s="171" t="s">
        <v>669</v>
      </c>
      <c r="AC46" s="171" t="s">
        <v>670</v>
      </c>
      <c r="AD46" s="171" t="s">
        <v>695</v>
      </c>
      <c r="AE46" s="171" t="s">
        <v>672</v>
      </c>
      <c r="AF46" s="171" t="s">
        <v>726</v>
      </c>
      <c r="AG46" s="171" t="s">
        <v>674</v>
      </c>
      <c r="AH46" s="171" t="s">
        <v>675</v>
      </c>
      <c r="AI46" s="171" t="s">
        <v>676</v>
      </c>
      <c r="AJ46" s="171" t="s">
        <v>677</v>
      </c>
      <c r="AK46" s="171">
        <v>12124</v>
      </c>
      <c r="AL46" s="171">
        <v>12124</v>
      </c>
      <c r="AM46" s="171" t="s">
        <v>679</v>
      </c>
      <c r="AN46" s="171" t="s">
        <v>679</v>
      </c>
      <c r="AO46" s="171" t="s">
        <v>690</v>
      </c>
      <c r="AP46" s="171" t="s">
        <v>666</v>
      </c>
      <c r="AQ46" s="171" t="s">
        <v>691</v>
      </c>
      <c r="AR46" s="171" t="s">
        <v>692</v>
      </c>
      <c r="AS46" s="171" t="s">
        <v>681</v>
      </c>
    </row>
    <row r="47" spans="1:45">
      <c r="A47" s="180" t="s">
        <v>774</v>
      </c>
      <c r="B47" s="171" t="s">
        <v>728</v>
      </c>
      <c r="C47" s="179">
        <v>47</v>
      </c>
      <c r="D47" s="171" t="s">
        <v>717</v>
      </c>
      <c r="E47" s="171" t="s">
        <v>141</v>
      </c>
      <c r="F47" s="179" t="s">
        <v>822</v>
      </c>
      <c r="G47" s="171" t="s">
        <v>835</v>
      </c>
      <c r="H47" s="171" t="s">
        <v>820</v>
      </c>
      <c r="I47" s="171" t="s">
        <v>836</v>
      </c>
      <c r="J47" s="171" t="s">
        <v>687</v>
      </c>
      <c r="K47" s="171" t="s">
        <v>661</v>
      </c>
      <c r="L47" s="171" t="s">
        <v>687</v>
      </c>
      <c r="M47" s="171">
        <v>123</v>
      </c>
      <c r="N47" s="171" t="s">
        <v>663</v>
      </c>
      <c r="O47" s="171" t="s">
        <v>679</v>
      </c>
      <c r="P47" s="171" t="s">
        <v>679</v>
      </c>
      <c r="Q47" s="171" t="s">
        <v>690</v>
      </c>
      <c r="R47" s="171" t="s">
        <v>666</v>
      </c>
      <c r="S47" s="171" t="s">
        <v>691</v>
      </c>
      <c r="T47" s="171" t="s">
        <v>692</v>
      </c>
      <c r="U47" s="171" t="s">
        <v>691</v>
      </c>
      <c r="V47" s="171" t="s">
        <v>679</v>
      </c>
      <c r="W47" s="171" t="s">
        <v>679</v>
      </c>
      <c r="X47" s="171" t="s">
        <v>690</v>
      </c>
      <c r="Y47" s="171" t="s">
        <v>666</v>
      </c>
      <c r="Z47" s="171" t="s">
        <v>657</v>
      </c>
      <c r="AA47" s="171" t="s">
        <v>692</v>
      </c>
      <c r="AB47" s="171" t="s">
        <v>693</v>
      </c>
      <c r="AC47" s="171" t="s">
        <v>670</v>
      </c>
      <c r="AD47" s="171" t="s">
        <v>671</v>
      </c>
      <c r="AE47" s="171" t="s">
        <v>672</v>
      </c>
      <c r="AF47" s="171" t="s">
        <v>726</v>
      </c>
      <c r="AG47" s="171" t="s">
        <v>827</v>
      </c>
      <c r="AH47" s="171" t="s">
        <v>675</v>
      </c>
      <c r="AI47" s="171" t="s">
        <v>676</v>
      </c>
      <c r="AJ47" s="171" t="s">
        <v>699</v>
      </c>
      <c r="AK47" s="171">
        <v>12124</v>
      </c>
      <c r="AL47" s="171">
        <v>12124</v>
      </c>
      <c r="AM47" s="171" t="s">
        <v>679</v>
      </c>
      <c r="AN47" s="171" t="s">
        <v>679</v>
      </c>
      <c r="AO47" s="171" t="s">
        <v>690</v>
      </c>
      <c r="AP47" s="171" t="s">
        <v>666</v>
      </c>
      <c r="AQ47" s="171" t="s">
        <v>691</v>
      </c>
      <c r="AR47" s="171" t="s">
        <v>692</v>
      </c>
      <c r="AS47" s="171" t="s">
        <v>681</v>
      </c>
    </row>
    <row r="48" spans="1:45">
      <c r="A48" s="180" t="s">
        <v>243</v>
      </c>
      <c r="B48" s="171" t="s">
        <v>728</v>
      </c>
      <c r="C48" s="179">
        <v>48</v>
      </c>
      <c r="D48" s="171" t="s">
        <v>729</v>
      </c>
      <c r="E48" s="171">
        <v>2</v>
      </c>
      <c r="F48" s="179" t="s">
        <v>822</v>
      </c>
      <c r="G48" s="171" t="s">
        <v>837</v>
      </c>
      <c r="H48" s="171" t="s">
        <v>838</v>
      </c>
      <c r="I48" s="171" t="s">
        <v>839</v>
      </c>
      <c r="J48" s="171" t="s">
        <v>706</v>
      </c>
      <c r="K48" s="171" t="s">
        <v>688</v>
      </c>
      <c r="L48" s="171" t="s">
        <v>731</v>
      </c>
      <c r="M48" s="171">
        <v>123</v>
      </c>
      <c r="N48" s="171" t="s">
        <v>663</v>
      </c>
      <c r="O48" s="171" t="s">
        <v>679</v>
      </c>
      <c r="P48" s="171" t="s">
        <v>679</v>
      </c>
      <c r="Q48" s="171" t="s">
        <v>690</v>
      </c>
      <c r="R48" s="171" t="s">
        <v>666</v>
      </c>
      <c r="S48" s="171" t="s">
        <v>691</v>
      </c>
      <c r="T48" s="171" t="s">
        <v>692</v>
      </c>
      <c r="U48" s="171" t="s">
        <v>691</v>
      </c>
      <c r="V48" s="171" t="s">
        <v>679</v>
      </c>
      <c r="W48" s="171" t="s">
        <v>679</v>
      </c>
      <c r="X48" s="171" t="s">
        <v>690</v>
      </c>
      <c r="Y48" s="171" t="s">
        <v>666</v>
      </c>
      <c r="Z48" s="171" t="s">
        <v>657</v>
      </c>
      <c r="AA48" s="171" t="s">
        <v>692</v>
      </c>
      <c r="AB48" s="171" t="s">
        <v>710</v>
      </c>
      <c r="AC48" s="171" t="s">
        <v>670</v>
      </c>
      <c r="AD48" s="171" t="s">
        <v>671</v>
      </c>
      <c r="AE48" s="171" t="s">
        <v>672</v>
      </c>
      <c r="AF48" s="171" t="s">
        <v>726</v>
      </c>
      <c r="AG48" s="171" t="s">
        <v>753</v>
      </c>
      <c r="AH48" s="171" t="s">
        <v>675</v>
      </c>
      <c r="AI48" s="171" t="s">
        <v>676</v>
      </c>
      <c r="AJ48" s="171" t="s">
        <v>677</v>
      </c>
      <c r="AK48" s="171">
        <v>12124</v>
      </c>
      <c r="AL48" s="171">
        <v>12124</v>
      </c>
      <c r="AM48" s="171" t="s">
        <v>679</v>
      </c>
      <c r="AN48" s="171" t="s">
        <v>679</v>
      </c>
      <c r="AO48" s="171" t="s">
        <v>690</v>
      </c>
      <c r="AP48" s="171" t="s">
        <v>666</v>
      </c>
      <c r="AQ48" s="171" t="s">
        <v>691</v>
      </c>
      <c r="AR48" s="171" t="s">
        <v>692</v>
      </c>
      <c r="AS48" s="171" t="s">
        <v>681</v>
      </c>
    </row>
    <row r="49" spans="1:45">
      <c r="A49" s="180" t="s">
        <v>244</v>
      </c>
      <c r="B49" s="171" t="s">
        <v>728</v>
      </c>
      <c r="C49" s="179">
        <v>49</v>
      </c>
      <c r="D49" s="171" t="s">
        <v>737</v>
      </c>
      <c r="E49" s="171" t="s">
        <v>140</v>
      </c>
      <c r="F49" s="179" t="s">
        <v>822</v>
      </c>
      <c r="G49" s="171" t="s">
        <v>840</v>
      </c>
      <c r="H49" s="171" t="s">
        <v>838</v>
      </c>
      <c r="I49" s="171" t="s">
        <v>841</v>
      </c>
      <c r="J49" s="171" t="s">
        <v>720</v>
      </c>
      <c r="K49" s="171" t="s">
        <v>707</v>
      </c>
      <c r="L49" s="171" t="s">
        <v>706</v>
      </c>
      <c r="M49" s="171">
        <v>123</v>
      </c>
      <c r="N49" s="171" t="s">
        <v>787</v>
      </c>
      <c r="O49" s="171" t="s">
        <v>679</v>
      </c>
      <c r="P49" s="171" t="s">
        <v>679</v>
      </c>
      <c r="Q49" s="171" t="s">
        <v>690</v>
      </c>
      <c r="R49" s="171" t="s">
        <v>666</v>
      </c>
      <c r="S49" s="171" t="s">
        <v>691</v>
      </c>
      <c r="T49" s="171" t="s">
        <v>692</v>
      </c>
      <c r="U49" s="171" t="s">
        <v>691</v>
      </c>
      <c r="V49" s="171" t="s">
        <v>679</v>
      </c>
      <c r="W49" s="171" t="s">
        <v>679</v>
      </c>
      <c r="X49" s="171" t="s">
        <v>690</v>
      </c>
      <c r="Y49" s="171" t="s">
        <v>666</v>
      </c>
      <c r="Z49" s="171" t="s">
        <v>657</v>
      </c>
      <c r="AA49" s="171" t="s">
        <v>692</v>
      </c>
      <c r="AB49" s="171" t="s">
        <v>724</v>
      </c>
      <c r="AC49" s="171" t="s">
        <v>694</v>
      </c>
      <c r="AD49" s="171" t="s">
        <v>671</v>
      </c>
      <c r="AE49" s="171" t="s">
        <v>672</v>
      </c>
      <c r="AF49" s="171" t="s">
        <v>726</v>
      </c>
      <c r="AG49" s="171" t="s">
        <v>674</v>
      </c>
      <c r="AH49" s="171" t="s">
        <v>675</v>
      </c>
      <c r="AI49" s="171" t="s">
        <v>676</v>
      </c>
      <c r="AJ49" s="171" t="s">
        <v>699</v>
      </c>
      <c r="AK49" s="171">
        <v>12124</v>
      </c>
      <c r="AL49" s="171">
        <v>12124</v>
      </c>
      <c r="AM49" s="171" t="s">
        <v>679</v>
      </c>
      <c r="AN49" s="171" t="s">
        <v>679</v>
      </c>
      <c r="AO49" s="171" t="s">
        <v>690</v>
      </c>
      <c r="AP49" s="171" t="s">
        <v>666</v>
      </c>
      <c r="AQ49" s="171" t="s">
        <v>691</v>
      </c>
      <c r="AR49" s="171" t="s">
        <v>692</v>
      </c>
      <c r="AS49" s="171" t="s">
        <v>681</v>
      </c>
    </row>
    <row r="50" spans="1:45">
      <c r="A50" s="180" t="s">
        <v>779</v>
      </c>
      <c r="B50" s="171" t="s">
        <v>728</v>
      </c>
      <c r="C50" s="179">
        <v>50</v>
      </c>
      <c r="D50" s="171" t="s">
        <v>743</v>
      </c>
      <c r="E50" s="171" t="s">
        <v>141</v>
      </c>
      <c r="F50" s="179" t="s">
        <v>822</v>
      </c>
      <c r="G50" s="171" t="s">
        <v>842</v>
      </c>
      <c r="H50" s="171" t="s">
        <v>838</v>
      </c>
      <c r="I50" s="171" t="s">
        <v>843</v>
      </c>
      <c r="J50" s="171" t="s">
        <v>660</v>
      </c>
      <c r="K50" s="171" t="s">
        <v>661</v>
      </c>
      <c r="L50" s="171" t="s">
        <v>662</v>
      </c>
      <c r="M50" s="171">
        <v>123</v>
      </c>
      <c r="N50" s="171" t="s">
        <v>787</v>
      </c>
      <c r="O50" s="171" t="s">
        <v>732</v>
      </c>
      <c r="P50" s="171" t="s">
        <v>732</v>
      </c>
      <c r="Q50" s="171" t="s">
        <v>690</v>
      </c>
      <c r="R50" s="171" t="s">
        <v>760</v>
      </c>
      <c r="S50" s="171" t="s">
        <v>691</v>
      </c>
      <c r="T50" s="171" t="s">
        <v>692</v>
      </c>
      <c r="U50" s="171" t="s">
        <v>691</v>
      </c>
      <c r="V50" s="171" t="s">
        <v>732</v>
      </c>
      <c r="W50" s="171" t="s">
        <v>732</v>
      </c>
      <c r="X50" s="171" t="s">
        <v>690</v>
      </c>
      <c r="Y50" s="171" t="s">
        <v>760</v>
      </c>
      <c r="Z50" s="171" t="s">
        <v>657</v>
      </c>
      <c r="AA50" s="171" t="s">
        <v>692</v>
      </c>
      <c r="AB50" s="171" t="s">
        <v>669</v>
      </c>
      <c r="AC50" s="171" t="s">
        <v>711</v>
      </c>
      <c r="AD50" s="171" t="s">
        <v>740</v>
      </c>
      <c r="AE50" s="171" t="s">
        <v>672</v>
      </c>
      <c r="AF50" s="171" t="s">
        <v>726</v>
      </c>
      <c r="AG50" s="171" t="s">
        <v>674</v>
      </c>
      <c r="AH50" s="171" t="s">
        <v>675</v>
      </c>
      <c r="AI50" s="171" t="s">
        <v>676</v>
      </c>
      <c r="AJ50" s="171" t="s">
        <v>677</v>
      </c>
      <c r="AK50" s="171">
        <v>12124</v>
      </c>
      <c r="AL50" s="171">
        <v>12124</v>
      </c>
      <c r="AM50" s="171" t="s">
        <v>808</v>
      </c>
      <c r="AN50" s="171" t="s">
        <v>808</v>
      </c>
      <c r="AO50" s="171" t="s">
        <v>690</v>
      </c>
      <c r="AP50" s="171" t="s">
        <v>760</v>
      </c>
      <c r="AQ50" s="171" t="s">
        <v>691</v>
      </c>
      <c r="AR50" s="171" t="s">
        <v>692</v>
      </c>
      <c r="AS50" s="171" t="s">
        <v>681</v>
      </c>
    </row>
    <row r="51" spans="1:45">
      <c r="A51" s="180" t="s">
        <v>245</v>
      </c>
      <c r="B51" s="171" t="s">
        <v>728</v>
      </c>
      <c r="C51" s="179">
        <v>51</v>
      </c>
      <c r="D51" s="171" t="s">
        <v>656</v>
      </c>
      <c r="E51" s="171">
        <v>2</v>
      </c>
      <c r="F51" s="179" t="s">
        <v>822</v>
      </c>
      <c r="G51" s="171" t="s">
        <v>844</v>
      </c>
      <c r="H51" s="171" t="s">
        <v>845</v>
      </c>
      <c r="I51" s="171" t="s">
        <v>846</v>
      </c>
      <c r="J51" s="171" t="s">
        <v>687</v>
      </c>
      <c r="K51" s="171" t="s">
        <v>688</v>
      </c>
      <c r="L51" s="171" t="s">
        <v>689</v>
      </c>
      <c r="M51" s="171">
        <v>123</v>
      </c>
      <c r="N51" s="171" t="s">
        <v>787</v>
      </c>
      <c r="O51" s="171" t="s">
        <v>679</v>
      </c>
      <c r="P51" s="171" t="s">
        <v>679</v>
      </c>
      <c r="Q51" s="172" t="s">
        <v>680</v>
      </c>
      <c r="R51" s="171" t="s">
        <v>666</v>
      </c>
      <c r="S51" s="171" t="s">
        <v>691</v>
      </c>
      <c r="T51" s="171" t="s">
        <v>692</v>
      </c>
      <c r="U51" s="171" t="s">
        <v>691</v>
      </c>
      <c r="V51" s="171" t="s">
        <v>679</v>
      </c>
      <c r="W51" s="171" t="s">
        <v>679</v>
      </c>
      <c r="X51" s="172" t="s">
        <v>680</v>
      </c>
      <c r="Y51" s="171" t="s">
        <v>666</v>
      </c>
      <c r="Z51" s="171" t="s">
        <v>657</v>
      </c>
      <c r="AA51" s="171" t="s">
        <v>692</v>
      </c>
      <c r="AB51" s="171" t="s">
        <v>693</v>
      </c>
      <c r="AC51" s="171" t="s">
        <v>670</v>
      </c>
      <c r="AD51" s="171" t="s">
        <v>740</v>
      </c>
      <c r="AE51" s="171" t="s">
        <v>672</v>
      </c>
      <c r="AF51" s="181" t="s">
        <v>697</v>
      </c>
      <c r="AG51" s="171" t="s">
        <v>674</v>
      </c>
      <c r="AH51" s="171" t="s">
        <v>675</v>
      </c>
      <c r="AI51" s="171" t="s">
        <v>676</v>
      </c>
      <c r="AJ51" s="171" t="s">
        <v>699</v>
      </c>
      <c r="AK51" s="171">
        <v>12124</v>
      </c>
      <c r="AL51" s="171">
        <v>12124</v>
      </c>
      <c r="AM51" s="171" t="s">
        <v>679</v>
      </c>
      <c r="AN51" s="171" t="s">
        <v>679</v>
      </c>
      <c r="AO51" s="172" t="s">
        <v>680</v>
      </c>
      <c r="AP51" s="171" t="s">
        <v>666</v>
      </c>
      <c r="AQ51" s="171" t="s">
        <v>691</v>
      </c>
      <c r="AR51" s="171" t="s">
        <v>692</v>
      </c>
      <c r="AS51" s="171" t="s">
        <v>681</v>
      </c>
    </row>
    <row r="52" spans="1:45">
      <c r="A52" s="180" t="s">
        <v>782</v>
      </c>
      <c r="B52" s="171" t="s">
        <v>728</v>
      </c>
      <c r="C52" s="179">
        <v>52</v>
      </c>
      <c r="D52" s="171" t="s">
        <v>684</v>
      </c>
      <c r="E52" s="171">
        <v>2</v>
      </c>
      <c r="F52" s="179" t="s">
        <v>822</v>
      </c>
      <c r="G52" s="171" t="s">
        <v>847</v>
      </c>
      <c r="H52" s="171" t="s">
        <v>848</v>
      </c>
      <c r="I52" s="171" t="s">
        <v>849</v>
      </c>
      <c r="J52" s="171" t="s">
        <v>706</v>
      </c>
      <c r="K52" s="171" t="s">
        <v>707</v>
      </c>
      <c r="L52" s="171" t="s">
        <v>708</v>
      </c>
      <c r="M52" s="171">
        <v>123</v>
      </c>
      <c r="N52" s="171" t="s">
        <v>787</v>
      </c>
      <c r="O52" s="171" t="s">
        <v>679</v>
      </c>
      <c r="P52" s="171" t="s">
        <v>679</v>
      </c>
      <c r="Q52" s="171" t="s">
        <v>690</v>
      </c>
      <c r="R52" s="171" t="s">
        <v>666</v>
      </c>
      <c r="S52" s="171" t="s">
        <v>691</v>
      </c>
      <c r="T52" s="171" t="s">
        <v>692</v>
      </c>
      <c r="U52" s="171" t="s">
        <v>691</v>
      </c>
      <c r="V52" s="171" t="s">
        <v>679</v>
      </c>
      <c r="W52" s="171" t="s">
        <v>679</v>
      </c>
      <c r="X52" s="171" t="s">
        <v>690</v>
      </c>
      <c r="Y52" s="171" t="s">
        <v>666</v>
      </c>
      <c r="Z52" s="171" t="s">
        <v>657</v>
      </c>
      <c r="AA52" s="171" t="s">
        <v>692</v>
      </c>
      <c r="AB52" s="171" t="s">
        <v>710</v>
      </c>
      <c r="AC52" s="171" t="s">
        <v>670</v>
      </c>
      <c r="AD52" s="171" t="s">
        <v>740</v>
      </c>
      <c r="AE52" s="171" t="s">
        <v>672</v>
      </c>
      <c r="AF52" s="171" t="s">
        <v>673</v>
      </c>
      <c r="AG52" s="171" t="s">
        <v>674</v>
      </c>
      <c r="AH52" s="171" t="s">
        <v>675</v>
      </c>
      <c r="AI52" s="171" t="s">
        <v>676</v>
      </c>
      <c r="AJ52" s="171" t="s">
        <v>677</v>
      </c>
      <c r="AK52" s="171">
        <v>12124</v>
      </c>
      <c r="AL52" s="171">
        <v>12124</v>
      </c>
      <c r="AM52" s="171" t="s">
        <v>679</v>
      </c>
      <c r="AN52" s="171" t="s">
        <v>679</v>
      </c>
      <c r="AO52" s="171" t="s">
        <v>690</v>
      </c>
      <c r="AP52" s="171" t="s">
        <v>666</v>
      </c>
      <c r="AQ52" s="171" t="s">
        <v>691</v>
      </c>
      <c r="AR52" s="171" t="s">
        <v>692</v>
      </c>
      <c r="AS52" s="171" t="s">
        <v>681</v>
      </c>
    </row>
    <row r="53" spans="1:45">
      <c r="A53" s="180" t="s">
        <v>247</v>
      </c>
      <c r="B53" s="171" t="s">
        <v>728</v>
      </c>
      <c r="C53" s="179">
        <v>53</v>
      </c>
      <c r="D53" s="171" t="s">
        <v>702</v>
      </c>
      <c r="E53" s="171">
        <v>2</v>
      </c>
      <c r="F53" s="179" t="s">
        <v>822</v>
      </c>
      <c r="G53" s="171" t="s">
        <v>850</v>
      </c>
      <c r="H53" s="171" t="s">
        <v>851</v>
      </c>
      <c r="I53" s="171" t="s">
        <v>851</v>
      </c>
      <c r="J53" s="171" t="s">
        <v>720</v>
      </c>
      <c r="K53" s="171" t="s">
        <v>661</v>
      </c>
      <c r="L53" s="171" t="s">
        <v>687</v>
      </c>
      <c r="M53" s="171">
        <v>123</v>
      </c>
      <c r="N53" s="171" t="s">
        <v>787</v>
      </c>
      <c r="O53" s="171" t="s">
        <v>678</v>
      </c>
      <c r="P53" s="171" t="s">
        <v>678</v>
      </c>
      <c r="Q53" s="171" t="s">
        <v>690</v>
      </c>
      <c r="R53" s="171" t="s">
        <v>666</v>
      </c>
      <c r="S53" s="171" t="s">
        <v>667</v>
      </c>
      <c r="T53" s="171" t="s">
        <v>668</v>
      </c>
      <c r="U53" s="171" t="s">
        <v>667</v>
      </c>
      <c r="V53" s="171" t="s">
        <v>678</v>
      </c>
      <c r="W53" s="171" t="s">
        <v>678</v>
      </c>
      <c r="X53" s="171" t="s">
        <v>690</v>
      </c>
      <c r="Y53" s="171" t="s">
        <v>666</v>
      </c>
      <c r="Z53" s="171" t="s">
        <v>657</v>
      </c>
      <c r="AA53" s="171" t="s">
        <v>668</v>
      </c>
      <c r="AB53" s="171" t="s">
        <v>724</v>
      </c>
      <c r="AC53" s="171" t="s">
        <v>670</v>
      </c>
      <c r="AD53" s="171" t="s">
        <v>740</v>
      </c>
      <c r="AE53" s="171" t="s">
        <v>672</v>
      </c>
      <c r="AF53" s="171" t="s">
        <v>726</v>
      </c>
      <c r="AG53" s="171" t="s">
        <v>827</v>
      </c>
      <c r="AH53" s="171" t="s">
        <v>675</v>
      </c>
      <c r="AI53" s="171" t="s">
        <v>676</v>
      </c>
      <c r="AJ53" s="171" t="s">
        <v>699</v>
      </c>
      <c r="AK53" s="171">
        <v>12124</v>
      </c>
      <c r="AL53" s="171">
        <v>12124</v>
      </c>
      <c r="AM53" s="171" t="s">
        <v>679</v>
      </c>
      <c r="AN53" s="171" t="s">
        <v>679</v>
      </c>
      <c r="AO53" s="171" t="s">
        <v>690</v>
      </c>
      <c r="AP53" s="171" t="s">
        <v>666</v>
      </c>
      <c r="AQ53" s="171" t="s">
        <v>667</v>
      </c>
      <c r="AR53" s="171" t="s">
        <v>668</v>
      </c>
      <c r="AS53" s="171" t="s">
        <v>681</v>
      </c>
    </row>
    <row r="54" spans="1:45">
      <c r="A54" s="180" t="s">
        <v>249</v>
      </c>
      <c r="B54" s="171" t="s">
        <v>728</v>
      </c>
      <c r="C54" s="179">
        <v>54</v>
      </c>
      <c r="D54" s="171" t="s">
        <v>717</v>
      </c>
      <c r="E54" s="171">
        <v>2</v>
      </c>
      <c r="F54" s="179" t="s">
        <v>822</v>
      </c>
      <c r="G54" s="171" t="s">
        <v>852</v>
      </c>
      <c r="H54" s="171" t="s">
        <v>853</v>
      </c>
      <c r="I54" s="171" t="s">
        <v>854</v>
      </c>
      <c r="J54" s="171" t="s">
        <v>660</v>
      </c>
      <c r="K54" s="171" t="s">
        <v>688</v>
      </c>
      <c r="L54" s="171" t="s">
        <v>731</v>
      </c>
      <c r="M54" s="171">
        <v>123</v>
      </c>
      <c r="N54" s="171" t="s">
        <v>787</v>
      </c>
      <c r="O54" s="171" t="s">
        <v>679</v>
      </c>
      <c r="P54" s="171" t="s">
        <v>679</v>
      </c>
      <c r="Q54" s="171" t="s">
        <v>709</v>
      </c>
      <c r="R54" s="171" t="s">
        <v>666</v>
      </c>
      <c r="S54" s="171" t="s">
        <v>691</v>
      </c>
      <c r="T54" s="171" t="s">
        <v>692</v>
      </c>
      <c r="U54" s="171" t="s">
        <v>691</v>
      </c>
      <c r="V54" s="171" t="s">
        <v>679</v>
      </c>
      <c r="W54" s="171" t="s">
        <v>679</v>
      </c>
      <c r="X54" s="171" t="s">
        <v>709</v>
      </c>
      <c r="Y54" s="171" t="s">
        <v>666</v>
      </c>
      <c r="Z54" s="171" t="s">
        <v>657</v>
      </c>
      <c r="AA54" s="171" t="s">
        <v>692</v>
      </c>
      <c r="AB54" s="171" t="s">
        <v>669</v>
      </c>
      <c r="AC54" s="171" t="s">
        <v>670</v>
      </c>
      <c r="AD54" s="171" t="s">
        <v>671</v>
      </c>
      <c r="AE54" s="171" t="s">
        <v>672</v>
      </c>
      <c r="AF54" s="171" t="s">
        <v>726</v>
      </c>
      <c r="AG54" s="171" t="s">
        <v>827</v>
      </c>
      <c r="AH54" s="171" t="s">
        <v>675</v>
      </c>
      <c r="AI54" s="171" t="s">
        <v>676</v>
      </c>
      <c r="AJ54" s="171" t="s">
        <v>677</v>
      </c>
      <c r="AK54" s="171" t="s">
        <v>352</v>
      </c>
      <c r="AL54" s="171">
        <v>12124</v>
      </c>
      <c r="AM54" s="171" t="s">
        <v>679</v>
      </c>
      <c r="AN54" s="171" t="s">
        <v>679</v>
      </c>
      <c r="AO54" s="171" t="s">
        <v>709</v>
      </c>
      <c r="AP54" s="171" t="s">
        <v>666</v>
      </c>
      <c r="AQ54" s="171" t="s">
        <v>691</v>
      </c>
      <c r="AR54" s="171" t="s">
        <v>692</v>
      </c>
      <c r="AS54" s="171" t="s">
        <v>681</v>
      </c>
    </row>
    <row r="55" spans="1:45">
      <c r="A55" s="171" t="s">
        <v>795</v>
      </c>
      <c r="B55" s="171" t="s">
        <v>728</v>
      </c>
      <c r="C55" s="179">
        <v>55</v>
      </c>
      <c r="D55" s="171" t="s">
        <v>729</v>
      </c>
      <c r="E55" s="171" t="s">
        <v>140</v>
      </c>
      <c r="F55" s="179" t="s">
        <v>822</v>
      </c>
      <c r="G55" s="171" t="s">
        <v>855</v>
      </c>
      <c r="H55" s="171" t="s">
        <v>856</v>
      </c>
      <c r="I55" s="171" t="s">
        <v>857</v>
      </c>
      <c r="J55" s="171" t="s">
        <v>687</v>
      </c>
      <c r="K55" s="171" t="s">
        <v>707</v>
      </c>
      <c r="L55" s="171" t="s">
        <v>706</v>
      </c>
      <c r="M55" s="171">
        <v>123</v>
      </c>
      <c r="N55" s="171" t="s">
        <v>787</v>
      </c>
      <c r="O55" s="171" t="s">
        <v>679</v>
      </c>
      <c r="P55" s="171" t="s">
        <v>679</v>
      </c>
      <c r="Q55" s="171" t="s">
        <v>690</v>
      </c>
      <c r="R55" s="171" t="s">
        <v>666</v>
      </c>
      <c r="S55" s="171" t="s">
        <v>691</v>
      </c>
      <c r="T55" s="171" t="s">
        <v>692</v>
      </c>
      <c r="U55" s="171" t="s">
        <v>691</v>
      </c>
      <c r="V55" s="171" t="s">
        <v>679</v>
      </c>
      <c r="W55" s="171" t="s">
        <v>679</v>
      </c>
      <c r="X55" s="171" t="s">
        <v>690</v>
      </c>
      <c r="Y55" s="171" t="s">
        <v>666</v>
      </c>
      <c r="Z55" s="171" t="s">
        <v>657</v>
      </c>
      <c r="AA55" s="171" t="s">
        <v>692</v>
      </c>
      <c r="AB55" s="171" t="s">
        <v>693</v>
      </c>
      <c r="AC55" s="171" t="s">
        <v>670</v>
      </c>
      <c r="AD55" s="171" t="s">
        <v>671</v>
      </c>
      <c r="AE55" s="171" t="s">
        <v>672</v>
      </c>
      <c r="AF55" s="171" t="s">
        <v>726</v>
      </c>
      <c r="AG55" s="171" t="s">
        <v>827</v>
      </c>
      <c r="AH55" s="171" t="s">
        <v>675</v>
      </c>
      <c r="AI55" s="171" t="s">
        <v>676</v>
      </c>
      <c r="AJ55" s="171" t="s">
        <v>699</v>
      </c>
      <c r="AK55" s="171" t="s">
        <v>140</v>
      </c>
      <c r="AL55" s="171">
        <v>12124</v>
      </c>
      <c r="AM55" s="171" t="s">
        <v>679</v>
      </c>
      <c r="AN55" s="171" t="s">
        <v>679</v>
      </c>
      <c r="AO55" s="171" t="s">
        <v>690</v>
      </c>
      <c r="AP55" s="171" t="s">
        <v>666</v>
      </c>
      <c r="AQ55" s="171" t="s">
        <v>691</v>
      </c>
      <c r="AR55" s="171" t="s">
        <v>692</v>
      </c>
      <c r="AS55" s="171" t="s">
        <v>681</v>
      </c>
    </row>
    <row r="56" spans="1:45">
      <c r="A56" s="171" t="s">
        <v>858</v>
      </c>
      <c r="B56" s="171" t="s">
        <v>728</v>
      </c>
      <c r="C56" s="179">
        <v>56</v>
      </c>
      <c r="D56" s="171" t="s">
        <v>737</v>
      </c>
      <c r="E56" s="171" t="s">
        <v>141</v>
      </c>
      <c r="F56" s="179" t="s">
        <v>822</v>
      </c>
      <c r="G56" s="171" t="s">
        <v>859</v>
      </c>
      <c r="H56" s="171" t="s">
        <v>856</v>
      </c>
      <c r="I56" s="171" t="s">
        <v>860</v>
      </c>
      <c r="J56" s="171" t="s">
        <v>706</v>
      </c>
      <c r="K56" s="171" t="s">
        <v>661</v>
      </c>
      <c r="L56" s="171" t="s">
        <v>662</v>
      </c>
      <c r="M56" s="171">
        <v>123</v>
      </c>
      <c r="N56" s="171" t="s">
        <v>663</v>
      </c>
      <c r="O56" s="171" t="s">
        <v>679</v>
      </c>
      <c r="P56" s="171" t="s">
        <v>679</v>
      </c>
      <c r="Q56" s="171" t="s">
        <v>690</v>
      </c>
      <c r="R56" s="171" t="s">
        <v>666</v>
      </c>
      <c r="S56" s="171" t="s">
        <v>691</v>
      </c>
      <c r="T56" s="171" t="s">
        <v>692</v>
      </c>
      <c r="U56" s="171" t="s">
        <v>691</v>
      </c>
      <c r="V56" s="171" t="s">
        <v>679</v>
      </c>
      <c r="W56" s="171" t="s">
        <v>679</v>
      </c>
      <c r="X56" s="171" t="s">
        <v>690</v>
      </c>
      <c r="Y56" s="171" t="s">
        <v>666</v>
      </c>
      <c r="Z56" s="171" t="s">
        <v>657</v>
      </c>
      <c r="AA56" s="171" t="s">
        <v>692</v>
      </c>
      <c r="AB56" s="171" t="s">
        <v>710</v>
      </c>
      <c r="AC56" s="171" t="s">
        <v>694</v>
      </c>
      <c r="AD56" s="171" t="s">
        <v>671</v>
      </c>
      <c r="AE56" s="171" t="s">
        <v>672</v>
      </c>
      <c r="AF56" s="171" t="s">
        <v>726</v>
      </c>
      <c r="AG56" s="171" t="s">
        <v>827</v>
      </c>
      <c r="AH56" s="171" t="s">
        <v>675</v>
      </c>
      <c r="AI56" s="171" t="s">
        <v>676</v>
      </c>
      <c r="AJ56" s="171" t="s">
        <v>677</v>
      </c>
      <c r="AK56" s="171" t="s">
        <v>714</v>
      </c>
      <c r="AL56" s="171" t="s">
        <v>714</v>
      </c>
      <c r="AM56" s="171" t="s">
        <v>679</v>
      </c>
      <c r="AN56" s="171" t="s">
        <v>679</v>
      </c>
      <c r="AO56" s="171" t="s">
        <v>690</v>
      </c>
      <c r="AP56" s="171" t="s">
        <v>666</v>
      </c>
      <c r="AQ56" s="171" t="s">
        <v>691</v>
      </c>
      <c r="AR56" s="171" t="s">
        <v>692</v>
      </c>
      <c r="AS56" s="171" t="s">
        <v>681</v>
      </c>
    </row>
    <row r="57" spans="1:45">
      <c r="A57" s="171" t="s">
        <v>309</v>
      </c>
      <c r="B57" s="171" t="s">
        <v>728</v>
      </c>
      <c r="C57" s="179">
        <v>57</v>
      </c>
      <c r="D57" s="171" t="s">
        <v>743</v>
      </c>
      <c r="E57" s="171">
        <v>2</v>
      </c>
      <c r="F57" s="179" t="s">
        <v>822</v>
      </c>
      <c r="G57" s="171" t="s">
        <v>861</v>
      </c>
      <c r="H57" s="171" t="s">
        <v>862</v>
      </c>
      <c r="I57" s="171" t="s">
        <v>863</v>
      </c>
      <c r="J57" s="171" t="s">
        <v>720</v>
      </c>
      <c r="K57" s="171" t="s">
        <v>688</v>
      </c>
      <c r="L57" s="171" t="s">
        <v>689</v>
      </c>
      <c r="M57" s="171">
        <v>123</v>
      </c>
      <c r="N57" s="171" t="s">
        <v>663</v>
      </c>
      <c r="O57" s="171" t="s">
        <v>732</v>
      </c>
      <c r="P57" s="171" t="s">
        <v>732</v>
      </c>
      <c r="Q57" s="171" t="s">
        <v>690</v>
      </c>
      <c r="R57" s="171" t="s">
        <v>666</v>
      </c>
      <c r="S57" s="171" t="s">
        <v>723</v>
      </c>
      <c r="T57" s="171" t="s">
        <v>723</v>
      </c>
      <c r="U57" s="171" t="s">
        <v>723</v>
      </c>
      <c r="V57" s="171" t="s">
        <v>732</v>
      </c>
      <c r="W57" s="171" t="s">
        <v>732</v>
      </c>
      <c r="X57" s="171" t="s">
        <v>690</v>
      </c>
      <c r="Y57" s="171" t="s">
        <v>666</v>
      </c>
      <c r="Z57" s="171" t="s">
        <v>657</v>
      </c>
      <c r="AA57" s="171" t="s">
        <v>723</v>
      </c>
      <c r="AB57" s="171" t="s">
        <v>724</v>
      </c>
      <c r="AC57" s="171" t="s">
        <v>711</v>
      </c>
      <c r="AD57" s="171" t="s">
        <v>671</v>
      </c>
      <c r="AE57" s="171" t="s">
        <v>672</v>
      </c>
      <c r="AF57" s="181" t="s">
        <v>697</v>
      </c>
      <c r="AG57" s="171" t="s">
        <v>674</v>
      </c>
      <c r="AH57" s="171" t="s">
        <v>675</v>
      </c>
      <c r="AI57" s="171" t="s">
        <v>676</v>
      </c>
      <c r="AJ57" s="171" t="s">
        <v>699</v>
      </c>
      <c r="AK57" s="171">
        <v>12124</v>
      </c>
      <c r="AL57" s="171">
        <v>12124</v>
      </c>
      <c r="AM57" s="171" t="s">
        <v>808</v>
      </c>
      <c r="AN57" s="171" t="s">
        <v>808</v>
      </c>
      <c r="AO57" s="171" t="s">
        <v>690</v>
      </c>
      <c r="AP57" s="171" t="s">
        <v>666</v>
      </c>
      <c r="AQ57" s="171" t="s">
        <v>723</v>
      </c>
      <c r="AR57" s="171" t="s">
        <v>723</v>
      </c>
      <c r="AS57" s="171" t="s">
        <v>681</v>
      </c>
    </row>
    <row r="58" spans="1:45">
      <c r="A58" s="171" t="s">
        <v>310</v>
      </c>
      <c r="B58" s="171" t="s">
        <v>728</v>
      </c>
      <c r="C58" s="179">
        <v>58</v>
      </c>
      <c r="D58" s="171" t="s">
        <v>656</v>
      </c>
      <c r="E58" s="171">
        <v>2</v>
      </c>
      <c r="F58" s="179" t="s">
        <v>657</v>
      </c>
      <c r="G58" s="171" t="s">
        <v>310</v>
      </c>
      <c r="H58" s="171" t="s">
        <v>862</v>
      </c>
      <c r="I58" s="171" t="s">
        <v>864</v>
      </c>
      <c r="J58" s="171" t="s">
        <v>660</v>
      </c>
      <c r="K58" s="171" t="s">
        <v>707</v>
      </c>
      <c r="L58" s="171" t="s">
        <v>708</v>
      </c>
      <c r="M58" s="171">
        <v>123</v>
      </c>
      <c r="N58" s="171" t="s">
        <v>663</v>
      </c>
      <c r="O58" s="171" t="s">
        <v>679</v>
      </c>
      <c r="P58" s="171" t="s">
        <v>679</v>
      </c>
      <c r="Q58" s="171" t="s">
        <v>690</v>
      </c>
      <c r="R58" s="171" t="s">
        <v>666</v>
      </c>
      <c r="S58" s="171" t="s">
        <v>691</v>
      </c>
      <c r="T58" s="171" t="s">
        <v>692</v>
      </c>
      <c r="U58" s="171" t="s">
        <v>691</v>
      </c>
      <c r="V58" s="171" t="s">
        <v>679</v>
      </c>
      <c r="W58" s="171" t="s">
        <v>679</v>
      </c>
      <c r="X58" s="171" t="s">
        <v>690</v>
      </c>
      <c r="Y58" s="171" t="s">
        <v>666</v>
      </c>
      <c r="Z58" s="171" t="s">
        <v>657</v>
      </c>
      <c r="AA58" s="171" t="s">
        <v>692</v>
      </c>
      <c r="AB58" s="171" t="s">
        <v>669</v>
      </c>
      <c r="AC58" s="171" t="s">
        <v>670</v>
      </c>
      <c r="AD58" s="171" t="s">
        <v>671</v>
      </c>
      <c r="AE58" s="171" t="s">
        <v>672</v>
      </c>
      <c r="AF58" s="171" t="s">
        <v>726</v>
      </c>
      <c r="AG58" s="171" t="s">
        <v>674</v>
      </c>
      <c r="AH58" s="171" t="s">
        <v>675</v>
      </c>
      <c r="AI58" s="171" t="s">
        <v>676</v>
      </c>
      <c r="AJ58" s="171" t="s">
        <v>677</v>
      </c>
      <c r="AK58" s="171" t="s">
        <v>714</v>
      </c>
      <c r="AL58" s="171" t="s">
        <v>714</v>
      </c>
      <c r="AM58" s="171" t="s">
        <v>679</v>
      </c>
      <c r="AN58" s="171" t="s">
        <v>679</v>
      </c>
      <c r="AO58" s="171" t="s">
        <v>690</v>
      </c>
      <c r="AP58" s="171" t="s">
        <v>666</v>
      </c>
      <c r="AQ58" s="171" t="s">
        <v>691</v>
      </c>
      <c r="AR58" s="171" t="s">
        <v>692</v>
      </c>
      <c r="AS58" s="171" t="s">
        <v>681</v>
      </c>
    </row>
    <row r="59" spans="1:45">
      <c r="A59" s="171" t="s">
        <v>802</v>
      </c>
      <c r="B59" s="171" t="s">
        <v>728</v>
      </c>
      <c r="C59" s="179">
        <v>59</v>
      </c>
      <c r="D59" s="171" t="s">
        <v>684</v>
      </c>
      <c r="E59" s="171">
        <v>2</v>
      </c>
      <c r="F59" s="179" t="s">
        <v>657</v>
      </c>
      <c r="G59" s="171" t="s">
        <v>802</v>
      </c>
      <c r="H59" s="171" t="s">
        <v>862</v>
      </c>
      <c r="I59" s="171" t="s">
        <v>865</v>
      </c>
      <c r="J59" s="171" t="s">
        <v>687</v>
      </c>
      <c r="K59" s="171" t="s">
        <v>661</v>
      </c>
      <c r="L59" s="171" t="s">
        <v>687</v>
      </c>
      <c r="M59" s="171">
        <v>123</v>
      </c>
      <c r="N59" s="171" t="s">
        <v>663</v>
      </c>
      <c r="O59" s="171" t="s">
        <v>866</v>
      </c>
      <c r="P59" s="171" t="s">
        <v>866</v>
      </c>
      <c r="Q59" s="171" t="s">
        <v>690</v>
      </c>
      <c r="R59" s="171" t="s">
        <v>760</v>
      </c>
      <c r="S59" s="171" t="s">
        <v>691</v>
      </c>
      <c r="T59" s="171" t="s">
        <v>692</v>
      </c>
      <c r="U59" s="171" t="s">
        <v>691</v>
      </c>
      <c r="V59" s="171" t="s">
        <v>866</v>
      </c>
      <c r="W59" s="171" t="s">
        <v>866</v>
      </c>
      <c r="X59" s="171" t="s">
        <v>690</v>
      </c>
      <c r="Y59" s="171" t="s">
        <v>760</v>
      </c>
      <c r="Z59" s="171" t="s">
        <v>657</v>
      </c>
      <c r="AA59" s="171" t="s">
        <v>692</v>
      </c>
      <c r="AB59" s="171" t="s">
        <v>693</v>
      </c>
      <c r="AC59" s="171" t="s">
        <v>694</v>
      </c>
      <c r="AD59" s="171" t="s">
        <v>671</v>
      </c>
      <c r="AE59" s="171" t="s">
        <v>672</v>
      </c>
      <c r="AF59" s="171" t="s">
        <v>726</v>
      </c>
      <c r="AG59" s="171" t="s">
        <v>674</v>
      </c>
      <c r="AH59" s="171" t="s">
        <v>675</v>
      </c>
      <c r="AI59" s="171" t="s">
        <v>676</v>
      </c>
      <c r="AJ59" s="171" t="s">
        <v>699</v>
      </c>
      <c r="AK59" s="171">
        <v>12124</v>
      </c>
      <c r="AL59" s="171">
        <v>12124</v>
      </c>
      <c r="AM59" s="171" t="s">
        <v>866</v>
      </c>
      <c r="AN59" s="171" t="s">
        <v>866</v>
      </c>
      <c r="AO59" s="171" t="s">
        <v>690</v>
      </c>
      <c r="AP59" s="171" t="s">
        <v>760</v>
      </c>
      <c r="AQ59" s="171" t="s">
        <v>691</v>
      </c>
      <c r="AR59" s="171" t="s">
        <v>692</v>
      </c>
      <c r="AS59" s="171" t="s">
        <v>681</v>
      </c>
    </row>
    <row r="60" spans="1:45">
      <c r="A60" s="178" t="s">
        <v>804</v>
      </c>
      <c r="B60" s="171" t="s">
        <v>728</v>
      </c>
      <c r="C60" s="179">
        <v>60</v>
      </c>
      <c r="D60" s="171" t="s">
        <v>702</v>
      </c>
      <c r="E60" s="171">
        <v>2</v>
      </c>
      <c r="F60" s="179" t="s">
        <v>657</v>
      </c>
      <c r="G60" s="178" t="s">
        <v>804</v>
      </c>
      <c r="H60" s="171" t="s">
        <v>862</v>
      </c>
      <c r="I60" s="171" t="s">
        <v>867</v>
      </c>
      <c r="J60" s="171" t="s">
        <v>706</v>
      </c>
      <c r="K60" s="171" t="s">
        <v>688</v>
      </c>
      <c r="L60" s="171" t="s">
        <v>731</v>
      </c>
      <c r="M60" s="171">
        <v>123</v>
      </c>
      <c r="N60" s="171" t="s">
        <v>787</v>
      </c>
      <c r="O60" s="171" t="s">
        <v>679</v>
      </c>
      <c r="P60" s="171" t="s">
        <v>679</v>
      </c>
      <c r="Q60" s="171" t="s">
        <v>690</v>
      </c>
      <c r="R60" s="171" t="s">
        <v>666</v>
      </c>
      <c r="S60" s="171" t="s">
        <v>691</v>
      </c>
      <c r="T60" s="171" t="s">
        <v>692</v>
      </c>
      <c r="U60" s="171" t="s">
        <v>691</v>
      </c>
      <c r="V60" s="171" t="s">
        <v>679</v>
      </c>
      <c r="W60" s="171" t="s">
        <v>679</v>
      </c>
      <c r="X60" s="171" t="s">
        <v>690</v>
      </c>
      <c r="Y60" s="171" t="s">
        <v>666</v>
      </c>
      <c r="Z60" s="171" t="s">
        <v>657</v>
      </c>
      <c r="AA60" s="171" t="s">
        <v>692</v>
      </c>
      <c r="AB60" s="171" t="s">
        <v>710</v>
      </c>
      <c r="AC60" s="171" t="s">
        <v>711</v>
      </c>
      <c r="AD60" s="171" t="s">
        <v>671</v>
      </c>
      <c r="AE60" s="171" t="s">
        <v>672</v>
      </c>
      <c r="AF60" s="171" t="s">
        <v>726</v>
      </c>
      <c r="AG60" s="171" t="s">
        <v>674</v>
      </c>
      <c r="AH60" s="171" t="s">
        <v>675</v>
      </c>
      <c r="AI60" s="171" t="s">
        <v>676</v>
      </c>
      <c r="AJ60" s="171" t="s">
        <v>677</v>
      </c>
      <c r="AK60" s="171">
        <v>12124</v>
      </c>
      <c r="AL60" s="171">
        <v>12124</v>
      </c>
      <c r="AM60" s="171" t="s">
        <v>679</v>
      </c>
      <c r="AN60" s="171" t="s">
        <v>679</v>
      </c>
      <c r="AO60" s="171" t="s">
        <v>690</v>
      </c>
      <c r="AP60" s="171" t="s">
        <v>666</v>
      </c>
      <c r="AQ60" s="171" t="s">
        <v>691</v>
      </c>
      <c r="AR60" s="171" t="s">
        <v>692</v>
      </c>
      <c r="AS60" s="171" t="s">
        <v>681</v>
      </c>
    </row>
    <row r="61" spans="1:45">
      <c r="A61" s="178" t="s">
        <v>868</v>
      </c>
      <c r="B61" s="171" t="s">
        <v>683</v>
      </c>
      <c r="C61" s="179">
        <v>61</v>
      </c>
      <c r="D61" s="171" t="s">
        <v>717</v>
      </c>
      <c r="E61" s="171">
        <v>2</v>
      </c>
      <c r="F61" s="179" t="s">
        <v>657</v>
      </c>
      <c r="G61" s="178" t="s">
        <v>868</v>
      </c>
      <c r="H61" s="171" t="s">
        <v>862</v>
      </c>
      <c r="I61" s="171" t="s">
        <v>869</v>
      </c>
      <c r="J61" s="171" t="s">
        <v>720</v>
      </c>
      <c r="K61" s="171" t="s">
        <v>707</v>
      </c>
      <c r="L61" s="171" t="s">
        <v>706</v>
      </c>
      <c r="M61" s="171">
        <v>123</v>
      </c>
      <c r="N61" s="171" t="s">
        <v>787</v>
      </c>
      <c r="O61" s="171" t="s">
        <v>679</v>
      </c>
      <c r="P61" s="171" t="s">
        <v>679</v>
      </c>
      <c r="Q61" s="171" t="s">
        <v>709</v>
      </c>
      <c r="R61" s="171" t="s">
        <v>760</v>
      </c>
      <c r="S61" s="171" t="s">
        <v>691</v>
      </c>
      <c r="T61" s="171" t="s">
        <v>692</v>
      </c>
      <c r="U61" s="171" t="s">
        <v>691</v>
      </c>
      <c r="V61" s="171" t="s">
        <v>679</v>
      </c>
      <c r="W61" s="171" t="s">
        <v>679</v>
      </c>
      <c r="X61" s="171" t="s">
        <v>709</v>
      </c>
      <c r="Y61" s="171" t="s">
        <v>760</v>
      </c>
      <c r="Z61" s="171" t="s">
        <v>657</v>
      </c>
      <c r="AA61" s="171" t="s">
        <v>692</v>
      </c>
      <c r="AB61" s="171" t="s">
        <v>724</v>
      </c>
      <c r="AC61" s="171" t="s">
        <v>670</v>
      </c>
      <c r="AD61" s="171" t="s">
        <v>671</v>
      </c>
      <c r="AE61" s="171" t="s">
        <v>672</v>
      </c>
      <c r="AF61" s="171" t="s">
        <v>726</v>
      </c>
      <c r="AG61" s="171" t="s">
        <v>674</v>
      </c>
      <c r="AH61" s="171" t="s">
        <v>675</v>
      </c>
      <c r="AI61" s="171" t="s">
        <v>676</v>
      </c>
      <c r="AJ61" s="171" t="s">
        <v>699</v>
      </c>
      <c r="AK61" s="171" t="s">
        <v>749</v>
      </c>
      <c r="AL61" s="171">
        <v>12124</v>
      </c>
      <c r="AM61" s="171" t="s">
        <v>679</v>
      </c>
      <c r="AN61" s="171" t="s">
        <v>679</v>
      </c>
      <c r="AO61" s="171" t="s">
        <v>709</v>
      </c>
      <c r="AP61" s="171" t="s">
        <v>760</v>
      </c>
      <c r="AQ61" s="171" t="s">
        <v>691</v>
      </c>
      <c r="AR61" s="171" t="s">
        <v>692</v>
      </c>
      <c r="AS61" s="171" t="s">
        <v>681</v>
      </c>
    </row>
    <row r="62" spans="1:45">
      <c r="A62" s="178" t="s">
        <v>251</v>
      </c>
      <c r="B62" s="171" t="s">
        <v>683</v>
      </c>
      <c r="C62" s="179">
        <v>62</v>
      </c>
      <c r="D62" s="171" t="s">
        <v>729</v>
      </c>
      <c r="E62" s="171">
        <v>2</v>
      </c>
      <c r="F62" s="179" t="s">
        <v>657</v>
      </c>
      <c r="G62" s="178" t="s">
        <v>251</v>
      </c>
      <c r="H62" s="171" t="s">
        <v>862</v>
      </c>
      <c r="I62" s="171" t="s">
        <v>870</v>
      </c>
      <c r="J62" s="171" t="s">
        <v>660</v>
      </c>
      <c r="K62" s="171" t="s">
        <v>661</v>
      </c>
      <c r="L62" s="171" t="s">
        <v>662</v>
      </c>
      <c r="M62" s="171">
        <v>123</v>
      </c>
      <c r="N62" s="171" t="s">
        <v>663</v>
      </c>
      <c r="O62" s="171" t="s">
        <v>679</v>
      </c>
      <c r="P62" s="171" t="s">
        <v>679</v>
      </c>
      <c r="Q62" s="171" t="s">
        <v>690</v>
      </c>
      <c r="R62" s="171" t="s">
        <v>666</v>
      </c>
      <c r="S62" s="171" t="s">
        <v>691</v>
      </c>
      <c r="T62" s="171" t="s">
        <v>692</v>
      </c>
      <c r="U62" s="171" t="s">
        <v>691</v>
      </c>
      <c r="V62" s="171" t="s">
        <v>679</v>
      </c>
      <c r="W62" s="171" t="s">
        <v>679</v>
      </c>
      <c r="X62" s="171" t="s">
        <v>690</v>
      </c>
      <c r="Y62" s="171" t="s">
        <v>666</v>
      </c>
      <c r="Z62" s="171" t="s">
        <v>657</v>
      </c>
      <c r="AA62" s="171" t="s">
        <v>692</v>
      </c>
      <c r="AB62" s="171" t="s">
        <v>669</v>
      </c>
      <c r="AC62" s="171" t="s">
        <v>670</v>
      </c>
      <c r="AD62" s="171" t="s">
        <v>671</v>
      </c>
      <c r="AE62" s="171" t="s">
        <v>672</v>
      </c>
      <c r="AF62" s="181" t="s">
        <v>697</v>
      </c>
      <c r="AG62" s="171" t="s">
        <v>674</v>
      </c>
      <c r="AH62" s="171" t="s">
        <v>675</v>
      </c>
      <c r="AI62" s="171" t="s">
        <v>676</v>
      </c>
      <c r="AJ62" s="171" t="s">
        <v>677</v>
      </c>
      <c r="AK62" s="171">
        <v>12124</v>
      </c>
      <c r="AL62" s="171">
        <v>12124</v>
      </c>
      <c r="AM62" s="171" t="s">
        <v>679</v>
      </c>
      <c r="AN62" s="171" t="s">
        <v>679</v>
      </c>
      <c r="AO62" s="171" t="s">
        <v>690</v>
      </c>
      <c r="AP62" s="171" t="s">
        <v>666</v>
      </c>
      <c r="AQ62" s="171" t="s">
        <v>691</v>
      </c>
      <c r="AR62" s="171" t="s">
        <v>692</v>
      </c>
      <c r="AS62" s="171" t="s">
        <v>681</v>
      </c>
    </row>
    <row r="63" spans="1:45">
      <c r="A63" s="178" t="s">
        <v>252</v>
      </c>
      <c r="B63" s="171" t="s">
        <v>683</v>
      </c>
      <c r="C63" s="179">
        <v>63</v>
      </c>
      <c r="D63" s="171" t="s">
        <v>737</v>
      </c>
      <c r="E63" s="171">
        <v>2</v>
      </c>
      <c r="F63" s="179" t="s">
        <v>657</v>
      </c>
      <c r="G63" s="178" t="s">
        <v>252</v>
      </c>
      <c r="H63" s="171" t="s">
        <v>862</v>
      </c>
      <c r="I63" s="171" t="s">
        <v>871</v>
      </c>
      <c r="J63" s="171" t="s">
        <v>687</v>
      </c>
      <c r="K63" s="171" t="s">
        <v>688</v>
      </c>
      <c r="L63" s="171" t="s">
        <v>689</v>
      </c>
      <c r="M63" s="171">
        <v>123</v>
      </c>
      <c r="N63" s="171" t="s">
        <v>663</v>
      </c>
      <c r="O63" s="171" t="s">
        <v>679</v>
      </c>
      <c r="P63" s="171" t="s">
        <v>679</v>
      </c>
      <c r="Q63" s="171" t="s">
        <v>690</v>
      </c>
      <c r="R63" s="171" t="s">
        <v>872</v>
      </c>
      <c r="S63" s="171" t="s">
        <v>667</v>
      </c>
      <c r="T63" s="171" t="s">
        <v>668</v>
      </c>
      <c r="U63" s="171" t="s">
        <v>667</v>
      </c>
      <c r="V63" s="171" t="s">
        <v>679</v>
      </c>
      <c r="W63" s="171" t="s">
        <v>679</v>
      </c>
      <c r="X63" s="171" t="s">
        <v>690</v>
      </c>
      <c r="Y63" s="171" t="s">
        <v>872</v>
      </c>
      <c r="Z63" s="171" t="s">
        <v>657</v>
      </c>
      <c r="AA63" s="171" t="s">
        <v>668</v>
      </c>
      <c r="AB63" s="171" t="s">
        <v>693</v>
      </c>
      <c r="AC63" s="171" t="s">
        <v>694</v>
      </c>
      <c r="AD63" s="171" t="s">
        <v>671</v>
      </c>
      <c r="AE63" s="171" t="s">
        <v>672</v>
      </c>
      <c r="AF63" s="171" t="s">
        <v>726</v>
      </c>
      <c r="AG63" s="171" t="s">
        <v>753</v>
      </c>
      <c r="AH63" s="171" t="s">
        <v>675</v>
      </c>
      <c r="AI63" s="171" t="s">
        <v>676</v>
      </c>
      <c r="AJ63" s="171" t="s">
        <v>699</v>
      </c>
      <c r="AK63" s="171">
        <v>12124</v>
      </c>
      <c r="AL63" s="171">
        <v>12124</v>
      </c>
      <c r="AM63" s="171" t="s">
        <v>679</v>
      </c>
      <c r="AN63" s="171" t="s">
        <v>679</v>
      </c>
      <c r="AO63" s="171" t="s">
        <v>690</v>
      </c>
      <c r="AP63" s="171" t="s">
        <v>872</v>
      </c>
      <c r="AQ63" s="171" t="s">
        <v>667</v>
      </c>
      <c r="AR63" s="171" t="s">
        <v>668</v>
      </c>
      <c r="AS63" s="171" t="s">
        <v>681</v>
      </c>
    </row>
    <row r="64" spans="1:45">
      <c r="A64" s="178" t="s">
        <v>873</v>
      </c>
      <c r="B64" s="171" t="s">
        <v>683</v>
      </c>
      <c r="C64" s="179">
        <v>64</v>
      </c>
      <c r="D64" s="171" t="s">
        <v>743</v>
      </c>
      <c r="E64" s="171">
        <v>2</v>
      </c>
      <c r="F64" s="179" t="s">
        <v>657</v>
      </c>
      <c r="G64" s="178" t="s">
        <v>873</v>
      </c>
      <c r="H64" s="171" t="s">
        <v>862</v>
      </c>
      <c r="I64" s="171" t="s">
        <v>874</v>
      </c>
      <c r="J64" s="171" t="s">
        <v>706</v>
      </c>
      <c r="K64" s="171" t="s">
        <v>707</v>
      </c>
      <c r="L64" s="171" t="s">
        <v>708</v>
      </c>
      <c r="M64" s="171">
        <v>123</v>
      </c>
      <c r="N64" s="171" t="s">
        <v>663</v>
      </c>
      <c r="O64" s="171" t="s">
        <v>678</v>
      </c>
      <c r="P64" s="171" t="s">
        <v>678</v>
      </c>
      <c r="Q64" s="171" t="s">
        <v>690</v>
      </c>
      <c r="R64" s="171" t="s">
        <v>666</v>
      </c>
      <c r="S64" s="171" t="s">
        <v>691</v>
      </c>
      <c r="T64" s="171" t="s">
        <v>692</v>
      </c>
      <c r="U64" s="171" t="s">
        <v>691</v>
      </c>
      <c r="V64" s="171" t="s">
        <v>678</v>
      </c>
      <c r="W64" s="171" t="s">
        <v>678</v>
      </c>
      <c r="X64" s="171" t="s">
        <v>690</v>
      </c>
      <c r="Y64" s="171" t="s">
        <v>666</v>
      </c>
      <c r="Z64" s="171" t="s">
        <v>657</v>
      </c>
      <c r="AA64" s="171" t="s">
        <v>692</v>
      </c>
      <c r="AB64" s="171" t="s">
        <v>710</v>
      </c>
      <c r="AC64" s="171" t="s">
        <v>711</v>
      </c>
      <c r="AD64" s="171" t="s">
        <v>671</v>
      </c>
      <c r="AE64" s="171" t="s">
        <v>672</v>
      </c>
      <c r="AF64" s="171" t="s">
        <v>673</v>
      </c>
      <c r="AG64" s="171" t="s">
        <v>753</v>
      </c>
      <c r="AH64" s="171" t="s">
        <v>675</v>
      </c>
      <c r="AI64" s="171" t="s">
        <v>676</v>
      </c>
      <c r="AJ64" s="171" t="s">
        <v>677</v>
      </c>
      <c r="AK64" s="171" t="s">
        <v>355</v>
      </c>
      <c r="AL64" s="171">
        <v>12124</v>
      </c>
      <c r="AM64" s="171" t="s">
        <v>808</v>
      </c>
      <c r="AN64" s="171" t="s">
        <v>679</v>
      </c>
      <c r="AO64" s="171" t="s">
        <v>690</v>
      </c>
      <c r="AP64" s="171" t="s">
        <v>666</v>
      </c>
      <c r="AQ64" s="171" t="s">
        <v>691</v>
      </c>
      <c r="AR64" s="171" t="s">
        <v>692</v>
      </c>
      <c r="AS64" s="171" t="s">
        <v>681</v>
      </c>
    </row>
    <row r="65" spans="1:45">
      <c r="A65" s="178" t="s">
        <v>254</v>
      </c>
      <c r="B65" s="171" t="s">
        <v>683</v>
      </c>
      <c r="C65" s="179">
        <v>65</v>
      </c>
      <c r="D65" s="171" t="s">
        <v>656</v>
      </c>
      <c r="E65" s="171">
        <v>2</v>
      </c>
      <c r="F65" s="179" t="s">
        <v>657</v>
      </c>
      <c r="G65" s="178" t="s">
        <v>254</v>
      </c>
      <c r="H65" s="171" t="s">
        <v>875</v>
      </c>
      <c r="I65" s="171" t="s">
        <v>876</v>
      </c>
      <c r="J65" s="171" t="s">
        <v>720</v>
      </c>
      <c r="K65" s="171" t="s">
        <v>661</v>
      </c>
      <c r="L65" s="171" t="s">
        <v>687</v>
      </c>
      <c r="M65" s="171">
        <v>123</v>
      </c>
      <c r="N65" s="171" t="s">
        <v>663</v>
      </c>
      <c r="O65" s="171" t="s">
        <v>679</v>
      </c>
      <c r="P65" s="171" t="s">
        <v>679</v>
      </c>
      <c r="Q65" s="171" t="s">
        <v>690</v>
      </c>
      <c r="R65" s="171" t="s">
        <v>666</v>
      </c>
      <c r="S65" s="171" t="s">
        <v>691</v>
      </c>
      <c r="T65" s="171" t="s">
        <v>692</v>
      </c>
      <c r="U65" s="171" t="s">
        <v>691</v>
      </c>
      <c r="V65" s="171" t="s">
        <v>679</v>
      </c>
      <c r="W65" s="171" t="s">
        <v>679</v>
      </c>
      <c r="X65" s="171" t="s">
        <v>690</v>
      </c>
      <c r="Y65" s="171" t="s">
        <v>666</v>
      </c>
      <c r="Z65" s="171" t="s">
        <v>657</v>
      </c>
      <c r="AA65" s="171" t="s">
        <v>692</v>
      </c>
      <c r="AB65" s="171" t="s">
        <v>724</v>
      </c>
      <c r="AC65" s="171" t="s">
        <v>670</v>
      </c>
      <c r="AD65" s="171" t="s">
        <v>695</v>
      </c>
      <c r="AE65" s="171" t="s">
        <v>672</v>
      </c>
      <c r="AF65" s="171" t="s">
        <v>726</v>
      </c>
      <c r="AG65" s="171" t="s">
        <v>753</v>
      </c>
      <c r="AH65" s="171" t="s">
        <v>675</v>
      </c>
      <c r="AI65" s="171" t="s">
        <v>676</v>
      </c>
      <c r="AJ65" s="171" t="s">
        <v>699</v>
      </c>
      <c r="AK65" s="171">
        <v>12124</v>
      </c>
      <c r="AL65" s="171">
        <v>12124</v>
      </c>
      <c r="AM65" s="171" t="s">
        <v>679</v>
      </c>
      <c r="AN65" s="171" t="s">
        <v>679</v>
      </c>
      <c r="AO65" s="171" t="s">
        <v>690</v>
      </c>
      <c r="AP65" s="171" t="s">
        <v>666</v>
      </c>
      <c r="AQ65" s="171" t="s">
        <v>691</v>
      </c>
      <c r="AR65" s="171" t="s">
        <v>692</v>
      </c>
      <c r="AS65" s="171" t="s">
        <v>681</v>
      </c>
    </row>
    <row r="66" spans="1:45">
      <c r="A66" s="178" t="s">
        <v>877</v>
      </c>
      <c r="B66" s="171" t="s">
        <v>683</v>
      </c>
      <c r="C66" s="179">
        <v>66</v>
      </c>
      <c r="D66" s="171" t="s">
        <v>684</v>
      </c>
      <c r="E66" s="171">
        <v>2</v>
      </c>
      <c r="F66" s="179" t="s">
        <v>657</v>
      </c>
      <c r="G66" s="178" t="s">
        <v>877</v>
      </c>
      <c r="H66" s="171" t="s">
        <v>875</v>
      </c>
      <c r="I66" s="171" t="s">
        <v>878</v>
      </c>
      <c r="J66" s="171" t="s">
        <v>660</v>
      </c>
      <c r="K66" s="171" t="s">
        <v>688</v>
      </c>
      <c r="L66" s="171" t="s">
        <v>731</v>
      </c>
      <c r="M66" s="171">
        <v>123</v>
      </c>
      <c r="N66" s="171" t="s">
        <v>663</v>
      </c>
      <c r="O66" s="171" t="s">
        <v>679</v>
      </c>
      <c r="P66" s="171" t="s">
        <v>679</v>
      </c>
      <c r="Q66" s="171" t="s">
        <v>690</v>
      </c>
      <c r="R66" s="171" t="s">
        <v>666</v>
      </c>
      <c r="S66" s="171" t="s">
        <v>691</v>
      </c>
      <c r="T66" s="171" t="s">
        <v>692</v>
      </c>
      <c r="U66" s="171" t="s">
        <v>691</v>
      </c>
      <c r="V66" s="171" t="s">
        <v>679</v>
      </c>
      <c r="W66" s="171" t="s">
        <v>679</v>
      </c>
      <c r="X66" s="171" t="s">
        <v>690</v>
      </c>
      <c r="Y66" s="171" t="s">
        <v>666</v>
      </c>
      <c r="Z66" s="171" t="s">
        <v>657</v>
      </c>
      <c r="AA66" s="171" t="s">
        <v>692</v>
      </c>
      <c r="AB66" s="171" t="s">
        <v>669</v>
      </c>
      <c r="AC66" s="171" t="s">
        <v>670</v>
      </c>
      <c r="AD66" s="171" t="s">
        <v>695</v>
      </c>
      <c r="AE66" s="171" t="s">
        <v>672</v>
      </c>
      <c r="AF66" s="171" t="s">
        <v>726</v>
      </c>
      <c r="AG66" s="171" t="s">
        <v>753</v>
      </c>
      <c r="AH66" s="171" t="s">
        <v>675</v>
      </c>
      <c r="AI66" s="171" t="s">
        <v>676</v>
      </c>
      <c r="AJ66" s="171" t="s">
        <v>677</v>
      </c>
      <c r="AK66" s="171">
        <v>12124</v>
      </c>
      <c r="AL66" s="171">
        <v>12124</v>
      </c>
      <c r="AM66" s="171" t="s">
        <v>679</v>
      </c>
      <c r="AN66" s="171" t="s">
        <v>679</v>
      </c>
      <c r="AO66" s="171" t="s">
        <v>690</v>
      </c>
      <c r="AP66" s="171" t="s">
        <v>666</v>
      </c>
      <c r="AQ66" s="171" t="s">
        <v>691</v>
      </c>
      <c r="AR66" s="171" t="s">
        <v>692</v>
      </c>
      <c r="AS66" s="171" t="s">
        <v>681</v>
      </c>
    </row>
    <row r="67" spans="1:45">
      <c r="A67" s="178" t="s">
        <v>879</v>
      </c>
      <c r="B67" s="171" t="s">
        <v>683</v>
      </c>
      <c r="C67" s="179">
        <v>67</v>
      </c>
      <c r="D67" s="171" t="s">
        <v>702</v>
      </c>
      <c r="E67" s="171">
        <v>2</v>
      </c>
      <c r="F67" s="179" t="s">
        <v>657</v>
      </c>
      <c r="G67" s="178" t="s">
        <v>879</v>
      </c>
      <c r="H67" s="171" t="s">
        <v>875</v>
      </c>
      <c r="I67" s="171" t="s">
        <v>880</v>
      </c>
      <c r="J67" s="171" t="s">
        <v>687</v>
      </c>
      <c r="K67" s="171" t="s">
        <v>707</v>
      </c>
      <c r="L67" s="171" t="s">
        <v>706</v>
      </c>
      <c r="M67" s="171">
        <v>123</v>
      </c>
      <c r="N67" s="171" t="s">
        <v>663</v>
      </c>
      <c r="O67" s="171" t="s">
        <v>679</v>
      </c>
      <c r="P67" s="171" t="s">
        <v>679</v>
      </c>
      <c r="Q67" s="172" t="s">
        <v>680</v>
      </c>
      <c r="R67" s="171" t="s">
        <v>666</v>
      </c>
      <c r="S67" s="171" t="s">
        <v>691</v>
      </c>
      <c r="T67" s="171" t="s">
        <v>692</v>
      </c>
      <c r="U67" s="171" t="s">
        <v>691</v>
      </c>
      <c r="V67" s="171" t="s">
        <v>679</v>
      </c>
      <c r="W67" s="171" t="s">
        <v>679</v>
      </c>
      <c r="X67" s="172" t="s">
        <v>680</v>
      </c>
      <c r="Y67" s="171" t="s">
        <v>666</v>
      </c>
      <c r="Z67" s="171" t="s">
        <v>657</v>
      </c>
      <c r="AA67" s="171" t="s">
        <v>692</v>
      </c>
      <c r="AB67" s="171" t="s">
        <v>693</v>
      </c>
      <c r="AC67" s="171" t="s">
        <v>694</v>
      </c>
      <c r="AD67" s="171" t="s">
        <v>671</v>
      </c>
      <c r="AE67" s="171" t="s">
        <v>672</v>
      </c>
      <c r="AF67" s="171" t="s">
        <v>726</v>
      </c>
      <c r="AG67" s="171" t="s">
        <v>753</v>
      </c>
      <c r="AH67" s="171" t="s">
        <v>675</v>
      </c>
      <c r="AI67" s="171" t="s">
        <v>676</v>
      </c>
      <c r="AJ67" s="171" t="s">
        <v>699</v>
      </c>
      <c r="AK67" s="171">
        <v>12124</v>
      </c>
      <c r="AL67" s="171">
        <v>12124</v>
      </c>
      <c r="AM67" s="171" t="s">
        <v>679</v>
      </c>
      <c r="AN67" s="171" t="s">
        <v>679</v>
      </c>
      <c r="AO67" s="172" t="s">
        <v>680</v>
      </c>
      <c r="AP67" s="171" t="s">
        <v>666</v>
      </c>
      <c r="AQ67" s="171" t="s">
        <v>691</v>
      </c>
      <c r="AR67" s="171" t="s">
        <v>692</v>
      </c>
      <c r="AS67" s="171" t="s">
        <v>681</v>
      </c>
    </row>
    <row r="68" spans="1:45">
      <c r="A68" s="178" t="s">
        <v>881</v>
      </c>
      <c r="B68" s="171" t="s">
        <v>683</v>
      </c>
      <c r="C68" s="179">
        <v>68</v>
      </c>
      <c r="D68" s="171" t="s">
        <v>717</v>
      </c>
      <c r="E68" s="171">
        <v>2</v>
      </c>
      <c r="F68" s="179" t="s">
        <v>657</v>
      </c>
      <c r="G68" s="178" t="s">
        <v>881</v>
      </c>
      <c r="H68" s="171" t="s">
        <v>875</v>
      </c>
      <c r="I68" s="171" t="s">
        <v>882</v>
      </c>
      <c r="J68" s="171" t="s">
        <v>706</v>
      </c>
      <c r="K68" s="171" t="s">
        <v>661</v>
      </c>
      <c r="L68" s="171" t="s">
        <v>662</v>
      </c>
      <c r="M68" s="171">
        <v>123</v>
      </c>
      <c r="N68" s="171" t="s">
        <v>663</v>
      </c>
      <c r="O68" s="171" t="s">
        <v>679</v>
      </c>
      <c r="P68" s="171" t="s">
        <v>679</v>
      </c>
      <c r="Q68" s="171" t="s">
        <v>690</v>
      </c>
      <c r="R68" s="171" t="s">
        <v>666</v>
      </c>
      <c r="S68" s="171" t="s">
        <v>691</v>
      </c>
      <c r="T68" s="171" t="s">
        <v>692</v>
      </c>
      <c r="U68" s="171" t="s">
        <v>691</v>
      </c>
      <c r="V68" s="171" t="s">
        <v>679</v>
      </c>
      <c r="W68" s="171" t="s">
        <v>679</v>
      </c>
      <c r="X68" s="171" t="s">
        <v>690</v>
      </c>
      <c r="Y68" s="171" t="s">
        <v>666</v>
      </c>
      <c r="Z68" s="171" t="s">
        <v>657</v>
      </c>
      <c r="AA68" s="171" t="s">
        <v>692</v>
      </c>
      <c r="AB68" s="171" t="s">
        <v>710</v>
      </c>
      <c r="AC68" s="171" t="s">
        <v>711</v>
      </c>
      <c r="AD68" s="171" t="s">
        <v>671</v>
      </c>
      <c r="AE68" s="171" t="s">
        <v>672</v>
      </c>
      <c r="AF68" s="181" t="s">
        <v>697</v>
      </c>
      <c r="AG68" s="171" t="s">
        <v>753</v>
      </c>
      <c r="AH68" s="171" t="s">
        <v>675</v>
      </c>
      <c r="AI68" s="171" t="s">
        <v>676</v>
      </c>
      <c r="AJ68" s="171" t="s">
        <v>677</v>
      </c>
      <c r="AK68" s="171">
        <v>12124</v>
      </c>
      <c r="AL68" s="171">
        <v>12124</v>
      </c>
      <c r="AM68" s="171" t="s">
        <v>679</v>
      </c>
      <c r="AN68" s="171" t="s">
        <v>679</v>
      </c>
      <c r="AO68" s="171" t="s">
        <v>690</v>
      </c>
      <c r="AP68" s="171" t="s">
        <v>666</v>
      </c>
      <c r="AQ68" s="171" t="s">
        <v>691</v>
      </c>
      <c r="AR68" s="171" t="s">
        <v>692</v>
      </c>
      <c r="AS68" s="171" t="s">
        <v>681</v>
      </c>
    </row>
    <row r="69" spans="1:45">
      <c r="A69" s="178" t="s">
        <v>883</v>
      </c>
      <c r="B69" s="171" t="s">
        <v>683</v>
      </c>
      <c r="C69" s="179">
        <v>69</v>
      </c>
      <c r="D69" s="171" t="s">
        <v>729</v>
      </c>
      <c r="E69" s="171">
        <v>2</v>
      </c>
      <c r="F69" s="179" t="s">
        <v>657</v>
      </c>
      <c r="G69" s="178" t="s">
        <v>883</v>
      </c>
      <c r="H69" s="171" t="s">
        <v>875</v>
      </c>
      <c r="I69" s="171" t="s">
        <v>884</v>
      </c>
      <c r="J69" s="171" t="s">
        <v>720</v>
      </c>
      <c r="K69" s="171" t="s">
        <v>688</v>
      </c>
      <c r="L69" s="171" t="s">
        <v>689</v>
      </c>
      <c r="M69" s="171">
        <v>123</v>
      </c>
      <c r="N69" s="171" t="s">
        <v>787</v>
      </c>
      <c r="O69" s="171" t="s">
        <v>679</v>
      </c>
      <c r="P69" s="171" t="s">
        <v>679</v>
      </c>
      <c r="Q69" s="171" t="s">
        <v>690</v>
      </c>
      <c r="R69" s="171" t="s">
        <v>722</v>
      </c>
      <c r="S69" s="171" t="s">
        <v>691</v>
      </c>
      <c r="T69" s="171" t="s">
        <v>692</v>
      </c>
      <c r="U69" s="171" t="s">
        <v>691</v>
      </c>
      <c r="V69" s="171" t="s">
        <v>679</v>
      </c>
      <c r="W69" s="171" t="s">
        <v>679</v>
      </c>
      <c r="X69" s="171" t="s">
        <v>690</v>
      </c>
      <c r="Y69" s="171" t="s">
        <v>722</v>
      </c>
      <c r="Z69" s="171" t="s">
        <v>657</v>
      </c>
      <c r="AA69" s="171" t="s">
        <v>692</v>
      </c>
      <c r="AB69" s="171" t="s">
        <v>724</v>
      </c>
      <c r="AC69" s="171" t="s">
        <v>670</v>
      </c>
      <c r="AD69" s="171" t="s">
        <v>695</v>
      </c>
      <c r="AE69" s="171" t="s">
        <v>672</v>
      </c>
      <c r="AF69" s="171" t="s">
        <v>726</v>
      </c>
      <c r="AG69" s="171" t="s">
        <v>753</v>
      </c>
      <c r="AH69" s="171" t="s">
        <v>675</v>
      </c>
      <c r="AI69" s="171" t="s">
        <v>676</v>
      </c>
      <c r="AJ69" s="171" t="s">
        <v>699</v>
      </c>
      <c r="AK69" s="171">
        <v>12124</v>
      </c>
      <c r="AL69" s="171">
        <v>12124</v>
      </c>
      <c r="AM69" s="171" t="s">
        <v>679</v>
      </c>
      <c r="AN69" s="171" t="s">
        <v>679</v>
      </c>
      <c r="AO69" s="171" t="s">
        <v>690</v>
      </c>
      <c r="AP69" s="171" t="s">
        <v>722</v>
      </c>
      <c r="AQ69" s="171" t="s">
        <v>691</v>
      </c>
      <c r="AR69" s="171" t="s">
        <v>692</v>
      </c>
      <c r="AS69" s="171" t="s">
        <v>681</v>
      </c>
    </row>
    <row r="70" spans="1:45">
      <c r="A70" s="178" t="s">
        <v>256</v>
      </c>
      <c r="B70" s="171" t="s">
        <v>683</v>
      </c>
      <c r="C70" s="179">
        <v>70</v>
      </c>
      <c r="D70" s="171" t="s">
        <v>737</v>
      </c>
      <c r="E70" s="171">
        <v>2</v>
      </c>
      <c r="F70" s="179" t="s">
        <v>657</v>
      </c>
      <c r="G70" s="178" t="s">
        <v>256</v>
      </c>
      <c r="H70" s="171" t="s">
        <v>875</v>
      </c>
      <c r="I70" s="171" t="s">
        <v>885</v>
      </c>
      <c r="J70" s="171" t="s">
        <v>660</v>
      </c>
      <c r="K70" s="171" t="s">
        <v>707</v>
      </c>
      <c r="L70" s="171" t="s">
        <v>708</v>
      </c>
      <c r="M70" s="171">
        <v>123</v>
      </c>
      <c r="N70" s="171" t="s">
        <v>663</v>
      </c>
      <c r="O70" s="171" t="s">
        <v>679</v>
      </c>
      <c r="P70" s="171" t="s">
        <v>679</v>
      </c>
      <c r="Q70" s="171" t="s">
        <v>690</v>
      </c>
      <c r="R70" s="171" t="s">
        <v>666</v>
      </c>
      <c r="S70" s="171" t="s">
        <v>691</v>
      </c>
      <c r="T70" s="171" t="s">
        <v>692</v>
      </c>
      <c r="U70" s="171" t="s">
        <v>691</v>
      </c>
      <c r="V70" s="171" t="s">
        <v>679</v>
      </c>
      <c r="W70" s="171" t="s">
        <v>679</v>
      </c>
      <c r="X70" s="171" t="s">
        <v>690</v>
      </c>
      <c r="Y70" s="171" t="s">
        <v>666</v>
      </c>
      <c r="Z70" s="171" t="s">
        <v>657</v>
      </c>
      <c r="AA70" s="171" t="s">
        <v>692</v>
      </c>
      <c r="AB70" s="171" t="s">
        <v>669</v>
      </c>
      <c r="AC70" s="171" t="s">
        <v>670</v>
      </c>
      <c r="AD70" s="171" t="s">
        <v>671</v>
      </c>
      <c r="AE70" s="171" t="s">
        <v>672</v>
      </c>
      <c r="AF70" s="171" t="s">
        <v>726</v>
      </c>
      <c r="AG70" s="171" t="s">
        <v>753</v>
      </c>
      <c r="AH70" s="171" t="s">
        <v>675</v>
      </c>
      <c r="AI70" s="171" t="s">
        <v>676</v>
      </c>
      <c r="AJ70" s="171" t="s">
        <v>677</v>
      </c>
      <c r="AK70" s="171">
        <v>12124</v>
      </c>
      <c r="AL70" s="171">
        <v>12124</v>
      </c>
      <c r="AM70" s="171" t="s">
        <v>679</v>
      </c>
      <c r="AN70" s="171" t="s">
        <v>679</v>
      </c>
      <c r="AO70" s="171" t="s">
        <v>690</v>
      </c>
      <c r="AP70" s="171" t="s">
        <v>666</v>
      </c>
      <c r="AQ70" s="171" t="s">
        <v>691</v>
      </c>
      <c r="AR70" s="171" t="s">
        <v>692</v>
      </c>
      <c r="AS70" s="171" t="s">
        <v>681</v>
      </c>
    </row>
    <row r="71" spans="1:45">
      <c r="A71" s="178" t="s">
        <v>886</v>
      </c>
      <c r="B71" s="171" t="s">
        <v>655</v>
      </c>
      <c r="C71" s="179">
        <v>71</v>
      </c>
      <c r="D71" s="171" t="s">
        <v>743</v>
      </c>
      <c r="E71" s="171">
        <v>2</v>
      </c>
      <c r="F71" s="179" t="s">
        <v>657</v>
      </c>
      <c r="G71" s="178" t="s">
        <v>886</v>
      </c>
      <c r="H71" s="171" t="s">
        <v>887</v>
      </c>
      <c r="I71" s="171" t="s">
        <v>888</v>
      </c>
      <c r="J71" s="171" t="s">
        <v>687</v>
      </c>
      <c r="K71" s="171" t="s">
        <v>661</v>
      </c>
      <c r="L71" s="171" t="s">
        <v>687</v>
      </c>
      <c r="M71" s="171">
        <v>123</v>
      </c>
      <c r="N71" s="171" t="s">
        <v>663</v>
      </c>
      <c r="O71" s="171" t="s">
        <v>679</v>
      </c>
      <c r="P71" s="171" t="s">
        <v>679</v>
      </c>
      <c r="Q71" s="171" t="s">
        <v>690</v>
      </c>
      <c r="R71" s="171" t="s">
        <v>666</v>
      </c>
      <c r="S71" s="171" t="s">
        <v>691</v>
      </c>
      <c r="T71" s="171" t="s">
        <v>692</v>
      </c>
      <c r="U71" s="171" t="s">
        <v>691</v>
      </c>
      <c r="V71" s="171" t="s">
        <v>679</v>
      </c>
      <c r="W71" s="171" t="s">
        <v>679</v>
      </c>
      <c r="X71" s="171" t="s">
        <v>690</v>
      </c>
      <c r="Y71" s="171" t="s">
        <v>666</v>
      </c>
      <c r="Z71" s="171" t="s">
        <v>657</v>
      </c>
      <c r="AA71" s="171" t="s">
        <v>692</v>
      </c>
      <c r="AB71" s="171" t="s">
        <v>693</v>
      </c>
      <c r="AC71" s="171" t="s">
        <v>670</v>
      </c>
      <c r="AD71" s="171" t="s">
        <v>671</v>
      </c>
      <c r="AE71" s="171" t="s">
        <v>672</v>
      </c>
      <c r="AF71" s="171" t="s">
        <v>726</v>
      </c>
      <c r="AG71" s="171" t="s">
        <v>674</v>
      </c>
      <c r="AH71" s="171" t="s">
        <v>675</v>
      </c>
      <c r="AI71" s="171" t="s">
        <v>676</v>
      </c>
      <c r="AJ71" s="171" t="s">
        <v>699</v>
      </c>
      <c r="AK71" s="171">
        <v>12124</v>
      </c>
      <c r="AL71" s="171">
        <v>12124</v>
      </c>
      <c r="AM71" s="171" t="s">
        <v>679</v>
      </c>
      <c r="AN71" s="171" t="s">
        <v>679</v>
      </c>
      <c r="AO71" s="171" t="s">
        <v>690</v>
      </c>
      <c r="AP71" s="171" t="s">
        <v>666</v>
      </c>
      <c r="AQ71" s="171" t="s">
        <v>691</v>
      </c>
      <c r="AR71" s="171" t="s">
        <v>692</v>
      </c>
      <c r="AS71" s="171" t="s">
        <v>681</v>
      </c>
    </row>
    <row r="72" spans="1:45">
      <c r="A72" s="178" t="s">
        <v>257</v>
      </c>
      <c r="B72" s="171" t="s">
        <v>655</v>
      </c>
      <c r="C72" s="179">
        <v>72</v>
      </c>
      <c r="D72" s="171" t="s">
        <v>656</v>
      </c>
      <c r="E72" s="171">
        <v>2</v>
      </c>
      <c r="F72" s="179" t="s">
        <v>657</v>
      </c>
      <c r="G72" s="178" t="s">
        <v>257</v>
      </c>
      <c r="H72" s="171" t="s">
        <v>887</v>
      </c>
      <c r="I72" s="171" t="s">
        <v>889</v>
      </c>
      <c r="J72" s="171" t="s">
        <v>706</v>
      </c>
      <c r="K72" s="171" t="s">
        <v>688</v>
      </c>
      <c r="L72" s="171" t="s">
        <v>731</v>
      </c>
      <c r="M72" s="171">
        <v>123</v>
      </c>
      <c r="N72" s="171" t="s">
        <v>663</v>
      </c>
      <c r="O72" s="171" t="s">
        <v>679</v>
      </c>
      <c r="P72" s="171" t="s">
        <v>679</v>
      </c>
      <c r="Q72" s="171" t="s">
        <v>690</v>
      </c>
      <c r="R72" s="171" t="s">
        <v>666</v>
      </c>
      <c r="S72" s="171" t="s">
        <v>691</v>
      </c>
      <c r="T72" s="171" t="s">
        <v>692</v>
      </c>
      <c r="U72" s="171" t="s">
        <v>691</v>
      </c>
      <c r="V72" s="171" t="s">
        <v>679</v>
      </c>
      <c r="W72" s="171" t="s">
        <v>679</v>
      </c>
      <c r="X72" s="171" t="s">
        <v>690</v>
      </c>
      <c r="Y72" s="171" t="s">
        <v>666</v>
      </c>
      <c r="Z72" s="171" t="s">
        <v>657</v>
      </c>
      <c r="AA72" s="171" t="s">
        <v>692</v>
      </c>
      <c r="AB72" s="171" t="s">
        <v>710</v>
      </c>
      <c r="AC72" s="171" t="s">
        <v>694</v>
      </c>
      <c r="AD72" s="171" t="s">
        <v>671</v>
      </c>
      <c r="AE72" s="171" t="s">
        <v>672</v>
      </c>
      <c r="AF72" s="171" t="s">
        <v>726</v>
      </c>
      <c r="AG72" s="171" t="s">
        <v>674</v>
      </c>
      <c r="AH72" s="171" t="s">
        <v>675</v>
      </c>
      <c r="AI72" s="171" t="s">
        <v>676</v>
      </c>
      <c r="AJ72" s="171" t="s">
        <v>677</v>
      </c>
      <c r="AK72" s="171">
        <v>12124</v>
      </c>
      <c r="AL72" s="171">
        <v>12124</v>
      </c>
      <c r="AM72" s="171" t="s">
        <v>679</v>
      </c>
      <c r="AN72" s="171" t="s">
        <v>679</v>
      </c>
      <c r="AO72" s="171" t="s">
        <v>690</v>
      </c>
      <c r="AP72" s="171" t="s">
        <v>666</v>
      </c>
      <c r="AQ72" s="171" t="s">
        <v>691</v>
      </c>
      <c r="AR72" s="171" t="s">
        <v>692</v>
      </c>
      <c r="AS72" s="171" t="s">
        <v>681</v>
      </c>
    </row>
    <row r="73" spans="1:45">
      <c r="A73" s="178" t="s">
        <v>890</v>
      </c>
      <c r="B73" s="171" t="s">
        <v>655</v>
      </c>
      <c r="C73" s="179">
        <v>73</v>
      </c>
      <c r="D73" s="171" t="s">
        <v>684</v>
      </c>
      <c r="E73" s="171">
        <v>2</v>
      </c>
      <c r="F73" s="179" t="s">
        <v>657</v>
      </c>
      <c r="G73" s="178" t="s">
        <v>890</v>
      </c>
      <c r="H73" s="171" t="s">
        <v>887</v>
      </c>
      <c r="I73" s="171" t="s">
        <v>891</v>
      </c>
      <c r="J73" s="171" t="s">
        <v>720</v>
      </c>
      <c r="K73" s="171" t="s">
        <v>707</v>
      </c>
      <c r="L73" s="171" t="s">
        <v>706</v>
      </c>
      <c r="M73" s="171">
        <v>123</v>
      </c>
      <c r="N73" s="171" t="s">
        <v>663</v>
      </c>
      <c r="O73" s="171" t="s">
        <v>679</v>
      </c>
      <c r="P73" s="171" t="s">
        <v>679</v>
      </c>
      <c r="Q73" s="171" t="s">
        <v>690</v>
      </c>
      <c r="R73" s="171" t="s">
        <v>666</v>
      </c>
      <c r="S73" s="171" t="s">
        <v>667</v>
      </c>
      <c r="T73" s="171" t="s">
        <v>668</v>
      </c>
      <c r="U73" s="171" t="s">
        <v>667</v>
      </c>
      <c r="V73" s="171" t="s">
        <v>679</v>
      </c>
      <c r="W73" s="171" t="s">
        <v>679</v>
      </c>
      <c r="X73" s="171" t="s">
        <v>690</v>
      </c>
      <c r="Y73" s="171" t="s">
        <v>666</v>
      </c>
      <c r="Z73" s="171" t="s">
        <v>657</v>
      </c>
      <c r="AA73" s="171" t="s">
        <v>668</v>
      </c>
      <c r="AB73" s="171" t="s">
        <v>724</v>
      </c>
      <c r="AC73" s="171" t="s">
        <v>711</v>
      </c>
      <c r="AD73" s="171" t="s">
        <v>671</v>
      </c>
      <c r="AE73" s="171" t="s">
        <v>672</v>
      </c>
      <c r="AF73" s="171" t="s">
        <v>726</v>
      </c>
      <c r="AG73" s="171" t="s">
        <v>827</v>
      </c>
      <c r="AH73" s="171" t="s">
        <v>675</v>
      </c>
      <c r="AI73" s="171" t="s">
        <v>676</v>
      </c>
      <c r="AJ73" s="171" t="s">
        <v>699</v>
      </c>
      <c r="AK73" s="171">
        <v>12124</v>
      </c>
      <c r="AL73" s="171">
        <v>12124</v>
      </c>
      <c r="AM73" s="171" t="s">
        <v>679</v>
      </c>
      <c r="AN73" s="171" t="s">
        <v>679</v>
      </c>
      <c r="AO73" s="171" t="s">
        <v>690</v>
      </c>
      <c r="AP73" s="171" t="s">
        <v>666</v>
      </c>
      <c r="AQ73" s="171" t="s">
        <v>667</v>
      </c>
      <c r="AR73" s="171" t="s">
        <v>668</v>
      </c>
      <c r="AS73" s="171" t="s">
        <v>681</v>
      </c>
    </row>
    <row r="74" spans="1:45">
      <c r="A74" s="178" t="s">
        <v>258</v>
      </c>
      <c r="B74" s="171" t="s">
        <v>655</v>
      </c>
      <c r="C74" s="179">
        <v>74</v>
      </c>
      <c r="D74" s="171" t="s">
        <v>702</v>
      </c>
      <c r="E74" s="171">
        <v>2</v>
      </c>
      <c r="F74" s="179" t="s">
        <v>657</v>
      </c>
      <c r="G74" s="178" t="s">
        <v>258</v>
      </c>
      <c r="H74" s="171" t="s">
        <v>887</v>
      </c>
      <c r="I74" s="171" t="s">
        <v>892</v>
      </c>
      <c r="J74" s="171" t="s">
        <v>660</v>
      </c>
      <c r="K74" s="171" t="s">
        <v>661</v>
      </c>
      <c r="L74" s="171" t="s">
        <v>662</v>
      </c>
      <c r="M74" s="171">
        <v>123</v>
      </c>
      <c r="N74" s="171" t="s">
        <v>663</v>
      </c>
      <c r="O74" s="171" t="s">
        <v>679</v>
      </c>
      <c r="P74" s="171" t="s">
        <v>679</v>
      </c>
      <c r="Q74" s="172" t="s">
        <v>680</v>
      </c>
      <c r="R74" s="171" t="s">
        <v>666</v>
      </c>
      <c r="S74" s="171" t="s">
        <v>691</v>
      </c>
      <c r="T74" s="171" t="s">
        <v>692</v>
      </c>
      <c r="U74" s="171" t="s">
        <v>691</v>
      </c>
      <c r="V74" s="171" t="s">
        <v>679</v>
      </c>
      <c r="W74" s="171" t="s">
        <v>679</v>
      </c>
      <c r="X74" s="172" t="s">
        <v>680</v>
      </c>
      <c r="Y74" s="171" t="s">
        <v>666</v>
      </c>
      <c r="Z74" s="171" t="s">
        <v>657</v>
      </c>
      <c r="AA74" s="171" t="s">
        <v>692</v>
      </c>
      <c r="AB74" s="171" t="s">
        <v>669</v>
      </c>
      <c r="AC74" s="171" t="s">
        <v>670</v>
      </c>
      <c r="AD74" s="171" t="s">
        <v>671</v>
      </c>
      <c r="AE74" s="171" t="s">
        <v>672</v>
      </c>
      <c r="AF74" s="181" t="s">
        <v>697</v>
      </c>
      <c r="AG74" s="171" t="s">
        <v>827</v>
      </c>
      <c r="AH74" s="171" t="s">
        <v>675</v>
      </c>
      <c r="AI74" s="171" t="s">
        <v>676</v>
      </c>
      <c r="AJ74" s="171" t="s">
        <v>677</v>
      </c>
      <c r="AK74" s="171">
        <v>12124</v>
      </c>
      <c r="AL74" s="171" t="s">
        <v>352</v>
      </c>
      <c r="AM74" s="171" t="s">
        <v>679</v>
      </c>
      <c r="AN74" s="171" t="s">
        <v>679</v>
      </c>
      <c r="AO74" s="172" t="s">
        <v>680</v>
      </c>
      <c r="AP74" s="171" t="s">
        <v>666</v>
      </c>
      <c r="AQ74" s="171" t="s">
        <v>691</v>
      </c>
      <c r="AR74" s="171" t="s">
        <v>692</v>
      </c>
      <c r="AS74" s="171" t="s">
        <v>681</v>
      </c>
    </row>
    <row r="75" spans="1:45">
      <c r="A75" s="178" t="s">
        <v>893</v>
      </c>
      <c r="B75" s="171" t="s">
        <v>655</v>
      </c>
      <c r="C75" s="179">
        <v>75</v>
      </c>
      <c r="D75" s="171" t="s">
        <v>717</v>
      </c>
      <c r="E75" s="171">
        <v>2</v>
      </c>
      <c r="F75" s="179" t="s">
        <v>657</v>
      </c>
      <c r="G75" s="178" t="s">
        <v>893</v>
      </c>
      <c r="H75" s="171" t="s">
        <v>887</v>
      </c>
      <c r="I75" s="171" t="s">
        <v>894</v>
      </c>
      <c r="J75" s="171" t="s">
        <v>687</v>
      </c>
      <c r="K75" s="171" t="s">
        <v>688</v>
      </c>
      <c r="L75" s="171" t="s">
        <v>689</v>
      </c>
      <c r="M75" s="171">
        <v>123</v>
      </c>
      <c r="N75" s="171" t="s">
        <v>663</v>
      </c>
      <c r="O75" s="171" t="s">
        <v>895</v>
      </c>
      <c r="P75" s="171" t="s">
        <v>895</v>
      </c>
      <c r="Q75" s="171" t="s">
        <v>690</v>
      </c>
      <c r="R75" s="171" t="s">
        <v>666</v>
      </c>
      <c r="S75" s="171" t="s">
        <v>691</v>
      </c>
      <c r="T75" s="171" t="s">
        <v>692</v>
      </c>
      <c r="U75" s="171" t="s">
        <v>691</v>
      </c>
      <c r="V75" s="171" t="s">
        <v>895</v>
      </c>
      <c r="W75" s="171" t="s">
        <v>895</v>
      </c>
      <c r="X75" s="171" t="s">
        <v>690</v>
      </c>
      <c r="Y75" s="171" t="s">
        <v>666</v>
      </c>
      <c r="Z75" s="171" t="s">
        <v>657</v>
      </c>
      <c r="AA75" s="171" t="s">
        <v>692</v>
      </c>
      <c r="AB75" s="171" t="s">
        <v>693</v>
      </c>
      <c r="AC75" s="171" t="s">
        <v>670</v>
      </c>
      <c r="AD75" s="171" t="s">
        <v>671</v>
      </c>
      <c r="AE75" s="171" t="s">
        <v>672</v>
      </c>
      <c r="AF75" s="171" t="s">
        <v>726</v>
      </c>
      <c r="AG75" s="171" t="s">
        <v>827</v>
      </c>
      <c r="AH75" s="171" t="s">
        <v>675</v>
      </c>
      <c r="AI75" s="171" t="s">
        <v>676</v>
      </c>
      <c r="AJ75" s="171" t="s">
        <v>699</v>
      </c>
      <c r="AK75" s="171">
        <v>12124</v>
      </c>
      <c r="AL75" s="171" t="s">
        <v>140</v>
      </c>
      <c r="AM75" s="171" t="s">
        <v>808</v>
      </c>
      <c r="AN75" s="171" t="s">
        <v>679</v>
      </c>
      <c r="AO75" s="171" t="s">
        <v>690</v>
      </c>
      <c r="AP75" s="171" t="s">
        <v>666</v>
      </c>
      <c r="AQ75" s="171" t="s">
        <v>691</v>
      </c>
      <c r="AR75" s="171" t="s">
        <v>692</v>
      </c>
      <c r="AS75" s="171" t="s">
        <v>681</v>
      </c>
    </row>
    <row r="76" spans="1:45">
      <c r="A76" s="180" t="s">
        <v>259</v>
      </c>
      <c r="B76" s="171" t="s">
        <v>655</v>
      </c>
      <c r="C76" s="179">
        <v>76</v>
      </c>
      <c r="D76" s="171" t="s">
        <v>729</v>
      </c>
      <c r="E76" s="171">
        <v>2</v>
      </c>
      <c r="F76" s="179" t="s">
        <v>822</v>
      </c>
      <c r="G76" s="171" t="s">
        <v>896</v>
      </c>
      <c r="H76" s="171" t="s">
        <v>887</v>
      </c>
      <c r="I76" s="171" t="s">
        <v>897</v>
      </c>
      <c r="J76" s="171" t="s">
        <v>706</v>
      </c>
      <c r="K76" s="171" t="s">
        <v>707</v>
      </c>
      <c r="L76" s="171" t="s">
        <v>708</v>
      </c>
      <c r="M76" s="171">
        <v>123</v>
      </c>
      <c r="N76" s="171" t="s">
        <v>787</v>
      </c>
      <c r="O76" s="171" t="s">
        <v>679</v>
      </c>
      <c r="P76" s="171" t="s">
        <v>679</v>
      </c>
      <c r="Q76" s="171" t="s">
        <v>690</v>
      </c>
      <c r="R76" s="171" t="s">
        <v>212</v>
      </c>
      <c r="S76" s="171" t="s">
        <v>691</v>
      </c>
      <c r="T76" s="171" t="s">
        <v>692</v>
      </c>
      <c r="U76" s="171" t="s">
        <v>691</v>
      </c>
      <c r="V76" s="171" t="s">
        <v>679</v>
      </c>
      <c r="W76" s="171" t="s">
        <v>679</v>
      </c>
      <c r="X76" s="171" t="s">
        <v>690</v>
      </c>
      <c r="Y76" s="171" t="s">
        <v>212</v>
      </c>
      <c r="Z76" s="171" t="s">
        <v>657</v>
      </c>
      <c r="AA76" s="171" t="s">
        <v>692</v>
      </c>
      <c r="AB76" s="171" t="s">
        <v>710</v>
      </c>
      <c r="AC76" s="171" t="s">
        <v>670</v>
      </c>
      <c r="AD76" s="171" t="s">
        <v>671</v>
      </c>
      <c r="AE76" s="171" t="s">
        <v>672</v>
      </c>
      <c r="AF76" s="171" t="s">
        <v>673</v>
      </c>
      <c r="AG76" s="171" t="s">
        <v>827</v>
      </c>
      <c r="AH76" s="171" t="s">
        <v>675</v>
      </c>
      <c r="AI76" s="171" t="s">
        <v>676</v>
      </c>
      <c r="AJ76" s="171" t="s">
        <v>677</v>
      </c>
      <c r="AK76" s="171" t="s">
        <v>714</v>
      </c>
      <c r="AL76" s="171" t="s">
        <v>714</v>
      </c>
      <c r="AM76" s="171" t="s">
        <v>679</v>
      </c>
      <c r="AN76" s="171" t="s">
        <v>679</v>
      </c>
      <c r="AO76" s="171" t="s">
        <v>690</v>
      </c>
      <c r="AP76" s="171" t="s">
        <v>212</v>
      </c>
      <c r="AQ76" s="171" t="s">
        <v>691</v>
      </c>
      <c r="AR76" s="171" t="s">
        <v>692</v>
      </c>
      <c r="AS76" s="171" t="s">
        <v>681</v>
      </c>
    </row>
    <row r="77" spans="1:45">
      <c r="A77" s="180" t="s">
        <v>898</v>
      </c>
      <c r="B77" s="171" t="s">
        <v>655</v>
      </c>
      <c r="C77" s="179">
        <v>77</v>
      </c>
      <c r="D77" s="171" t="s">
        <v>737</v>
      </c>
      <c r="E77" s="171">
        <v>2</v>
      </c>
      <c r="F77" s="179" t="s">
        <v>822</v>
      </c>
      <c r="G77" s="171" t="s">
        <v>899</v>
      </c>
      <c r="H77" s="171" t="s">
        <v>887</v>
      </c>
      <c r="I77" s="171" t="s">
        <v>900</v>
      </c>
      <c r="J77" s="171" t="s">
        <v>720</v>
      </c>
      <c r="K77" s="171" t="s">
        <v>661</v>
      </c>
      <c r="L77" s="171" t="s">
        <v>687</v>
      </c>
      <c r="M77" s="171">
        <v>123</v>
      </c>
      <c r="N77" s="171" t="s">
        <v>787</v>
      </c>
      <c r="O77" s="171" t="s">
        <v>679</v>
      </c>
      <c r="P77" s="171" t="s">
        <v>679</v>
      </c>
      <c r="Q77" s="171" t="s">
        <v>690</v>
      </c>
      <c r="R77" s="171" t="s">
        <v>666</v>
      </c>
      <c r="S77" s="171" t="s">
        <v>691</v>
      </c>
      <c r="T77" s="171" t="s">
        <v>692</v>
      </c>
      <c r="U77" s="171" t="s">
        <v>691</v>
      </c>
      <c r="V77" s="171" t="s">
        <v>679</v>
      </c>
      <c r="W77" s="171" t="s">
        <v>679</v>
      </c>
      <c r="X77" s="171" t="s">
        <v>690</v>
      </c>
      <c r="Y77" s="171" t="s">
        <v>666</v>
      </c>
      <c r="Z77" s="171" t="s">
        <v>657</v>
      </c>
      <c r="AA77" s="171" t="s">
        <v>692</v>
      </c>
      <c r="AB77" s="171" t="s">
        <v>724</v>
      </c>
      <c r="AC77" s="171" t="s">
        <v>670</v>
      </c>
      <c r="AD77" s="171" t="s">
        <v>695</v>
      </c>
      <c r="AE77" s="171" t="s">
        <v>672</v>
      </c>
      <c r="AF77" s="171" t="s">
        <v>726</v>
      </c>
      <c r="AG77" s="171" t="s">
        <v>674</v>
      </c>
      <c r="AH77" s="171" t="s">
        <v>675</v>
      </c>
      <c r="AI77" s="171" t="s">
        <v>676</v>
      </c>
      <c r="AJ77" s="171" t="s">
        <v>699</v>
      </c>
      <c r="AK77" s="171">
        <v>12124</v>
      </c>
      <c r="AL77" s="171">
        <v>12124</v>
      </c>
      <c r="AM77" s="171" t="s">
        <v>679</v>
      </c>
      <c r="AN77" s="171" t="s">
        <v>679</v>
      </c>
      <c r="AO77" s="171" t="s">
        <v>690</v>
      </c>
      <c r="AP77" s="171" t="s">
        <v>666</v>
      </c>
      <c r="AQ77" s="171" t="s">
        <v>691</v>
      </c>
      <c r="AR77" s="171" t="s">
        <v>692</v>
      </c>
      <c r="AS77" s="171" t="s">
        <v>681</v>
      </c>
    </row>
    <row r="78" spans="1:45">
      <c r="A78" s="180" t="s">
        <v>901</v>
      </c>
      <c r="B78" s="171" t="s">
        <v>655</v>
      </c>
      <c r="C78" s="179">
        <v>78</v>
      </c>
      <c r="D78" s="171" t="s">
        <v>743</v>
      </c>
      <c r="E78" s="171">
        <v>2</v>
      </c>
      <c r="F78" s="179" t="s">
        <v>822</v>
      </c>
      <c r="G78" s="171" t="s">
        <v>902</v>
      </c>
      <c r="H78" s="171" t="s">
        <v>887</v>
      </c>
      <c r="I78" s="171" t="s">
        <v>903</v>
      </c>
      <c r="J78" s="171" t="s">
        <v>660</v>
      </c>
      <c r="K78" s="171" t="s">
        <v>688</v>
      </c>
      <c r="L78" s="171" t="s">
        <v>731</v>
      </c>
      <c r="M78" s="171">
        <v>123</v>
      </c>
      <c r="N78" s="171" t="s">
        <v>787</v>
      </c>
      <c r="O78" s="171" t="s">
        <v>679</v>
      </c>
      <c r="P78" s="171" t="s">
        <v>679</v>
      </c>
      <c r="Q78" s="171" t="s">
        <v>690</v>
      </c>
      <c r="R78" s="171" t="s">
        <v>666</v>
      </c>
      <c r="S78" s="171" t="s">
        <v>723</v>
      </c>
      <c r="T78" s="171" t="s">
        <v>723</v>
      </c>
      <c r="U78" s="171" t="s">
        <v>723</v>
      </c>
      <c r="V78" s="171" t="s">
        <v>679</v>
      </c>
      <c r="W78" s="171" t="s">
        <v>679</v>
      </c>
      <c r="X78" s="171" t="s">
        <v>690</v>
      </c>
      <c r="Y78" s="171" t="s">
        <v>666</v>
      </c>
      <c r="Z78" s="171" t="s">
        <v>657</v>
      </c>
      <c r="AA78" s="171" t="s">
        <v>723</v>
      </c>
      <c r="AB78" s="171" t="s">
        <v>669</v>
      </c>
      <c r="AC78" s="171" t="s">
        <v>670</v>
      </c>
      <c r="AD78" s="171" t="s">
        <v>671</v>
      </c>
      <c r="AE78" s="171" t="s">
        <v>672</v>
      </c>
      <c r="AF78" s="171" t="s">
        <v>726</v>
      </c>
      <c r="AG78" s="171" t="s">
        <v>674</v>
      </c>
      <c r="AH78" s="171" t="s">
        <v>675</v>
      </c>
      <c r="AI78" s="171" t="s">
        <v>676</v>
      </c>
      <c r="AJ78" s="171" t="s">
        <v>677</v>
      </c>
      <c r="AK78" s="171">
        <v>12124</v>
      </c>
      <c r="AL78" s="171">
        <v>12124</v>
      </c>
      <c r="AM78" s="171" t="s">
        <v>679</v>
      </c>
      <c r="AN78" s="171" t="s">
        <v>679</v>
      </c>
      <c r="AO78" s="171" t="s">
        <v>690</v>
      </c>
      <c r="AP78" s="171" t="s">
        <v>666</v>
      </c>
      <c r="AQ78" s="171" t="s">
        <v>723</v>
      </c>
      <c r="AR78" s="171" t="s">
        <v>723</v>
      </c>
      <c r="AS78" s="171" t="s">
        <v>681</v>
      </c>
    </row>
    <row r="79" spans="1:45">
      <c r="A79" s="180" t="s">
        <v>904</v>
      </c>
      <c r="B79" s="171" t="s">
        <v>655</v>
      </c>
      <c r="C79" s="179">
        <v>79</v>
      </c>
      <c r="D79" s="171" t="s">
        <v>656</v>
      </c>
      <c r="E79" s="171">
        <v>2</v>
      </c>
      <c r="F79" s="179" t="s">
        <v>822</v>
      </c>
      <c r="G79" s="171" t="s">
        <v>905</v>
      </c>
      <c r="H79" s="171" t="s">
        <v>887</v>
      </c>
      <c r="I79" s="171" t="s">
        <v>906</v>
      </c>
      <c r="J79" s="171" t="s">
        <v>687</v>
      </c>
      <c r="K79" s="171" t="s">
        <v>707</v>
      </c>
      <c r="L79" s="171" t="s">
        <v>706</v>
      </c>
      <c r="M79" s="171">
        <v>123</v>
      </c>
      <c r="N79" s="171" t="s">
        <v>787</v>
      </c>
      <c r="O79" s="171" t="s">
        <v>679</v>
      </c>
      <c r="P79" s="171" t="s">
        <v>679</v>
      </c>
      <c r="Q79" s="171" t="s">
        <v>690</v>
      </c>
      <c r="R79" s="171" t="s">
        <v>666</v>
      </c>
      <c r="S79" s="171" t="s">
        <v>691</v>
      </c>
      <c r="T79" s="171" t="s">
        <v>692</v>
      </c>
      <c r="U79" s="171" t="s">
        <v>691</v>
      </c>
      <c r="V79" s="171" t="s">
        <v>679</v>
      </c>
      <c r="W79" s="171" t="s">
        <v>679</v>
      </c>
      <c r="X79" s="171" t="s">
        <v>690</v>
      </c>
      <c r="Y79" s="171" t="s">
        <v>666</v>
      </c>
      <c r="Z79" s="171" t="s">
        <v>657</v>
      </c>
      <c r="AA79" s="171" t="s">
        <v>692</v>
      </c>
      <c r="AB79" s="171" t="s">
        <v>693</v>
      </c>
      <c r="AC79" s="171" t="s">
        <v>670</v>
      </c>
      <c r="AD79" s="171" t="s">
        <v>695</v>
      </c>
      <c r="AE79" s="171" t="s">
        <v>672</v>
      </c>
      <c r="AF79" s="171" t="s">
        <v>726</v>
      </c>
      <c r="AG79" s="171" t="s">
        <v>674</v>
      </c>
      <c r="AH79" s="171" t="s">
        <v>675</v>
      </c>
      <c r="AI79" s="171" t="s">
        <v>676</v>
      </c>
      <c r="AJ79" s="171" t="s">
        <v>699</v>
      </c>
      <c r="AK79" s="171">
        <v>12124</v>
      </c>
      <c r="AL79" s="171">
        <v>12124</v>
      </c>
      <c r="AM79" s="171" t="s">
        <v>679</v>
      </c>
      <c r="AN79" s="171" t="s">
        <v>679</v>
      </c>
      <c r="AO79" s="171" t="s">
        <v>690</v>
      </c>
      <c r="AP79" s="171" t="s">
        <v>666</v>
      </c>
      <c r="AQ79" s="171" t="s">
        <v>691</v>
      </c>
      <c r="AR79" s="171" t="s">
        <v>692</v>
      </c>
      <c r="AS79" s="171" t="s">
        <v>681</v>
      </c>
    </row>
    <row r="80" spans="1:45">
      <c r="A80" s="180" t="s">
        <v>907</v>
      </c>
      <c r="B80" s="171" t="s">
        <v>655</v>
      </c>
      <c r="C80" s="179">
        <v>80</v>
      </c>
      <c r="D80" s="171" t="s">
        <v>684</v>
      </c>
      <c r="E80" s="171">
        <v>2</v>
      </c>
      <c r="F80" s="179" t="s">
        <v>822</v>
      </c>
      <c r="G80" s="171" t="s">
        <v>908</v>
      </c>
      <c r="H80" s="171" t="s">
        <v>909</v>
      </c>
      <c r="I80" s="171" t="s">
        <v>910</v>
      </c>
      <c r="J80" s="171" t="s">
        <v>706</v>
      </c>
      <c r="K80" s="171" t="s">
        <v>661</v>
      </c>
      <c r="L80" s="171" t="s">
        <v>662</v>
      </c>
      <c r="M80" s="171">
        <v>123</v>
      </c>
      <c r="N80" s="171" t="s">
        <v>787</v>
      </c>
      <c r="O80" s="171" t="s">
        <v>679</v>
      </c>
      <c r="P80" s="171" t="s">
        <v>679</v>
      </c>
      <c r="Q80" s="172" t="s">
        <v>680</v>
      </c>
      <c r="R80" s="171" t="s">
        <v>666</v>
      </c>
      <c r="S80" s="171" t="s">
        <v>691</v>
      </c>
      <c r="T80" s="171" t="s">
        <v>692</v>
      </c>
      <c r="U80" s="171" t="s">
        <v>691</v>
      </c>
      <c r="V80" s="171" t="s">
        <v>679</v>
      </c>
      <c r="W80" s="171" t="s">
        <v>679</v>
      </c>
      <c r="X80" s="172" t="s">
        <v>680</v>
      </c>
      <c r="Y80" s="171" t="s">
        <v>666</v>
      </c>
      <c r="Z80" s="171" t="s">
        <v>657</v>
      </c>
      <c r="AA80" s="171" t="s">
        <v>692</v>
      </c>
      <c r="AB80" s="171" t="s">
        <v>710</v>
      </c>
      <c r="AC80" s="171" t="s">
        <v>694</v>
      </c>
      <c r="AD80" s="171" t="s">
        <v>695</v>
      </c>
      <c r="AE80" s="171" t="s">
        <v>672</v>
      </c>
      <c r="AF80" s="181" t="s">
        <v>697</v>
      </c>
      <c r="AG80" s="171" t="s">
        <v>674</v>
      </c>
      <c r="AH80" s="171" t="s">
        <v>675</v>
      </c>
      <c r="AI80" s="171" t="s">
        <v>676</v>
      </c>
      <c r="AJ80" s="171" t="s">
        <v>677</v>
      </c>
      <c r="AK80" s="171">
        <v>12124</v>
      </c>
      <c r="AL80" s="171">
        <v>12124</v>
      </c>
      <c r="AM80" s="171" t="s">
        <v>679</v>
      </c>
      <c r="AN80" s="171" t="s">
        <v>679</v>
      </c>
      <c r="AO80" s="172" t="s">
        <v>680</v>
      </c>
      <c r="AP80" s="171" t="s">
        <v>666</v>
      </c>
      <c r="AQ80" s="171" t="s">
        <v>691</v>
      </c>
      <c r="AR80" s="171" t="s">
        <v>692</v>
      </c>
      <c r="AS80" s="171" t="s">
        <v>681</v>
      </c>
    </row>
    <row r="81" spans="1:45">
      <c r="A81" s="180" t="s">
        <v>911</v>
      </c>
      <c r="B81" s="171" t="s">
        <v>742</v>
      </c>
      <c r="C81" s="179">
        <v>81</v>
      </c>
      <c r="D81" s="171" t="s">
        <v>702</v>
      </c>
      <c r="E81" s="171">
        <v>2</v>
      </c>
      <c r="F81" s="179" t="s">
        <v>822</v>
      </c>
      <c r="G81" s="171" t="s">
        <v>912</v>
      </c>
      <c r="H81" s="171" t="s">
        <v>909</v>
      </c>
      <c r="I81" s="171" t="s">
        <v>913</v>
      </c>
      <c r="J81" s="171" t="s">
        <v>720</v>
      </c>
      <c r="K81" s="171" t="s">
        <v>688</v>
      </c>
      <c r="L81" s="171" t="s">
        <v>689</v>
      </c>
      <c r="M81" s="171">
        <v>123</v>
      </c>
      <c r="N81" s="171" t="s">
        <v>787</v>
      </c>
      <c r="O81" s="171" t="s">
        <v>679</v>
      </c>
      <c r="P81" s="171" t="s">
        <v>679</v>
      </c>
      <c r="Q81" s="171" t="s">
        <v>690</v>
      </c>
      <c r="R81" s="171" t="s">
        <v>914</v>
      </c>
      <c r="S81" s="171" t="s">
        <v>691</v>
      </c>
      <c r="T81" s="171" t="s">
        <v>692</v>
      </c>
      <c r="U81" s="171" t="s">
        <v>691</v>
      </c>
      <c r="V81" s="171" t="s">
        <v>679</v>
      </c>
      <c r="W81" s="171" t="s">
        <v>679</v>
      </c>
      <c r="X81" s="171" t="s">
        <v>690</v>
      </c>
      <c r="Y81" s="171" t="s">
        <v>914</v>
      </c>
      <c r="Z81" s="171" t="s">
        <v>657</v>
      </c>
      <c r="AA81" s="171" t="s">
        <v>692</v>
      </c>
      <c r="AB81" s="171" t="s">
        <v>724</v>
      </c>
      <c r="AC81" s="171" t="s">
        <v>711</v>
      </c>
      <c r="AD81" s="171" t="s">
        <v>695</v>
      </c>
      <c r="AE81" s="171" t="s">
        <v>672</v>
      </c>
      <c r="AF81" s="171" t="s">
        <v>726</v>
      </c>
      <c r="AG81" s="171" t="s">
        <v>674</v>
      </c>
      <c r="AH81" s="171" t="s">
        <v>675</v>
      </c>
      <c r="AI81" s="171" t="s">
        <v>676</v>
      </c>
      <c r="AJ81" s="171" t="s">
        <v>699</v>
      </c>
      <c r="AK81" s="171">
        <v>12124</v>
      </c>
      <c r="AL81" s="171" t="s">
        <v>749</v>
      </c>
      <c r="AM81" s="171" t="s">
        <v>679</v>
      </c>
      <c r="AN81" s="171" t="s">
        <v>679</v>
      </c>
      <c r="AO81" s="171" t="s">
        <v>690</v>
      </c>
      <c r="AP81" s="171" t="s">
        <v>914</v>
      </c>
      <c r="AQ81" s="171" t="s">
        <v>691</v>
      </c>
      <c r="AR81" s="171" t="s">
        <v>692</v>
      </c>
      <c r="AS81" s="171" t="s">
        <v>681</v>
      </c>
    </row>
    <row r="82" spans="1:45">
      <c r="A82" s="180" t="s">
        <v>915</v>
      </c>
      <c r="B82" s="171" t="s">
        <v>742</v>
      </c>
      <c r="C82" s="179">
        <v>82</v>
      </c>
      <c r="D82" s="171" t="s">
        <v>717</v>
      </c>
      <c r="E82" s="171">
        <v>2</v>
      </c>
      <c r="F82" s="179" t="s">
        <v>822</v>
      </c>
      <c r="G82" s="171" t="s">
        <v>916</v>
      </c>
      <c r="H82" s="171" t="s">
        <v>909</v>
      </c>
      <c r="I82" s="171" t="s">
        <v>917</v>
      </c>
      <c r="J82" s="171" t="s">
        <v>660</v>
      </c>
      <c r="K82" s="171" t="s">
        <v>707</v>
      </c>
      <c r="L82" s="171" t="s">
        <v>708</v>
      </c>
      <c r="M82" s="171">
        <v>123</v>
      </c>
      <c r="N82" s="171" t="s">
        <v>787</v>
      </c>
      <c r="O82" s="171" t="s">
        <v>679</v>
      </c>
      <c r="P82" s="171" t="s">
        <v>679</v>
      </c>
      <c r="Q82" s="171" t="s">
        <v>690</v>
      </c>
      <c r="R82" s="171" t="s">
        <v>666</v>
      </c>
      <c r="S82" s="171" t="s">
        <v>667</v>
      </c>
      <c r="T82" s="171" t="s">
        <v>668</v>
      </c>
      <c r="U82" s="171" t="s">
        <v>667</v>
      </c>
      <c r="V82" s="171" t="s">
        <v>679</v>
      </c>
      <c r="W82" s="171" t="s">
        <v>679</v>
      </c>
      <c r="X82" s="171" t="s">
        <v>690</v>
      </c>
      <c r="Y82" s="171" t="s">
        <v>666</v>
      </c>
      <c r="Z82" s="171" t="s">
        <v>657</v>
      </c>
      <c r="AA82" s="171" t="s">
        <v>668</v>
      </c>
      <c r="AB82" s="171" t="s">
        <v>669</v>
      </c>
      <c r="AC82" s="171" t="s">
        <v>711</v>
      </c>
      <c r="AD82" s="171" t="s">
        <v>695</v>
      </c>
      <c r="AE82" s="171" t="s">
        <v>672</v>
      </c>
      <c r="AF82" s="171" t="s">
        <v>726</v>
      </c>
      <c r="AG82" s="171" t="s">
        <v>674</v>
      </c>
      <c r="AH82" s="171" t="s">
        <v>675</v>
      </c>
      <c r="AI82" s="171" t="s">
        <v>676</v>
      </c>
      <c r="AJ82" s="171" t="s">
        <v>677</v>
      </c>
      <c r="AK82" s="171" t="s">
        <v>352</v>
      </c>
      <c r="AL82" s="171">
        <v>12124</v>
      </c>
      <c r="AM82" s="171" t="s">
        <v>679</v>
      </c>
      <c r="AN82" s="171" t="s">
        <v>679</v>
      </c>
      <c r="AO82" s="171" t="s">
        <v>690</v>
      </c>
      <c r="AP82" s="171" t="s">
        <v>666</v>
      </c>
      <c r="AQ82" s="171" t="s">
        <v>667</v>
      </c>
      <c r="AR82" s="171" t="s">
        <v>668</v>
      </c>
      <c r="AS82" s="171" t="s">
        <v>681</v>
      </c>
    </row>
    <row r="83" spans="1:45">
      <c r="A83" s="185" t="s">
        <v>918</v>
      </c>
      <c r="B83" s="171" t="s">
        <v>742</v>
      </c>
      <c r="C83" s="179">
        <v>83</v>
      </c>
      <c r="D83" s="171" t="s">
        <v>729</v>
      </c>
      <c r="E83" s="171">
        <v>2</v>
      </c>
      <c r="F83" s="179" t="s">
        <v>657</v>
      </c>
      <c r="G83" s="185" t="s">
        <v>918</v>
      </c>
      <c r="H83" s="171" t="s">
        <v>909</v>
      </c>
      <c r="I83" s="171" t="s">
        <v>919</v>
      </c>
      <c r="J83" s="171" t="s">
        <v>687</v>
      </c>
      <c r="K83" s="171" t="s">
        <v>661</v>
      </c>
      <c r="L83" s="171" t="s">
        <v>687</v>
      </c>
      <c r="M83" s="171">
        <v>123</v>
      </c>
      <c r="N83" s="171" t="s">
        <v>787</v>
      </c>
      <c r="O83" s="171" t="s">
        <v>679</v>
      </c>
      <c r="P83" s="171" t="s">
        <v>679</v>
      </c>
      <c r="Q83" s="171" t="s">
        <v>690</v>
      </c>
      <c r="R83" s="171" t="s">
        <v>666</v>
      </c>
      <c r="S83" s="171" t="s">
        <v>691</v>
      </c>
      <c r="T83" s="171" t="s">
        <v>692</v>
      </c>
      <c r="U83" s="171" t="s">
        <v>691</v>
      </c>
      <c r="V83" s="171" t="s">
        <v>679</v>
      </c>
      <c r="W83" s="171" t="s">
        <v>679</v>
      </c>
      <c r="X83" s="171" t="s">
        <v>690</v>
      </c>
      <c r="Y83" s="171" t="s">
        <v>666</v>
      </c>
      <c r="Z83" s="171" t="s">
        <v>657</v>
      </c>
      <c r="AA83" s="171" t="s">
        <v>692</v>
      </c>
      <c r="AB83" s="171" t="s">
        <v>693</v>
      </c>
      <c r="AC83" s="171" t="s">
        <v>694</v>
      </c>
      <c r="AD83" s="171" t="s">
        <v>695</v>
      </c>
      <c r="AE83" s="171" t="s">
        <v>672</v>
      </c>
      <c r="AF83" s="171" t="s">
        <v>726</v>
      </c>
      <c r="AG83" s="171" t="s">
        <v>827</v>
      </c>
      <c r="AH83" s="171" t="s">
        <v>675</v>
      </c>
      <c r="AI83" s="171" t="s">
        <v>676</v>
      </c>
      <c r="AJ83" s="171" t="s">
        <v>699</v>
      </c>
      <c r="AK83" s="171" t="s">
        <v>140</v>
      </c>
      <c r="AL83" s="171">
        <v>12124</v>
      </c>
      <c r="AM83" s="171" t="s">
        <v>679</v>
      </c>
      <c r="AN83" s="171" t="s">
        <v>679</v>
      </c>
      <c r="AO83" s="171" t="s">
        <v>690</v>
      </c>
      <c r="AP83" s="171" t="s">
        <v>666</v>
      </c>
      <c r="AQ83" s="171" t="s">
        <v>691</v>
      </c>
      <c r="AR83" s="171" t="s">
        <v>692</v>
      </c>
      <c r="AS83" s="171" t="s">
        <v>681</v>
      </c>
    </row>
    <row r="84" spans="1:45">
      <c r="A84" s="178" t="s">
        <v>920</v>
      </c>
      <c r="B84" s="171" t="s">
        <v>742</v>
      </c>
      <c r="C84" s="179">
        <v>84</v>
      </c>
      <c r="D84" s="171" t="s">
        <v>737</v>
      </c>
      <c r="E84" s="171">
        <v>2</v>
      </c>
      <c r="F84" s="179" t="s">
        <v>657</v>
      </c>
      <c r="G84" s="178" t="s">
        <v>920</v>
      </c>
      <c r="H84" s="171" t="s">
        <v>909</v>
      </c>
      <c r="I84" s="171" t="s">
        <v>921</v>
      </c>
      <c r="J84" s="171" t="s">
        <v>706</v>
      </c>
      <c r="K84" s="171" t="s">
        <v>688</v>
      </c>
      <c r="L84" s="171" t="s">
        <v>731</v>
      </c>
      <c r="M84" s="171">
        <v>123</v>
      </c>
      <c r="N84" s="171" t="s">
        <v>787</v>
      </c>
      <c r="O84" s="171" t="s">
        <v>679</v>
      </c>
      <c r="P84" s="171" t="s">
        <v>679</v>
      </c>
      <c r="Q84" s="171" t="s">
        <v>690</v>
      </c>
      <c r="R84" s="171" t="s">
        <v>922</v>
      </c>
      <c r="S84" s="171" t="s">
        <v>691</v>
      </c>
      <c r="T84" s="171" t="s">
        <v>692</v>
      </c>
      <c r="U84" s="171" t="s">
        <v>691</v>
      </c>
      <c r="V84" s="171" t="s">
        <v>679</v>
      </c>
      <c r="W84" s="171" t="s">
        <v>679</v>
      </c>
      <c r="X84" s="171" t="s">
        <v>690</v>
      </c>
      <c r="Y84" s="171" t="s">
        <v>922</v>
      </c>
      <c r="Z84" s="171" t="s">
        <v>657</v>
      </c>
      <c r="AA84" s="171" t="s">
        <v>692</v>
      </c>
      <c r="AB84" s="171" t="s">
        <v>710</v>
      </c>
      <c r="AC84" s="171" t="s">
        <v>670</v>
      </c>
      <c r="AD84" s="171" t="s">
        <v>695</v>
      </c>
      <c r="AE84" s="171" t="s">
        <v>672</v>
      </c>
      <c r="AF84" s="171" t="s">
        <v>726</v>
      </c>
      <c r="AG84" s="171" t="s">
        <v>674</v>
      </c>
      <c r="AH84" s="171" t="s">
        <v>675</v>
      </c>
      <c r="AI84" s="171" t="s">
        <v>676</v>
      </c>
      <c r="AJ84" s="171" t="s">
        <v>677</v>
      </c>
      <c r="AK84" s="171" t="s">
        <v>714</v>
      </c>
      <c r="AL84" s="171" t="s">
        <v>714</v>
      </c>
      <c r="AM84" s="171" t="s">
        <v>679</v>
      </c>
      <c r="AN84" s="171" t="s">
        <v>679</v>
      </c>
      <c r="AO84" s="171" t="s">
        <v>690</v>
      </c>
      <c r="AP84" s="171" t="s">
        <v>922</v>
      </c>
      <c r="AQ84" s="171" t="s">
        <v>691</v>
      </c>
      <c r="AR84" s="171" t="s">
        <v>692</v>
      </c>
      <c r="AS84" s="171" t="s">
        <v>681</v>
      </c>
    </row>
    <row r="85" spans="1:45">
      <c r="A85" s="178" t="s">
        <v>923</v>
      </c>
      <c r="B85" s="171" t="s">
        <v>742</v>
      </c>
      <c r="C85" s="179">
        <v>85</v>
      </c>
      <c r="D85" s="171" t="s">
        <v>743</v>
      </c>
      <c r="E85" s="171">
        <v>2</v>
      </c>
      <c r="F85" s="179" t="s">
        <v>657</v>
      </c>
      <c r="G85" s="178" t="s">
        <v>923</v>
      </c>
      <c r="H85" s="171" t="s">
        <v>924</v>
      </c>
      <c r="I85" s="171" t="s">
        <v>925</v>
      </c>
      <c r="J85" s="171" t="s">
        <v>720</v>
      </c>
      <c r="K85" s="171" t="s">
        <v>707</v>
      </c>
      <c r="L85" s="171" t="s">
        <v>706</v>
      </c>
      <c r="M85" s="171">
        <v>123</v>
      </c>
      <c r="N85" s="171" t="s">
        <v>787</v>
      </c>
      <c r="O85" s="171" t="s">
        <v>679</v>
      </c>
      <c r="P85" s="171" t="s">
        <v>679</v>
      </c>
      <c r="Q85" s="171" t="s">
        <v>690</v>
      </c>
      <c r="R85" s="171" t="s">
        <v>666</v>
      </c>
      <c r="S85" s="171" t="s">
        <v>691</v>
      </c>
      <c r="T85" s="171" t="s">
        <v>692</v>
      </c>
      <c r="U85" s="171" t="s">
        <v>691</v>
      </c>
      <c r="V85" s="171" t="s">
        <v>679</v>
      </c>
      <c r="W85" s="171" t="s">
        <v>679</v>
      </c>
      <c r="X85" s="171" t="s">
        <v>690</v>
      </c>
      <c r="Y85" s="171" t="s">
        <v>666</v>
      </c>
      <c r="Z85" s="171" t="s">
        <v>657</v>
      </c>
      <c r="AA85" s="171" t="s">
        <v>692</v>
      </c>
      <c r="AB85" s="171" t="s">
        <v>724</v>
      </c>
      <c r="AC85" s="171" t="s">
        <v>670</v>
      </c>
      <c r="AD85" s="171" t="s">
        <v>695</v>
      </c>
      <c r="AE85" s="171" t="s">
        <v>672</v>
      </c>
      <c r="AF85" s="181" t="s">
        <v>697</v>
      </c>
      <c r="AG85" s="171" t="s">
        <v>827</v>
      </c>
      <c r="AH85" s="171" t="s">
        <v>675</v>
      </c>
      <c r="AI85" s="171" t="s">
        <v>676</v>
      </c>
      <c r="AJ85" s="171" t="s">
        <v>699</v>
      </c>
      <c r="AK85" s="171">
        <v>12124</v>
      </c>
      <c r="AL85" s="171">
        <v>12124</v>
      </c>
      <c r="AM85" s="171" t="s">
        <v>679</v>
      </c>
      <c r="AN85" s="171" t="s">
        <v>679</v>
      </c>
      <c r="AO85" s="171" t="s">
        <v>690</v>
      </c>
      <c r="AP85" s="171" t="s">
        <v>666</v>
      </c>
      <c r="AQ85" s="171" t="s">
        <v>691</v>
      </c>
      <c r="AR85" s="171" t="s">
        <v>692</v>
      </c>
      <c r="AS85" s="171" t="s">
        <v>681</v>
      </c>
    </row>
    <row r="86" spans="1:45">
      <c r="A86" s="178" t="s">
        <v>926</v>
      </c>
      <c r="B86" s="171" t="s">
        <v>742</v>
      </c>
      <c r="C86" s="179">
        <v>86</v>
      </c>
      <c r="D86" s="171" t="s">
        <v>656</v>
      </c>
      <c r="E86" s="171">
        <v>2</v>
      </c>
      <c r="F86" s="179" t="s">
        <v>657</v>
      </c>
      <c r="G86" s="178" t="s">
        <v>926</v>
      </c>
      <c r="H86" s="171" t="s">
        <v>924</v>
      </c>
      <c r="I86" s="171" t="s">
        <v>927</v>
      </c>
      <c r="J86" s="171" t="s">
        <v>660</v>
      </c>
      <c r="K86" s="171" t="s">
        <v>661</v>
      </c>
      <c r="L86" s="171" t="s">
        <v>662</v>
      </c>
      <c r="M86" s="171">
        <v>123</v>
      </c>
      <c r="N86" s="171" t="s">
        <v>787</v>
      </c>
      <c r="O86" s="171" t="s">
        <v>679</v>
      </c>
      <c r="P86" s="171" t="s">
        <v>679</v>
      </c>
      <c r="Q86" s="171" t="s">
        <v>690</v>
      </c>
      <c r="R86" s="171" t="s">
        <v>666</v>
      </c>
      <c r="S86" s="171" t="s">
        <v>691</v>
      </c>
      <c r="T86" s="171" t="s">
        <v>692</v>
      </c>
      <c r="U86" s="171" t="s">
        <v>691</v>
      </c>
      <c r="V86" s="171" t="s">
        <v>679</v>
      </c>
      <c r="W86" s="171" t="s">
        <v>679</v>
      </c>
      <c r="X86" s="171" t="s">
        <v>690</v>
      </c>
      <c r="Y86" s="171" t="s">
        <v>666</v>
      </c>
      <c r="Z86" s="171" t="s">
        <v>657</v>
      </c>
      <c r="AA86" s="171" t="s">
        <v>692</v>
      </c>
      <c r="AB86" s="171" t="s">
        <v>669</v>
      </c>
      <c r="AC86" s="171" t="s">
        <v>670</v>
      </c>
      <c r="AD86" s="171" t="s">
        <v>695</v>
      </c>
      <c r="AE86" s="171" t="s">
        <v>672</v>
      </c>
      <c r="AF86" s="171" t="s">
        <v>726</v>
      </c>
      <c r="AG86" s="171" t="s">
        <v>827</v>
      </c>
      <c r="AH86" s="171" t="s">
        <v>675</v>
      </c>
      <c r="AI86" s="171" t="s">
        <v>676</v>
      </c>
      <c r="AJ86" s="171" t="s">
        <v>677</v>
      </c>
      <c r="AK86" s="171" t="s">
        <v>714</v>
      </c>
      <c r="AL86" s="171" t="s">
        <v>714</v>
      </c>
      <c r="AM86" s="171" t="s">
        <v>679</v>
      </c>
      <c r="AN86" s="171" t="s">
        <v>679</v>
      </c>
      <c r="AO86" s="171" t="s">
        <v>690</v>
      </c>
      <c r="AP86" s="171" t="s">
        <v>666</v>
      </c>
      <c r="AQ86" s="171" t="s">
        <v>691</v>
      </c>
      <c r="AR86" s="171" t="s">
        <v>692</v>
      </c>
      <c r="AS86" s="171" t="s">
        <v>681</v>
      </c>
    </row>
    <row r="87" spans="1:45">
      <c r="A87" s="178" t="s">
        <v>261</v>
      </c>
      <c r="B87" s="171" t="s">
        <v>655</v>
      </c>
      <c r="C87" s="179">
        <v>87</v>
      </c>
      <c r="D87" s="171" t="s">
        <v>684</v>
      </c>
      <c r="E87" s="171">
        <v>2</v>
      </c>
      <c r="F87" s="179" t="s">
        <v>657</v>
      </c>
      <c r="G87" s="178" t="s">
        <v>261</v>
      </c>
      <c r="H87" s="171" t="s">
        <v>924</v>
      </c>
      <c r="I87" s="171" t="s">
        <v>928</v>
      </c>
      <c r="J87" s="171" t="s">
        <v>687</v>
      </c>
      <c r="K87" s="171" t="s">
        <v>688</v>
      </c>
      <c r="L87" s="171" t="s">
        <v>689</v>
      </c>
      <c r="M87" s="171">
        <v>123</v>
      </c>
      <c r="N87" s="171" t="s">
        <v>787</v>
      </c>
      <c r="O87" s="171" t="s">
        <v>679</v>
      </c>
      <c r="P87" s="171" t="s">
        <v>679</v>
      </c>
      <c r="Q87" s="172" t="s">
        <v>680</v>
      </c>
      <c r="R87" s="171" t="s">
        <v>666</v>
      </c>
      <c r="S87" s="171" t="s">
        <v>691</v>
      </c>
      <c r="T87" s="171" t="s">
        <v>692</v>
      </c>
      <c r="U87" s="171" t="s">
        <v>691</v>
      </c>
      <c r="V87" s="171" t="s">
        <v>679</v>
      </c>
      <c r="W87" s="171" t="s">
        <v>679</v>
      </c>
      <c r="X87" s="172" t="s">
        <v>680</v>
      </c>
      <c r="Y87" s="171" t="s">
        <v>666</v>
      </c>
      <c r="Z87" s="171" t="s">
        <v>657</v>
      </c>
      <c r="AA87" s="171" t="s">
        <v>692</v>
      </c>
      <c r="AB87" s="171" t="s">
        <v>693</v>
      </c>
      <c r="AC87" s="171" t="s">
        <v>670</v>
      </c>
      <c r="AD87" s="171" t="s">
        <v>671</v>
      </c>
      <c r="AE87" s="171" t="s">
        <v>672</v>
      </c>
      <c r="AF87" s="171" t="s">
        <v>726</v>
      </c>
      <c r="AG87" s="171" t="s">
        <v>827</v>
      </c>
      <c r="AH87" s="171" t="s">
        <v>675</v>
      </c>
      <c r="AI87" s="171" t="s">
        <v>676</v>
      </c>
      <c r="AJ87" s="171" t="s">
        <v>699</v>
      </c>
      <c r="AK87" s="171">
        <v>12124</v>
      </c>
      <c r="AL87" s="171">
        <v>12124</v>
      </c>
      <c r="AM87" s="171" t="s">
        <v>679</v>
      </c>
      <c r="AN87" s="171" t="s">
        <v>679</v>
      </c>
      <c r="AO87" s="172" t="s">
        <v>680</v>
      </c>
      <c r="AP87" s="171" t="s">
        <v>666</v>
      </c>
      <c r="AQ87" s="171" t="s">
        <v>691</v>
      </c>
      <c r="AR87" s="171" t="s">
        <v>692</v>
      </c>
      <c r="AS87" s="171" t="s">
        <v>681</v>
      </c>
    </row>
    <row r="88" spans="1:45">
      <c r="A88" s="178" t="s">
        <v>263</v>
      </c>
      <c r="B88" s="171" t="s">
        <v>683</v>
      </c>
      <c r="C88" s="179">
        <v>88</v>
      </c>
      <c r="D88" s="171" t="s">
        <v>702</v>
      </c>
      <c r="E88" s="171">
        <v>2</v>
      </c>
      <c r="F88" s="179" t="s">
        <v>657</v>
      </c>
      <c r="G88" s="178" t="s">
        <v>263</v>
      </c>
      <c r="H88" s="171" t="s">
        <v>924</v>
      </c>
      <c r="I88" s="171" t="s">
        <v>929</v>
      </c>
      <c r="J88" s="171" t="s">
        <v>706</v>
      </c>
      <c r="K88" s="171" t="s">
        <v>707</v>
      </c>
      <c r="L88" s="171" t="s">
        <v>708</v>
      </c>
      <c r="M88" s="171">
        <v>123</v>
      </c>
      <c r="N88" s="171" t="s">
        <v>787</v>
      </c>
      <c r="O88" s="171" t="s">
        <v>679</v>
      </c>
      <c r="P88" s="171" t="s">
        <v>679</v>
      </c>
      <c r="Q88" s="171" t="s">
        <v>690</v>
      </c>
      <c r="R88" s="171" t="s">
        <v>666</v>
      </c>
      <c r="S88" s="171" t="s">
        <v>691</v>
      </c>
      <c r="T88" s="171" t="s">
        <v>692</v>
      </c>
      <c r="U88" s="171" t="s">
        <v>691</v>
      </c>
      <c r="V88" s="171" t="s">
        <v>679</v>
      </c>
      <c r="W88" s="171" t="s">
        <v>679</v>
      </c>
      <c r="X88" s="171" t="s">
        <v>690</v>
      </c>
      <c r="Y88" s="171" t="s">
        <v>666</v>
      </c>
      <c r="Z88" s="171" t="s">
        <v>657</v>
      </c>
      <c r="AA88" s="171" t="s">
        <v>692</v>
      </c>
      <c r="AB88" s="171" t="s">
        <v>710</v>
      </c>
      <c r="AC88" s="171" t="s">
        <v>694</v>
      </c>
      <c r="AD88" s="171" t="s">
        <v>671</v>
      </c>
      <c r="AE88" s="171" t="s">
        <v>672</v>
      </c>
      <c r="AF88" s="171" t="s">
        <v>726</v>
      </c>
      <c r="AG88" s="171" t="s">
        <v>827</v>
      </c>
      <c r="AH88" s="171" t="s">
        <v>675</v>
      </c>
      <c r="AI88" s="171" t="s">
        <v>676</v>
      </c>
      <c r="AJ88" s="171" t="s">
        <v>677</v>
      </c>
      <c r="AK88" s="171">
        <v>12124</v>
      </c>
      <c r="AL88" s="171">
        <v>12124</v>
      </c>
      <c r="AM88" s="171" t="s">
        <v>679</v>
      </c>
      <c r="AN88" s="171" t="s">
        <v>679</v>
      </c>
      <c r="AO88" s="171" t="s">
        <v>690</v>
      </c>
      <c r="AP88" s="171" t="s">
        <v>666</v>
      </c>
      <c r="AQ88" s="171" t="s">
        <v>691</v>
      </c>
      <c r="AR88" s="171" t="s">
        <v>692</v>
      </c>
      <c r="AS88" s="171" t="s">
        <v>681</v>
      </c>
    </row>
    <row r="89" spans="1:45">
      <c r="A89" s="178" t="s">
        <v>930</v>
      </c>
      <c r="B89" s="171" t="s">
        <v>701</v>
      </c>
      <c r="C89" s="179">
        <v>89</v>
      </c>
      <c r="D89" s="171" t="s">
        <v>717</v>
      </c>
      <c r="E89" s="171">
        <v>2</v>
      </c>
      <c r="F89" s="179" t="s">
        <v>657</v>
      </c>
      <c r="G89" s="178" t="s">
        <v>930</v>
      </c>
      <c r="H89" s="171" t="s">
        <v>924</v>
      </c>
      <c r="I89" s="171" t="s">
        <v>931</v>
      </c>
      <c r="J89" s="171" t="s">
        <v>720</v>
      </c>
      <c r="K89" s="171" t="s">
        <v>661</v>
      </c>
      <c r="L89" s="171" t="s">
        <v>687</v>
      </c>
      <c r="M89" s="171">
        <v>123</v>
      </c>
      <c r="N89" s="171" t="s">
        <v>787</v>
      </c>
      <c r="O89" s="171" t="s">
        <v>679</v>
      </c>
      <c r="P89" s="171" t="s">
        <v>679</v>
      </c>
      <c r="Q89" s="171" t="s">
        <v>690</v>
      </c>
      <c r="R89" s="171" t="s">
        <v>666</v>
      </c>
      <c r="S89" s="171" t="s">
        <v>691</v>
      </c>
      <c r="T89" s="171" t="s">
        <v>692</v>
      </c>
      <c r="U89" s="171" t="s">
        <v>691</v>
      </c>
      <c r="V89" s="171" t="s">
        <v>679</v>
      </c>
      <c r="W89" s="171" t="s">
        <v>679</v>
      </c>
      <c r="X89" s="171" t="s">
        <v>690</v>
      </c>
      <c r="Y89" s="171" t="s">
        <v>666</v>
      </c>
      <c r="Z89" s="171" t="s">
        <v>657</v>
      </c>
      <c r="AA89" s="171" t="s">
        <v>692</v>
      </c>
      <c r="AB89" s="171" t="s">
        <v>724</v>
      </c>
      <c r="AC89" s="171" t="s">
        <v>711</v>
      </c>
      <c r="AD89" s="171" t="s">
        <v>671</v>
      </c>
      <c r="AE89" s="171" t="s">
        <v>672</v>
      </c>
      <c r="AF89" s="171" t="s">
        <v>726</v>
      </c>
      <c r="AG89" s="171" t="s">
        <v>827</v>
      </c>
      <c r="AH89" s="171" t="s">
        <v>675</v>
      </c>
      <c r="AI89" s="171" t="s">
        <v>676</v>
      </c>
      <c r="AJ89" s="171" t="s">
        <v>699</v>
      </c>
      <c r="AK89" s="171" t="s">
        <v>749</v>
      </c>
      <c r="AL89" s="171">
        <v>12124</v>
      </c>
      <c r="AM89" s="171" t="s">
        <v>679</v>
      </c>
      <c r="AN89" s="171" t="s">
        <v>679</v>
      </c>
      <c r="AO89" s="171" t="s">
        <v>690</v>
      </c>
      <c r="AP89" s="171" t="s">
        <v>666</v>
      </c>
      <c r="AQ89" s="171" t="s">
        <v>691</v>
      </c>
      <c r="AR89" s="171" t="s">
        <v>692</v>
      </c>
      <c r="AS89" s="171" t="s">
        <v>681</v>
      </c>
    </row>
    <row r="90" spans="1:45">
      <c r="A90" s="178" t="s">
        <v>932</v>
      </c>
      <c r="B90" s="171" t="s">
        <v>716</v>
      </c>
      <c r="C90" s="179">
        <v>90</v>
      </c>
      <c r="D90" s="171" t="s">
        <v>729</v>
      </c>
      <c r="E90" s="171">
        <v>2</v>
      </c>
      <c r="F90" s="179" t="s">
        <v>657</v>
      </c>
      <c r="G90" s="178" t="s">
        <v>932</v>
      </c>
      <c r="H90" s="171" t="s">
        <v>924</v>
      </c>
      <c r="I90" s="171" t="s">
        <v>933</v>
      </c>
      <c r="J90" s="171" t="s">
        <v>660</v>
      </c>
      <c r="K90" s="171" t="s">
        <v>688</v>
      </c>
      <c r="L90" s="171" t="s">
        <v>731</v>
      </c>
      <c r="M90" s="171">
        <v>123</v>
      </c>
      <c r="N90" s="171" t="s">
        <v>787</v>
      </c>
      <c r="O90" s="171" t="s">
        <v>679</v>
      </c>
      <c r="P90" s="171" t="s">
        <v>679</v>
      </c>
      <c r="Q90" s="171" t="s">
        <v>690</v>
      </c>
      <c r="R90" s="171" t="s">
        <v>666</v>
      </c>
      <c r="S90" s="171" t="s">
        <v>691</v>
      </c>
      <c r="T90" s="171" t="s">
        <v>692</v>
      </c>
      <c r="U90" s="171" t="s">
        <v>691</v>
      </c>
      <c r="V90" s="171" t="s">
        <v>679</v>
      </c>
      <c r="W90" s="171" t="s">
        <v>679</v>
      </c>
      <c r="X90" s="171" t="s">
        <v>690</v>
      </c>
      <c r="Y90" s="171" t="s">
        <v>666</v>
      </c>
      <c r="Z90" s="171" t="s">
        <v>657</v>
      </c>
      <c r="AA90" s="171" t="s">
        <v>692</v>
      </c>
      <c r="AB90" s="171" t="s">
        <v>669</v>
      </c>
      <c r="AC90" s="171" t="s">
        <v>711</v>
      </c>
      <c r="AD90" s="171" t="s">
        <v>671</v>
      </c>
      <c r="AE90" s="171" t="s">
        <v>672</v>
      </c>
      <c r="AF90" s="171" t="s">
        <v>673</v>
      </c>
      <c r="AG90" s="171" t="s">
        <v>827</v>
      </c>
      <c r="AH90" s="171" t="s">
        <v>675</v>
      </c>
      <c r="AI90" s="171" t="s">
        <v>676</v>
      </c>
      <c r="AJ90" s="171" t="s">
        <v>677</v>
      </c>
      <c r="AK90" s="171">
        <v>12124</v>
      </c>
      <c r="AL90" s="171">
        <v>12124</v>
      </c>
      <c r="AM90" s="171" t="s">
        <v>679</v>
      </c>
      <c r="AN90" s="171" t="s">
        <v>679</v>
      </c>
      <c r="AO90" s="171" t="s">
        <v>690</v>
      </c>
      <c r="AP90" s="171" t="s">
        <v>666</v>
      </c>
      <c r="AQ90" s="171" t="s">
        <v>691</v>
      </c>
      <c r="AR90" s="171" t="s">
        <v>692</v>
      </c>
      <c r="AS90" s="171" t="s">
        <v>681</v>
      </c>
    </row>
    <row r="91" spans="1:45">
      <c r="A91" s="178" t="s">
        <v>934</v>
      </c>
      <c r="B91" s="171" t="s">
        <v>728</v>
      </c>
      <c r="C91" s="179">
        <v>91</v>
      </c>
      <c r="D91" s="171" t="s">
        <v>737</v>
      </c>
      <c r="E91" s="171">
        <v>2</v>
      </c>
      <c r="F91" s="179" t="s">
        <v>657</v>
      </c>
      <c r="G91" s="178" t="s">
        <v>934</v>
      </c>
      <c r="H91" s="171" t="s">
        <v>924</v>
      </c>
      <c r="I91" s="171" t="s">
        <v>935</v>
      </c>
      <c r="J91" s="171" t="s">
        <v>687</v>
      </c>
      <c r="K91" s="171" t="s">
        <v>707</v>
      </c>
      <c r="L91" s="171" t="s">
        <v>706</v>
      </c>
      <c r="M91" s="171">
        <v>123</v>
      </c>
      <c r="N91" s="171" t="s">
        <v>787</v>
      </c>
      <c r="O91" s="171" t="s">
        <v>679</v>
      </c>
      <c r="P91" s="171" t="s">
        <v>679</v>
      </c>
      <c r="Q91" s="171" t="s">
        <v>690</v>
      </c>
      <c r="R91" s="171" t="s">
        <v>666</v>
      </c>
      <c r="S91" s="171" t="s">
        <v>691</v>
      </c>
      <c r="T91" s="171" t="s">
        <v>692</v>
      </c>
      <c r="U91" s="171" t="s">
        <v>691</v>
      </c>
      <c r="V91" s="171" t="s">
        <v>679</v>
      </c>
      <c r="W91" s="171" t="s">
        <v>679</v>
      </c>
      <c r="X91" s="171" t="s">
        <v>690</v>
      </c>
      <c r="Y91" s="171" t="s">
        <v>666</v>
      </c>
      <c r="Z91" s="171" t="s">
        <v>657</v>
      </c>
      <c r="AA91" s="171" t="s">
        <v>692</v>
      </c>
      <c r="AB91" s="171" t="s">
        <v>693</v>
      </c>
      <c r="AC91" s="171" t="s">
        <v>694</v>
      </c>
      <c r="AD91" s="171" t="s">
        <v>671</v>
      </c>
      <c r="AE91" s="171" t="s">
        <v>672</v>
      </c>
      <c r="AF91" s="181" t="s">
        <v>697</v>
      </c>
      <c r="AG91" s="171" t="s">
        <v>827</v>
      </c>
      <c r="AH91" s="171" t="s">
        <v>675</v>
      </c>
      <c r="AI91" s="171" t="s">
        <v>676</v>
      </c>
      <c r="AJ91" s="171" t="s">
        <v>699</v>
      </c>
      <c r="AK91" s="171">
        <v>12124</v>
      </c>
      <c r="AL91" s="171">
        <v>12124</v>
      </c>
      <c r="AM91" s="171" t="s">
        <v>679</v>
      </c>
      <c r="AN91" s="171" t="s">
        <v>679</v>
      </c>
      <c r="AO91" s="171" t="s">
        <v>690</v>
      </c>
      <c r="AP91" s="171" t="s">
        <v>666</v>
      </c>
      <c r="AQ91" s="171" t="s">
        <v>691</v>
      </c>
      <c r="AR91" s="171" t="s">
        <v>692</v>
      </c>
      <c r="AS91" s="171" t="s">
        <v>681</v>
      </c>
    </row>
    <row r="92" spans="1:45">
      <c r="A92" s="178" t="s">
        <v>936</v>
      </c>
      <c r="B92" s="171" t="s">
        <v>736</v>
      </c>
      <c r="C92" s="179">
        <v>92</v>
      </c>
      <c r="D92" s="171" t="s">
        <v>743</v>
      </c>
      <c r="E92" s="171">
        <v>2</v>
      </c>
      <c r="F92" s="179" t="s">
        <v>657</v>
      </c>
      <c r="G92" s="178" t="s">
        <v>936</v>
      </c>
      <c r="H92" s="171" t="s">
        <v>924</v>
      </c>
      <c r="I92" s="171" t="s">
        <v>937</v>
      </c>
      <c r="J92" s="171" t="s">
        <v>706</v>
      </c>
      <c r="K92" s="171" t="s">
        <v>661</v>
      </c>
      <c r="L92" s="171" t="s">
        <v>662</v>
      </c>
      <c r="M92" s="171">
        <v>123</v>
      </c>
      <c r="N92" s="171" t="s">
        <v>787</v>
      </c>
      <c r="O92" s="171" t="s">
        <v>679</v>
      </c>
      <c r="P92" s="171" t="s">
        <v>679</v>
      </c>
      <c r="Q92" s="171" t="s">
        <v>690</v>
      </c>
      <c r="R92" s="171" t="s">
        <v>666</v>
      </c>
      <c r="S92" s="171" t="s">
        <v>691</v>
      </c>
      <c r="T92" s="171" t="s">
        <v>692</v>
      </c>
      <c r="U92" s="171" t="s">
        <v>691</v>
      </c>
      <c r="V92" s="171" t="s">
        <v>679</v>
      </c>
      <c r="W92" s="171" t="s">
        <v>679</v>
      </c>
      <c r="X92" s="171" t="s">
        <v>690</v>
      </c>
      <c r="Y92" s="171" t="s">
        <v>666</v>
      </c>
      <c r="Z92" s="171" t="s">
        <v>657</v>
      </c>
      <c r="AA92" s="171" t="s">
        <v>692</v>
      </c>
      <c r="AB92" s="171" t="s">
        <v>710</v>
      </c>
      <c r="AC92" s="171" t="s">
        <v>670</v>
      </c>
      <c r="AD92" s="171" t="s">
        <v>671</v>
      </c>
      <c r="AE92" s="171" t="s">
        <v>672</v>
      </c>
      <c r="AF92" s="171" t="s">
        <v>726</v>
      </c>
      <c r="AG92" s="171" t="s">
        <v>827</v>
      </c>
      <c r="AH92" s="171" t="s">
        <v>675</v>
      </c>
      <c r="AI92" s="171" t="s">
        <v>676</v>
      </c>
      <c r="AJ92" s="171" t="s">
        <v>677</v>
      </c>
      <c r="AK92" s="171" t="s">
        <v>355</v>
      </c>
      <c r="AL92" s="171">
        <v>12124</v>
      </c>
      <c r="AM92" s="171" t="s">
        <v>679</v>
      </c>
      <c r="AN92" s="171" t="s">
        <v>679</v>
      </c>
      <c r="AO92" s="171" t="s">
        <v>690</v>
      </c>
      <c r="AP92" s="171" t="s">
        <v>666</v>
      </c>
      <c r="AQ92" s="171" t="s">
        <v>691</v>
      </c>
      <c r="AR92" s="171" t="s">
        <v>692</v>
      </c>
      <c r="AS92" s="171" t="s">
        <v>681</v>
      </c>
    </row>
    <row r="93" spans="1:45">
      <c r="A93" s="178" t="s">
        <v>938</v>
      </c>
      <c r="B93" s="171" t="s">
        <v>742</v>
      </c>
      <c r="C93" s="179">
        <v>93</v>
      </c>
      <c r="D93" s="171" t="s">
        <v>656</v>
      </c>
      <c r="E93" s="171">
        <v>2</v>
      </c>
      <c r="F93" s="179" t="s">
        <v>657</v>
      </c>
      <c r="G93" s="178" t="s">
        <v>938</v>
      </c>
      <c r="H93" s="171" t="s">
        <v>924</v>
      </c>
      <c r="I93" s="171" t="s">
        <v>939</v>
      </c>
      <c r="J93" s="171" t="s">
        <v>720</v>
      </c>
      <c r="K93" s="171" t="s">
        <v>688</v>
      </c>
      <c r="L93" s="171" t="s">
        <v>689</v>
      </c>
      <c r="M93" s="171">
        <v>123</v>
      </c>
      <c r="N93" s="171" t="s">
        <v>787</v>
      </c>
      <c r="O93" s="171" t="s">
        <v>679</v>
      </c>
      <c r="P93" s="171" t="s">
        <v>679</v>
      </c>
      <c r="Q93" s="171" t="s">
        <v>690</v>
      </c>
      <c r="R93" s="171" t="s">
        <v>666</v>
      </c>
      <c r="S93" s="171" t="s">
        <v>667</v>
      </c>
      <c r="T93" s="171" t="s">
        <v>668</v>
      </c>
      <c r="U93" s="171" t="s">
        <v>667</v>
      </c>
      <c r="V93" s="171" t="s">
        <v>679</v>
      </c>
      <c r="W93" s="171" t="s">
        <v>679</v>
      </c>
      <c r="X93" s="171" t="s">
        <v>690</v>
      </c>
      <c r="Y93" s="171" t="s">
        <v>666</v>
      </c>
      <c r="Z93" s="171" t="s">
        <v>657</v>
      </c>
      <c r="AA93" s="171" t="s">
        <v>668</v>
      </c>
      <c r="AB93" s="171" t="s">
        <v>724</v>
      </c>
      <c r="AC93" s="171" t="s">
        <v>670</v>
      </c>
      <c r="AD93" s="171" t="s">
        <v>671</v>
      </c>
      <c r="AE93" s="171" t="s">
        <v>672</v>
      </c>
      <c r="AF93" s="171" t="s">
        <v>726</v>
      </c>
      <c r="AG93" s="171" t="s">
        <v>827</v>
      </c>
      <c r="AH93" s="171" t="s">
        <v>675</v>
      </c>
      <c r="AI93" s="171" t="s">
        <v>676</v>
      </c>
      <c r="AJ93" s="171" t="s">
        <v>699</v>
      </c>
      <c r="AK93" s="171">
        <v>12124</v>
      </c>
      <c r="AL93" s="171">
        <v>12124</v>
      </c>
      <c r="AM93" s="171" t="s">
        <v>679</v>
      </c>
      <c r="AN93" s="171" t="s">
        <v>679</v>
      </c>
      <c r="AO93" s="171" t="s">
        <v>690</v>
      </c>
      <c r="AP93" s="171" t="s">
        <v>666</v>
      </c>
      <c r="AQ93" s="171" t="s">
        <v>667</v>
      </c>
      <c r="AR93" s="171" t="s">
        <v>668</v>
      </c>
      <c r="AS93" s="171" t="s">
        <v>681</v>
      </c>
    </row>
    <row r="94" spans="1:45">
      <c r="A94" s="178" t="s">
        <v>264</v>
      </c>
      <c r="B94" s="171" t="s">
        <v>746</v>
      </c>
      <c r="C94" s="179">
        <v>94</v>
      </c>
      <c r="D94" s="171" t="s">
        <v>684</v>
      </c>
      <c r="E94" s="171">
        <v>2</v>
      </c>
      <c r="F94" s="179" t="s">
        <v>657</v>
      </c>
      <c r="G94" s="178" t="s">
        <v>264</v>
      </c>
      <c r="H94" s="171" t="s">
        <v>924</v>
      </c>
      <c r="I94" s="171" t="s">
        <v>940</v>
      </c>
      <c r="J94" s="171" t="s">
        <v>660</v>
      </c>
      <c r="K94" s="171" t="s">
        <v>707</v>
      </c>
      <c r="L94" s="171" t="s">
        <v>708</v>
      </c>
      <c r="M94" s="171">
        <v>123</v>
      </c>
      <c r="N94" s="171" t="s">
        <v>787</v>
      </c>
      <c r="O94" s="171" t="s">
        <v>679</v>
      </c>
      <c r="P94" s="171" t="s">
        <v>679</v>
      </c>
      <c r="Q94" s="171" t="s">
        <v>690</v>
      </c>
      <c r="R94" s="171" t="s">
        <v>666</v>
      </c>
      <c r="S94" s="171" t="s">
        <v>691</v>
      </c>
      <c r="T94" s="171" t="s">
        <v>692</v>
      </c>
      <c r="U94" s="171" t="s">
        <v>691</v>
      </c>
      <c r="V94" s="171" t="s">
        <v>679</v>
      </c>
      <c r="W94" s="171" t="s">
        <v>679</v>
      </c>
      <c r="X94" s="171" t="s">
        <v>690</v>
      </c>
      <c r="Y94" s="171" t="s">
        <v>666</v>
      </c>
      <c r="Z94" s="171" t="s">
        <v>657</v>
      </c>
      <c r="AA94" s="171" t="s">
        <v>692</v>
      </c>
      <c r="AB94" s="171" t="s">
        <v>669</v>
      </c>
      <c r="AC94" s="171" t="s">
        <v>670</v>
      </c>
      <c r="AD94" s="171" t="s">
        <v>671</v>
      </c>
      <c r="AE94" s="171" t="s">
        <v>672</v>
      </c>
      <c r="AF94" s="171" t="s">
        <v>726</v>
      </c>
      <c r="AG94" s="171" t="s">
        <v>827</v>
      </c>
      <c r="AH94" s="171" t="s">
        <v>675</v>
      </c>
      <c r="AI94" s="171" t="s">
        <v>676</v>
      </c>
      <c r="AJ94" s="171" t="s">
        <v>677</v>
      </c>
      <c r="AK94" s="171">
        <v>12124</v>
      </c>
      <c r="AL94" s="171">
        <v>12124</v>
      </c>
      <c r="AM94" s="171" t="s">
        <v>679</v>
      </c>
      <c r="AN94" s="171" t="s">
        <v>679</v>
      </c>
      <c r="AO94" s="171" t="s">
        <v>690</v>
      </c>
      <c r="AP94" s="171" t="s">
        <v>666</v>
      </c>
      <c r="AQ94" s="171" t="s">
        <v>691</v>
      </c>
      <c r="AR94" s="171" t="s">
        <v>692</v>
      </c>
      <c r="AS94" s="171" t="s">
        <v>681</v>
      </c>
    </row>
    <row r="95" spans="1:45">
      <c r="A95" s="178" t="s">
        <v>915</v>
      </c>
      <c r="B95" s="171" t="s">
        <v>751</v>
      </c>
      <c r="C95" s="179">
        <v>95</v>
      </c>
      <c r="D95" s="171" t="s">
        <v>702</v>
      </c>
      <c r="E95" s="171">
        <v>2</v>
      </c>
      <c r="F95" s="179" t="s">
        <v>657</v>
      </c>
      <c r="G95" s="178" t="s">
        <v>915</v>
      </c>
      <c r="H95" s="171" t="s">
        <v>924</v>
      </c>
      <c r="I95" s="171" t="s">
        <v>941</v>
      </c>
      <c r="J95" s="171" t="s">
        <v>687</v>
      </c>
      <c r="K95" s="171" t="s">
        <v>661</v>
      </c>
      <c r="L95" s="171" t="s">
        <v>687</v>
      </c>
      <c r="M95" s="171">
        <v>123</v>
      </c>
      <c r="N95" s="171" t="s">
        <v>787</v>
      </c>
      <c r="O95" s="171" t="s">
        <v>679</v>
      </c>
      <c r="P95" s="171" t="s">
        <v>679</v>
      </c>
      <c r="Q95" s="172" t="s">
        <v>680</v>
      </c>
      <c r="R95" s="171" t="s">
        <v>666</v>
      </c>
      <c r="S95" s="171" t="s">
        <v>691</v>
      </c>
      <c r="T95" s="171" t="s">
        <v>692</v>
      </c>
      <c r="U95" s="171" t="s">
        <v>691</v>
      </c>
      <c r="V95" s="171" t="s">
        <v>679</v>
      </c>
      <c r="W95" s="171" t="s">
        <v>679</v>
      </c>
      <c r="X95" s="172" t="s">
        <v>680</v>
      </c>
      <c r="Y95" s="171" t="s">
        <v>666</v>
      </c>
      <c r="Z95" s="171" t="s">
        <v>657</v>
      </c>
      <c r="AA95" s="171" t="s">
        <v>692</v>
      </c>
      <c r="AB95" s="171" t="s">
        <v>693</v>
      </c>
      <c r="AC95" s="171" t="s">
        <v>694</v>
      </c>
      <c r="AD95" s="171" t="s">
        <v>740</v>
      </c>
      <c r="AE95" s="171" t="s">
        <v>672</v>
      </c>
      <c r="AF95" s="171" t="s">
        <v>726</v>
      </c>
      <c r="AG95" s="171" t="s">
        <v>827</v>
      </c>
      <c r="AH95" s="171" t="s">
        <v>675</v>
      </c>
      <c r="AI95" s="171" t="s">
        <v>676</v>
      </c>
      <c r="AJ95" s="171" t="s">
        <v>699</v>
      </c>
      <c r="AK95" s="171">
        <v>12124</v>
      </c>
      <c r="AL95" s="171">
        <v>12124</v>
      </c>
      <c r="AM95" s="171" t="s">
        <v>679</v>
      </c>
      <c r="AN95" s="171" t="s">
        <v>679</v>
      </c>
      <c r="AO95" s="172" t="s">
        <v>680</v>
      </c>
      <c r="AP95" s="171" t="s">
        <v>666</v>
      </c>
      <c r="AQ95" s="171" t="s">
        <v>691</v>
      </c>
      <c r="AR95" s="171" t="s">
        <v>692</v>
      </c>
      <c r="AS95" s="171" t="s">
        <v>681</v>
      </c>
    </row>
    <row r="96" spans="1:45">
      <c r="A96" s="185" t="s">
        <v>918</v>
      </c>
      <c r="B96" s="171" t="s">
        <v>755</v>
      </c>
      <c r="C96" s="179">
        <v>96</v>
      </c>
      <c r="D96" s="171" t="s">
        <v>717</v>
      </c>
      <c r="E96" s="171">
        <v>2</v>
      </c>
      <c r="F96" s="179" t="s">
        <v>657</v>
      </c>
      <c r="G96" s="185" t="s">
        <v>918</v>
      </c>
      <c r="H96" s="171" t="s">
        <v>924</v>
      </c>
      <c r="I96" s="171" t="s">
        <v>942</v>
      </c>
      <c r="J96" s="171" t="s">
        <v>706</v>
      </c>
      <c r="K96" s="171" t="s">
        <v>688</v>
      </c>
      <c r="L96" s="171" t="s">
        <v>731</v>
      </c>
      <c r="M96" s="171">
        <v>123</v>
      </c>
      <c r="N96" s="171" t="s">
        <v>787</v>
      </c>
      <c r="O96" s="171" t="s">
        <v>679</v>
      </c>
      <c r="P96" s="171" t="s">
        <v>679</v>
      </c>
      <c r="Q96" s="171" t="s">
        <v>690</v>
      </c>
      <c r="R96" s="171" t="s">
        <v>666</v>
      </c>
      <c r="S96" s="171" t="s">
        <v>691</v>
      </c>
      <c r="T96" s="171" t="s">
        <v>692</v>
      </c>
      <c r="U96" s="171" t="s">
        <v>691</v>
      </c>
      <c r="V96" s="171" t="s">
        <v>679</v>
      </c>
      <c r="W96" s="171" t="s">
        <v>679</v>
      </c>
      <c r="X96" s="171" t="s">
        <v>690</v>
      </c>
      <c r="Y96" s="171" t="s">
        <v>666</v>
      </c>
      <c r="Z96" s="171" t="s">
        <v>657</v>
      </c>
      <c r="AA96" s="171" t="s">
        <v>692</v>
      </c>
      <c r="AB96" s="171" t="s">
        <v>710</v>
      </c>
      <c r="AC96" s="171" t="s">
        <v>711</v>
      </c>
      <c r="AD96" s="171" t="s">
        <v>740</v>
      </c>
      <c r="AE96" s="171" t="s">
        <v>672</v>
      </c>
      <c r="AF96" s="171" t="s">
        <v>726</v>
      </c>
      <c r="AG96" s="171" t="s">
        <v>827</v>
      </c>
      <c r="AH96" s="171" t="s">
        <v>675</v>
      </c>
      <c r="AI96" s="171" t="s">
        <v>676</v>
      </c>
      <c r="AJ96" s="171" t="s">
        <v>677</v>
      </c>
      <c r="AK96" s="171">
        <v>12124</v>
      </c>
      <c r="AL96" s="171">
        <v>12124</v>
      </c>
      <c r="AM96" s="171" t="s">
        <v>679</v>
      </c>
      <c r="AN96" s="171" t="s">
        <v>679</v>
      </c>
      <c r="AO96" s="171" t="s">
        <v>690</v>
      </c>
      <c r="AP96" s="171" t="s">
        <v>666</v>
      </c>
      <c r="AQ96" s="171" t="s">
        <v>691</v>
      </c>
      <c r="AR96" s="171" t="s">
        <v>692</v>
      </c>
      <c r="AS96" s="171" t="s">
        <v>681</v>
      </c>
    </row>
    <row r="97" spans="1:45">
      <c r="A97" s="178" t="s">
        <v>920</v>
      </c>
      <c r="B97" s="171" t="s">
        <v>751</v>
      </c>
      <c r="C97" s="179">
        <v>97</v>
      </c>
      <c r="D97" s="171" t="s">
        <v>729</v>
      </c>
      <c r="E97" s="171">
        <v>2</v>
      </c>
      <c r="F97" s="179" t="s">
        <v>657</v>
      </c>
      <c r="G97" s="178" t="s">
        <v>920</v>
      </c>
      <c r="H97" s="171" t="s">
        <v>924</v>
      </c>
      <c r="I97" s="171" t="s">
        <v>943</v>
      </c>
      <c r="J97" s="171" t="s">
        <v>720</v>
      </c>
      <c r="K97" s="171" t="s">
        <v>707</v>
      </c>
      <c r="L97" s="171" t="s">
        <v>706</v>
      </c>
      <c r="M97" s="171">
        <v>123</v>
      </c>
      <c r="N97" s="171" t="s">
        <v>787</v>
      </c>
      <c r="O97" s="171" t="s">
        <v>679</v>
      </c>
      <c r="P97" s="171" t="s">
        <v>679</v>
      </c>
      <c r="Q97" s="171" t="s">
        <v>690</v>
      </c>
      <c r="R97" s="171" t="s">
        <v>666</v>
      </c>
      <c r="S97" s="171" t="s">
        <v>691</v>
      </c>
      <c r="T97" s="171" t="s">
        <v>692</v>
      </c>
      <c r="U97" s="171" t="s">
        <v>691</v>
      </c>
      <c r="V97" s="171" t="s">
        <v>679</v>
      </c>
      <c r="W97" s="171" t="s">
        <v>679</v>
      </c>
      <c r="X97" s="171" t="s">
        <v>690</v>
      </c>
      <c r="Y97" s="171" t="s">
        <v>666</v>
      </c>
      <c r="Z97" s="171" t="s">
        <v>657</v>
      </c>
      <c r="AA97" s="171" t="s">
        <v>692</v>
      </c>
      <c r="AB97" s="171" t="s">
        <v>724</v>
      </c>
      <c r="AC97" s="171" t="s">
        <v>711</v>
      </c>
      <c r="AD97" s="171" t="s">
        <v>740</v>
      </c>
      <c r="AE97" s="171" t="s">
        <v>672</v>
      </c>
      <c r="AF97" s="181" t="s">
        <v>697</v>
      </c>
      <c r="AG97" s="171" t="s">
        <v>674</v>
      </c>
      <c r="AH97" s="171" t="s">
        <v>675</v>
      </c>
      <c r="AI97" s="171" t="s">
        <v>676</v>
      </c>
      <c r="AJ97" s="171" t="s">
        <v>699</v>
      </c>
      <c r="AK97" s="171">
        <v>12124</v>
      </c>
      <c r="AL97" s="171">
        <v>12124</v>
      </c>
      <c r="AM97" s="171" t="s">
        <v>679</v>
      </c>
      <c r="AN97" s="171" t="s">
        <v>679</v>
      </c>
      <c r="AO97" s="171" t="s">
        <v>690</v>
      </c>
      <c r="AP97" s="171" t="s">
        <v>666</v>
      </c>
      <c r="AQ97" s="171" t="s">
        <v>691</v>
      </c>
      <c r="AR97" s="171" t="s">
        <v>692</v>
      </c>
      <c r="AS97" s="171" t="s">
        <v>681</v>
      </c>
    </row>
    <row r="98" spans="1:45">
      <c r="A98" s="178" t="s">
        <v>923</v>
      </c>
      <c r="B98" s="171" t="s">
        <v>762</v>
      </c>
      <c r="C98" s="179">
        <v>98</v>
      </c>
      <c r="D98" s="171" t="s">
        <v>737</v>
      </c>
      <c r="E98" s="171">
        <v>2</v>
      </c>
      <c r="F98" s="179" t="s">
        <v>657</v>
      </c>
      <c r="G98" s="178" t="s">
        <v>923</v>
      </c>
      <c r="H98" s="171" t="s">
        <v>924</v>
      </c>
      <c r="I98" s="171" t="s">
        <v>944</v>
      </c>
      <c r="J98" s="171" t="s">
        <v>660</v>
      </c>
      <c r="K98" s="171" t="s">
        <v>661</v>
      </c>
      <c r="L98" s="171" t="s">
        <v>662</v>
      </c>
      <c r="M98" s="171">
        <v>123</v>
      </c>
      <c r="N98" s="171" t="s">
        <v>663</v>
      </c>
      <c r="O98" s="171" t="s">
        <v>679</v>
      </c>
      <c r="P98" s="171" t="s">
        <v>679</v>
      </c>
      <c r="Q98" s="171" t="s">
        <v>690</v>
      </c>
      <c r="R98" s="171" t="s">
        <v>722</v>
      </c>
      <c r="S98" s="171" t="s">
        <v>691</v>
      </c>
      <c r="T98" s="171" t="s">
        <v>692</v>
      </c>
      <c r="U98" s="171" t="s">
        <v>691</v>
      </c>
      <c r="V98" s="171" t="s">
        <v>679</v>
      </c>
      <c r="W98" s="171" t="s">
        <v>679</v>
      </c>
      <c r="X98" s="171" t="s">
        <v>690</v>
      </c>
      <c r="Y98" s="171" t="s">
        <v>722</v>
      </c>
      <c r="Z98" s="171" t="s">
        <v>657</v>
      </c>
      <c r="AA98" s="171" t="s">
        <v>692</v>
      </c>
      <c r="AB98" s="171" t="s">
        <v>669</v>
      </c>
      <c r="AC98" s="171" t="s">
        <v>694</v>
      </c>
      <c r="AD98" s="171" t="s">
        <v>671</v>
      </c>
      <c r="AE98" s="171" t="s">
        <v>672</v>
      </c>
      <c r="AF98" s="171" t="s">
        <v>726</v>
      </c>
      <c r="AG98" s="171" t="s">
        <v>674</v>
      </c>
      <c r="AH98" s="171" t="s">
        <v>675</v>
      </c>
      <c r="AI98" s="171" t="s">
        <v>676</v>
      </c>
      <c r="AJ98" s="171" t="s">
        <v>677</v>
      </c>
      <c r="AK98" s="171">
        <v>12124</v>
      </c>
      <c r="AL98" s="171">
        <v>12124</v>
      </c>
      <c r="AM98" s="171" t="s">
        <v>679</v>
      </c>
      <c r="AN98" s="171" t="s">
        <v>679</v>
      </c>
      <c r="AO98" s="171" t="s">
        <v>690</v>
      </c>
      <c r="AP98" s="171" t="s">
        <v>722</v>
      </c>
      <c r="AQ98" s="171" t="s">
        <v>691</v>
      </c>
      <c r="AR98" s="171" t="s">
        <v>692</v>
      </c>
      <c r="AS98" s="171" t="s">
        <v>681</v>
      </c>
    </row>
    <row r="99" spans="1:45">
      <c r="A99" s="178" t="s">
        <v>926</v>
      </c>
      <c r="B99" s="171" t="s">
        <v>765</v>
      </c>
      <c r="C99" s="179">
        <v>99</v>
      </c>
      <c r="D99" s="171" t="s">
        <v>743</v>
      </c>
      <c r="E99" s="171">
        <v>2</v>
      </c>
      <c r="F99" s="179" t="s">
        <v>657</v>
      </c>
      <c r="G99" s="178" t="s">
        <v>926</v>
      </c>
      <c r="H99" s="171" t="s">
        <v>924</v>
      </c>
      <c r="I99" s="171" t="s">
        <v>945</v>
      </c>
      <c r="J99" s="171" t="s">
        <v>687</v>
      </c>
      <c r="K99" s="171" t="s">
        <v>688</v>
      </c>
      <c r="L99" s="171" t="s">
        <v>689</v>
      </c>
      <c r="M99" s="171">
        <v>123</v>
      </c>
      <c r="N99" s="171" t="s">
        <v>663</v>
      </c>
      <c r="O99" s="171" t="s">
        <v>679</v>
      </c>
      <c r="P99" s="171" t="s">
        <v>679</v>
      </c>
      <c r="Q99" s="171" t="s">
        <v>690</v>
      </c>
      <c r="R99" s="171" t="s">
        <v>666</v>
      </c>
      <c r="S99" s="171" t="s">
        <v>691</v>
      </c>
      <c r="T99" s="171" t="s">
        <v>692</v>
      </c>
      <c r="U99" s="171" t="s">
        <v>691</v>
      </c>
      <c r="V99" s="171" t="s">
        <v>679</v>
      </c>
      <c r="W99" s="171" t="s">
        <v>679</v>
      </c>
      <c r="X99" s="171" t="s">
        <v>690</v>
      </c>
      <c r="Y99" s="171" t="s">
        <v>666</v>
      </c>
      <c r="Z99" s="171" t="s">
        <v>657</v>
      </c>
      <c r="AA99" s="171" t="s">
        <v>692</v>
      </c>
      <c r="AB99" s="171" t="s">
        <v>693</v>
      </c>
      <c r="AC99" s="171" t="s">
        <v>670</v>
      </c>
      <c r="AD99" s="171" t="s">
        <v>671</v>
      </c>
      <c r="AE99" s="171" t="s">
        <v>672</v>
      </c>
      <c r="AF99" s="171" t="s">
        <v>726</v>
      </c>
      <c r="AG99" s="171" t="s">
        <v>674</v>
      </c>
      <c r="AH99" s="171" t="s">
        <v>675</v>
      </c>
      <c r="AI99" s="171" t="s">
        <v>676</v>
      </c>
      <c r="AJ99" s="171" t="s">
        <v>699</v>
      </c>
      <c r="AK99" s="171">
        <v>12124</v>
      </c>
      <c r="AL99" s="171">
        <v>12124</v>
      </c>
      <c r="AM99" s="171" t="s">
        <v>679</v>
      </c>
      <c r="AN99" s="171" t="s">
        <v>679</v>
      </c>
      <c r="AO99" s="171" t="s">
        <v>690</v>
      </c>
      <c r="AP99" s="171" t="s">
        <v>666</v>
      </c>
      <c r="AQ99" s="171" t="s">
        <v>691</v>
      </c>
      <c r="AR99" s="171" t="s">
        <v>692</v>
      </c>
      <c r="AS99" s="171" t="s">
        <v>681</v>
      </c>
    </row>
    <row r="100" spans="1:45">
      <c r="A100" s="178" t="s">
        <v>261</v>
      </c>
      <c r="B100" s="171" t="s">
        <v>655</v>
      </c>
      <c r="C100" s="179">
        <v>100</v>
      </c>
      <c r="D100" s="171" t="s">
        <v>656</v>
      </c>
      <c r="E100" s="171">
        <v>2</v>
      </c>
      <c r="F100" s="179" t="s">
        <v>657</v>
      </c>
      <c r="G100" s="178" t="s">
        <v>261</v>
      </c>
      <c r="H100" s="171" t="s">
        <v>924</v>
      </c>
      <c r="I100" s="171" t="s">
        <v>946</v>
      </c>
      <c r="J100" s="171" t="s">
        <v>706</v>
      </c>
      <c r="K100" s="171" t="s">
        <v>707</v>
      </c>
      <c r="L100" s="171" t="s">
        <v>708</v>
      </c>
      <c r="M100" s="171">
        <v>123</v>
      </c>
      <c r="N100" s="171" t="s">
        <v>663</v>
      </c>
      <c r="O100" s="171" t="s">
        <v>679</v>
      </c>
      <c r="P100" s="171" t="s">
        <v>679</v>
      </c>
      <c r="Q100" s="171" t="s">
        <v>690</v>
      </c>
      <c r="R100" s="171" t="s">
        <v>666</v>
      </c>
      <c r="S100" s="171" t="s">
        <v>691</v>
      </c>
      <c r="T100" s="171" t="s">
        <v>692</v>
      </c>
      <c r="U100" s="171" t="s">
        <v>691</v>
      </c>
      <c r="V100" s="171" t="s">
        <v>679</v>
      </c>
      <c r="W100" s="171" t="s">
        <v>679</v>
      </c>
      <c r="X100" s="171" t="s">
        <v>690</v>
      </c>
      <c r="Y100" s="171" t="s">
        <v>666</v>
      </c>
      <c r="Z100" s="171" t="s">
        <v>657</v>
      </c>
      <c r="AA100" s="171" t="s">
        <v>692</v>
      </c>
      <c r="AB100" s="171" t="s">
        <v>710</v>
      </c>
      <c r="AC100" s="171" t="s">
        <v>670</v>
      </c>
      <c r="AD100" s="171" t="s">
        <v>671</v>
      </c>
      <c r="AE100" s="171" t="s">
        <v>672</v>
      </c>
      <c r="AF100" s="171" t="s">
        <v>726</v>
      </c>
      <c r="AG100" s="171" t="s">
        <v>674</v>
      </c>
      <c r="AH100" s="171" t="s">
        <v>675</v>
      </c>
      <c r="AI100" s="171" t="s">
        <v>676</v>
      </c>
      <c r="AJ100" s="171" t="s">
        <v>677</v>
      </c>
      <c r="AK100" s="171">
        <v>12124</v>
      </c>
      <c r="AL100" s="171">
        <v>12124</v>
      </c>
      <c r="AM100" s="171" t="s">
        <v>679</v>
      </c>
      <c r="AN100" s="171" t="s">
        <v>679</v>
      </c>
      <c r="AO100" s="171" t="s">
        <v>690</v>
      </c>
      <c r="AP100" s="171" t="s">
        <v>666</v>
      </c>
      <c r="AQ100" s="171" t="s">
        <v>691</v>
      </c>
      <c r="AR100" s="171" t="s">
        <v>692</v>
      </c>
      <c r="AS100" s="171" t="s">
        <v>681</v>
      </c>
    </row>
    <row r="101" spans="1:45">
      <c r="A101" s="178" t="s">
        <v>263</v>
      </c>
      <c r="B101" s="171" t="s">
        <v>683</v>
      </c>
      <c r="C101" s="179">
        <v>101</v>
      </c>
      <c r="D101" s="171" t="s">
        <v>684</v>
      </c>
      <c r="E101" s="171">
        <v>2</v>
      </c>
      <c r="F101" s="179" t="s">
        <v>657</v>
      </c>
      <c r="G101" s="178" t="s">
        <v>263</v>
      </c>
      <c r="H101" s="171" t="s">
        <v>924</v>
      </c>
      <c r="I101" s="171" t="s">
        <v>947</v>
      </c>
      <c r="J101" s="171" t="s">
        <v>720</v>
      </c>
      <c r="K101" s="171" t="s">
        <v>661</v>
      </c>
      <c r="L101" s="171" t="s">
        <v>687</v>
      </c>
      <c r="M101" s="171">
        <v>123</v>
      </c>
      <c r="N101" s="171" t="s">
        <v>663</v>
      </c>
      <c r="O101" s="171" t="s">
        <v>679</v>
      </c>
      <c r="P101" s="171" t="s">
        <v>679</v>
      </c>
      <c r="Q101" s="172" t="s">
        <v>680</v>
      </c>
      <c r="R101" s="171" t="s">
        <v>666</v>
      </c>
      <c r="S101" s="171" t="s">
        <v>691</v>
      </c>
      <c r="T101" s="171" t="s">
        <v>692</v>
      </c>
      <c r="U101" s="171" t="s">
        <v>691</v>
      </c>
      <c r="V101" s="171" t="s">
        <v>679</v>
      </c>
      <c r="W101" s="171" t="s">
        <v>679</v>
      </c>
      <c r="X101" s="172" t="s">
        <v>680</v>
      </c>
      <c r="Y101" s="171" t="s">
        <v>666</v>
      </c>
      <c r="Z101" s="171" t="s">
        <v>657</v>
      </c>
      <c r="AA101" s="171" t="s">
        <v>692</v>
      </c>
      <c r="AB101" s="171" t="s">
        <v>724</v>
      </c>
      <c r="AC101" s="171" t="s">
        <v>670</v>
      </c>
      <c r="AD101" s="171" t="s">
        <v>695</v>
      </c>
      <c r="AE101" s="171" t="s">
        <v>672</v>
      </c>
      <c r="AF101" s="171" t="s">
        <v>726</v>
      </c>
      <c r="AG101" s="171" t="s">
        <v>674</v>
      </c>
      <c r="AH101" s="171" t="s">
        <v>675</v>
      </c>
      <c r="AI101" s="171" t="s">
        <v>676</v>
      </c>
      <c r="AJ101" s="171" t="s">
        <v>699</v>
      </c>
      <c r="AK101" s="171">
        <v>12124</v>
      </c>
      <c r="AL101" s="171">
        <v>12124</v>
      </c>
      <c r="AM101" s="171" t="s">
        <v>679</v>
      </c>
      <c r="AN101" s="171" t="s">
        <v>679</v>
      </c>
      <c r="AO101" s="172" t="s">
        <v>680</v>
      </c>
      <c r="AP101" s="171" t="s">
        <v>666</v>
      </c>
      <c r="AQ101" s="171" t="s">
        <v>691</v>
      </c>
      <c r="AR101" s="171" t="s">
        <v>692</v>
      </c>
      <c r="AS101" s="171" t="s">
        <v>681</v>
      </c>
    </row>
    <row r="102" spans="1:45">
      <c r="A102" s="178" t="s">
        <v>930</v>
      </c>
      <c r="B102" s="171" t="s">
        <v>701</v>
      </c>
      <c r="C102" s="179">
        <v>102</v>
      </c>
      <c r="D102" s="171" t="s">
        <v>702</v>
      </c>
      <c r="E102" s="171">
        <v>2</v>
      </c>
      <c r="F102" s="179" t="s">
        <v>657</v>
      </c>
      <c r="G102" s="178" t="s">
        <v>930</v>
      </c>
      <c r="H102" s="171" t="s">
        <v>924</v>
      </c>
      <c r="I102" s="171" t="s">
        <v>948</v>
      </c>
      <c r="J102" s="171" t="s">
        <v>660</v>
      </c>
      <c r="K102" s="171" t="s">
        <v>688</v>
      </c>
      <c r="L102" s="171" t="s">
        <v>731</v>
      </c>
      <c r="M102" s="171">
        <v>123</v>
      </c>
      <c r="N102" s="171" t="s">
        <v>663</v>
      </c>
      <c r="O102" s="171" t="s">
        <v>679</v>
      </c>
      <c r="P102" s="171" t="s">
        <v>679</v>
      </c>
      <c r="Q102" s="171" t="s">
        <v>690</v>
      </c>
      <c r="R102" s="171" t="s">
        <v>666</v>
      </c>
      <c r="S102" s="171" t="s">
        <v>691</v>
      </c>
      <c r="T102" s="171" t="s">
        <v>692</v>
      </c>
      <c r="U102" s="171" t="s">
        <v>789</v>
      </c>
      <c r="V102" s="171" t="s">
        <v>790</v>
      </c>
      <c r="W102" s="171" t="s">
        <v>791</v>
      </c>
      <c r="X102" s="171" t="s">
        <v>792</v>
      </c>
      <c r="Y102" s="171" t="s">
        <v>793</v>
      </c>
      <c r="Z102" s="171" t="s">
        <v>681</v>
      </c>
      <c r="AA102" s="171" t="s">
        <v>794</v>
      </c>
      <c r="AB102" s="171" t="s">
        <v>669</v>
      </c>
      <c r="AC102" s="171" t="s">
        <v>670</v>
      </c>
      <c r="AD102" s="171" t="s">
        <v>695</v>
      </c>
      <c r="AE102" s="171" t="s">
        <v>672</v>
      </c>
      <c r="AF102" s="181" t="s">
        <v>697</v>
      </c>
      <c r="AG102" s="171" t="s">
        <v>674</v>
      </c>
      <c r="AH102" s="171" t="s">
        <v>675</v>
      </c>
      <c r="AI102" s="171" t="s">
        <v>676</v>
      </c>
      <c r="AJ102" s="171" t="s">
        <v>677</v>
      </c>
      <c r="AK102" s="171">
        <v>12124</v>
      </c>
      <c r="AL102" s="171">
        <v>12124</v>
      </c>
      <c r="AM102" s="171" t="s">
        <v>679</v>
      </c>
      <c r="AN102" s="171" t="s">
        <v>679</v>
      </c>
      <c r="AO102" s="171" t="s">
        <v>690</v>
      </c>
      <c r="AP102" s="171" t="s">
        <v>666</v>
      </c>
      <c r="AQ102" s="171" t="s">
        <v>691</v>
      </c>
      <c r="AR102" s="171" t="s">
        <v>692</v>
      </c>
      <c r="AS102" s="171" t="s">
        <v>681</v>
      </c>
    </row>
    <row r="103" spans="1:45">
      <c r="A103" s="178" t="s">
        <v>932</v>
      </c>
      <c r="B103" s="171" t="s">
        <v>716</v>
      </c>
      <c r="C103" s="179">
        <v>103</v>
      </c>
      <c r="D103" s="171" t="s">
        <v>717</v>
      </c>
      <c r="E103" s="171">
        <v>2</v>
      </c>
      <c r="F103" s="179" t="s">
        <v>657</v>
      </c>
      <c r="G103" s="178" t="s">
        <v>932</v>
      </c>
      <c r="H103" s="171" t="s">
        <v>924</v>
      </c>
      <c r="I103" s="171" t="s">
        <v>807</v>
      </c>
      <c r="J103" s="171" t="s">
        <v>687</v>
      </c>
      <c r="K103" s="171" t="s">
        <v>707</v>
      </c>
      <c r="L103" s="171" t="s">
        <v>706</v>
      </c>
      <c r="M103" s="171">
        <v>123</v>
      </c>
      <c r="N103" s="171" t="s">
        <v>663</v>
      </c>
      <c r="O103" s="171" t="s">
        <v>679</v>
      </c>
      <c r="P103" s="171" t="s">
        <v>679</v>
      </c>
      <c r="Q103" s="171" t="s">
        <v>690</v>
      </c>
      <c r="R103" s="171" t="s">
        <v>666</v>
      </c>
      <c r="S103" s="171" t="s">
        <v>691</v>
      </c>
      <c r="T103" s="171" t="s">
        <v>692</v>
      </c>
      <c r="U103" s="171" t="s">
        <v>789</v>
      </c>
      <c r="V103" s="171" t="s">
        <v>790</v>
      </c>
      <c r="W103" s="171" t="s">
        <v>791</v>
      </c>
      <c r="X103" s="171" t="s">
        <v>792</v>
      </c>
      <c r="Y103" s="171" t="s">
        <v>793</v>
      </c>
      <c r="Z103" s="171" t="s">
        <v>681</v>
      </c>
      <c r="AA103" s="171" t="s">
        <v>794</v>
      </c>
      <c r="AB103" s="171" t="s">
        <v>693</v>
      </c>
      <c r="AC103" s="171" t="s">
        <v>670</v>
      </c>
      <c r="AD103" s="171" t="s">
        <v>695</v>
      </c>
      <c r="AE103" s="171" t="s">
        <v>672</v>
      </c>
      <c r="AF103" s="171" t="s">
        <v>726</v>
      </c>
      <c r="AG103" s="171" t="s">
        <v>674</v>
      </c>
      <c r="AH103" s="171" t="s">
        <v>675</v>
      </c>
      <c r="AI103" s="171" t="s">
        <v>676</v>
      </c>
      <c r="AJ103" s="171" t="s">
        <v>699</v>
      </c>
      <c r="AK103" s="171">
        <v>12124</v>
      </c>
      <c r="AL103" s="171">
        <v>12124</v>
      </c>
      <c r="AM103" s="171" t="s">
        <v>679</v>
      </c>
      <c r="AN103" s="171" t="s">
        <v>679</v>
      </c>
      <c r="AO103" s="171" t="s">
        <v>690</v>
      </c>
      <c r="AP103" s="171" t="s">
        <v>666</v>
      </c>
      <c r="AQ103" s="171" t="s">
        <v>691</v>
      </c>
      <c r="AR103" s="171" t="s">
        <v>692</v>
      </c>
      <c r="AS103" s="171" t="s">
        <v>681</v>
      </c>
    </row>
    <row r="104" spans="1:45">
      <c r="A104" s="178" t="s">
        <v>934</v>
      </c>
      <c r="B104" s="171" t="s">
        <v>728</v>
      </c>
      <c r="C104" s="179">
        <v>104</v>
      </c>
      <c r="D104" s="171" t="s">
        <v>729</v>
      </c>
      <c r="E104" s="171">
        <v>2</v>
      </c>
      <c r="F104" s="179" t="s">
        <v>657</v>
      </c>
      <c r="G104" s="178" t="s">
        <v>934</v>
      </c>
      <c r="H104" s="171" t="s">
        <v>924</v>
      </c>
      <c r="I104" s="171" t="s">
        <v>949</v>
      </c>
      <c r="J104" s="171" t="s">
        <v>706</v>
      </c>
      <c r="K104" s="171" t="s">
        <v>661</v>
      </c>
      <c r="L104" s="171" t="s">
        <v>662</v>
      </c>
      <c r="M104" s="171">
        <v>123</v>
      </c>
      <c r="N104" s="171" t="s">
        <v>663</v>
      </c>
      <c r="O104" s="171" t="s">
        <v>679</v>
      </c>
      <c r="P104" s="171" t="s">
        <v>679</v>
      </c>
      <c r="Q104" s="171" t="s">
        <v>690</v>
      </c>
      <c r="R104" s="171" t="s">
        <v>666</v>
      </c>
      <c r="S104" s="171" t="s">
        <v>691</v>
      </c>
      <c r="T104" s="171" t="s">
        <v>692</v>
      </c>
      <c r="U104" s="171" t="s">
        <v>789</v>
      </c>
      <c r="V104" s="171" t="s">
        <v>790</v>
      </c>
      <c r="W104" s="171" t="s">
        <v>791</v>
      </c>
      <c r="X104" s="171" t="s">
        <v>792</v>
      </c>
      <c r="Y104" s="171" t="s">
        <v>793</v>
      </c>
      <c r="Z104" s="171" t="s">
        <v>681</v>
      </c>
      <c r="AA104" s="171" t="s">
        <v>794</v>
      </c>
      <c r="AB104" s="171" t="s">
        <v>710</v>
      </c>
      <c r="AC104" s="171" t="s">
        <v>670</v>
      </c>
      <c r="AD104" s="171" t="s">
        <v>695</v>
      </c>
      <c r="AE104" s="171" t="s">
        <v>672</v>
      </c>
      <c r="AF104" s="171" t="s">
        <v>726</v>
      </c>
      <c r="AG104" s="171" t="s">
        <v>674</v>
      </c>
      <c r="AH104" s="171" t="s">
        <v>675</v>
      </c>
      <c r="AI104" s="171" t="s">
        <v>676</v>
      </c>
      <c r="AJ104" s="171" t="s">
        <v>677</v>
      </c>
      <c r="AK104" s="171">
        <v>12124</v>
      </c>
      <c r="AL104" s="171">
        <v>12124</v>
      </c>
      <c r="AM104" s="171" t="s">
        <v>679</v>
      </c>
      <c r="AN104" s="171" t="s">
        <v>679</v>
      </c>
      <c r="AO104" s="171" t="s">
        <v>690</v>
      </c>
      <c r="AP104" s="171" t="s">
        <v>666</v>
      </c>
      <c r="AQ104" s="171" t="s">
        <v>691</v>
      </c>
      <c r="AR104" s="171" t="s">
        <v>692</v>
      </c>
      <c r="AS104" s="171" t="s">
        <v>681</v>
      </c>
    </row>
    <row r="105" spans="1:45">
      <c r="A105" s="180" t="s">
        <v>936</v>
      </c>
      <c r="B105" s="171" t="s">
        <v>736</v>
      </c>
      <c r="C105" s="179">
        <v>105</v>
      </c>
      <c r="D105" s="171" t="s">
        <v>737</v>
      </c>
      <c r="E105" s="171">
        <v>2</v>
      </c>
      <c r="F105" s="179" t="s">
        <v>822</v>
      </c>
      <c r="G105" s="171" t="s">
        <v>950</v>
      </c>
      <c r="H105" s="171" t="s">
        <v>951</v>
      </c>
      <c r="I105" s="171" t="s">
        <v>952</v>
      </c>
      <c r="J105" s="171" t="s">
        <v>720</v>
      </c>
      <c r="K105" s="171" t="s">
        <v>688</v>
      </c>
      <c r="L105" s="171" t="s">
        <v>689</v>
      </c>
      <c r="M105" s="171">
        <v>123</v>
      </c>
      <c r="N105" s="171" t="s">
        <v>663</v>
      </c>
      <c r="O105" s="171" t="s">
        <v>679</v>
      </c>
      <c r="P105" s="171" t="s">
        <v>679</v>
      </c>
      <c r="Q105" s="171" t="s">
        <v>690</v>
      </c>
      <c r="R105" s="171" t="s">
        <v>666</v>
      </c>
      <c r="S105" s="171" t="s">
        <v>691</v>
      </c>
      <c r="T105" s="171" t="s">
        <v>692</v>
      </c>
      <c r="U105" s="171" t="s">
        <v>789</v>
      </c>
      <c r="V105" s="171" t="s">
        <v>790</v>
      </c>
      <c r="W105" s="171" t="s">
        <v>791</v>
      </c>
      <c r="X105" s="171" t="s">
        <v>792</v>
      </c>
      <c r="Y105" s="171" t="s">
        <v>793</v>
      </c>
      <c r="Z105" s="171" t="s">
        <v>681</v>
      </c>
      <c r="AA105" s="171" t="s">
        <v>794</v>
      </c>
      <c r="AB105" s="171" t="s">
        <v>724</v>
      </c>
      <c r="AC105" s="171" t="s">
        <v>694</v>
      </c>
      <c r="AD105" s="171" t="s">
        <v>695</v>
      </c>
      <c r="AE105" s="171" t="s">
        <v>672</v>
      </c>
      <c r="AF105" s="171" t="s">
        <v>673</v>
      </c>
      <c r="AG105" s="171" t="s">
        <v>674</v>
      </c>
      <c r="AH105" s="171" t="s">
        <v>675</v>
      </c>
      <c r="AI105" s="171" t="s">
        <v>676</v>
      </c>
      <c r="AJ105" s="171" t="s">
        <v>699</v>
      </c>
      <c r="AK105" s="171">
        <v>12124</v>
      </c>
      <c r="AL105" s="171">
        <v>12124</v>
      </c>
      <c r="AM105" s="171" t="s">
        <v>679</v>
      </c>
      <c r="AN105" s="171" t="s">
        <v>679</v>
      </c>
      <c r="AO105" s="171" t="s">
        <v>690</v>
      </c>
      <c r="AP105" s="171" t="s">
        <v>666</v>
      </c>
      <c r="AQ105" s="171" t="s">
        <v>691</v>
      </c>
      <c r="AR105" s="171" t="s">
        <v>692</v>
      </c>
      <c r="AS105" s="171" t="s">
        <v>681</v>
      </c>
    </row>
    <row r="106" spans="1:45">
      <c r="A106" s="180" t="s">
        <v>938</v>
      </c>
      <c r="B106" s="171" t="s">
        <v>742</v>
      </c>
      <c r="C106" s="179">
        <v>106</v>
      </c>
      <c r="D106" s="171" t="s">
        <v>743</v>
      </c>
      <c r="E106" s="171">
        <v>2</v>
      </c>
      <c r="F106" s="179" t="s">
        <v>822</v>
      </c>
      <c r="G106" s="171" t="s">
        <v>953</v>
      </c>
      <c r="H106" s="171" t="s">
        <v>951</v>
      </c>
      <c r="I106" s="171" t="s">
        <v>954</v>
      </c>
      <c r="J106" s="171" t="s">
        <v>660</v>
      </c>
      <c r="K106" s="171" t="s">
        <v>707</v>
      </c>
      <c r="L106" s="171" t="s">
        <v>708</v>
      </c>
      <c r="M106" s="171">
        <v>123</v>
      </c>
      <c r="N106" s="171" t="s">
        <v>787</v>
      </c>
      <c r="O106" s="171" t="s">
        <v>679</v>
      </c>
      <c r="P106" s="171" t="s">
        <v>679</v>
      </c>
      <c r="Q106" s="171" t="s">
        <v>690</v>
      </c>
      <c r="R106" s="171" t="s">
        <v>955</v>
      </c>
      <c r="S106" s="171" t="s">
        <v>667</v>
      </c>
      <c r="T106" s="171" t="s">
        <v>668</v>
      </c>
      <c r="U106" s="171" t="s">
        <v>789</v>
      </c>
      <c r="V106" s="171" t="s">
        <v>790</v>
      </c>
      <c r="W106" s="171" t="s">
        <v>791</v>
      </c>
      <c r="X106" s="171" t="s">
        <v>792</v>
      </c>
      <c r="Y106" s="171" t="s">
        <v>793</v>
      </c>
      <c r="Z106" s="171" t="s">
        <v>681</v>
      </c>
      <c r="AA106" s="171" t="s">
        <v>794</v>
      </c>
      <c r="AB106" s="171" t="s">
        <v>669</v>
      </c>
      <c r="AC106" s="171" t="s">
        <v>711</v>
      </c>
      <c r="AD106" s="171" t="s">
        <v>695</v>
      </c>
      <c r="AE106" s="171" t="s">
        <v>672</v>
      </c>
      <c r="AF106" s="171" t="s">
        <v>726</v>
      </c>
      <c r="AG106" s="171" t="s">
        <v>674</v>
      </c>
      <c r="AH106" s="171" t="s">
        <v>675</v>
      </c>
      <c r="AI106" s="171" t="s">
        <v>676</v>
      </c>
      <c r="AJ106" s="171" t="s">
        <v>677</v>
      </c>
      <c r="AK106" s="171">
        <v>12124</v>
      </c>
      <c r="AL106" s="171" t="s">
        <v>352</v>
      </c>
      <c r="AM106" s="171" t="s">
        <v>679</v>
      </c>
      <c r="AN106" s="171" t="s">
        <v>679</v>
      </c>
      <c r="AO106" s="171" t="s">
        <v>690</v>
      </c>
      <c r="AP106" s="171" t="s">
        <v>955</v>
      </c>
      <c r="AQ106" s="171" t="s">
        <v>667</v>
      </c>
      <c r="AR106" s="171" t="s">
        <v>668</v>
      </c>
      <c r="AS106" s="171" t="s">
        <v>681</v>
      </c>
    </row>
    <row r="107" spans="1:45">
      <c r="A107" s="180" t="s">
        <v>264</v>
      </c>
      <c r="B107" s="171" t="s">
        <v>746</v>
      </c>
      <c r="C107" s="179">
        <v>107</v>
      </c>
      <c r="D107" s="171" t="s">
        <v>656</v>
      </c>
      <c r="E107" s="171">
        <v>2</v>
      </c>
      <c r="F107" s="179" t="s">
        <v>822</v>
      </c>
      <c r="G107" s="171" t="s">
        <v>956</v>
      </c>
      <c r="H107" s="171" t="s">
        <v>951</v>
      </c>
      <c r="I107" s="171" t="s">
        <v>957</v>
      </c>
      <c r="J107" s="171" t="s">
        <v>687</v>
      </c>
      <c r="K107" s="171" t="s">
        <v>661</v>
      </c>
      <c r="L107" s="171" t="s">
        <v>687</v>
      </c>
      <c r="M107" s="171">
        <v>123</v>
      </c>
      <c r="N107" s="171" t="s">
        <v>787</v>
      </c>
      <c r="O107" s="171" t="s">
        <v>679</v>
      </c>
      <c r="P107" s="171" t="s">
        <v>679</v>
      </c>
      <c r="Q107" s="171" t="s">
        <v>690</v>
      </c>
      <c r="R107" s="171" t="s">
        <v>666</v>
      </c>
      <c r="S107" s="171" t="s">
        <v>691</v>
      </c>
      <c r="T107" s="171" t="s">
        <v>692</v>
      </c>
      <c r="U107" s="171" t="s">
        <v>789</v>
      </c>
      <c r="V107" s="171" t="s">
        <v>790</v>
      </c>
      <c r="W107" s="171" t="s">
        <v>791</v>
      </c>
      <c r="X107" s="171" t="s">
        <v>792</v>
      </c>
      <c r="Y107" s="171" t="s">
        <v>793</v>
      </c>
      <c r="Z107" s="171" t="s">
        <v>681</v>
      </c>
      <c r="AA107" s="171" t="s">
        <v>794</v>
      </c>
      <c r="AB107" s="171" t="s">
        <v>693</v>
      </c>
      <c r="AC107" s="171" t="s">
        <v>711</v>
      </c>
      <c r="AD107" s="171" t="s">
        <v>695</v>
      </c>
      <c r="AE107" s="171" t="s">
        <v>672</v>
      </c>
      <c r="AF107" s="171" t="s">
        <v>726</v>
      </c>
      <c r="AG107" s="171" t="s">
        <v>674</v>
      </c>
      <c r="AH107" s="171" t="s">
        <v>675</v>
      </c>
      <c r="AI107" s="171" t="s">
        <v>676</v>
      </c>
      <c r="AJ107" s="171" t="s">
        <v>699</v>
      </c>
      <c r="AK107" s="171">
        <v>12124</v>
      </c>
      <c r="AL107" s="171" t="s">
        <v>140</v>
      </c>
      <c r="AM107" s="171" t="s">
        <v>679</v>
      </c>
      <c r="AN107" s="171" t="s">
        <v>679</v>
      </c>
      <c r="AO107" s="171" t="s">
        <v>690</v>
      </c>
      <c r="AP107" s="171" t="s">
        <v>666</v>
      </c>
      <c r="AQ107" s="171" t="s">
        <v>691</v>
      </c>
      <c r="AR107" s="171" t="s">
        <v>692</v>
      </c>
      <c r="AS107" s="171" t="s">
        <v>681</v>
      </c>
    </row>
    <row r="108" spans="1:45">
      <c r="A108" s="180" t="s">
        <v>915</v>
      </c>
      <c r="B108" s="171" t="s">
        <v>751</v>
      </c>
      <c r="C108" s="179">
        <v>108</v>
      </c>
      <c r="D108" s="171" t="s">
        <v>684</v>
      </c>
      <c r="E108" s="171">
        <v>2</v>
      </c>
      <c r="F108" s="179" t="s">
        <v>822</v>
      </c>
      <c r="G108" s="171" t="s">
        <v>958</v>
      </c>
      <c r="H108" s="171" t="s">
        <v>951</v>
      </c>
      <c r="I108" s="171" t="s">
        <v>959</v>
      </c>
      <c r="J108" s="171" t="s">
        <v>706</v>
      </c>
      <c r="K108" s="171" t="s">
        <v>688</v>
      </c>
      <c r="L108" s="171" t="s">
        <v>731</v>
      </c>
      <c r="M108" s="171">
        <v>123</v>
      </c>
      <c r="N108" s="171" t="s">
        <v>787</v>
      </c>
      <c r="O108" s="171" t="s">
        <v>679</v>
      </c>
      <c r="P108" s="171" t="s">
        <v>679</v>
      </c>
      <c r="Q108" s="171" t="s">
        <v>690</v>
      </c>
      <c r="R108" s="171" t="s">
        <v>666</v>
      </c>
      <c r="S108" s="171" t="s">
        <v>691</v>
      </c>
      <c r="T108" s="171" t="s">
        <v>692</v>
      </c>
      <c r="U108" s="171" t="s">
        <v>789</v>
      </c>
      <c r="V108" s="171" t="s">
        <v>790</v>
      </c>
      <c r="W108" s="171" t="s">
        <v>791</v>
      </c>
      <c r="X108" s="171" t="s">
        <v>792</v>
      </c>
      <c r="Y108" s="171" t="s">
        <v>793</v>
      </c>
      <c r="Z108" s="171" t="s">
        <v>681</v>
      </c>
      <c r="AA108" s="171" t="s">
        <v>794</v>
      </c>
      <c r="AB108" s="171" t="s">
        <v>710</v>
      </c>
      <c r="AC108" s="171" t="s">
        <v>694</v>
      </c>
      <c r="AD108" s="171" t="s">
        <v>695</v>
      </c>
      <c r="AE108" s="171" t="s">
        <v>672</v>
      </c>
      <c r="AF108" s="181" t="s">
        <v>697</v>
      </c>
      <c r="AG108" s="171" t="s">
        <v>753</v>
      </c>
      <c r="AH108" s="171" t="s">
        <v>675</v>
      </c>
      <c r="AI108" s="171" t="s">
        <v>676</v>
      </c>
      <c r="AJ108" s="171" t="s">
        <v>677</v>
      </c>
      <c r="AK108" s="171" t="s">
        <v>714</v>
      </c>
      <c r="AL108" s="171" t="s">
        <v>714</v>
      </c>
      <c r="AM108" s="171" t="s">
        <v>679</v>
      </c>
      <c r="AN108" s="171" t="s">
        <v>679</v>
      </c>
      <c r="AO108" s="171" t="s">
        <v>690</v>
      </c>
      <c r="AP108" s="171" t="s">
        <v>666</v>
      </c>
      <c r="AQ108" s="171" t="s">
        <v>691</v>
      </c>
      <c r="AR108" s="171" t="s">
        <v>692</v>
      </c>
      <c r="AS108" s="171" t="s">
        <v>681</v>
      </c>
    </row>
    <row r="109" spans="1:45">
      <c r="A109" s="186" t="s">
        <v>918</v>
      </c>
      <c r="B109" s="171" t="s">
        <v>755</v>
      </c>
      <c r="C109" s="179">
        <v>109</v>
      </c>
      <c r="D109" s="171" t="s">
        <v>702</v>
      </c>
      <c r="E109" s="171">
        <v>2</v>
      </c>
      <c r="F109" s="179" t="s">
        <v>822</v>
      </c>
      <c r="G109" s="171" t="s">
        <v>960</v>
      </c>
      <c r="H109" s="171" t="s">
        <v>951</v>
      </c>
      <c r="I109" s="171" t="s">
        <v>961</v>
      </c>
      <c r="J109" s="171" t="s">
        <v>720</v>
      </c>
      <c r="K109" s="171" t="s">
        <v>707</v>
      </c>
      <c r="L109" s="171" t="s">
        <v>706</v>
      </c>
      <c r="M109" s="171">
        <v>123</v>
      </c>
      <c r="N109" s="171" t="s">
        <v>787</v>
      </c>
      <c r="O109" s="171" t="s">
        <v>679</v>
      </c>
      <c r="P109" s="171" t="s">
        <v>679</v>
      </c>
      <c r="Q109" s="171" t="s">
        <v>690</v>
      </c>
      <c r="R109" s="171" t="s">
        <v>666</v>
      </c>
      <c r="S109" s="171" t="s">
        <v>691</v>
      </c>
      <c r="T109" s="171" t="s">
        <v>692</v>
      </c>
      <c r="U109" s="171" t="s">
        <v>789</v>
      </c>
      <c r="V109" s="171" t="s">
        <v>790</v>
      </c>
      <c r="W109" s="171" t="s">
        <v>791</v>
      </c>
      <c r="X109" s="171" t="s">
        <v>792</v>
      </c>
      <c r="Y109" s="171" t="s">
        <v>793</v>
      </c>
      <c r="Z109" s="171" t="s">
        <v>681</v>
      </c>
      <c r="AA109" s="171" t="s">
        <v>794</v>
      </c>
      <c r="AB109" s="171" t="s">
        <v>724</v>
      </c>
      <c r="AC109" s="171" t="s">
        <v>670</v>
      </c>
      <c r="AD109" s="171" t="s">
        <v>695</v>
      </c>
      <c r="AE109" s="171" t="s">
        <v>672</v>
      </c>
      <c r="AF109" s="171" t="s">
        <v>726</v>
      </c>
      <c r="AG109" s="171" t="s">
        <v>753</v>
      </c>
      <c r="AH109" s="171" t="s">
        <v>675</v>
      </c>
      <c r="AI109" s="171" t="s">
        <v>676</v>
      </c>
      <c r="AJ109" s="171" t="s">
        <v>699</v>
      </c>
      <c r="AK109" s="171">
        <v>12124</v>
      </c>
      <c r="AL109" s="171">
        <v>12124</v>
      </c>
      <c r="AM109" s="171" t="s">
        <v>679</v>
      </c>
      <c r="AN109" s="171" t="s">
        <v>679</v>
      </c>
      <c r="AO109" s="171" t="s">
        <v>690</v>
      </c>
      <c r="AP109" s="171" t="s">
        <v>666</v>
      </c>
      <c r="AQ109" s="171" t="s">
        <v>691</v>
      </c>
      <c r="AR109" s="171" t="s">
        <v>692</v>
      </c>
      <c r="AS109" s="171" t="s">
        <v>681</v>
      </c>
    </row>
    <row r="110" spans="1:45">
      <c r="A110" s="180" t="s">
        <v>920</v>
      </c>
      <c r="B110" s="171" t="s">
        <v>751</v>
      </c>
      <c r="C110" s="179">
        <v>110</v>
      </c>
      <c r="D110" s="171" t="s">
        <v>717</v>
      </c>
      <c r="E110" s="171">
        <v>2</v>
      </c>
      <c r="F110" s="179" t="s">
        <v>822</v>
      </c>
      <c r="G110" s="171" t="s">
        <v>962</v>
      </c>
      <c r="H110" s="171" t="s">
        <v>951</v>
      </c>
      <c r="I110" s="171" t="s">
        <v>963</v>
      </c>
      <c r="J110" s="171" t="s">
        <v>660</v>
      </c>
      <c r="K110" s="171" t="s">
        <v>661</v>
      </c>
      <c r="L110" s="171" t="s">
        <v>662</v>
      </c>
      <c r="M110" s="171">
        <v>123</v>
      </c>
      <c r="N110" s="171" t="s">
        <v>787</v>
      </c>
      <c r="O110" s="171" t="s">
        <v>679</v>
      </c>
      <c r="P110" s="171" t="s">
        <v>679</v>
      </c>
      <c r="Q110" s="171" t="s">
        <v>690</v>
      </c>
      <c r="R110" s="171" t="s">
        <v>666</v>
      </c>
      <c r="S110" s="171" t="s">
        <v>691</v>
      </c>
      <c r="T110" s="171" t="s">
        <v>692</v>
      </c>
      <c r="U110" s="171" t="s">
        <v>789</v>
      </c>
      <c r="V110" s="171" t="s">
        <v>790</v>
      </c>
      <c r="W110" s="171" t="s">
        <v>791</v>
      </c>
      <c r="X110" s="171" t="s">
        <v>792</v>
      </c>
      <c r="Y110" s="171" t="s">
        <v>793</v>
      </c>
      <c r="Z110" s="171" t="s">
        <v>681</v>
      </c>
      <c r="AA110" s="171" t="s">
        <v>794</v>
      </c>
      <c r="AB110" s="171" t="s">
        <v>669</v>
      </c>
      <c r="AC110" s="171" t="s">
        <v>670</v>
      </c>
      <c r="AD110" s="171" t="s">
        <v>671</v>
      </c>
      <c r="AE110" s="171" t="s">
        <v>672</v>
      </c>
      <c r="AF110" s="171" t="s">
        <v>726</v>
      </c>
      <c r="AG110" s="171" t="s">
        <v>753</v>
      </c>
      <c r="AH110" s="171" t="s">
        <v>675</v>
      </c>
      <c r="AI110" s="171" t="s">
        <v>676</v>
      </c>
      <c r="AJ110" s="171" t="s">
        <v>677</v>
      </c>
      <c r="AK110" s="171" t="s">
        <v>714</v>
      </c>
      <c r="AL110" s="171" t="s">
        <v>714</v>
      </c>
      <c r="AM110" s="171" t="s">
        <v>679</v>
      </c>
      <c r="AN110" s="171" t="s">
        <v>679</v>
      </c>
      <c r="AO110" s="171" t="s">
        <v>690</v>
      </c>
      <c r="AP110" s="171" t="s">
        <v>666</v>
      </c>
      <c r="AQ110" s="171" t="s">
        <v>691</v>
      </c>
      <c r="AR110" s="171" t="s">
        <v>692</v>
      </c>
      <c r="AS110" s="171" t="s">
        <v>681</v>
      </c>
    </row>
    <row r="111" spans="1:45">
      <c r="A111" s="180" t="s">
        <v>923</v>
      </c>
      <c r="B111" s="171" t="s">
        <v>762</v>
      </c>
      <c r="C111" s="179">
        <v>111</v>
      </c>
      <c r="D111" s="171" t="s">
        <v>729</v>
      </c>
      <c r="E111" s="171">
        <v>2</v>
      </c>
      <c r="F111" s="179" t="s">
        <v>822</v>
      </c>
      <c r="G111" s="171" t="s">
        <v>964</v>
      </c>
      <c r="H111" s="171" t="s">
        <v>951</v>
      </c>
      <c r="I111" s="171" t="s">
        <v>965</v>
      </c>
      <c r="J111" s="171" t="s">
        <v>687</v>
      </c>
      <c r="K111" s="171" t="s">
        <v>688</v>
      </c>
      <c r="L111" s="171" t="s">
        <v>689</v>
      </c>
      <c r="M111" s="171">
        <v>123</v>
      </c>
      <c r="N111" s="171" t="s">
        <v>787</v>
      </c>
      <c r="O111" s="171" t="s">
        <v>679</v>
      </c>
      <c r="P111" s="171" t="s">
        <v>679</v>
      </c>
      <c r="Q111" s="171" t="s">
        <v>690</v>
      </c>
      <c r="R111" s="171" t="s">
        <v>666</v>
      </c>
      <c r="S111" s="171" t="s">
        <v>691</v>
      </c>
      <c r="T111" s="171" t="s">
        <v>692</v>
      </c>
      <c r="U111" s="171" t="s">
        <v>789</v>
      </c>
      <c r="V111" s="171" t="s">
        <v>790</v>
      </c>
      <c r="W111" s="171" t="s">
        <v>791</v>
      </c>
      <c r="X111" s="171" t="s">
        <v>792</v>
      </c>
      <c r="Y111" s="171" t="s">
        <v>793</v>
      </c>
      <c r="Z111" s="171" t="s">
        <v>681</v>
      </c>
      <c r="AA111" s="171" t="s">
        <v>794</v>
      </c>
      <c r="AB111" s="171" t="s">
        <v>693</v>
      </c>
      <c r="AC111" s="171" t="s">
        <v>670</v>
      </c>
      <c r="AD111" s="171" t="s">
        <v>671</v>
      </c>
      <c r="AE111" s="171" t="s">
        <v>672</v>
      </c>
      <c r="AF111" s="171" t="s">
        <v>726</v>
      </c>
      <c r="AG111" s="171" t="s">
        <v>753</v>
      </c>
      <c r="AH111" s="171" t="s">
        <v>675</v>
      </c>
      <c r="AI111" s="171" t="s">
        <v>676</v>
      </c>
      <c r="AJ111" s="171" t="s">
        <v>699</v>
      </c>
      <c r="AK111" s="171">
        <v>12124</v>
      </c>
      <c r="AL111" s="171">
        <v>12124</v>
      </c>
      <c r="AM111" s="171" t="s">
        <v>679</v>
      </c>
      <c r="AN111" s="171" t="s">
        <v>679</v>
      </c>
      <c r="AO111" s="171" t="s">
        <v>690</v>
      </c>
      <c r="AP111" s="171" t="s">
        <v>666</v>
      </c>
      <c r="AQ111" s="171" t="s">
        <v>691</v>
      </c>
      <c r="AR111" s="171" t="s">
        <v>966</v>
      </c>
      <c r="AS111" s="171" t="s">
        <v>681</v>
      </c>
    </row>
    <row r="112" spans="1:45">
      <c r="A112" s="180" t="s">
        <v>926</v>
      </c>
      <c r="B112" s="171" t="s">
        <v>765</v>
      </c>
      <c r="C112" s="179">
        <v>112</v>
      </c>
      <c r="D112" s="171" t="s">
        <v>737</v>
      </c>
      <c r="E112" s="171">
        <v>2</v>
      </c>
      <c r="F112" s="179" t="s">
        <v>822</v>
      </c>
      <c r="G112" s="171" t="s">
        <v>967</v>
      </c>
      <c r="H112" s="171" t="s">
        <v>951</v>
      </c>
      <c r="I112" s="171" t="s">
        <v>968</v>
      </c>
      <c r="J112" s="171" t="s">
        <v>706</v>
      </c>
      <c r="K112" s="171" t="s">
        <v>707</v>
      </c>
      <c r="L112" s="171" t="s">
        <v>708</v>
      </c>
      <c r="M112" s="171">
        <v>123</v>
      </c>
      <c r="N112" s="171" t="s">
        <v>787</v>
      </c>
      <c r="O112" s="171" t="s">
        <v>679</v>
      </c>
      <c r="P112" s="171" t="s">
        <v>679</v>
      </c>
      <c r="Q112" s="171" t="s">
        <v>690</v>
      </c>
      <c r="R112" s="171" t="s">
        <v>666</v>
      </c>
      <c r="S112" s="171" t="s">
        <v>691</v>
      </c>
      <c r="T112" s="171" t="s">
        <v>692</v>
      </c>
      <c r="U112" s="171" t="s">
        <v>789</v>
      </c>
      <c r="V112" s="171" t="s">
        <v>790</v>
      </c>
      <c r="W112" s="171" t="s">
        <v>791</v>
      </c>
      <c r="X112" s="171" t="s">
        <v>792</v>
      </c>
      <c r="Y112" s="171" t="s">
        <v>793</v>
      </c>
      <c r="Z112" s="171" t="s">
        <v>681</v>
      </c>
      <c r="AA112" s="171" t="s">
        <v>794</v>
      </c>
      <c r="AB112" s="171" t="s">
        <v>710</v>
      </c>
      <c r="AC112" s="171" t="s">
        <v>670</v>
      </c>
      <c r="AD112" s="171" t="s">
        <v>671</v>
      </c>
      <c r="AE112" s="171" t="s">
        <v>672</v>
      </c>
      <c r="AF112" s="171" t="s">
        <v>726</v>
      </c>
      <c r="AG112" s="171" t="s">
        <v>753</v>
      </c>
      <c r="AH112" s="171" t="s">
        <v>675</v>
      </c>
      <c r="AI112" s="171" t="s">
        <v>676</v>
      </c>
      <c r="AJ112" s="171" t="s">
        <v>677</v>
      </c>
      <c r="AK112" s="171">
        <v>12124</v>
      </c>
      <c r="AL112" s="171">
        <v>12124</v>
      </c>
      <c r="AM112" s="171" t="s">
        <v>679</v>
      </c>
      <c r="AN112" s="171" t="s">
        <v>679</v>
      </c>
      <c r="AO112" s="171" t="s">
        <v>690</v>
      </c>
      <c r="AP112" s="171" t="s">
        <v>666</v>
      </c>
      <c r="AQ112" s="171" t="s">
        <v>691</v>
      </c>
      <c r="AR112" s="171" t="s">
        <v>692</v>
      </c>
      <c r="AS112" s="171" t="s">
        <v>681</v>
      </c>
    </row>
    <row r="113" spans="1:45">
      <c r="A113" s="180" t="s">
        <v>261</v>
      </c>
      <c r="B113" s="171" t="s">
        <v>655</v>
      </c>
      <c r="C113" s="179">
        <v>113</v>
      </c>
      <c r="D113" s="171" t="s">
        <v>743</v>
      </c>
      <c r="E113" s="171">
        <v>2</v>
      </c>
      <c r="F113" s="179" t="s">
        <v>822</v>
      </c>
      <c r="G113" s="171" t="s">
        <v>969</v>
      </c>
      <c r="H113" s="171" t="s">
        <v>951</v>
      </c>
      <c r="I113" s="171" t="s">
        <v>970</v>
      </c>
      <c r="J113" s="171" t="s">
        <v>720</v>
      </c>
      <c r="K113" s="171" t="s">
        <v>661</v>
      </c>
      <c r="L113" s="171" t="s">
        <v>687</v>
      </c>
      <c r="M113" s="171">
        <v>123</v>
      </c>
      <c r="N113" s="171" t="s">
        <v>787</v>
      </c>
      <c r="O113" s="171" t="s">
        <v>679</v>
      </c>
      <c r="P113" s="171" t="s">
        <v>679</v>
      </c>
      <c r="Q113" s="171" t="s">
        <v>690</v>
      </c>
      <c r="R113" s="171" t="s">
        <v>666</v>
      </c>
      <c r="S113" s="171" t="s">
        <v>691</v>
      </c>
      <c r="T113" s="171" t="s">
        <v>971</v>
      </c>
      <c r="U113" s="171" t="s">
        <v>789</v>
      </c>
      <c r="V113" s="171" t="s">
        <v>790</v>
      </c>
      <c r="W113" s="171" t="s">
        <v>791</v>
      </c>
      <c r="X113" s="171" t="s">
        <v>792</v>
      </c>
      <c r="Y113" s="171" t="s">
        <v>793</v>
      </c>
      <c r="Z113" s="171" t="s">
        <v>681</v>
      </c>
      <c r="AA113" s="171" t="s">
        <v>971</v>
      </c>
      <c r="AB113" s="171" t="s">
        <v>724</v>
      </c>
      <c r="AC113" s="171" t="s">
        <v>670</v>
      </c>
      <c r="AD113" s="171" t="s">
        <v>671</v>
      </c>
      <c r="AE113" s="171" t="s">
        <v>672</v>
      </c>
      <c r="AF113" s="181" t="s">
        <v>697</v>
      </c>
      <c r="AG113" s="171" t="s">
        <v>753</v>
      </c>
      <c r="AH113" s="171" t="s">
        <v>675</v>
      </c>
      <c r="AI113" s="171" t="s">
        <v>676</v>
      </c>
      <c r="AJ113" s="171" t="s">
        <v>699</v>
      </c>
      <c r="AK113" s="171">
        <v>12124</v>
      </c>
      <c r="AL113" s="171" t="s">
        <v>749</v>
      </c>
      <c r="AM113" s="171" t="s">
        <v>679</v>
      </c>
      <c r="AN113" s="171" t="s">
        <v>679</v>
      </c>
      <c r="AO113" s="171" t="s">
        <v>690</v>
      </c>
      <c r="AP113" s="171" t="s">
        <v>666</v>
      </c>
      <c r="AQ113" s="171" t="s">
        <v>691</v>
      </c>
      <c r="AR113" s="171" t="s">
        <v>692</v>
      </c>
      <c r="AS113" s="171" t="s">
        <v>681</v>
      </c>
    </row>
    <row r="114" spans="1:45">
      <c r="A114" s="180" t="s">
        <v>263</v>
      </c>
      <c r="B114" s="171" t="s">
        <v>683</v>
      </c>
      <c r="C114" s="179">
        <v>114</v>
      </c>
      <c r="D114" s="171" t="s">
        <v>656</v>
      </c>
      <c r="E114" s="171">
        <v>2</v>
      </c>
      <c r="F114" s="179" t="s">
        <v>822</v>
      </c>
      <c r="G114" s="171" t="s">
        <v>972</v>
      </c>
      <c r="H114" s="171" t="s">
        <v>973</v>
      </c>
      <c r="I114" s="171" t="s">
        <v>974</v>
      </c>
      <c r="J114" s="171" t="s">
        <v>660</v>
      </c>
      <c r="K114" s="171" t="s">
        <v>688</v>
      </c>
      <c r="L114" s="171" t="s">
        <v>731</v>
      </c>
      <c r="M114" s="171">
        <v>123</v>
      </c>
      <c r="N114" s="171" t="s">
        <v>787</v>
      </c>
      <c r="O114" s="171" t="s">
        <v>679</v>
      </c>
      <c r="P114" s="171" t="s">
        <v>679</v>
      </c>
      <c r="Q114" s="172" t="s">
        <v>680</v>
      </c>
      <c r="R114" s="171" t="s">
        <v>666</v>
      </c>
      <c r="S114" s="171" t="s">
        <v>691</v>
      </c>
      <c r="T114" s="171" t="s">
        <v>692</v>
      </c>
      <c r="U114" s="171" t="s">
        <v>789</v>
      </c>
      <c r="V114" s="171" t="s">
        <v>790</v>
      </c>
      <c r="W114" s="171" t="s">
        <v>791</v>
      </c>
      <c r="X114" s="171" t="s">
        <v>792</v>
      </c>
      <c r="Y114" s="171" t="s">
        <v>793</v>
      </c>
      <c r="Z114" s="171" t="s">
        <v>681</v>
      </c>
      <c r="AA114" s="171" t="s">
        <v>794</v>
      </c>
      <c r="AB114" s="171" t="s">
        <v>669</v>
      </c>
      <c r="AC114" s="171" t="s">
        <v>670</v>
      </c>
      <c r="AD114" s="171" t="s">
        <v>671</v>
      </c>
      <c r="AE114" s="171" t="s">
        <v>672</v>
      </c>
      <c r="AF114" s="171" t="s">
        <v>726</v>
      </c>
      <c r="AG114" s="171" t="s">
        <v>753</v>
      </c>
      <c r="AH114" s="171" t="s">
        <v>675</v>
      </c>
      <c r="AI114" s="171" t="s">
        <v>676</v>
      </c>
      <c r="AJ114" s="171" t="s">
        <v>677</v>
      </c>
      <c r="AK114" s="171">
        <v>12124</v>
      </c>
      <c r="AL114" s="171">
        <v>12124</v>
      </c>
      <c r="AM114" s="171" t="s">
        <v>679</v>
      </c>
      <c r="AN114" s="171" t="s">
        <v>679</v>
      </c>
      <c r="AO114" s="172" t="s">
        <v>680</v>
      </c>
      <c r="AP114" s="171" t="s">
        <v>666</v>
      </c>
      <c r="AQ114" s="171" t="s">
        <v>691</v>
      </c>
      <c r="AR114" s="171" t="s">
        <v>692</v>
      </c>
      <c r="AS114" s="171" t="s">
        <v>681</v>
      </c>
    </row>
    <row r="115" spans="1:45">
      <c r="A115" s="180" t="s">
        <v>930</v>
      </c>
      <c r="B115" s="171" t="s">
        <v>701</v>
      </c>
      <c r="C115" s="179">
        <v>115</v>
      </c>
      <c r="D115" s="171" t="s">
        <v>684</v>
      </c>
      <c r="E115" s="171">
        <v>2</v>
      </c>
      <c r="F115" s="179" t="s">
        <v>822</v>
      </c>
      <c r="G115" s="171" t="s">
        <v>975</v>
      </c>
      <c r="H115" s="171" t="s">
        <v>973</v>
      </c>
      <c r="I115" s="171" t="s">
        <v>976</v>
      </c>
      <c r="J115" s="171" t="s">
        <v>687</v>
      </c>
      <c r="K115" s="171" t="s">
        <v>707</v>
      </c>
      <c r="L115" s="171" t="s">
        <v>706</v>
      </c>
      <c r="M115" s="171">
        <v>123</v>
      </c>
      <c r="N115" s="171" t="s">
        <v>787</v>
      </c>
      <c r="O115" s="171" t="s">
        <v>679</v>
      </c>
      <c r="P115" s="171" t="s">
        <v>679</v>
      </c>
      <c r="Q115" s="171" t="s">
        <v>690</v>
      </c>
      <c r="R115" s="171" t="s">
        <v>666</v>
      </c>
      <c r="S115" s="171" t="s">
        <v>691</v>
      </c>
      <c r="T115" s="171" t="s">
        <v>692</v>
      </c>
      <c r="U115" s="171" t="s">
        <v>789</v>
      </c>
      <c r="V115" s="171" t="s">
        <v>790</v>
      </c>
      <c r="W115" s="171" t="s">
        <v>791</v>
      </c>
      <c r="X115" s="171" t="s">
        <v>792</v>
      </c>
      <c r="Y115" s="171" t="s">
        <v>793</v>
      </c>
      <c r="Z115" s="171" t="s">
        <v>681</v>
      </c>
      <c r="AA115" s="171" t="s">
        <v>794</v>
      </c>
      <c r="AB115" s="171" t="s">
        <v>693</v>
      </c>
      <c r="AC115" s="171" t="s">
        <v>670</v>
      </c>
      <c r="AD115" s="171" t="s">
        <v>671</v>
      </c>
      <c r="AE115" s="171" t="s">
        <v>672</v>
      </c>
      <c r="AF115" s="171" t="s">
        <v>726</v>
      </c>
      <c r="AG115" s="171" t="s">
        <v>674</v>
      </c>
      <c r="AH115" s="171" t="s">
        <v>675</v>
      </c>
      <c r="AI115" s="171" t="s">
        <v>676</v>
      </c>
      <c r="AJ115" s="171" t="s">
        <v>699</v>
      </c>
      <c r="AK115" s="171">
        <v>12124</v>
      </c>
      <c r="AL115" s="171">
        <v>12124</v>
      </c>
      <c r="AM115" s="171" t="s">
        <v>679</v>
      </c>
      <c r="AN115" s="171" t="s">
        <v>679</v>
      </c>
      <c r="AO115" s="171" t="s">
        <v>690</v>
      </c>
      <c r="AP115" s="171" t="s">
        <v>666</v>
      </c>
      <c r="AQ115" s="171" t="s">
        <v>691</v>
      </c>
      <c r="AR115" s="171" t="s">
        <v>692</v>
      </c>
      <c r="AS115" s="171" t="s">
        <v>681</v>
      </c>
    </row>
    <row r="116" spans="1:45">
      <c r="A116" s="180" t="s">
        <v>932</v>
      </c>
      <c r="B116" s="171" t="s">
        <v>716</v>
      </c>
      <c r="C116" s="179">
        <v>116</v>
      </c>
      <c r="D116" s="171" t="s">
        <v>702</v>
      </c>
      <c r="E116" s="171">
        <v>2</v>
      </c>
      <c r="F116" s="179" t="s">
        <v>822</v>
      </c>
      <c r="G116" s="171" t="s">
        <v>977</v>
      </c>
      <c r="H116" s="171" t="s">
        <v>978</v>
      </c>
      <c r="I116" s="171" t="s">
        <v>978</v>
      </c>
      <c r="J116" s="171" t="s">
        <v>706</v>
      </c>
      <c r="K116" s="171" t="s">
        <v>661</v>
      </c>
      <c r="L116" s="171" t="s">
        <v>662</v>
      </c>
      <c r="M116" s="171">
        <v>123</v>
      </c>
      <c r="N116" s="171" t="s">
        <v>787</v>
      </c>
      <c r="O116" s="171" t="s">
        <v>679</v>
      </c>
      <c r="P116" s="171" t="s">
        <v>679</v>
      </c>
      <c r="Q116" s="171" t="s">
        <v>690</v>
      </c>
      <c r="R116" s="171" t="s">
        <v>666</v>
      </c>
      <c r="S116" s="171" t="s">
        <v>691</v>
      </c>
      <c r="T116" s="171" t="s">
        <v>971</v>
      </c>
      <c r="U116" s="171" t="s">
        <v>789</v>
      </c>
      <c r="V116" s="171" t="s">
        <v>790</v>
      </c>
      <c r="W116" s="171" t="s">
        <v>791</v>
      </c>
      <c r="X116" s="171" t="s">
        <v>792</v>
      </c>
      <c r="Y116" s="171" t="s">
        <v>793</v>
      </c>
      <c r="Z116" s="171" t="s">
        <v>681</v>
      </c>
      <c r="AA116" s="171" t="s">
        <v>971</v>
      </c>
      <c r="AB116" s="171" t="s">
        <v>710</v>
      </c>
      <c r="AC116" s="171" t="s">
        <v>694</v>
      </c>
      <c r="AD116" s="171" t="s">
        <v>671</v>
      </c>
      <c r="AE116" s="171" t="s">
        <v>672</v>
      </c>
      <c r="AF116" s="171" t="s">
        <v>726</v>
      </c>
      <c r="AG116" s="171" t="s">
        <v>674</v>
      </c>
      <c r="AH116" s="171" t="s">
        <v>675</v>
      </c>
      <c r="AI116" s="171" t="s">
        <v>676</v>
      </c>
      <c r="AJ116" s="171" t="s">
        <v>677</v>
      </c>
      <c r="AK116" s="171">
        <v>12124</v>
      </c>
      <c r="AL116" s="171" t="s">
        <v>355</v>
      </c>
      <c r="AM116" s="171" t="s">
        <v>679</v>
      </c>
      <c r="AN116" s="171" t="s">
        <v>679</v>
      </c>
      <c r="AO116" s="171" t="s">
        <v>690</v>
      </c>
      <c r="AP116" s="171" t="s">
        <v>666</v>
      </c>
      <c r="AQ116" s="171" t="s">
        <v>691</v>
      </c>
      <c r="AR116" s="171" t="s">
        <v>692</v>
      </c>
      <c r="AS116" s="171" t="s">
        <v>681</v>
      </c>
    </row>
    <row r="117" spans="1:45">
      <c r="A117" s="180" t="s">
        <v>257</v>
      </c>
      <c r="B117" s="171" t="s">
        <v>728</v>
      </c>
      <c r="C117" s="179">
        <v>117</v>
      </c>
      <c r="D117" s="171" t="s">
        <v>717</v>
      </c>
      <c r="E117" s="171">
        <v>2</v>
      </c>
      <c r="F117" s="179" t="s">
        <v>822</v>
      </c>
      <c r="G117" s="171" t="s">
        <v>979</v>
      </c>
      <c r="H117" s="171" t="s">
        <v>980</v>
      </c>
      <c r="I117" s="171" t="s">
        <v>981</v>
      </c>
      <c r="J117" s="171" t="s">
        <v>720</v>
      </c>
      <c r="K117" s="171" t="s">
        <v>688</v>
      </c>
      <c r="L117" s="171" t="s">
        <v>689</v>
      </c>
      <c r="M117" s="171">
        <v>123</v>
      </c>
      <c r="N117" s="171" t="s">
        <v>787</v>
      </c>
      <c r="O117" s="171" t="s">
        <v>679</v>
      </c>
      <c r="P117" s="171" t="s">
        <v>679</v>
      </c>
      <c r="Q117" s="171" t="s">
        <v>690</v>
      </c>
      <c r="R117" s="171" t="s">
        <v>666</v>
      </c>
      <c r="S117" s="171" t="s">
        <v>691</v>
      </c>
      <c r="T117" s="171" t="s">
        <v>692</v>
      </c>
      <c r="U117" s="171" t="s">
        <v>789</v>
      </c>
      <c r="V117" s="171" t="s">
        <v>790</v>
      </c>
      <c r="W117" s="171" t="s">
        <v>791</v>
      </c>
      <c r="X117" s="171" t="s">
        <v>792</v>
      </c>
      <c r="Y117" s="171" t="s">
        <v>793</v>
      </c>
      <c r="Z117" s="171" t="s">
        <v>681</v>
      </c>
      <c r="AA117" s="171" t="s">
        <v>794</v>
      </c>
      <c r="AB117" s="171" t="s">
        <v>724</v>
      </c>
      <c r="AC117" s="171" t="s">
        <v>711</v>
      </c>
      <c r="AD117" s="171" t="s">
        <v>671</v>
      </c>
      <c r="AE117" s="171" t="s">
        <v>672</v>
      </c>
      <c r="AF117" s="181" t="s">
        <v>697</v>
      </c>
      <c r="AG117" s="171" t="s">
        <v>753</v>
      </c>
      <c r="AH117" s="171" t="s">
        <v>675</v>
      </c>
      <c r="AI117" s="171" t="s">
        <v>676</v>
      </c>
      <c r="AJ117" s="171" t="s">
        <v>699</v>
      </c>
      <c r="AK117" s="171">
        <v>12124</v>
      </c>
      <c r="AL117" s="171">
        <v>12124</v>
      </c>
      <c r="AM117" s="171" t="s">
        <v>679</v>
      </c>
      <c r="AN117" s="171" t="s">
        <v>679</v>
      </c>
      <c r="AO117" s="171" t="s">
        <v>690</v>
      </c>
      <c r="AP117" s="171" t="s">
        <v>666</v>
      </c>
      <c r="AQ117" s="171" t="s">
        <v>691</v>
      </c>
      <c r="AR117" s="171" t="s">
        <v>692</v>
      </c>
      <c r="AS117" s="171" t="s">
        <v>681</v>
      </c>
    </row>
    <row r="118" spans="1:45">
      <c r="A118" s="180" t="s">
        <v>936</v>
      </c>
      <c r="B118" s="171" t="s">
        <v>736</v>
      </c>
      <c r="C118" s="179">
        <v>118</v>
      </c>
      <c r="D118" s="171" t="s">
        <v>729</v>
      </c>
      <c r="E118" s="171">
        <v>2</v>
      </c>
      <c r="F118" s="179" t="s">
        <v>822</v>
      </c>
      <c r="G118" s="171" t="s">
        <v>982</v>
      </c>
      <c r="H118" s="171" t="s">
        <v>980</v>
      </c>
      <c r="I118" s="171" t="s">
        <v>983</v>
      </c>
      <c r="J118" s="171" t="s">
        <v>660</v>
      </c>
      <c r="K118" s="171" t="s">
        <v>707</v>
      </c>
      <c r="L118" s="171" t="s">
        <v>708</v>
      </c>
      <c r="M118" s="171">
        <v>123</v>
      </c>
      <c r="N118" s="171" t="s">
        <v>787</v>
      </c>
      <c r="O118" s="171" t="s">
        <v>679</v>
      </c>
      <c r="P118" s="171" t="s">
        <v>679</v>
      </c>
      <c r="Q118" s="171" t="s">
        <v>690</v>
      </c>
      <c r="R118" s="171" t="s">
        <v>666</v>
      </c>
      <c r="S118" s="171" t="s">
        <v>691</v>
      </c>
      <c r="T118" s="171" t="s">
        <v>692</v>
      </c>
      <c r="U118" s="171" t="s">
        <v>789</v>
      </c>
      <c r="V118" s="171" t="s">
        <v>790</v>
      </c>
      <c r="W118" s="171" t="s">
        <v>791</v>
      </c>
      <c r="X118" s="171" t="s">
        <v>792</v>
      </c>
      <c r="Y118" s="171" t="s">
        <v>793</v>
      </c>
      <c r="Z118" s="171" t="s">
        <v>681</v>
      </c>
      <c r="AA118" s="171" t="s">
        <v>794</v>
      </c>
      <c r="AB118" s="171" t="s">
        <v>669</v>
      </c>
      <c r="AC118" s="171" t="s">
        <v>711</v>
      </c>
      <c r="AD118" s="171" t="s">
        <v>740</v>
      </c>
      <c r="AE118" s="171" t="s">
        <v>672</v>
      </c>
      <c r="AF118" s="171" t="s">
        <v>726</v>
      </c>
      <c r="AG118" s="171" t="s">
        <v>753</v>
      </c>
      <c r="AH118" s="171" t="s">
        <v>675</v>
      </c>
      <c r="AI118" s="171" t="s">
        <v>676</v>
      </c>
      <c r="AJ118" s="171" t="s">
        <v>677</v>
      </c>
      <c r="AK118" s="171">
        <v>12124</v>
      </c>
      <c r="AL118" s="171">
        <v>12124</v>
      </c>
      <c r="AM118" s="171" t="s">
        <v>679</v>
      </c>
      <c r="AN118" s="171" t="s">
        <v>679</v>
      </c>
      <c r="AO118" s="171" t="s">
        <v>690</v>
      </c>
      <c r="AP118" s="171" t="s">
        <v>666</v>
      </c>
      <c r="AQ118" s="171" t="s">
        <v>691</v>
      </c>
      <c r="AR118" s="171" t="s">
        <v>692</v>
      </c>
      <c r="AS118" s="171" t="s">
        <v>681</v>
      </c>
    </row>
    <row r="119" spans="1:45">
      <c r="A119" s="178" t="s">
        <v>257</v>
      </c>
      <c r="B119" s="171" t="s">
        <v>742</v>
      </c>
      <c r="C119" s="179">
        <v>119</v>
      </c>
      <c r="D119" s="171" t="s">
        <v>737</v>
      </c>
      <c r="E119" s="171">
        <v>2</v>
      </c>
      <c r="F119" s="179" t="s">
        <v>657</v>
      </c>
      <c r="G119" s="178" t="s">
        <v>257</v>
      </c>
      <c r="H119" s="171" t="s">
        <v>984</v>
      </c>
      <c r="I119" s="171" t="s">
        <v>985</v>
      </c>
      <c r="J119" s="171" t="s">
        <v>687</v>
      </c>
      <c r="K119" s="171" t="s">
        <v>661</v>
      </c>
      <c r="L119" s="171" t="s">
        <v>687</v>
      </c>
      <c r="M119" s="171">
        <v>123</v>
      </c>
      <c r="N119" s="171" t="s">
        <v>787</v>
      </c>
      <c r="O119" s="171" t="s">
        <v>679</v>
      </c>
      <c r="P119" s="171" t="s">
        <v>679</v>
      </c>
      <c r="Q119" s="171" t="s">
        <v>690</v>
      </c>
      <c r="R119" s="171" t="s">
        <v>666</v>
      </c>
      <c r="S119" s="171" t="s">
        <v>667</v>
      </c>
      <c r="T119" s="171" t="s">
        <v>668</v>
      </c>
      <c r="U119" s="171" t="s">
        <v>789</v>
      </c>
      <c r="V119" s="171" t="s">
        <v>790</v>
      </c>
      <c r="W119" s="171" t="s">
        <v>791</v>
      </c>
      <c r="X119" s="171" t="s">
        <v>792</v>
      </c>
      <c r="Y119" s="171" t="s">
        <v>793</v>
      </c>
      <c r="Z119" s="171" t="s">
        <v>681</v>
      </c>
      <c r="AA119" s="171" t="s">
        <v>794</v>
      </c>
      <c r="AB119" s="171" t="s">
        <v>693</v>
      </c>
      <c r="AC119" s="171" t="s">
        <v>694</v>
      </c>
      <c r="AD119" s="171" t="s">
        <v>740</v>
      </c>
      <c r="AE119" s="171" t="s">
        <v>672</v>
      </c>
      <c r="AF119" s="171" t="s">
        <v>726</v>
      </c>
      <c r="AG119" s="171" t="s">
        <v>753</v>
      </c>
      <c r="AH119" s="171" t="s">
        <v>675</v>
      </c>
      <c r="AI119" s="171" t="s">
        <v>676</v>
      </c>
      <c r="AJ119" s="171" t="s">
        <v>699</v>
      </c>
      <c r="AK119" s="171">
        <v>12124</v>
      </c>
      <c r="AL119" s="171">
        <v>12124</v>
      </c>
      <c r="AM119" s="171" t="s">
        <v>679</v>
      </c>
      <c r="AN119" s="171" t="s">
        <v>679</v>
      </c>
      <c r="AO119" s="171" t="s">
        <v>690</v>
      </c>
      <c r="AP119" s="171" t="s">
        <v>666</v>
      </c>
      <c r="AQ119" s="171" t="s">
        <v>667</v>
      </c>
      <c r="AR119" s="171" t="s">
        <v>668</v>
      </c>
      <c r="AS119" s="171" t="s">
        <v>681</v>
      </c>
    </row>
    <row r="120" spans="1:45">
      <c r="A120" s="178" t="s">
        <v>264</v>
      </c>
      <c r="B120" s="171" t="s">
        <v>746</v>
      </c>
      <c r="C120" s="179">
        <v>120</v>
      </c>
      <c r="D120" s="171" t="s">
        <v>743</v>
      </c>
      <c r="E120" s="171">
        <v>2</v>
      </c>
      <c r="F120" s="179" t="s">
        <v>657</v>
      </c>
      <c r="G120" s="178" t="s">
        <v>264</v>
      </c>
      <c r="H120" s="171" t="s">
        <v>984</v>
      </c>
      <c r="I120" s="171" t="s">
        <v>986</v>
      </c>
      <c r="J120" s="171" t="s">
        <v>706</v>
      </c>
      <c r="K120" s="171" t="s">
        <v>688</v>
      </c>
      <c r="L120" s="171" t="s">
        <v>731</v>
      </c>
      <c r="M120" s="171">
        <v>123</v>
      </c>
      <c r="N120" s="171" t="s">
        <v>663</v>
      </c>
      <c r="O120" s="171" t="s">
        <v>679</v>
      </c>
      <c r="P120" s="171" t="s">
        <v>679</v>
      </c>
      <c r="Q120" s="171" t="s">
        <v>690</v>
      </c>
      <c r="R120" s="171" t="s">
        <v>666</v>
      </c>
      <c r="S120" s="171" t="s">
        <v>691</v>
      </c>
      <c r="T120" s="171" t="s">
        <v>692</v>
      </c>
      <c r="U120" s="171" t="s">
        <v>789</v>
      </c>
      <c r="V120" s="171" t="s">
        <v>790</v>
      </c>
      <c r="W120" s="171" t="s">
        <v>791</v>
      </c>
      <c r="X120" s="171" t="s">
        <v>792</v>
      </c>
      <c r="Y120" s="171" t="s">
        <v>793</v>
      </c>
      <c r="Z120" s="171" t="s">
        <v>681</v>
      </c>
      <c r="AA120" s="171" t="s">
        <v>794</v>
      </c>
      <c r="AB120" s="171" t="s">
        <v>710</v>
      </c>
      <c r="AC120" s="171" t="s">
        <v>670</v>
      </c>
      <c r="AD120" s="171" t="s">
        <v>740</v>
      </c>
      <c r="AE120" s="171" t="s">
        <v>672</v>
      </c>
      <c r="AF120" s="171" t="s">
        <v>673</v>
      </c>
      <c r="AG120" s="171" t="s">
        <v>753</v>
      </c>
      <c r="AH120" s="171" t="s">
        <v>675</v>
      </c>
      <c r="AI120" s="171" t="s">
        <v>676</v>
      </c>
      <c r="AJ120" s="171" t="s">
        <v>677</v>
      </c>
      <c r="AK120" s="171">
        <v>12124</v>
      </c>
      <c r="AL120" s="171">
        <v>12124</v>
      </c>
      <c r="AM120" s="171" t="s">
        <v>679</v>
      </c>
      <c r="AN120" s="171" t="s">
        <v>679</v>
      </c>
      <c r="AO120" s="171" t="s">
        <v>690</v>
      </c>
      <c r="AP120" s="171" t="s">
        <v>666</v>
      </c>
      <c r="AQ120" s="171" t="s">
        <v>691</v>
      </c>
      <c r="AR120" s="171" t="s">
        <v>692</v>
      </c>
      <c r="AS120" s="171" t="s">
        <v>681</v>
      </c>
    </row>
    <row r="121" spans="1:45">
      <c r="A121" s="175">
        <v>1234567</v>
      </c>
      <c r="B121" s="171" t="s">
        <v>746</v>
      </c>
      <c r="C121" s="179">
        <v>121</v>
      </c>
      <c r="D121" s="171" t="s">
        <v>743</v>
      </c>
      <c r="E121" s="171">
        <v>2</v>
      </c>
      <c r="F121" s="179" t="s">
        <v>657</v>
      </c>
      <c r="G121" s="175">
        <v>1234567</v>
      </c>
      <c r="H121" s="171" t="s">
        <v>984</v>
      </c>
      <c r="I121" s="171" t="s">
        <v>986</v>
      </c>
      <c r="J121" s="171" t="s">
        <v>706</v>
      </c>
      <c r="K121" s="171" t="s">
        <v>688</v>
      </c>
      <c r="L121" s="171" t="s">
        <v>731</v>
      </c>
      <c r="M121" s="171">
        <v>123</v>
      </c>
      <c r="N121" s="171" t="s">
        <v>663</v>
      </c>
      <c r="O121" s="173" t="s">
        <v>987</v>
      </c>
      <c r="P121" s="173" t="s">
        <v>987</v>
      </c>
      <c r="Q121" s="171" t="s">
        <v>690</v>
      </c>
      <c r="R121" s="171" t="s">
        <v>666</v>
      </c>
      <c r="S121" s="171" t="s">
        <v>691</v>
      </c>
      <c r="T121" s="171" t="s">
        <v>692</v>
      </c>
      <c r="U121" s="171" t="s">
        <v>691</v>
      </c>
      <c r="V121" s="173" t="s">
        <v>987</v>
      </c>
      <c r="W121" s="173" t="s">
        <v>987</v>
      </c>
      <c r="X121" s="171" t="s">
        <v>690</v>
      </c>
      <c r="Y121" s="171" t="s">
        <v>666</v>
      </c>
      <c r="Z121" s="171" t="s">
        <v>657</v>
      </c>
      <c r="AA121" s="171" t="s">
        <v>692</v>
      </c>
      <c r="AB121" s="171" t="s">
        <v>710</v>
      </c>
      <c r="AC121" s="171" t="s">
        <v>670</v>
      </c>
      <c r="AD121" s="171" t="s">
        <v>740</v>
      </c>
      <c r="AE121" s="171" t="s">
        <v>672</v>
      </c>
      <c r="AF121" s="171" t="s">
        <v>673</v>
      </c>
      <c r="AG121" s="171" t="s">
        <v>753</v>
      </c>
      <c r="AH121" s="171" t="s">
        <v>675</v>
      </c>
      <c r="AI121" s="171" t="s">
        <v>676</v>
      </c>
      <c r="AJ121" s="171" t="s">
        <v>677</v>
      </c>
      <c r="AK121" s="171">
        <v>12124</v>
      </c>
      <c r="AL121" s="171">
        <v>12124</v>
      </c>
      <c r="AM121" s="171" t="s">
        <v>679</v>
      </c>
      <c r="AN121" s="171" t="s">
        <v>679</v>
      </c>
      <c r="AO121" s="171" t="s">
        <v>690</v>
      </c>
      <c r="AP121" s="171" t="s">
        <v>666</v>
      </c>
      <c r="AQ121" s="171" t="s">
        <v>691</v>
      </c>
      <c r="AR121" s="171" t="s">
        <v>692</v>
      </c>
      <c r="AS121" s="171" t="s">
        <v>681</v>
      </c>
    </row>
  </sheetData>
  <hyperlinks>
    <hyperlink ref="AF2" r:id="rId1" display="http://t.com"/>
    <hyperlink ref="AF4" r:id="rId2" display="http://test.com.on/php?3244"/>
    <hyperlink ref="AF6" r:id="rId1" display="http://t.com"/>
    <hyperlink ref="AF10" r:id="rId1" display="http://t.com"/>
    <hyperlink ref="AF14" r:id="rId1" display="http://t.com"/>
    <hyperlink ref="AF18" r:id="rId1" display="http://t.com"/>
    <hyperlink ref="AF22" r:id="rId1" display="http://t.com"/>
    <hyperlink ref="AF26" r:id="rId1" display="http://t.com"/>
    <hyperlink ref="AF33" r:id="rId1" display="http://t.com"/>
    <hyperlink ref="AF42" r:id="rId1" display="http://t.com"/>
    <hyperlink ref="AF52" r:id="rId1" display="http://t.com"/>
    <hyperlink ref="AF64" r:id="rId1" display="http://t.com"/>
    <hyperlink ref="AF76" r:id="rId1" display="http://t.com"/>
    <hyperlink ref="AF90" r:id="rId1" display="http://t.com"/>
    <hyperlink ref="AF105" r:id="rId1" display="http://t.com"/>
    <hyperlink ref="AF120" r:id="rId1" display="http://t.com"/>
    <hyperlink ref="AF121" r:id="rId1" display="http://t.com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K772"/>
  <sheetViews>
    <sheetView topLeftCell="A19" workbookViewId="0">
      <selection activeCell="D26" sqref="D26"/>
    </sheetView>
  </sheetViews>
  <sheetFormatPr defaultColWidth="9" defaultRowHeight="15"/>
  <cols>
    <col min="1" max="1" width="35.4285714285714" style="57" customWidth="1" collapsed="1"/>
    <col min="2" max="2" width="47.4285714285714" style="57" customWidth="1" collapsed="1"/>
    <col min="3" max="3" width="21.8190476190476" style="57" customWidth="1" collapsed="1"/>
    <col min="4" max="4" width="44.2857142857143" style="57" customWidth="1" collapsed="1"/>
    <col min="5" max="48" width="21.8190476190476" style="57" customWidth="1" collapsed="1"/>
    <col min="49" max="51" width="21.8190476190476" style="154" customWidth="1" collapsed="1"/>
    <col min="52" max="1025" width="21.8190476190476" style="57" customWidth="1" collapsed="1"/>
  </cols>
  <sheetData>
    <row r="1" spans="1:54">
      <c r="A1" s="57" t="s">
        <v>594</v>
      </c>
      <c r="B1" s="57" t="s">
        <v>590</v>
      </c>
      <c r="C1" s="57" t="s">
        <v>609</v>
      </c>
      <c r="D1" s="57" t="s">
        <v>610</v>
      </c>
      <c r="E1" s="57" t="s">
        <v>611</v>
      </c>
      <c r="F1" s="57" t="s">
        <v>612</v>
      </c>
      <c r="G1" s="154" t="s">
        <v>613</v>
      </c>
      <c r="H1" s="57" t="s">
        <v>614</v>
      </c>
      <c r="I1" s="57" t="s">
        <v>616</v>
      </c>
      <c r="J1" s="57" t="s">
        <v>617</v>
      </c>
      <c r="K1" s="57" t="s">
        <v>618</v>
      </c>
      <c r="L1" s="57" t="s">
        <v>619</v>
      </c>
      <c r="M1" s="57" t="s">
        <v>615</v>
      </c>
      <c r="N1" s="154" t="s">
        <v>620</v>
      </c>
      <c r="O1" s="154" t="s">
        <v>621</v>
      </c>
      <c r="P1" s="57" t="s">
        <v>622</v>
      </c>
      <c r="Q1" s="154" t="s">
        <v>623</v>
      </c>
      <c r="R1" s="154" t="s">
        <v>624</v>
      </c>
      <c r="S1" s="57" t="s">
        <v>625</v>
      </c>
      <c r="T1" s="57" t="s">
        <v>627</v>
      </c>
      <c r="U1" s="154" t="s">
        <v>626</v>
      </c>
      <c r="V1" s="154" t="s">
        <v>630</v>
      </c>
      <c r="W1" s="154" t="s">
        <v>631</v>
      </c>
      <c r="X1" s="154" t="s">
        <v>632</v>
      </c>
      <c r="Y1" s="154" t="s">
        <v>633</v>
      </c>
      <c r="Z1" s="57" t="s">
        <v>636</v>
      </c>
      <c r="AA1" s="57" t="s">
        <v>637</v>
      </c>
      <c r="AB1" s="57" t="s">
        <v>638</v>
      </c>
      <c r="AC1" s="154" t="s">
        <v>639</v>
      </c>
      <c r="AD1" s="57" t="s">
        <v>640</v>
      </c>
      <c r="AE1" s="57" t="s">
        <v>641</v>
      </c>
      <c r="AF1" s="57" t="s">
        <v>634</v>
      </c>
      <c r="AG1" s="57" t="s">
        <v>635</v>
      </c>
      <c r="AH1" s="57" t="s">
        <v>642</v>
      </c>
      <c r="AI1" s="57" t="s">
        <v>643</v>
      </c>
      <c r="AJ1" s="57" t="s">
        <v>644</v>
      </c>
      <c r="AK1" s="154" t="s">
        <v>645</v>
      </c>
      <c r="AL1" s="57" t="s">
        <v>646</v>
      </c>
      <c r="AM1" s="57" t="s">
        <v>647</v>
      </c>
      <c r="AN1" s="57" t="s">
        <v>648</v>
      </c>
      <c r="AO1" s="57" t="s">
        <v>649</v>
      </c>
      <c r="AP1" s="57" t="s">
        <v>651</v>
      </c>
      <c r="AQ1" s="57" t="s">
        <v>650</v>
      </c>
      <c r="AR1" s="57" t="s">
        <v>629</v>
      </c>
      <c r="AS1" s="57" t="s">
        <v>628</v>
      </c>
      <c r="AT1" s="57" t="s">
        <v>652</v>
      </c>
      <c r="AU1" s="57" t="s">
        <v>653</v>
      </c>
      <c r="AV1" s="57" t="s">
        <v>97</v>
      </c>
      <c r="AW1" s="154" t="s">
        <v>988</v>
      </c>
      <c r="AX1" s="154" t="s">
        <v>989</v>
      </c>
      <c r="AY1" s="154" t="s">
        <v>990</v>
      </c>
      <c r="AZ1" s="57" t="s">
        <v>991</v>
      </c>
      <c r="BA1" s="57" t="s">
        <v>992</v>
      </c>
      <c r="BB1" s="57" t="s">
        <v>993</v>
      </c>
    </row>
    <row r="2" spans="1:51">
      <c r="A2" s="157"/>
      <c r="B2" s="57" t="s">
        <v>994</v>
      </c>
      <c r="C2" s="104" t="s">
        <v>995</v>
      </c>
      <c r="D2" s="57" t="s">
        <v>996</v>
      </c>
      <c r="E2" s="154" t="s">
        <v>997</v>
      </c>
      <c r="F2" s="57" t="s">
        <v>998</v>
      </c>
      <c r="G2" s="154" t="s">
        <v>999</v>
      </c>
      <c r="H2" s="56" t="s">
        <v>389</v>
      </c>
      <c r="I2" s="57" t="s">
        <v>1000</v>
      </c>
      <c r="J2" s="49" t="s">
        <v>1001</v>
      </c>
      <c r="K2" s="57" t="s">
        <v>1002</v>
      </c>
      <c r="L2" s="57" t="s">
        <v>1003</v>
      </c>
      <c r="M2" s="57" t="s">
        <v>1004</v>
      </c>
      <c r="N2" s="154" t="s">
        <v>1005</v>
      </c>
      <c r="O2" s="154" t="s">
        <v>359</v>
      </c>
      <c r="P2" s="57" t="s">
        <v>1005</v>
      </c>
      <c r="Q2" s="154" t="s">
        <v>1006</v>
      </c>
      <c r="R2" s="154" t="s">
        <v>1006</v>
      </c>
      <c r="S2" s="56" t="s">
        <v>1007</v>
      </c>
      <c r="T2" s="56" t="s">
        <v>1008</v>
      </c>
      <c r="U2" s="154" t="s">
        <v>1009</v>
      </c>
      <c r="V2" s="154" t="s">
        <v>1010</v>
      </c>
      <c r="W2" s="154" t="s">
        <v>1011</v>
      </c>
      <c r="X2" s="154" t="s">
        <v>1012</v>
      </c>
      <c r="Y2" s="154" t="s">
        <v>1013</v>
      </c>
      <c r="Z2" s="57" t="s">
        <v>1005</v>
      </c>
      <c r="AA2" s="57" t="s">
        <v>1005</v>
      </c>
      <c r="AB2" s="57" t="s">
        <v>1005</v>
      </c>
      <c r="AC2" s="154" t="s">
        <v>1005</v>
      </c>
      <c r="AD2" s="165" t="s">
        <v>1014</v>
      </c>
      <c r="AE2" s="57" t="s">
        <v>1005</v>
      </c>
      <c r="AF2" s="79" t="s">
        <v>1015</v>
      </c>
      <c r="AG2" s="79" t="s">
        <v>1016</v>
      </c>
      <c r="AH2" s="79" t="s">
        <v>1017</v>
      </c>
      <c r="AI2" s="79" t="s">
        <v>1018</v>
      </c>
      <c r="AJ2" s="104" t="s">
        <v>1019</v>
      </c>
      <c r="AK2" s="154" t="s">
        <v>1020</v>
      </c>
      <c r="AL2" s="154" t="s">
        <v>1021</v>
      </c>
      <c r="AM2" s="57" t="s">
        <v>1022</v>
      </c>
      <c r="AN2" s="57" t="s">
        <v>1022</v>
      </c>
      <c r="AO2" s="57" t="s">
        <v>1023</v>
      </c>
      <c r="AP2" s="57" t="s">
        <v>1008</v>
      </c>
      <c r="AQ2" s="57" t="s">
        <v>1024</v>
      </c>
      <c r="AR2" s="57" t="s">
        <v>1025</v>
      </c>
      <c r="AS2" s="57" t="s">
        <v>1026</v>
      </c>
      <c r="AT2" s="57" t="s">
        <v>1027</v>
      </c>
      <c r="AU2" s="57" t="s">
        <v>1015</v>
      </c>
      <c r="AV2" s="166">
        <v>400</v>
      </c>
      <c r="AW2" s="194" t="s">
        <v>339</v>
      </c>
      <c r="AX2" s="194" t="s">
        <v>644</v>
      </c>
      <c r="AY2" s="194" t="s">
        <v>340</v>
      </c>
    </row>
    <row r="3" spans="1:51">
      <c r="A3" s="157" t="s">
        <v>163</v>
      </c>
      <c r="B3" s="57" t="s">
        <v>994</v>
      </c>
      <c r="C3" s="104" t="s">
        <v>995</v>
      </c>
      <c r="D3" s="57" t="s">
        <v>996</v>
      </c>
      <c r="E3" s="154" t="s">
        <v>997</v>
      </c>
      <c r="F3" s="57" t="s">
        <v>998</v>
      </c>
      <c r="G3" s="154" t="s">
        <v>999</v>
      </c>
      <c r="H3" s="56" t="s">
        <v>389</v>
      </c>
      <c r="I3" s="57" t="s">
        <v>1000</v>
      </c>
      <c r="J3" s="49" t="s">
        <v>1001</v>
      </c>
      <c r="K3" s="57" t="s">
        <v>1002</v>
      </c>
      <c r="L3" s="57" t="s">
        <v>1003</v>
      </c>
      <c r="M3" s="57" t="s">
        <v>1004</v>
      </c>
      <c r="N3" s="154" t="s">
        <v>1005</v>
      </c>
      <c r="O3" s="154" t="s">
        <v>359</v>
      </c>
      <c r="P3" s="57" t="s">
        <v>1005</v>
      </c>
      <c r="Q3" s="154" t="s">
        <v>1006</v>
      </c>
      <c r="R3" s="154" t="s">
        <v>1006</v>
      </c>
      <c r="S3" s="56" t="s">
        <v>1007</v>
      </c>
      <c r="T3" s="56" t="s">
        <v>1008</v>
      </c>
      <c r="U3" s="154" t="s">
        <v>1009</v>
      </c>
      <c r="V3" s="154" t="s">
        <v>1010</v>
      </c>
      <c r="W3" s="154" t="s">
        <v>1011</v>
      </c>
      <c r="X3" s="154" t="s">
        <v>1012</v>
      </c>
      <c r="Y3" s="154" t="s">
        <v>1013</v>
      </c>
      <c r="Z3" s="57" t="s">
        <v>1005</v>
      </c>
      <c r="AA3" s="57" t="s">
        <v>1005</v>
      </c>
      <c r="AB3" s="57" t="s">
        <v>1005</v>
      </c>
      <c r="AC3" s="154" t="s">
        <v>1005</v>
      </c>
      <c r="AD3" s="165" t="s">
        <v>1014</v>
      </c>
      <c r="AE3" s="57" t="s">
        <v>1005</v>
      </c>
      <c r="AF3" s="79" t="s">
        <v>1015</v>
      </c>
      <c r="AG3" s="79" t="s">
        <v>1016</v>
      </c>
      <c r="AH3" s="79" t="s">
        <v>1017</v>
      </c>
      <c r="AI3" s="79" t="s">
        <v>1018</v>
      </c>
      <c r="AJ3" s="104" t="s">
        <v>1019</v>
      </c>
      <c r="AK3" s="154" t="s">
        <v>1020</v>
      </c>
      <c r="AL3" s="154" t="s">
        <v>1021</v>
      </c>
      <c r="AM3" s="57" t="s">
        <v>1022</v>
      </c>
      <c r="AN3" s="57" t="s">
        <v>1022</v>
      </c>
      <c r="AO3" s="57" t="s">
        <v>1023</v>
      </c>
      <c r="AP3" s="57" t="s">
        <v>1008</v>
      </c>
      <c r="AQ3" s="57" t="s">
        <v>1024</v>
      </c>
      <c r="AR3" s="57" t="s">
        <v>1025</v>
      </c>
      <c r="AS3" s="57" t="s">
        <v>1026</v>
      </c>
      <c r="AT3" s="57" t="s">
        <v>1027</v>
      </c>
      <c r="AU3" s="57" t="s">
        <v>1015</v>
      </c>
      <c r="AV3" s="166">
        <v>404</v>
      </c>
      <c r="AW3" s="194" t="s">
        <v>567</v>
      </c>
      <c r="AX3" s="194"/>
      <c r="AY3" s="194" t="s">
        <v>568</v>
      </c>
    </row>
    <row r="4" spans="1:51">
      <c r="A4" s="157" t="s">
        <v>1028</v>
      </c>
      <c r="B4" s="57" t="s">
        <v>994</v>
      </c>
      <c r="C4" s="104" t="s">
        <v>995</v>
      </c>
      <c r="D4" s="57" t="s">
        <v>996</v>
      </c>
      <c r="E4" s="154" t="s">
        <v>997</v>
      </c>
      <c r="F4" s="57" t="s">
        <v>998</v>
      </c>
      <c r="G4" s="154" t="s">
        <v>999</v>
      </c>
      <c r="H4" s="56" t="s">
        <v>389</v>
      </c>
      <c r="I4" s="57" t="s">
        <v>1000</v>
      </c>
      <c r="J4" s="49" t="s">
        <v>1001</v>
      </c>
      <c r="K4" s="57" t="s">
        <v>1002</v>
      </c>
      <c r="L4" s="57" t="s">
        <v>1003</v>
      </c>
      <c r="M4" s="57" t="s">
        <v>1004</v>
      </c>
      <c r="N4" s="154" t="s">
        <v>1005</v>
      </c>
      <c r="O4" s="154" t="s">
        <v>359</v>
      </c>
      <c r="P4" s="57" t="s">
        <v>1005</v>
      </c>
      <c r="Q4" s="154" t="s">
        <v>1006</v>
      </c>
      <c r="R4" s="154" t="s">
        <v>1006</v>
      </c>
      <c r="S4" s="56" t="s">
        <v>1007</v>
      </c>
      <c r="T4" s="56" t="s">
        <v>1008</v>
      </c>
      <c r="U4" s="154" t="s">
        <v>1009</v>
      </c>
      <c r="V4" s="154" t="s">
        <v>1010</v>
      </c>
      <c r="W4" s="154" t="s">
        <v>1011</v>
      </c>
      <c r="X4" s="154" t="s">
        <v>1012</v>
      </c>
      <c r="Y4" s="154" t="s">
        <v>1013</v>
      </c>
      <c r="Z4" s="57" t="s">
        <v>1005</v>
      </c>
      <c r="AA4" s="57" t="s">
        <v>1005</v>
      </c>
      <c r="AB4" s="57" t="s">
        <v>1005</v>
      </c>
      <c r="AC4" s="154" t="s">
        <v>1005</v>
      </c>
      <c r="AD4" s="165" t="s">
        <v>1014</v>
      </c>
      <c r="AE4" s="57" t="s">
        <v>1005</v>
      </c>
      <c r="AF4" s="79" t="s">
        <v>1015</v>
      </c>
      <c r="AG4" s="79" t="s">
        <v>1016</v>
      </c>
      <c r="AH4" s="79" t="s">
        <v>1017</v>
      </c>
      <c r="AI4" s="79" t="s">
        <v>1018</v>
      </c>
      <c r="AJ4" s="104" t="s">
        <v>1019</v>
      </c>
      <c r="AK4" s="154" t="s">
        <v>1020</v>
      </c>
      <c r="AL4" s="154" t="s">
        <v>1021</v>
      </c>
      <c r="AM4" s="57" t="s">
        <v>1022</v>
      </c>
      <c r="AN4" s="57" t="s">
        <v>1022</v>
      </c>
      <c r="AO4" s="57" t="s">
        <v>1023</v>
      </c>
      <c r="AP4" s="57" t="s">
        <v>1008</v>
      </c>
      <c r="AQ4" s="57" t="s">
        <v>1024</v>
      </c>
      <c r="AR4" s="57" t="s">
        <v>1025</v>
      </c>
      <c r="AS4" s="57" t="s">
        <v>1026</v>
      </c>
      <c r="AT4" s="57" t="s">
        <v>1027</v>
      </c>
      <c r="AU4" s="57" t="s">
        <v>1015</v>
      </c>
      <c r="AV4" s="166">
        <v>404</v>
      </c>
      <c r="AW4" s="194" t="s">
        <v>567</v>
      </c>
      <c r="AX4" s="194"/>
      <c r="AY4" s="194" t="s">
        <v>568</v>
      </c>
    </row>
    <row r="5" spans="1:51">
      <c r="A5" s="158" t="s">
        <v>1029</v>
      </c>
      <c r="B5" s="57" t="s">
        <v>994</v>
      </c>
      <c r="C5" s="104" t="s">
        <v>995</v>
      </c>
      <c r="D5" s="57" t="s">
        <v>996</v>
      </c>
      <c r="E5" s="154" t="s">
        <v>997</v>
      </c>
      <c r="F5" s="57" t="s">
        <v>998</v>
      </c>
      <c r="G5" s="154" t="s">
        <v>999</v>
      </c>
      <c r="H5" s="56" t="s">
        <v>389</v>
      </c>
      <c r="I5" s="57" t="s">
        <v>1000</v>
      </c>
      <c r="J5" s="49" t="s">
        <v>1001</v>
      </c>
      <c r="K5" s="57" t="s">
        <v>1002</v>
      </c>
      <c r="L5" s="57" t="s">
        <v>1003</v>
      </c>
      <c r="M5" s="57" t="s">
        <v>1004</v>
      </c>
      <c r="N5" s="154" t="s">
        <v>1005</v>
      </c>
      <c r="O5" s="154" t="s">
        <v>359</v>
      </c>
      <c r="P5" s="57" t="s">
        <v>1005</v>
      </c>
      <c r="Q5" s="154" t="s">
        <v>1006</v>
      </c>
      <c r="R5" s="154" t="s">
        <v>1006</v>
      </c>
      <c r="S5" s="56" t="s">
        <v>1007</v>
      </c>
      <c r="T5" s="56" t="s">
        <v>1008</v>
      </c>
      <c r="U5" s="154" t="s">
        <v>1009</v>
      </c>
      <c r="V5" s="154" t="s">
        <v>1010</v>
      </c>
      <c r="W5" s="154" t="s">
        <v>1011</v>
      </c>
      <c r="X5" s="154" t="s">
        <v>1012</v>
      </c>
      <c r="Y5" s="154" t="s">
        <v>1013</v>
      </c>
      <c r="Z5" s="57" t="s">
        <v>1005</v>
      </c>
      <c r="AA5" s="57" t="s">
        <v>1005</v>
      </c>
      <c r="AB5" s="57" t="s">
        <v>1005</v>
      </c>
      <c r="AC5" s="154" t="s">
        <v>1005</v>
      </c>
      <c r="AD5" s="165" t="s">
        <v>1014</v>
      </c>
      <c r="AE5" s="57" t="s">
        <v>1005</v>
      </c>
      <c r="AF5" s="79" t="s">
        <v>1015</v>
      </c>
      <c r="AG5" s="79" t="s">
        <v>1016</v>
      </c>
      <c r="AH5" s="79" t="s">
        <v>1017</v>
      </c>
      <c r="AI5" s="79" t="s">
        <v>1018</v>
      </c>
      <c r="AJ5" s="104" t="s">
        <v>1019</v>
      </c>
      <c r="AK5" s="154" t="s">
        <v>1020</v>
      </c>
      <c r="AL5" s="154" t="s">
        <v>1021</v>
      </c>
      <c r="AM5" s="57" t="s">
        <v>1022</v>
      </c>
      <c r="AN5" s="57" t="s">
        <v>1022</v>
      </c>
      <c r="AO5" s="57" t="s">
        <v>1023</v>
      </c>
      <c r="AP5" s="57" t="s">
        <v>1008</v>
      </c>
      <c r="AQ5" s="57" t="s">
        <v>1024</v>
      </c>
      <c r="AR5" s="57" t="s">
        <v>1025</v>
      </c>
      <c r="AS5" s="57" t="s">
        <v>1026</v>
      </c>
      <c r="AT5" s="57" t="s">
        <v>1027</v>
      </c>
      <c r="AU5" s="57" t="s">
        <v>1015</v>
      </c>
      <c r="AV5" s="166">
        <v>404</v>
      </c>
      <c r="AW5" s="194" t="s">
        <v>567</v>
      </c>
      <c r="AX5" s="194"/>
      <c r="AY5" s="194" t="s">
        <v>568</v>
      </c>
    </row>
    <row r="6" spans="1:51">
      <c r="A6" s="158" t="s">
        <v>1030</v>
      </c>
      <c r="B6" s="57" t="s">
        <v>994</v>
      </c>
      <c r="C6" s="104" t="s">
        <v>995</v>
      </c>
      <c r="D6" s="57" t="s">
        <v>996</v>
      </c>
      <c r="E6" s="154" t="s">
        <v>997</v>
      </c>
      <c r="F6" s="57" t="s">
        <v>998</v>
      </c>
      <c r="G6" s="154" t="s">
        <v>999</v>
      </c>
      <c r="H6" s="56" t="s">
        <v>389</v>
      </c>
      <c r="I6" s="57" t="s">
        <v>1000</v>
      </c>
      <c r="J6" s="49" t="s">
        <v>1001</v>
      </c>
      <c r="K6" s="57" t="s">
        <v>1002</v>
      </c>
      <c r="L6" s="57" t="s">
        <v>1003</v>
      </c>
      <c r="M6" s="57" t="s">
        <v>1004</v>
      </c>
      <c r="N6" s="154" t="s">
        <v>1005</v>
      </c>
      <c r="O6" s="154" t="s">
        <v>359</v>
      </c>
      <c r="P6" s="57" t="s">
        <v>1005</v>
      </c>
      <c r="Q6" s="154" t="s">
        <v>1006</v>
      </c>
      <c r="R6" s="154" t="s">
        <v>1006</v>
      </c>
      <c r="S6" s="56" t="s">
        <v>1007</v>
      </c>
      <c r="T6" s="56" t="s">
        <v>1008</v>
      </c>
      <c r="U6" s="154" t="s">
        <v>1009</v>
      </c>
      <c r="V6" s="154" t="s">
        <v>1010</v>
      </c>
      <c r="W6" s="154" t="s">
        <v>1011</v>
      </c>
      <c r="X6" s="154" t="s">
        <v>1012</v>
      </c>
      <c r="Y6" s="154" t="s">
        <v>1013</v>
      </c>
      <c r="Z6" s="57" t="s">
        <v>1005</v>
      </c>
      <c r="AA6" s="57" t="s">
        <v>1005</v>
      </c>
      <c r="AB6" s="57" t="s">
        <v>1005</v>
      </c>
      <c r="AC6" s="154" t="s">
        <v>1005</v>
      </c>
      <c r="AD6" s="165" t="s">
        <v>1014</v>
      </c>
      <c r="AE6" s="57" t="s">
        <v>1005</v>
      </c>
      <c r="AF6" s="79" t="s">
        <v>1015</v>
      </c>
      <c r="AG6" s="79" t="s">
        <v>1016</v>
      </c>
      <c r="AH6" s="79" t="s">
        <v>1017</v>
      </c>
      <c r="AI6" s="79" t="s">
        <v>1018</v>
      </c>
      <c r="AJ6" s="104" t="s">
        <v>1019</v>
      </c>
      <c r="AK6" s="154" t="s">
        <v>1020</v>
      </c>
      <c r="AL6" s="154" t="s">
        <v>1021</v>
      </c>
      <c r="AM6" s="57" t="s">
        <v>1022</v>
      </c>
      <c r="AN6" s="57" t="s">
        <v>1022</v>
      </c>
      <c r="AO6" s="57" t="s">
        <v>1023</v>
      </c>
      <c r="AP6" s="57" t="s">
        <v>1008</v>
      </c>
      <c r="AQ6" s="57" t="s">
        <v>1024</v>
      </c>
      <c r="AR6" s="57" t="s">
        <v>1025</v>
      </c>
      <c r="AS6" s="57" t="s">
        <v>1026</v>
      </c>
      <c r="AT6" s="57" t="s">
        <v>1027</v>
      </c>
      <c r="AU6" s="57" t="s">
        <v>1015</v>
      </c>
      <c r="AV6" s="166">
        <v>404</v>
      </c>
      <c r="AW6" s="194" t="s">
        <v>567</v>
      </c>
      <c r="AX6" s="194"/>
      <c r="AY6" s="194" t="s">
        <v>568</v>
      </c>
    </row>
    <row r="7" spans="1:51">
      <c r="A7" s="158" t="s">
        <v>1031</v>
      </c>
      <c r="B7" s="57" t="s">
        <v>994</v>
      </c>
      <c r="C7" s="104" t="s">
        <v>995</v>
      </c>
      <c r="D7" s="57" t="s">
        <v>996</v>
      </c>
      <c r="E7" s="154" t="s">
        <v>997</v>
      </c>
      <c r="F7" s="57" t="s">
        <v>998</v>
      </c>
      <c r="G7" s="154" t="s">
        <v>999</v>
      </c>
      <c r="H7" s="56" t="s">
        <v>389</v>
      </c>
      <c r="I7" s="57" t="s">
        <v>1000</v>
      </c>
      <c r="J7" s="49" t="s">
        <v>1001</v>
      </c>
      <c r="K7" s="57" t="s">
        <v>1002</v>
      </c>
      <c r="L7" s="57" t="s">
        <v>1003</v>
      </c>
      <c r="M7" s="57" t="s">
        <v>1004</v>
      </c>
      <c r="N7" s="154" t="s">
        <v>1005</v>
      </c>
      <c r="O7" s="154" t="s">
        <v>359</v>
      </c>
      <c r="P7" s="57" t="s">
        <v>1005</v>
      </c>
      <c r="Q7" s="154" t="s">
        <v>1006</v>
      </c>
      <c r="R7" s="154" t="s">
        <v>1006</v>
      </c>
      <c r="S7" s="56" t="s">
        <v>1007</v>
      </c>
      <c r="T7" s="56" t="s">
        <v>1008</v>
      </c>
      <c r="U7" s="154" t="s">
        <v>1009</v>
      </c>
      <c r="V7" s="154" t="s">
        <v>1010</v>
      </c>
      <c r="W7" s="154" t="s">
        <v>1011</v>
      </c>
      <c r="X7" s="154" t="s">
        <v>1012</v>
      </c>
      <c r="Y7" s="154" t="s">
        <v>1013</v>
      </c>
      <c r="Z7" s="57" t="s">
        <v>1005</v>
      </c>
      <c r="AA7" s="57" t="s">
        <v>1005</v>
      </c>
      <c r="AB7" s="57" t="s">
        <v>1005</v>
      </c>
      <c r="AC7" s="154" t="s">
        <v>1005</v>
      </c>
      <c r="AD7" s="165" t="s">
        <v>1014</v>
      </c>
      <c r="AE7" s="57" t="s">
        <v>1005</v>
      </c>
      <c r="AF7" s="79" t="s">
        <v>1015</v>
      </c>
      <c r="AG7" s="79" t="s">
        <v>1016</v>
      </c>
      <c r="AH7" s="79" t="s">
        <v>1017</v>
      </c>
      <c r="AI7" s="79" t="s">
        <v>1018</v>
      </c>
      <c r="AJ7" s="104" t="s">
        <v>1019</v>
      </c>
      <c r="AK7" s="154" t="s">
        <v>1020</v>
      </c>
      <c r="AL7" s="154" t="s">
        <v>1021</v>
      </c>
      <c r="AM7" s="57" t="s">
        <v>1022</v>
      </c>
      <c r="AN7" s="57" t="s">
        <v>1022</v>
      </c>
      <c r="AO7" s="57" t="s">
        <v>1023</v>
      </c>
      <c r="AP7" s="57" t="s">
        <v>1008</v>
      </c>
      <c r="AQ7" s="57" t="s">
        <v>1024</v>
      </c>
      <c r="AR7" s="57" t="s">
        <v>1025</v>
      </c>
      <c r="AS7" s="57" t="s">
        <v>1026</v>
      </c>
      <c r="AT7" s="57" t="s">
        <v>1027</v>
      </c>
      <c r="AU7" s="57" t="s">
        <v>1015</v>
      </c>
      <c r="AV7" s="166">
        <v>404</v>
      </c>
      <c r="AW7" s="194" t="s">
        <v>567</v>
      </c>
      <c r="AX7" s="194"/>
      <c r="AY7" s="194" t="s">
        <v>568</v>
      </c>
    </row>
    <row r="8" spans="1:51">
      <c r="A8" s="158" t="s">
        <v>1032</v>
      </c>
      <c r="B8" s="57" t="s">
        <v>994</v>
      </c>
      <c r="C8" s="104" t="s">
        <v>995</v>
      </c>
      <c r="D8" s="57" t="s">
        <v>996</v>
      </c>
      <c r="E8" s="154" t="s">
        <v>997</v>
      </c>
      <c r="F8" s="57" t="s">
        <v>998</v>
      </c>
      <c r="G8" s="154" t="s">
        <v>999</v>
      </c>
      <c r="H8" s="56" t="s">
        <v>389</v>
      </c>
      <c r="I8" s="57" t="s">
        <v>1000</v>
      </c>
      <c r="J8" s="49" t="s">
        <v>1001</v>
      </c>
      <c r="K8" s="57" t="s">
        <v>1002</v>
      </c>
      <c r="L8" s="57" t="s">
        <v>1003</v>
      </c>
      <c r="M8" s="57" t="s">
        <v>1004</v>
      </c>
      <c r="N8" s="154" t="s">
        <v>1005</v>
      </c>
      <c r="O8" s="154" t="s">
        <v>359</v>
      </c>
      <c r="P8" s="57" t="s">
        <v>1005</v>
      </c>
      <c r="Q8" s="154" t="s">
        <v>1006</v>
      </c>
      <c r="R8" s="154" t="s">
        <v>1006</v>
      </c>
      <c r="S8" s="56" t="s">
        <v>1007</v>
      </c>
      <c r="T8" s="56" t="s">
        <v>1008</v>
      </c>
      <c r="U8" s="154" t="s">
        <v>1009</v>
      </c>
      <c r="V8" s="154" t="s">
        <v>1010</v>
      </c>
      <c r="W8" s="154" t="s">
        <v>1011</v>
      </c>
      <c r="X8" s="154" t="s">
        <v>1012</v>
      </c>
      <c r="Y8" s="154" t="s">
        <v>1013</v>
      </c>
      <c r="Z8" s="57" t="s">
        <v>1005</v>
      </c>
      <c r="AA8" s="57" t="s">
        <v>1005</v>
      </c>
      <c r="AB8" s="57" t="s">
        <v>1005</v>
      </c>
      <c r="AC8" s="154" t="s">
        <v>1005</v>
      </c>
      <c r="AD8" s="165" t="s">
        <v>1014</v>
      </c>
      <c r="AE8" s="57" t="s">
        <v>1005</v>
      </c>
      <c r="AF8" s="79" t="s">
        <v>1015</v>
      </c>
      <c r="AG8" s="79" t="s">
        <v>1016</v>
      </c>
      <c r="AH8" s="79" t="s">
        <v>1017</v>
      </c>
      <c r="AI8" s="79" t="s">
        <v>1018</v>
      </c>
      <c r="AJ8" s="104" t="s">
        <v>1019</v>
      </c>
      <c r="AK8" s="154" t="s">
        <v>1020</v>
      </c>
      <c r="AL8" s="154" t="s">
        <v>1021</v>
      </c>
      <c r="AM8" s="57" t="s">
        <v>1022</v>
      </c>
      <c r="AN8" s="57" t="s">
        <v>1022</v>
      </c>
      <c r="AO8" s="57" t="s">
        <v>1023</v>
      </c>
      <c r="AP8" s="57" t="s">
        <v>1008</v>
      </c>
      <c r="AQ8" s="57" t="s">
        <v>1024</v>
      </c>
      <c r="AR8" s="57" t="s">
        <v>1025</v>
      </c>
      <c r="AS8" s="57" t="s">
        <v>1026</v>
      </c>
      <c r="AT8" s="57" t="s">
        <v>1027</v>
      </c>
      <c r="AU8" s="57" t="s">
        <v>1015</v>
      </c>
      <c r="AV8" s="166">
        <v>404</v>
      </c>
      <c r="AW8" s="194" t="s">
        <v>567</v>
      </c>
      <c r="AX8" s="194"/>
      <c r="AY8" s="194" t="s">
        <v>568</v>
      </c>
    </row>
    <row r="9" spans="1:51">
      <c r="A9" s="57" t="s">
        <v>1033</v>
      </c>
      <c r="B9" s="157"/>
      <c r="C9" s="104" t="s">
        <v>995</v>
      </c>
      <c r="D9" s="57" t="s">
        <v>996</v>
      </c>
      <c r="E9" s="154" t="s">
        <v>997</v>
      </c>
      <c r="F9" s="57" t="s">
        <v>998</v>
      </c>
      <c r="G9" s="154" t="s">
        <v>999</v>
      </c>
      <c r="H9" s="56" t="s">
        <v>389</v>
      </c>
      <c r="I9" s="57" t="s">
        <v>1000</v>
      </c>
      <c r="J9" s="49" t="s">
        <v>1001</v>
      </c>
      <c r="K9" s="57" t="s">
        <v>1002</v>
      </c>
      <c r="L9" s="57" t="s">
        <v>1003</v>
      </c>
      <c r="M9" s="57" t="s">
        <v>1004</v>
      </c>
      <c r="N9" s="154" t="s">
        <v>1005</v>
      </c>
      <c r="O9" s="154" t="s">
        <v>359</v>
      </c>
      <c r="P9" s="57" t="s">
        <v>1005</v>
      </c>
      <c r="Q9" s="154" t="s">
        <v>1006</v>
      </c>
      <c r="R9" s="154" t="s">
        <v>1006</v>
      </c>
      <c r="S9" s="56" t="s">
        <v>1007</v>
      </c>
      <c r="T9" s="56" t="s">
        <v>1008</v>
      </c>
      <c r="U9" s="154" t="s">
        <v>1009</v>
      </c>
      <c r="V9" s="154" t="s">
        <v>1010</v>
      </c>
      <c r="W9" s="154" t="s">
        <v>1011</v>
      </c>
      <c r="X9" s="154" t="s">
        <v>1012</v>
      </c>
      <c r="Y9" s="154" t="s">
        <v>1013</v>
      </c>
      <c r="Z9" s="57" t="s">
        <v>1005</v>
      </c>
      <c r="AA9" s="57" t="s">
        <v>1005</v>
      </c>
      <c r="AB9" s="57" t="s">
        <v>1005</v>
      </c>
      <c r="AC9" s="154" t="s">
        <v>1005</v>
      </c>
      <c r="AD9" s="165" t="s">
        <v>1014</v>
      </c>
      <c r="AE9" s="57" t="s">
        <v>1005</v>
      </c>
      <c r="AF9" s="79" t="s">
        <v>1015</v>
      </c>
      <c r="AG9" s="79" t="s">
        <v>1016</v>
      </c>
      <c r="AH9" s="79" t="s">
        <v>1017</v>
      </c>
      <c r="AI9" s="79" t="s">
        <v>1018</v>
      </c>
      <c r="AJ9" s="104" t="s">
        <v>1019</v>
      </c>
      <c r="AK9" s="154" t="s">
        <v>1020</v>
      </c>
      <c r="AL9" s="154" t="s">
        <v>1021</v>
      </c>
      <c r="AM9" s="57" t="s">
        <v>1022</v>
      </c>
      <c r="AN9" s="57" t="s">
        <v>1022</v>
      </c>
      <c r="AO9" s="57" t="s">
        <v>1023</v>
      </c>
      <c r="AP9" s="57" t="s">
        <v>1008</v>
      </c>
      <c r="AQ9" s="57" t="s">
        <v>1024</v>
      </c>
      <c r="AR9" s="57" t="s">
        <v>1025</v>
      </c>
      <c r="AS9" s="57" t="s">
        <v>1026</v>
      </c>
      <c r="AT9" s="57" t="s">
        <v>1027</v>
      </c>
      <c r="AU9" s="57" t="s">
        <v>1015</v>
      </c>
      <c r="AV9" s="166">
        <v>400</v>
      </c>
      <c r="AW9" s="194" t="s">
        <v>339</v>
      </c>
      <c r="AX9" s="194" t="s">
        <v>644</v>
      </c>
      <c r="AY9" s="194" t="s">
        <v>340</v>
      </c>
    </row>
    <row r="10" spans="1:51">
      <c r="A10" s="57" t="s">
        <v>1033</v>
      </c>
      <c r="B10" s="157" t="s">
        <v>1034</v>
      </c>
      <c r="C10" s="104" t="s">
        <v>995</v>
      </c>
      <c r="D10" s="57" t="s">
        <v>996</v>
      </c>
      <c r="E10" s="154" t="s">
        <v>997</v>
      </c>
      <c r="F10" s="57" t="s">
        <v>998</v>
      </c>
      <c r="G10" s="154" t="s">
        <v>999</v>
      </c>
      <c r="H10" s="56" t="s">
        <v>389</v>
      </c>
      <c r="I10" s="57" t="s">
        <v>1000</v>
      </c>
      <c r="J10" s="49" t="s">
        <v>1001</v>
      </c>
      <c r="K10" s="57" t="s">
        <v>1002</v>
      </c>
      <c r="L10" s="57" t="s">
        <v>1003</v>
      </c>
      <c r="M10" s="57" t="s">
        <v>1004</v>
      </c>
      <c r="N10" s="154" t="s">
        <v>1005</v>
      </c>
      <c r="O10" s="154" t="s">
        <v>359</v>
      </c>
      <c r="P10" s="57" t="s">
        <v>1005</v>
      </c>
      <c r="Q10" s="154" t="s">
        <v>1006</v>
      </c>
      <c r="R10" s="154" t="s">
        <v>1006</v>
      </c>
      <c r="S10" s="56" t="s">
        <v>1007</v>
      </c>
      <c r="T10" s="56" t="s">
        <v>1008</v>
      </c>
      <c r="U10" s="154" t="s">
        <v>1009</v>
      </c>
      <c r="V10" s="154" t="s">
        <v>1010</v>
      </c>
      <c r="W10" s="154" t="s">
        <v>1011</v>
      </c>
      <c r="X10" s="154" t="s">
        <v>1012</v>
      </c>
      <c r="Y10" s="154" t="s">
        <v>1013</v>
      </c>
      <c r="Z10" s="57" t="s">
        <v>1005</v>
      </c>
      <c r="AA10" s="57" t="s">
        <v>1005</v>
      </c>
      <c r="AB10" s="57" t="s">
        <v>1005</v>
      </c>
      <c r="AC10" s="154" t="s">
        <v>1005</v>
      </c>
      <c r="AD10" s="165" t="s">
        <v>1014</v>
      </c>
      <c r="AE10" s="57" t="s">
        <v>1005</v>
      </c>
      <c r="AF10" s="79" t="s">
        <v>1015</v>
      </c>
      <c r="AG10" s="79" t="s">
        <v>1016</v>
      </c>
      <c r="AH10" s="79" t="s">
        <v>1017</v>
      </c>
      <c r="AI10" s="79" t="s">
        <v>1018</v>
      </c>
      <c r="AJ10" s="104" t="s">
        <v>1019</v>
      </c>
      <c r="AK10" s="154" t="s">
        <v>1020</v>
      </c>
      <c r="AL10" s="154" t="s">
        <v>1021</v>
      </c>
      <c r="AM10" s="57" t="s">
        <v>1022</v>
      </c>
      <c r="AN10" s="57" t="s">
        <v>1022</v>
      </c>
      <c r="AO10" s="57" t="s">
        <v>1023</v>
      </c>
      <c r="AP10" s="57" t="s">
        <v>1008</v>
      </c>
      <c r="AQ10" s="57" t="s">
        <v>1024</v>
      </c>
      <c r="AR10" s="57" t="s">
        <v>1025</v>
      </c>
      <c r="AS10" s="57" t="s">
        <v>1026</v>
      </c>
      <c r="AT10" s="57" t="s">
        <v>1027</v>
      </c>
      <c r="AU10" s="57" t="s">
        <v>1015</v>
      </c>
      <c r="AV10" s="166">
        <v>400</v>
      </c>
      <c r="AW10" s="194" t="s">
        <v>518</v>
      </c>
      <c r="AX10" s="194" t="s">
        <v>590</v>
      </c>
      <c r="AY10" s="194" t="s">
        <v>519</v>
      </c>
    </row>
    <row r="11" spans="1:51">
      <c r="A11" s="57" t="s">
        <v>1033</v>
      </c>
      <c r="B11" s="157" t="s">
        <v>163</v>
      </c>
      <c r="C11" s="104" t="s">
        <v>995</v>
      </c>
      <c r="D11" s="57" t="s">
        <v>996</v>
      </c>
      <c r="E11" s="154" t="s">
        <v>997</v>
      </c>
      <c r="F11" s="57" t="s">
        <v>998</v>
      </c>
      <c r="G11" s="154" t="s">
        <v>999</v>
      </c>
      <c r="H11" s="56" t="s">
        <v>389</v>
      </c>
      <c r="I11" s="57" t="s">
        <v>1000</v>
      </c>
      <c r="J11" s="49" t="s">
        <v>1001</v>
      </c>
      <c r="K11" s="57" t="s">
        <v>1002</v>
      </c>
      <c r="L11" s="57" t="s">
        <v>1003</v>
      </c>
      <c r="M11" s="57" t="s">
        <v>1004</v>
      </c>
      <c r="N11" s="154" t="s">
        <v>1005</v>
      </c>
      <c r="O11" s="154" t="s">
        <v>359</v>
      </c>
      <c r="P11" s="57" t="s">
        <v>1005</v>
      </c>
      <c r="Q11" s="154" t="s">
        <v>1006</v>
      </c>
      <c r="R11" s="154" t="s">
        <v>1006</v>
      </c>
      <c r="S11" s="56" t="s">
        <v>1007</v>
      </c>
      <c r="T11" s="56" t="s">
        <v>1008</v>
      </c>
      <c r="U11" s="154" t="s">
        <v>1009</v>
      </c>
      <c r="V11" s="154" t="s">
        <v>1010</v>
      </c>
      <c r="W11" s="154" t="s">
        <v>1011</v>
      </c>
      <c r="X11" s="154" t="s">
        <v>1012</v>
      </c>
      <c r="Y11" s="154" t="s">
        <v>1013</v>
      </c>
      <c r="Z11" s="57" t="s">
        <v>1005</v>
      </c>
      <c r="AA11" s="57" t="s">
        <v>1005</v>
      </c>
      <c r="AB11" s="57" t="s">
        <v>1005</v>
      </c>
      <c r="AC11" s="154" t="s">
        <v>1005</v>
      </c>
      <c r="AD11" s="165" t="s">
        <v>1014</v>
      </c>
      <c r="AE11" s="57" t="s">
        <v>1005</v>
      </c>
      <c r="AF11" s="79" t="s">
        <v>1015</v>
      </c>
      <c r="AG11" s="79" t="s">
        <v>1016</v>
      </c>
      <c r="AH11" s="79" t="s">
        <v>1017</v>
      </c>
      <c r="AI11" s="79" t="s">
        <v>1018</v>
      </c>
      <c r="AJ11" s="104" t="s">
        <v>1019</v>
      </c>
      <c r="AK11" s="154" t="s">
        <v>1020</v>
      </c>
      <c r="AL11" s="154" t="s">
        <v>1021</v>
      </c>
      <c r="AM11" s="57" t="s">
        <v>1022</v>
      </c>
      <c r="AN11" s="57" t="s">
        <v>1022</v>
      </c>
      <c r="AO11" s="57" t="s">
        <v>1023</v>
      </c>
      <c r="AP11" s="57" t="s">
        <v>1008</v>
      </c>
      <c r="AQ11" s="57" t="s">
        <v>1024</v>
      </c>
      <c r="AR11" s="57" t="s">
        <v>1025</v>
      </c>
      <c r="AS11" s="57" t="s">
        <v>1026</v>
      </c>
      <c r="AT11" s="57" t="s">
        <v>1027</v>
      </c>
      <c r="AU11" s="57" t="s">
        <v>1015</v>
      </c>
      <c r="AV11" s="166">
        <v>404</v>
      </c>
      <c r="AW11" s="194" t="s">
        <v>567</v>
      </c>
      <c r="AX11" s="194"/>
      <c r="AY11" s="194" t="s">
        <v>568</v>
      </c>
    </row>
    <row r="12" spans="1:51">
      <c r="A12" s="57" t="s">
        <v>1033</v>
      </c>
      <c r="B12" s="158" t="s">
        <v>1035</v>
      </c>
      <c r="C12" s="104" t="s">
        <v>995</v>
      </c>
      <c r="D12" s="57" t="s">
        <v>996</v>
      </c>
      <c r="E12" s="154" t="s">
        <v>997</v>
      </c>
      <c r="F12" s="57" t="s">
        <v>998</v>
      </c>
      <c r="G12" s="154" t="s">
        <v>999</v>
      </c>
      <c r="H12" s="56" t="s">
        <v>389</v>
      </c>
      <c r="I12" s="57" t="s">
        <v>1000</v>
      </c>
      <c r="J12" s="49" t="s">
        <v>1001</v>
      </c>
      <c r="K12" s="57" t="s">
        <v>1002</v>
      </c>
      <c r="L12" s="57" t="s">
        <v>1003</v>
      </c>
      <c r="M12" s="57" t="s">
        <v>1004</v>
      </c>
      <c r="N12" s="154" t="s">
        <v>1005</v>
      </c>
      <c r="O12" s="154" t="s">
        <v>359</v>
      </c>
      <c r="P12" s="57" t="s">
        <v>1005</v>
      </c>
      <c r="Q12" s="154" t="s">
        <v>1006</v>
      </c>
      <c r="R12" s="154" t="s">
        <v>1006</v>
      </c>
      <c r="S12" s="56" t="s">
        <v>1007</v>
      </c>
      <c r="T12" s="56" t="s">
        <v>1008</v>
      </c>
      <c r="U12" s="154" t="s">
        <v>1009</v>
      </c>
      <c r="V12" s="154" t="s">
        <v>1010</v>
      </c>
      <c r="W12" s="154" t="s">
        <v>1011</v>
      </c>
      <c r="X12" s="154" t="s">
        <v>1012</v>
      </c>
      <c r="Y12" s="154" t="s">
        <v>1013</v>
      </c>
      <c r="Z12" s="57" t="s">
        <v>1005</v>
      </c>
      <c r="AA12" s="57" t="s">
        <v>1005</v>
      </c>
      <c r="AB12" s="57" t="s">
        <v>1005</v>
      </c>
      <c r="AC12" s="154" t="s">
        <v>1005</v>
      </c>
      <c r="AD12" s="165" t="s">
        <v>1014</v>
      </c>
      <c r="AE12" s="57" t="s">
        <v>1005</v>
      </c>
      <c r="AF12" s="79" t="s">
        <v>1015</v>
      </c>
      <c r="AG12" s="79" t="s">
        <v>1016</v>
      </c>
      <c r="AH12" s="79" t="s">
        <v>1017</v>
      </c>
      <c r="AI12" s="79" t="s">
        <v>1018</v>
      </c>
      <c r="AJ12" s="104" t="s">
        <v>1019</v>
      </c>
      <c r="AK12" s="154" t="s">
        <v>1020</v>
      </c>
      <c r="AL12" s="154" t="s">
        <v>1021</v>
      </c>
      <c r="AM12" s="57" t="s">
        <v>1022</v>
      </c>
      <c r="AN12" s="57" t="s">
        <v>1022</v>
      </c>
      <c r="AO12" s="57" t="s">
        <v>1023</v>
      </c>
      <c r="AP12" s="57" t="s">
        <v>1008</v>
      </c>
      <c r="AQ12" s="57" t="s">
        <v>1024</v>
      </c>
      <c r="AR12" s="57" t="s">
        <v>1025</v>
      </c>
      <c r="AS12" s="57" t="s">
        <v>1026</v>
      </c>
      <c r="AT12" s="57" t="s">
        <v>1027</v>
      </c>
      <c r="AU12" s="57" t="s">
        <v>1015</v>
      </c>
      <c r="AV12" s="166">
        <v>404</v>
      </c>
      <c r="AW12" s="194" t="s">
        <v>567</v>
      </c>
      <c r="AX12" s="194"/>
      <c r="AY12" s="194" t="s">
        <v>568</v>
      </c>
    </row>
    <row r="13" spans="1:52">
      <c r="A13" s="57" t="s">
        <v>1033</v>
      </c>
      <c r="B13" s="158" t="s">
        <v>1033</v>
      </c>
      <c r="C13" s="104" t="s">
        <v>995</v>
      </c>
      <c r="D13" s="57" t="s">
        <v>996</v>
      </c>
      <c r="E13" s="154" t="s">
        <v>997</v>
      </c>
      <c r="F13" s="57" t="s">
        <v>998</v>
      </c>
      <c r="G13" s="154" t="s">
        <v>999</v>
      </c>
      <c r="H13" s="56" t="s">
        <v>389</v>
      </c>
      <c r="I13" s="57" t="s">
        <v>1000</v>
      </c>
      <c r="J13" s="49" t="s">
        <v>1001</v>
      </c>
      <c r="K13" s="57" t="s">
        <v>1002</v>
      </c>
      <c r="L13" s="57" t="s">
        <v>1003</v>
      </c>
      <c r="M13" s="57" t="s">
        <v>1004</v>
      </c>
      <c r="N13" s="154" t="s">
        <v>1005</v>
      </c>
      <c r="O13" s="154" t="s">
        <v>359</v>
      </c>
      <c r="P13" s="57" t="s">
        <v>1005</v>
      </c>
      <c r="Q13" s="154" t="s">
        <v>1006</v>
      </c>
      <c r="R13" s="154" t="s">
        <v>1006</v>
      </c>
      <c r="S13" s="56" t="s">
        <v>1007</v>
      </c>
      <c r="T13" s="56" t="s">
        <v>1008</v>
      </c>
      <c r="U13" s="154" t="s">
        <v>1009</v>
      </c>
      <c r="V13" s="154" t="s">
        <v>1010</v>
      </c>
      <c r="W13" s="154" t="s">
        <v>1011</v>
      </c>
      <c r="X13" s="154" t="s">
        <v>1012</v>
      </c>
      <c r="Y13" s="154" t="s">
        <v>1013</v>
      </c>
      <c r="Z13" s="57" t="s">
        <v>1005</v>
      </c>
      <c r="AA13" s="57" t="s">
        <v>1005</v>
      </c>
      <c r="AB13" s="57" t="s">
        <v>1005</v>
      </c>
      <c r="AC13" s="154" t="s">
        <v>1005</v>
      </c>
      <c r="AD13" s="165" t="s">
        <v>1014</v>
      </c>
      <c r="AE13" s="57" t="s">
        <v>1005</v>
      </c>
      <c r="AF13" s="79" t="s">
        <v>1015</v>
      </c>
      <c r="AG13" s="79" t="s">
        <v>1016</v>
      </c>
      <c r="AH13" s="79" t="s">
        <v>1017</v>
      </c>
      <c r="AI13" s="79" t="s">
        <v>1018</v>
      </c>
      <c r="AJ13" s="104" t="s">
        <v>1019</v>
      </c>
      <c r="AK13" s="154" t="s">
        <v>1020</v>
      </c>
      <c r="AL13" s="154" t="s">
        <v>1021</v>
      </c>
      <c r="AM13" s="57" t="s">
        <v>1022</v>
      </c>
      <c r="AN13" s="57" t="s">
        <v>1022</v>
      </c>
      <c r="AO13" s="57" t="s">
        <v>1023</v>
      </c>
      <c r="AP13" s="57" t="s">
        <v>1008</v>
      </c>
      <c r="AQ13" s="57" t="s">
        <v>1024</v>
      </c>
      <c r="AR13" s="57" t="s">
        <v>1025</v>
      </c>
      <c r="AS13" s="57" t="s">
        <v>1026</v>
      </c>
      <c r="AT13" s="57" t="s">
        <v>1027</v>
      </c>
      <c r="AU13" s="57" t="s">
        <v>1015</v>
      </c>
      <c r="AV13" s="166">
        <v>404</v>
      </c>
      <c r="AW13" s="194" t="s">
        <v>567</v>
      </c>
      <c r="AX13" s="194"/>
      <c r="AY13" s="194" t="s">
        <v>568</v>
      </c>
      <c r="AZ13" s="57" t="s">
        <v>1036</v>
      </c>
    </row>
    <row r="14" spans="1:51">
      <c r="A14" s="57" t="s">
        <v>1033</v>
      </c>
      <c r="B14" s="157" t="s">
        <v>1037</v>
      </c>
      <c r="C14" s="104" t="s">
        <v>995</v>
      </c>
      <c r="D14" s="57" t="s">
        <v>996</v>
      </c>
      <c r="E14" s="154" t="s">
        <v>997</v>
      </c>
      <c r="F14" s="57" t="s">
        <v>998</v>
      </c>
      <c r="G14" s="154" t="s">
        <v>999</v>
      </c>
      <c r="H14" s="56" t="s">
        <v>389</v>
      </c>
      <c r="I14" s="57" t="s">
        <v>1000</v>
      </c>
      <c r="J14" s="49" t="s">
        <v>1001</v>
      </c>
      <c r="K14" s="57" t="s">
        <v>1002</v>
      </c>
      <c r="L14" s="57" t="s">
        <v>1003</v>
      </c>
      <c r="M14" s="57" t="s">
        <v>1004</v>
      </c>
      <c r="N14" s="154" t="s">
        <v>1005</v>
      </c>
      <c r="O14" s="154" t="s">
        <v>359</v>
      </c>
      <c r="P14" s="57" t="s">
        <v>1005</v>
      </c>
      <c r="Q14" s="154" t="s">
        <v>1006</v>
      </c>
      <c r="R14" s="154" t="s">
        <v>1006</v>
      </c>
      <c r="S14" s="56" t="s">
        <v>1007</v>
      </c>
      <c r="T14" s="56" t="s">
        <v>1008</v>
      </c>
      <c r="U14" s="154" t="s">
        <v>1009</v>
      </c>
      <c r="V14" s="154" t="s">
        <v>1010</v>
      </c>
      <c r="W14" s="154" t="s">
        <v>1011</v>
      </c>
      <c r="X14" s="154" t="s">
        <v>1012</v>
      </c>
      <c r="Y14" s="154" t="s">
        <v>1013</v>
      </c>
      <c r="Z14" s="57" t="s">
        <v>1005</v>
      </c>
      <c r="AA14" s="57" t="s">
        <v>1005</v>
      </c>
      <c r="AB14" s="57" t="s">
        <v>1005</v>
      </c>
      <c r="AC14" s="154" t="s">
        <v>1005</v>
      </c>
      <c r="AD14" s="165" t="s">
        <v>1014</v>
      </c>
      <c r="AE14" s="57" t="s">
        <v>1005</v>
      </c>
      <c r="AF14" s="79" t="s">
        <v>1015</v>
      </c>
      <c r="AG14" s="79" t="s">
        <v>1016</v>
      </c>
      <c r="AH14" s="79" t="s">
        <v>1017</v>
      </c>
      <c r="AI14" s="79" t="s">
        <v>1018</v>
      </c>
      <c r="AJ14" s="104" t="s">
        <v>1019</v>
      </c>
      <c r="AK14" s="154" t="s">
        <v>1020</v>
      </c>
      <c r="AL14" s="154" t="s">
        <v>1021</v>
      </c>
      <c r="AM14" s="57" t="s">
        <v>1022</v>
      </c>
      <c r="AN14" s="57" t="s">
        <v>1022</v>
      </c>
      <c r="AO14" s="57" t="s">
        <v>1023</v>
      </c>
      <c r="AP14" s="57" t="s">
        <v>1008</v>
      </c>
      <c r="AQ14" s="57" t="s">
        <v>1024</v>
      </c>
      <c r="AR14" s="57" t="s">
        <v>1025</v>
      </c>
      <c r="AS14" s="57" t="s">
        <v>1026</v>
      </c>
      <c r="AT14" s="57" t="s">
        <v>1027</v>
      </c>
      <c r="AU14" s="57" t="s">
        <v>1015</v>
      </c>
      <c r="AV14" s="166">
        <v>404</v>
      </c>
      <c r="AW14" s="194" t="s">
        <v>567</v>
      </c>
      <c r="AX14" s="194"/>
      <c r="AY14" s="194" t="s">
        <v>568</v>
      </c>
    </row>
    <row r="15" spans="1:51">
      <c r="A15" s="57" t="s">
        <v>1033</v>
      </c>
      <c r="B15" s="157" t="s">
        <v>1038</v>
      </c>
      <c r="C15" s="104" t="s">
        <v>995</v>
      </c>
      <c r="D15" s="57" t="s">
        <v>996</v>
      </c>
      <c r="E15" s="154" t="s">
        <v>997</v>
      </c>
      <c r="F15" s="57" t="s">
        <v>998</v>
      </c>
      <c r="G15" s="154" t="s">
        <v>999</v>
      </c>
      <c r="H15" s="56" t="s">
        <v>389</v>
      </c>
      <c r="I15" s="57" t="s">
        <v>1000</v>
      </c>
      <c r="J15" s="49" t="s">
        <v>1001</v>
      </c>
      <c r="K15" s="57" t="s">
        <v>1002</v>
      </c>
      <c r="L15" s="57" t="s">
        <v>1003</v>
      </c>
      <c r="M15" s="57" t="s">
        <v>1004</v>
      </c>
      <c r="N15" s="154" t="s">
        <v>1005</v>
      </c>
      <c r="O15" s="154" t="s">
        <v>359</v>
      </c>
      <c r="P15" s="57" t="s">
        <v>1005</v>
      </c>
      <c r="Q15" s="154" t="s">
        <v>1006</v>
      </c>
      <c r="R15" s="154" t="s">
        <v>1006</v>
      </c>
      <c r="S15" s="56" t="s">
        <v>1007</v>
      </c>
      <c r="T15" s="56" t="s">
        <v>1008</v>
      </c>
      <c r="U15" s="154" t="s">
        <v>1009</v>
      </c>
      <c r="V15" s="154" t="s">
        <v>1010</v>
      </c>
      <c r="W15" s="154" t="s">
        <v>1011</v>
      </c>
      <c r="X15" s="154" t="s">
        <v>1012</v>
      </c>
      <c r="Y15" s="154" t="s">
        <v>1013</v>
      </c>
      <c r="Z15" s="57" t="s">
        <v>1005</v>
      </c>
      <c r="AA15" s="57" t="s">
        <v>1005</v>
      </c>
      <c r="AB15" s="57" t="s">
        <v>1005</v>
      </c>
      <c r="AC15" s="154" t="s">
        <v>1005</v>
      </c>
      <c r="AD15" s="165" t="s">
        <v>1014</v>
      </c>
      <c r="AE15" s="57" t="s">
        <v>1005</v>
      </c>
      <c r="AF15" s="79" t="s">
        <v>1015</v>
      </c>
      <c r="AG15" s="79" t="s">
        <v>1016</v>
      </c>
      <c r="AH15" s="79" t="s">
        <v>1017</v>
      </c>
      <c r="AI15" s="79" t="s">
        <v>1018</v>
      </c>
      <c r="AJ15" s="104" t="s">
        <v>1019</v>
      </c>
      <c r="AK15" s="154" t="s">
        <v>1020</v>
      </c>
      <c r="AL15" s="154" t="s">
        <v>1021</v>
      </c>
      <c r="AM15" s="57" t="s">
        <v>1022</v>
      </c>
      <c r="AN15" s="57" t="s">
        <v>1022</v>
      </c>
      <c r="AO15" s="57" t="s">
        <v>1023</v>
      </c>
      <c r="AP15" s="57" t="s">
        <v>1008</v>
      </c>
      <c r="AQ15" s="57" t="s">
        <v>1024</v>
      </c>
      <c r="AR15" s="57" t="s">
        <v>1025</v>
      </c>
      <c r="AS15" s="57" t="s">
        <v>1026</v>
      </c>
      <c r="AT15" s="57" t="s">
        <v>1027</v>
      </c>
      <c r="AU15" s="57" t="s">
        <v>1015</v>
      </c>
      <c r="AV15" s="166">
        <v>404</v>
      </c>
      <c r="AW15" s="194" t="s">
        <v>567</v>
      </c>
      <c r="AX15" s="194"/>
      <c r="AY15" s="194" t="s">
        <v>568</v>
      </c>
    </row>
    <row r="16" spans="1:51">
      <c r="A16" s="57" t="s">
        <v>1033</v>
      </c>
      <c r="B16" s="57" t="s">
        <v>994</v>
      </c>
      <c r="C16" s="159"/>
      <c r="D16" s="57" t="s">
        <v>996</v>
      </c>
      <c r="E16" s="154" t="s">
        <v>997</v>
      </c>
      <c r="F16" s="57" t="s">
        <v>998</v>
      </c>
      <c r="G16" s="154" t="s">
        <v>999</v>
      </c>
      <c r="H16" s="56" t="s">
        <v>389</v>
      </c>
      <c r="I16" s="57" t="s">
        <v>1000</v>
      </c>
      <c r="J16" s="49" t="s">
        <v>1001</v>
      </c>
      <c r="K16" s="57" t="s">
        <v>1002</v>
      </c>
      <c r="L16" s="57" t="s">
        <v>1003</v>
      </c>
      <c r="M16" s="57" t="s">
        <v>1004</v>
      </c>
      <c r="N16" s="154" t="s">
        <v>1005</v>
      </c>
      <c r="O16" s="154" t="s">
        <v>359</v>
      </c>
      <c r="P16" s="57" t="s">
        <v>1005</v>
      </c>
      <c r="Q16" s="154" t="s">
        <v>1006</v>
      </c>
      <c r="R16" s="154" t="s">
        <v>1006</v>
      </c>
      <c r="S16" s="56" t="s">
        <v>1007</v>
      </c>
      <c r="T16" s="56" t="s">
        <v>1008</v>
      </c>
      <c r="U16" s="154" t="s">
        <v>1009</v>
      </c>
      <c r="V16" s="154" t="s">
        <v>1010</v>
      </c>
      <c r="W16" s="154" t="s">
        <v>1011</v>
      </c>
      <c r="X16" s="154" t="s">
        <v>1012</v>
      </c>
      <c r="Y16" s="154" t="s">
        <v>1013</v>
      </c>
      <c r="Z16" s="57" t="s">
        <v>1005</v>
      </c>
      <c r="AA16" s="57" t="s">
        <v>1005</v>
      </c>
      <c r="AB16" s="57" t="s">
        <v>1005</v>
      </c>
      <c r="AC16" s="154" t="s">
        <v>1005</v>
      </c>
      <c r="AD16" s="165" t="s">
        <v>1014</v>
      </c>
      <c r="AE16" s="57" t="s">
        <v>1005</v>
      </c>
      <c r="AF16" s="79" t="s">
        <v>1015</v>
      </c>
      <c r="AG16" s="79" t="s">
        <v>1016</v>
      </c>
      <c r="AH16" s="79" t="s">
        <v>1017</v>
      </c>
      <c r="AI16" s="79" t="s">
        <v>1018</v>
      </c>
      <c r="AJ16" s="104" t="s">
        <v>1019</v>
      </c>
      <c r="AK16" s="154" t="s">
        <v>1020</v>
      </c>
      <c r="AL16" s="154" t="s">
        <v>1021</v>
      </c>
      <c r="AM16" s="57" t="s">
        <v>1022</v>
      </c>
      <c r="AN16" s="57" t="s">
        <v>1022</v>
      </c>
      <c r="AO16" s="57" t="s">
        <v>1023</v>
      </c>
      <c r="AP16" s="57" t="s">
        <v>1008</v>
      </c>
      <c r="AQ16" s="57" t="s">
        <v>1024</v>
      </c>
      <c r="AR16" s="57" t="s">
        <v>1025</v>
      </c>
      <c r="AS16" s="57" t="s">
        <v>1026</v>
      </c>
      <c r="AT16" s="57" t="s">
        <v>1027</v>
      </c>
      <c r="AU16" s="57" t="s">
        <v>1015</v>
      </c>
      <c r="AV16" s="166">
        <v>400</v>
      </c>
      <c r="AW16" s="194" t="s">
        <v>339</v>
      </c>
      <c r="AX16" s="194" t="s">
        <v>644</v>
      </c>
      <c r="AY16" s="194" t="s">
        <v>340</v>
      </c>
    </row>
    <row r="17" spans="1:51">
      <c r="A17" s="57" t="s">
        <v>1033</v>
      </c>
      <c r="B17" s="57" t="s">
        <v>994</v>
      </c>
      <c r="C17" s="157" t="s">
        <v>163</v>
      </c>
      <c r="D17" s="57" t="s">
        <v>996</v>
      </c>
      <c r="E17" s="154" t="s">
        <v>997</v>
      </c>
      <c r="F17" s="57" t="s">
        <v>998</v>
      </c>
      <c r="G17" s="154" t="s">
        <v>999</v>
      </c>
      <c r="H17" s="56" t="s">
        <v>389</v>
      </c>
      <c r="I17" s="57" t="s">
        <v>1000</v>
      </c>
      <c r="J17" s="49" t="s">
        <v>1001</v>
      </c>
      <c r="K17" s="57" t="s">
        <v>1002</v>
      </c>
      <c r="L17" s="57" t="s">
        <v>1003</v>
      </c>
      <c r="M17" s="57" t="s">
        <v>1004</v>
      </c>
      <c r="N17" s="154" t="s">
        <v>1005</v>
      </c>
      <c r="O17" s="154" t="s">
        <v>359</v>
      </c>
      <c r="P17" s="57" t="s">
        <v>1005</v>
      </c>
      <c r="Q17" s="154" t="s">
        <v>1006</v>
      </c>
      <c r="R17" s="154" t="s">
        <v>1006</v>
      </c>
      <c r="S17" s="56" t="s">
        <v>1007</v>
      </c>
      <c r="T17" s="56" t="s">
        <v>1008</v>
      </c>
      <c r="U17" s="154" t="s">
        <v>1009</v>
      </c>
      <c r="V17" s="154" t="s">
        <v>1010</v>
      </c>
      <c r="W17" s="154" t="s">
        <v>1011</v>
      </c>
      <c r="X17" s="154" t="s">
        <v>1012</v>
      </c>
      <c r="Y17" s="154" t="s">
        <v>1013</v>
      </c>
      <c r="Z17" s="57" t="s">
        <v>1005</v>
      </c>
      <c r="AA17" s="57" t="s">
        <v>1005</v>
      </c>
      <c r="AB17" s="57" t="s">
        <v>1005</v>
      </c>
      <c r="AC17" s="154" t="s">
        <v>1005</v>
      </c>
      <c r="AD17" s="165" t="s">
        <v>1014</v>
      </c>
      <c r="AE17" s="57" t="s">
        <v>1005</v>
      </c>
      <c r="AF17" s="79" t="s">
        <v>1015</v>
      </c>
      <c r="AG17" s="79" t="s">
        <v>1016</v>
      </c>
      <c r="AH17" s="79" t="s">
        <v>1017</v>
      </c>
      <c r="AI17" s="79" t="s">
        <v>1018</v>
      </c>
      <c r="AJ17" s="104" t="s">
        <v>1019</v>
      </c>
      <c r="AK17" s="154" t="s">
        <v>1020</v>
      </c>
      <c r="AL17" s="154" t="s">
        <v>1021</v>
      </c>
      <c r="AM17" s="57" t="s">
        <v>1022</v>
      </c>
      <c r="AN17" s="57" t="s">
        <v>1022</v>
      </c>
      <c r="AO17" s="57" t="s">
        <v>1023</v>
      </c>
      <c r="AP17" s="57" t="s">
        <v>1008</v>
      </c>
      <c r="AQ17" s="57" t="s">
        <v>1024</v>
      </c>
      <c r="AR17" s="57" t="s">
        <v>1025</v>
      </c>
      <c r="AS17" s="57" t="s">
        <v>1026</v>
      </c>
      <c r="AT17" s="57" t="s">
        <v>1027</v>
      </c>
      <c r="AU17" s="57" t="s">
        <v>1015</v>
      </c>
      <c r="AV17" s="166">
        <v>400</v>
      </c>
      <c r="AW17" s="194" t="s">
        <v>339</v>
      </c>
      <c r="AX17" s="194" t="s">
        <v>609</v>
      </c>
      <c r="AY17" s="194" t="s">
        <v>340</v>
      </c>
    </row>
    <row r="18" spans="1:51">
      <c r="A18" s="57" t="s">
        <v>1033</v>
      </c>
      <c r="B18" s="57" t="s">
        <v>994</v>
      </c>
      <c r="C18" s="157" t="s">
        <v>1039</v>
      </c>
      <c r="D18" s="57" t="s">
        <v>996</v>
      </c>
      <c r="E18" s="154" t="s">
        <v>997</v>
      </c>
      <c r="F18" s="57" t="s">
        <v>998</v>
      </c>
      <c r="G18" s="154" t="s">
        <v>999</v>
      </c>
      <c r="H18" s="56" t="s">
        <v>389</v>
      </c>
      <c r="I18" s="57" t="s">
        <v>1000</v>
      </c>
      <c r="J18" s="49" t="s">
        <v>1001</v>
      </c>
      <c r="K18" s="57" t="s">
        <v>1002</v>
      </c>
      <c r="L18" s="57" t="s">
        <v>1003</v>
      </c>
      <c r="M18" s="57" t="s">
        <v>1004</v>
      </c>
      <c r="N18" s="154" t="s">
        <v>1005</v>
      </c>
      <c r="O18" s="154" t="s">
        <v>359</v>
      </c>
      <c r="P18" s="57" t="s">
        <v>1005</v>
      </c>
      <c r="Q18" s="154" t="s">
        <v>1006</v>
      </c>
      <c r="R18" s="154" t="s">
        <v>1006</v>
      </c>
      <c r="S18" s="56" t="s">
        <v>1007</v>
      </c>
      <c r="T18" s="56" t="s">
        <v>1008</v>
      </c>
      <c r="U18" s="154" t="s">
        <v>1009</v>
      </c>
      <c r="V18" s="154" t="s">
        <v>1010</v>
      </c>
      <c r="W18" s="154" t="s">
        <v>1011</v>
      </c>
      <c r="X18" s="154" t="s">
        <v>1012</v>
      </c>
      <c r="Y18" s="154" t="s">
        <v>1013</v>
      </c>
      <c r="Z18" s="57" t="s">
        <v>1005</v>
      </c>
      <c r="AA18" s="57" t="s">
        <v>1005</v>
      </c>
      <c r="AB18" s="57" t="s">
        <v>1005</v>
      </c>
      <c r="AC18" s="154" t="s">
        <v>1005</v>
      </c>
      <c r="AD18" s="165" t="s">
        <v>1014</v>
      </c>
      <c r="AE18" s="57" t="s">
        <v>1005</v>
      </c>
      <c r="AF18" s="79" t="s">
        <v>1015</v>
      </c>
      <c r="AG18" s="79" t="s">
        <v>1016</v>
      </c>
      <c r="AH18" s="79" t="s">
        <v>1017</v>
      </c>
      <c r="AI18" s="79" t="s">
        <v>1018</v>
      </c>
      <c r="AJ18" s="104" t="s">
        <v>1019</v>
      </c>
      <c r="AK18" s="154" t="s">
        <v>1020</v>
      </c>
      <c r="AL18" s="154" t="s">
        <v>1021</v>
      </c>
      <c r="AM18" s="57" t="s">
        <v>1022</v>
      </c>
      <c r="AN18" s="57" t="s">
        <v>1022</v>
      </c>
      <c r="AO18" s="57" t="s">
        <v>1023</v>
      </c>
      <c r="AP18" s="57" t="s">
        <v>1008</v>
      </c>
      <c r="AQ18" s="57" t="s">
        <v>1024</v>
      </c>
      <c r="AR18" s="57" t="s">
        <v>1025</v>
      </c>
      <c r="AS18" s="57" t="s">
        <v>1026</v>
      </c>
      <c r="AT18" s="57" t="s">
        <v>1027</v>
      </c>
      <c r="AU18" s="57" t="s">
        <v>1015</v>
      </c>
      <c r="AV18" s="166">
        <v>400</v>
      </c>
      <c r="AW18" s="194" t="s">
        <v>336</v>
      </c>
      <c r="AX18" s="194" t="s">
        <v>609</v>
      </c>
      <c r="AY18" s="194" t="s">
        <v>338</v>
      </c>
    </row>
    <row r="19" spans="1:51">
      <c r="A19" s="57" t="s">
        <v>1033</v>
      </c>
      <c r="B19" s="57" t="s">
        <v>994</v>
      </c>
      <c r="C19" s="160" t="s">
        <v>1040</v>
      </c>
      <c r="D19" s="57" t="s">
        <v>996</v>
      </c>
      <c r="E19" s="154" t="s">
        <v>997</v>
      </c>
      <c r="F19" s="57" t="s">
        <v>998</v>
      </c>
      <c r="G19" s="154" t="s">
        <v>999</v>
      </c>
      <c r="H19" s="56" t="s">
        <v>389</v>
      </c>
      <c r="I19" s="57" t="s">
        <v>1000</v>
      </c>
      <c r="J19" s="49" t="s">
        <v>1001</v>
      </c>
      <c r="K19" s="57" t="s">
        <v>1002</v>
      </c>
      <c r="L19" s="57" t="s">
        <v>1003</v>
      </c>
      <c r="M19" s="57" t="s">
        <v>1004</v>
      </c>
      <c r="N19" s="154" t="s">
        <v>1005</v>
      </c>
      <c r="O19" s="154" t="s">
        <v>359</v>
      </c>
      <c r="P19" s="57" t="s">
        <v>1005</v>
      </c>
      <c r="Q19" s="154" t="s">
        <v>1006</v>
      </c>
      <c r="R19" s="154" t="s">
        <v>1006</v>
      </c>
      <c r="S19" s="56" t="s">
        <v>1007</v>
      </c>
      <c r="T19" s="56" t="s">
        <v>1008</v>
      </c>
      <c r="U19" s="154" t="s">
        <v>1009</v>
      </c>
      <c r="V19" s="154" t="s">
        <v>1010</v>
      </c>
      <c r="W19" s="154" t="s">
        <v>1011</v>
      </c>
      <c r="X19" s="154" t="s">
        <v>1012</v>
      </c>
      <c r="Y19" s="154" t="s">
        <v>1013</v>
      </c>
      <c r="Z19" s="57" t="s">
        <v>1005</v>
      </c>
      <c r="AA19" s="57" t="s">
        <v>1005</v>
      </c>
      <c r="AB19" s="57" t="s">
        <v>1005</v>
      </c>
      <c r="AC19" s="154" t="s">
        <v>1005</v>
      </c>
      <c r="AD19" s="165" t="s">
        <v>1014</v>
      </c>
      <c r="AE19" s="57" t="s">
        <v>1005</v>
      </c>
      <c r="AF19" s="79" t="s">
        <v>1015</v>
      </c>
      <c r="AG19" s="79" t="s">
        <v>1016</v>
      </c>
      <c r="AH19" s="79" t="s">
        <v>1017</v>
      </c>
      <c r="AI19" s="79" t="s">
        <v>1018</v>
      </c>
      <c r="AJ19" s="104" t="s">
        <v>1019</v>
      </c>
      <c r="AK19" s="154" t="s">
        <v>1020</v>
      </c>
      <c r="AL19" s="154" t="s">
        <v>1021</v>
      </c>
      <c r="AM19" s="57" t="s">
        <v>1022</v>
      </c>
      <c r="AN19" s="57" t="s">
        <v>1022</v>
      </c>
      <c r="AO19" s="57" t="s">
        <v>1023</v>
      </c>
      <c r="AP19" s="57" t="s">
        <v>1008</v>
      </c>
      <c r="AQ19" s="57" t="s">
        <v>1024</v>
      </c>
      <c r="AR19" s="57" t="s">
        <v>1025</v>
      </c>
      <c r="AS19" s="57" t="s">
        <v>1026</v>
      </c>
      <c r="AT19" s="57" t="s">
        <v>1027</v>
      </c>
      <c r="AU19" s="57" t="s">
        <v>1015</v>
      </c>
      <c r="AV19" s="166">
        <v>400</v>
      </c>
      <c r="AW19" s="194" t="s">
        <v>336</v>
      </c>
      <c r="AX19" s="194" t="s">
        <v>609</v>
      </c>
      <c r="AY19" s="194" t="s">
        <v>338</v>
      </c>
    </row>
    <row r="20" spans="1:51">
      <c r="A20" s="57" t="s">
        <v>1033</v>
      </c>
      <c r="B20" s="57" t="s">
        <v>994</v>
      </c>
      <c r="C20" s="160" t="s">
        <v>1041</v>
      </c>
      <c r="D20" s="57" t="s">
        <v>996</v>
      </c>
      <c r="E20" s="154" t="s">
        <v>997</v>
      </c>
      <c r="F20" s="57" t="s">
        <v>998</v>
      </c>
      <c r="G20" s="154" t="s">
        <v>999</v>
      </c>
      <c r="H20" s="56" t="s">
        <v>389</v>
      </c>
      <c r="I20" s="57" t="s">
        <v>1000</v>
      </c>
      <c r="J20" s="49" t="s">
        <v>1001</v>
      </c>
      <c r="K20" s="57" t="s">
        <v>1002</v>
      </c>
      <c r="L20" s="57" t="s">
        <v>1003</v>
      </c>
      <c r="M20" s="57" t="s">
        <v>1004</v>
      </c>
      <c r="N20" s="154" t="s">
        <v>1005</v>
      </c>
      <c r="O20" s="154" t="s">
        <v>359</v>
      </c>
      <c r="P20" s="57" t="s">
        <v>1005</v>
      </c>
      <c r="Q20" s="154" t="s">
        <v>1006</v>
      </c>
      <c r="R20" s="154" t="s">
        <v>1006</v>
      </c>
      <c r="S20" s="56" t="s">
        <v>1007</v>
      </c>
      <c r="T20" s="56" t="s">
        <v>1008</v>
      </c>
      <c r="U20" s="154" t="s">
        <v>1009</v>
      </c>
      <c r="V20" s="154" t="s">
        <v>1010</v>
      </c>
      <c r="W20" s="154" t="s">
        <v>1011</v>
      </c>
      <c r="X20" s="154" t="s">
        <v>1012</v>
      </c>
      <c r="Y20" s="154" t="s">
        <v>1013</v>
      </c>
      <c r="Z20" s="57" t="s">
        <v>1005</v>
      </c>
      <c r="AA20" s="57" t="s">
        <v>1005</v>
      </c>
      <c r="AB20" s="57" t="s">
        <v>1005</v>
      </c>
      <c r="AC20" s="154" t="s">
        <v>1005</v>
      </c>
      <c r="AD20" s="165" t="s">
        <v>1014</v>
      </c>
      <c r="AE20" s="57" t="s">
        <v>1005</v>
      </c>
      <c r="AF20" s="79" t="s">
        <v>1015</v>
      </c>
      <c r="AG20" s="79" t="s">
        <v>1016</v>
      </c>
      <c r="AH20" s="79" t="s">
        <v>1017</v>
      </c>
      <c r="AI20" s="79" t="s">
        <v>1018</v>
      </c>
      <c r="AJ20" s="104" t="s">
        <v>1019</v>
      </c>
      <c r="AK20" s="154" t="s">
        <v>1020</v>
      </c>
      <c r="AL20" s="154" t="s">
        <v>1021</v>
      </c>
      <c r="AM20" s="57" t="s">
        <v>1022</v>
      </c>
      <c r="AN20" s="57" t="s">
        <v>1022</v>
      </c>
      <c r="AO20" s="57" t="s">
        <v>1023</v>
      </c>
      <c r="AP20" s="57" t="s">
        <v>1008</v>
      </c>
      <c r="AQ20" s="57" t="s">
        <v>1024</v>
      </c>
      <c r="AR20" s="57" t="s">
        <v>1025</v>
      </c>
      <c r="AS20" s="57" t="s">
        <v>1026</v>
      </c>
      <c r="AT20" s="57" t="s">
        <v>1027</v>
      </c>
      <c r="AU20" s="57" t="s">
        <v>1015</v>
      </c>
      <c r="AV20" s="166">
        <v>400</v>
      </c>
      <c r="AW20" s="194" t="s">
        <v>336</v>
      </c>
      <c r="AX20" s="194" t="s">
        <v>609</v>
      </c>
      <c r="AY20" s="194" t="s">
        <v>338</v>
      </c>
    </row>
    <row r="21" spans="1:51">
      <c r="A21" s="57" t="s">
        <v>1033</v>
      </c>
      <c r="B21" s="57" t="s">
        <v>994</v>
      </c>
      <c r="C21" s="160" t="s">
        <v>1042</v>
      </c>
      <c r="D21" s="57" t="s">
        <v>996</v>
      </c>
      <c r="E21" s="154" t="s">
        <v>997</v>
      </c>
      <c r="F21" s="57" t="s">
        <v>998</v>
      </c>
      <c r="G21" s="154" t="s">
        <v>999</v>
      </c>
      <c r="H21" s="56" t="s">
        <v>389</v>
      </c>
      <c r="I21" s="57" t="s">
        <v>1000</v>
      </c>
      <c r="J21" s="49" t="s">
        <v>1001</v>
      </c>
      <c r="K21" s="57" t="s">
        <v>1002</v>
      </c>
      <c r="L21" s="57" t="s">
        <v>1003</v>
      </c>
      <c r="M21" s="57" t="s">
        <v>1004</v>
      </c>
      <c r="N21" s="154" t="s">
        <v>1005</v>
      </c>
      <c r="O21" s="154" t="s">
        <v>359</v>
      </c>
      <c r="P21" s="57" t="s">
        <v>1005</v>
      </c>
      <c r="Q21" s="154" t="s">
        <v>1006</v>
      </c>
      <c r="R21" s="154" t="s">
        <v>1006</v>
      </c>
      <c r="S21" s="56" t="s">
        <v>1007</v>
      </c>
      <c r="T21" s="56" t="s">
        <v>1008</v>
      </c>
      <c r="U21" s="154" t="s">
        <v>1009</v>
      </c>
      <c r="V21" s="154" t="s">
        <v>1010</v>
      </c>
      <c r="W21" s="154" t="s">
        <v>1011</v>
      </c>
      <c r="X21" s="154" t="s">
        <v>1012</v>
      </c>
      <c r="Y21" s="154" t="s">
        <v>1013</v>
      </c>
      <c r="Z21" s="57" t="s">
        <v>1005</v>
      </c>
      <c r="AA21" s="57" t="s">
        <v>1005</v>
      </c>
      <c r="AB21" s="57" t="s">
        <v>1005</v>
      </c>
      <c r="AC21" s="154" t="s">
        <v>1005</v>
      </c>
      <c r="AD21" s="165" t="s">
        <v>1014</v>
      </c>
      <c r="AE21" s="57" t="s">
        <v>1005</v>
      </c>
      <c r="AF21" s="79" t="s">
        <v>1015</v>
      </c>
      <c r="AG21" s="79" t="s">
        <v>1016</v>
      </c>
      <c r="AH21" s="79" t="s">
        <v>1017</v>
      </c>
      <c r="AI21" s="79" t="s">
        <v>1018</v>
      </c>
      <c r="AJ21" s="104" t="s">
        <v>1019</v>
      </c>
      <c r="AK21" s="154" t="s">
        <v>1020</v>
      </c>
      <c r="AL21" s="154" t="s">
        <v>1021</v>
      </c>
      <c r="AM21" s="57" t="s">
        <v>1022</v>
      </c>
      <c r="AN21" s="57" t="s">
        <v>1022</v>
      </c>
      <c r="AO21" s="57" t="s">
        <v>1023</v>
      </c>
      <c r="AP21" s="57" t="s">
        <v>1008</v>
      </c>
      <c r="AQ21" s="57" t="s">
        <v>1024</v>
      </c>
      <c r="AR21" s="57" t="s">
        <v>1025</v>
      </c>
      <c r="AS21" s="57" t="s">
        <v>1026</v>
      </c>
      <c r="AT21" s="57" t="s">
        <v>1027</v>
      </c>
      <c r="AU21" s="57" t="s">
        <v>1015</v>
      </c>
      <c r="AV21" s="166">
        <v>400</v>
      </c>
      <c r="AW21" s="194" t="s">
        <v>336</v>
      </c>
      <c r="AX21" s="194" t="s">
        <v>609</v>
      </c>
      <c r="AY21" s="194" t="s">
        <v>338</v>
      </c>
    </row>
    <row r="22" spans="1:51">
      <c r="A22" s="57" t="s">
        <v>1033</v>
      </c>
      <c r="B22" s="57" t="s">
        <v>994</v>
      </c>
      <c r="C22" s="160" t="s">
        <v>1043</v>
      </c>
      <c r="D22" s="57" t="s">
        <v>996</v>
      </c>
      <c r="E22" s="154" t="s">
        <v>997</v>
      </c>
      <c r="F22" s="57" t="s">
        <v>998</v>
      </c>
      <c r="G22" s="154" t="s">
        <v>999</v>
      </c>
      <c r="H22" s="56" t="s">
        <v>389</v>
      </c>
      <c r="I22" s="57" t="s">
        <v>1000</v>
      </c>
      <c r="J22" s="49" t="s">
        <v>1001</v>
      </c>
      <c r="K22" s="57" t="s">
        <v>1002</v>
      </c>
      <c r="L22" s="57" t="s">
        <v>1003</v>
      </c>
      <c r="M22" s="57" t="s">
        <v>1004</v>
      </c>
      <c r="N22" s="154" t="s">
        <v>1005</v>
      </c>
      <c r="O22" s="154" t="s">
        <v>359</v>
      </c>
      <c r="P22" s="57" t="s">
        <v>1005</v>
      </c>
      <c r="Q22" s="154" t="s">
        <v>1006</v>
      </c>
      <c r="R22" s="154" t="s">
        <v>1006</v>
      </c>
      <c r="S22" s="56" t="s">
        <v>1007</v>
      </c>
      <c r="T22" s="56" t="s">
        <v>1008</v>
      </c>
      <c r="U22" s="154" t="s">
        <v>1009</v>
      </c>
      <c r="V22" s="154" t="s">
        <v>1010</v>
      </c>
      <c r="W22" s="154" t="s">
        <v>1011</v>
      </c>
      <c r="X22" s="154" t="s">
        <v>1012</v>
      </c>
      <c r="Y22" s="154" t="s">
        <v>1013</v>
      </c>
      <c r="Z22" s="57" t="s">
        <v>1005</v>
      </c>
      <c r="AA22" s="57" t="s">
        <v>1005</v>
      </c>
      <c r="AB22" s="57" t="s">
        <v>1005</v>
      </c>
      <c r="AC22" s="154" t="s">
        <v>1005</v>
      </c>
      <c r="AD22" s="165" t="s">
        <v>1014</v>
      </c>
      <c r="AE22" s="57" t="s">
        <v>1005</v>
      </c>
      <c r="AF22" s="79" t="s">
        <v>1015</v>
      </c>
      <c r="AG22" s="79" t="s">
        <v>1016</v>
      </c>
      <c r="AH22" s="79" t="s">
        <v>1017</v>
      </c>
      <c r="AI22" s="79" t="s">
        <v>1018</v>
      </c>
      <c r="AJ22" s="104" t="s">
        <v>1019</v>
      </c>
      <c r="AK22" s="154" t="s">
        <v>1020</v>
      </c>
      <c r="AL22" s="154" t="s">
        <v>1021</v>
      </c>
      <c r="AM22" s="57" t="s">
        <v>1022</v>
      </c>
      <c r="AN22" s="57" t="s">
        <v>1022</v>
      </c>
      <c r="AO22" s="57" t="s">
        <v>1023</v>
      </c>
      <c r="AP22" s="57" t="s">
        <v>1008</v>
      </c>
      <c r="AQ22" s="57" t="s">
        <v>1024</v>
      </c>
      <c r="AR22" s="57" t="s">
        <v>1025</v>
      </c>
      <c r="AS22" s="57" t="s">
        <v>1026</v>
      </c>
      <c r="AT22" s="57" t="s">
        <v>1027</v>
      </c>
      <c r="AU22" s="57" t="s">
        <v>1015</v>
      </c>
      <c r="AV22" s="166">
        <v>400</v>
      </c>
      <c r="AW22" s="194" t="s">
        <v>336</v>
      </c>
      <c r="AX22" s="194" t="s">
        <v>609</v>
      </c>
      <c r="AY22" s="194" t="s">
        <v>338</v>
      </c>
    </row>
    <row r="23" spans="1:51">
      <c r="A23" s="57" t="s">
        <v>1033</v>
      </c>
      <c r="B23" s="57" t="s">
        <v>994</v>
      </c>
      <c r="C23" s="160" t="s">
        <v>1044</v>
      </c>
      <c r="D23" s="57" t="s">
        <v>996</v>
      </c>
      <c r="E23" s="154" t="s">
        <v>997</v>
      </c>
      <c r="F23" s="57" t="s">
        <v>998</v>
      </c>
      <c r="G23" s="154" t="s">
        <v>999</v>
      </c>
      <c r="H23" s="56" t="s">
        <v>389</v>
      </c>
      <c r="I23" s="57" t="s">
        <v>1000</v>
      </c>
      <c r="J23" s="49" t="s">
        <v>1001</v>
      </c>
      <c r="K23" s="57" t="s">
        <v>1002</v>
      </c>
      <c r="L23" s="57" t="s">
        <v>1003</v>
      </c>
      <c r="M23" s="57" t="s">
        <v>1004</v>
      </c>
      <c r="N23" s="154" t="s">
        <v>1005</v>
      </c>
      <c r="O23" s="154" t="s">
        <v>359</v>
      </c>
      <c r="P23" s="57" t="s">
        <v>1005</v>
      </c>
      <c r="Q23" s="154" t="s">
        <v>1006</v>
      </c>
      <c r="R23" s="154" t="s">
        <v>1006</v>
      </c>
      <c r="S23" s="56" t="s">
        <v>1007</v>
      </c>
      <c r="T23" s="56" t="s">
        <v>1008</v>
      </c>
      <c r="U23" s="154" t="s">
        <v>1009</v>
      </c>
      <c r="V23" s="154" t="s">
        <v>1010</v>
      </c>
      <c r="W23" s="154" t="s">
        <v>1011</v>
      </c>
      <c r="X23" s="154" t="s">
        <v>1012</v>
      </c>
      <c r="Y23" s="154" t="s">
        <v>1013</v>
      </c>
      <c r="Z23" s="57" t="s">
        <v>1005</v>
      </c>
      <c r="AA23" s="57" t="s">
        <v>1005</v>
      </c>
      <c r="AB23" s="57" t="s">
        <v>1005</v>
      </c>
      <c r="AC23" s="154" t="s">
        <v>1005</v>
      </c>
      <c r="AD23" s="165" t="s">
        <v>1014</v>
      </c>
      <c r="AE23" s="57" t="s">
        <v>1005</v>
      </c>
      <c r="AF23" s="79" t="s">
        <v>1015</v>
      </c>
      <c r="AG23" s="79" t="s">
        <v>1016</v>
      </c>
      <c r="AH23" s="79" t="s">
        <v>1017</v>
      </c>
      <c r="AI23" s="79" t="s">
        <v>1018</v>
      </c>
      <c r="AJ23" s="104" t="s">
        <v>1019</v>
      </c>
      <c r="AK23" s="154" t="s">
        <v>1020</v>
      </c>
      <c r="AL23" s="154" t="s">
        <v>1021</v>
      </c>
      <c r="AM23" s="57" t="s">
        <v>1022</v>
      </c>
      <c r="AN23" s="57" t="s">
        <v>1022</v>
      </c>
      <c r="AO23" s="57" t="s">
        <v>1023</v>
      </c>
      <c r="AP23" s="57" t="s">
        <v>1008</v>
      </c>
      <c r="AQ23" s="57" t="s">
        <v>1024</v>
      </c>
      <c r="AR23" s="57" t="s">
        <v>1025</v>
      </c>
      <c r="AS23" s="57" t="s">
        <v>1026</v>
      </c>
      <c r="AT23" s="57" t="s">
        <v>1027</v>
      </c>
      <c r="AU23" s="57" t="s">
        <v>1015</v>
      </c>
      <c r="AV23" s="166">
        <v>400</v>
      </c>
      <c r="AW23" s="194" t="s">
        <v>336</v>
      </c>
      <c r="AX23" s="194" t="s">
        <v>609</v>
      </c>
      <c r="AY23" s="194" t="s">
        <v>338</v>
      </c>
    </row>
    <row r="24" spans="1:51">
      <c r="A24" s="57" t="s">
        <v>1033</v>
      </c>
      <c r="B24" s="57" t="s">
        <v>994</v>
      </c>
      <c r="C24" s="160" t="s">
        <v>1045</v>
      </c>
      <c r="D24" s="57" t="s">
        <v>996</v>
      </c>
      <c r="E24" s="154" t="s">
        <v>997</v>
      </c>
      <c r="F24" s="57" t="s">
        <v>998</v>
      </c>
      <c r="G24" s="154" t="s">
        <v>999</v>
      </c>
      <c r="H24" s="56" t="s">
        <v>389</v>
      </c>
      <c r="I24" s="57" t="s">
        <v>1000</v>
      </c>
      <c r="J24" s="49" t="s">
        <v>1001</v>
      </c>
      <c r="K24" s="57" t="s">
        <v>1002</v>
      </c>
      <c r="L24" s="57" t="s">
        <v>1003</v>
      </c>
      <c r="M24" s="57" t="s">
        <v>1004</v>
      </c>
      <c r="N24" s="154" t="s">
        <v>1005</v>
      </c>
      <c r="O24" s="154" t="s">
        <v>359</v>
      </c>
      <c r="P24" s="57" t="s">
        <v>1005</v>
      </c>
      <c r="Q24" s="154" t="s">
        <v>1006</v>
      </c>
      <c r="R24" s="154" t="s">
        <v>1006</v>
      </c>
      <c r="S24" s="56" t="s">
        <v>1007</v>
      </c>
      <c r="T24" s="56" t="s">
        <v>1008</v>
      </c>
      <c r="U24" s="154" t="s">
        <v>1009</v>
      </c>
      <c r="V24" s="154" t="s">
        <v>1010</v>
      </c>
      <c r="W24" s="154" t="s">
        <v>1011</v>
      </c>
      <c r="X24" s="154" t="s">
        <v>1012</v>
      </c>
      <c r="Y24" s="154" t="s">
        <v>1013</v>
      </c>
      <c r="Z24" s="57" t="s">
        <v>1005</v>
      </c>
      <c r="AA24" s="57" t="s">
        <v>1005</v>
      </c>
      <c r="AB24" s="57" t="s">
        <v>1005</v>
      </c>
      <c r="AC24" s="154" t="s">
        <v>1005</v>
      </c>
      <c r="AD24" s="165" t="s">
        <v>1014</v>
      </c>
      <c r="AE24" s="57" t="s">
        <v>1005</v>
      </c>
      <c r="AF24" s="79" t="s">
        <v>1015</v>
      </c>
      <c r="AG24" s="79" t="s">
        <v>1016</v>
      </c>
      <c r="AH24" s="79" t="s">
        <v>1017</v>
      </c>
      <c r="AI24" s="79" t="s">
        <v>1018</v>
      </c>
      <c r="AJ24" s="104" t="s">
        <v>1019</v>
      </c>
      <c r="AK24" s="154" t="s">
        <v>1020</v>
      </c>
      <c r="AL24" s="154" t="s">
        <v>1021</v>
      </c>
      <c r="AM24" s="57" t="s">
        <v>1022</v>
      </c>
      <c r="AN24" s="57" t="s">
        <v>1022</v>
      </c>
      <c r="AO24" s="57" t="s">
        <v>1023</v>
      </c>
      <c r="AP24" s="57" t="s">
        <v>1008</v>
      </c>
      <c r="AQ24" s="57" t="s">
        <v>1024</v>
      </c>
      <c r="AR24" s="57" t="s">
        <v>1025</v>
      </c>
      <c r="AS24" s="57" t="s">
        <v>1026</v>
      </c>
      <c r="AT24" s="57" t="s">
        <v>1027</v>
      </c>
      <c r="AU24" s="57" t="s">
        <v>1015</v>
      </c>
      <c r="AV24" s="166">
        <v>400</v>
      </c>
      <c r="AW24" s="194" t="s">
        <v>336</v>
      </c>
      <c r="AX24" s="194" t="s">
        <v>609</v>
      </c>
      <c r="AY24" s="194" t="s">
        <v>338</v>
      </c>
    </row>
    <row r="25" spans="1:51">
      <c r="A25" s="57" t="s">
        <v>1033</v>
      </c>
      <c r="B25" s="57" t="s">
        <v>994</v>
      </c>
      <c r="C25" s="104" t="s">
        <v>995</v>
      </c>
      <c r="D25" s="157"/>
      <c r="E25" s="154" t="s">
        <v>997</v>
      </c>
      <c r="F25" s="57" t="s">
        <v>998</v>
      </c>
      <c r="G25" s="154" t="s">
        <v>999</v>
      </c>
      <c r="H25" s="56" t="s">
        <v>389</v>
      </c>
      <c r="I25" s="57" t="s">
        <v>1000</v>
      </c>
      <c r="J25" s="49" t="s">
        <v>1001</v>
      </c>
      <c r="K25" s="57" t="s">
        <v>1002</v>
      </c>
      <c r="L25" s="57" t="s">
        <v>1003</v>
      </c>
      <c r="M25" s="57" t="s">
        <v>1004</v>
      </c>
      <c r="N25" s="154" t="s">
        <v>1005</v>
      </c>
      <c r="O25" s="154" t="s">
        <v>359</v>
      </c>
      <c r="P25" s="57" t="s">
        <v>1005</v>
      </c>
      <c r="Q25" s="154" t="s">
        <v>1006</v>
      </c>
      <c r="R25" s="154" t="s">
        <v>1006</v>
      </c>
      <c r="S25" s="56" t="s">
        <v>1007</v>
      </c>
      <c r="T25" s="56" t="s">
        <v>1008</v>
      </c>
      <c r="U25" s="154" t="s">
        <v>1009</v>
      </c>
      <c r="V25" s="154" t="s">
        <v>1010</v>
      </c>
      <c r="W25" s="154" t="s">
        <v>1011</v>
      </c>
      <c r="X25" s="154" t="s">
        <v>1012</v>
      </c>
      <c r="Y25" s="154" t="s">
        <v>1013</v>
      </c>
      <c r="Z25" s="57" t="s">
        <v>1005</v>
      </c>
      <c r="AA25" s="57" t="s">
        <v>1005</v>
      </c>
      <c r="AB25" s="57" t="s">
        <v>1005</v>
      </c>
      <c r="AC25" s="154" t="s">
        <v>1005</v>
      </c>
      <c r="AD25" s="165" t="s">
        <v>1014</v>
      </c>
      <c r="AE25" s="57" t="s">
        <v>1005</v>
      </c>
      <c r="AF25" s="79" t="s">
        <v>1015</v>
      </c>
      <c r="AG25" s="79" t="s">
        <v>1016</v>
      </c>
      <c r="AH25" s="79" t="s">
        <v>1017</v>
      </c>
      <c r="AI25" s="79" t="s">
        <v>1018</v>
      </c>
      <c r="AJ25" s="104" t="s">
        <v>1019</v>
      </c>
      <c r="AK25" s="154" t="s">
        <v>1020</v>
      </c>
      <c r="AL25" s="154" t="s">
        <v>1021</v>
      </c>
      <c r="AM25" s="57" t="s">
        <v>1022</v>
      </c>
      <c r="AN25" s="57" t="s">
        <v>1022</v>
      </c>
      <c r="AO25" s="57" t="s">
        <v>1023</v>
      </c>
      <c r="AP25" s="57" t="s">
        <v>1008</v>
      </c>
      <c r="AQ25" s="57" t="s">
        <v>1024</v>
      </c>
      <c r="AR25" s="57" t="s">
        <v>1025</v>
      </c>
      <c r="AS25" s="57" t="s">
        <v>1026</v>
      </c>
      <c r="AT25" s="57" t="s">
        <v>1027</v>
      </c>
      <c r="AU25" s="57" t="s">
        <v>1015</v>
      </c>
      <c r="AV25" s="166">
        <v>400</v>
      </c>
      <c r="AW25" s="194" t="s">
        <v>339</v>
      </c>
      <c r="AX25" s="194" t="s">
        <v>644</v>
      </c>
      <c r="AY25" s="194" t="s">
        <v>340</v>
      </c>
    </row>
    <row r="26" s="64" customFormat="1" spans="1:1025">
      <c r="A26" s="187" t="s">
        <v>1033</v>
      </c>
      <c r="B26" s="187" t="s">
        <v>994</v>
      </c>
      <c r="C26" s="188" t="s">
        <v>995</v>
      </c>
      <c r="D26" s="187" t="s">
        <v>1034</v>
      </c>
      <c r="E26" s="189" t="s">
        <v>997</v>
      </c>
      <c r="F26" s="187" t="s">
        <v>998</v>
      </c>
      <c r="G26" s="189" t="s">
        <v>999</v>
      </c>
      <c r="H26" s="190" t="s">
        <v>389</v>
      </c>
      <c r="I26" s="187" t="s">
        <v>1000</v>
      </c>
      <c r="J26" s="191" t="s">
        <v>1001</v>
      </c>
      <c r="K26" s="187" t="s">
        <v>1002</v>
      </c>
      <c r="L26" s="187" t="s">
        <v>1003</v>
      </c>
      <c r="M26" s="187" t="s">
        <v>1004</v>
      </c>
      <c r="N26" s="189" t="s">
        <v>1005</v>
      </c>
      <c r="O26" s="189" t="s">
        <v>359</v>
      </c>
      <c r="P26" s="187" t="s">
        <v>1005</v>
      </c>
      <c r="Q26" s="189" t="s">
        <v>1006</v>
      </c>
      <c r="R26" s="189" t="s">
        <v>1006</v>
      </c>
      <c r="S26" s="190" t="s">
        <v>1007</v>
      </c>
      <c r="T26" s="190" t="s">
        <v>1008</v>
      </c>
      <c r="U26" s="189" t="s">
        <v>1009</v>
      </c>
      <c r="V26" s="189" t="s">
        <v>1010</v>
      </c>
      <c r="W26" s="189" t="s">
        <v>1011</v>
      </c>
      <c r="X26" s="189" t="s">
        <v>1012</v>
      </c>
      <c r="Y26" s="189" t="s">
        <v>1013</v>
      </c>
      <c r="Z26" s="187" t="s">
        <v>1005</v>
      </c>
      <c r="AA26" s="187" t="s">
        <v>1005</v>
      </c>
      <c r="AB26" s="187" t="s">
        <v>1005</v>
      </c>
      <c r="AC26" s="189" t="s">
        <v>1005</v>
      </c>
      <c r="AD26" s="192" t="s">
        <v>1014</v>
      </c>
      <c r="AE26" s="187" t="s">
        <v>1005</v>
      </c>
      <c r="AF26" s="82" t="s">
        <v>1015</v>
      </c>
      <c r="AG26" s="82" t="s">
        <v>1016</v>
      </c>
      <c r="AH26" s="82" t="s">
        <v>1017</v>
      </c>
      <c r="AI26" s="82" t="s">
        <v>1018</v>
      </c>
      <c r="AJ26" s="188" t="s">
        <v>1019</v>
      </c>
      <c r="AK26" s="189" t="s">
        <v>1020</v>
      </c>
      <c r="AL26" s="189" t="s">
        <v>1021</v>
      </c>
      <c r="AM26" s="187" t="s">
        <v>1022</v>
      </c>
      <c r="AN26" s="187" t="s">
        <v>1022</v>
      </c>
      <c r="AO26" s="187" t="s">
        <v>1023</v>
      </c>
      <c r="AP26" s="187" t="s">
        <v>1008</v>
      </c>
      <c r="AQ26" s="187" t="s">
        <v>1024</v>
      </c>
      <c r="AR26" s="187" t="s">
        <v>1025</v>
      </c>
      <c r="AS26" s="187" t="s">
        <v>1026</v>
      </c>
      <c r="AT26" s="187" t="s">
        <v>1027</v>
      </c>
      <c r="AU26" s="187" t="s">
        <v>1015</v>
      </c>
      <c r="AV26" s="193">
        <v>400</v>
      </c>
      <c r="AW26" s="195" t="s">
        <v>567</v>
      </c>
      <c r="AX26" s="195"/>
      <c r="AY26" s="195" t="s">
        <v>568</v>
      </c>
      <c r="AZ26" s="187"/>
      <c r="BA26" s="187"/>
      <c r="BB26" s="187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7"/>
      <c r="BS26" s="187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7"/>
      <c r="CJ26" s="187"/>
      <c r="CK26" s="187"/>
      <c r="CL26" s="187"/>
      <c r="CM26" s="187"/>
      <c r="CN26" s="187"/>
      <c r="CO26" s="187"/>
      <c r="CP26" s="187"/>
      <c r="CQ26" s="187"/>
      <c r="CR26" s="187"/>
      <c r="CS26" s="187"/>
      <c r="CT26" s="187"/>
      <c r="CU26" s="187"/>
      <c r="CV26" s="187"/>
      <c r="CW26" s="187"/>
      <c r="CX26" s="187"/>
      <c r="CY26" s="187"/>
      <c r="CZ26" s="187"/>
      <c r="DA26" s="187"/>
      <c r="DB26" s="187"/>
      <c r="DC26" s="187"/>
      <c r="DD26" s="187"/>
      <c r="DE26" s="187"/>
      <c r="DF26" s="187"/>
      <c r="DG26" s="187"/>
      <c r="DH26" s="187"/>
      <c r="DI26" s="187"/>
      <c r="DJ26" s="187"/>
      <c r="DK26" s="187"/>
      <c r="DL26" s="187"/>
      <c r="DM26" s="187"/>
      <c r="DN26" s="187"/>
      <c r="DO26" s="187"/>
      <c r="DP26" s="187"/>
      <c r="DQ26" s="187"/>
      <c r="DR26" s="187"/>
      <c r="DS26" s="187"/>
      <c r="DT26" s="187"/>
      <c r="DU26" s="187"/>
      <c r="DV26" s="187"/>
      <c r="DW26" s="187"/>
      <c r="DX26" s="187"/>
      <c r="DY26" s="187"/>
      <c r="DZ26" s="187"/>
      <c r="EA26" s="187"/>
      <c r="EB26" s="187"/>
      <c r="EC26" s="187"/>
      <c r="ED26" s="187"/>
      <c r="EE26" s="187"/>
      <c r="EF26" s="187"/>
      <c r="EG26" s="187"/>
      <c r="EH26" s="187"/>
      <c r="EI26" s="187"/>
      <c r="EJ26" s="187"/>
      <c r="EK26" s="187"/>
      <c r="EL26" s="187"/>
      <c r="EM26" s="187"/>
      <c r="EN26" s="187"/>
      <c r="EO26" s="187"/>
      <c r="EP26" s="187"/>
      <c r="EQ26" s="187"/>
      <c r="ER26" s="187"/>
      <c r="ES26" s="187"/>
      <c r="ET26" s="187"/>
      <c r="EU26" s="187"/>
      <c r="EV26" s="187"/>
      <c r="EW26" s="187"/>
      <c r="EX26" s="187"/>
      <c r="EY26" s="187"/>
      <c r="EZ26" s="187"/>
      <c r="FA26" s="187"/>
      <c r="FB26" s="187"/>
      <c r="FC26" s="187"/>
      <c r="FD26" s="187"/>
      <c r="FE26" s="187"/>
      <c r="FF26" s="187"/>
      <c r="FG26" s="187"/>
      <c r="FH26" s="187"/>
      <c r="FI26" s="187"/>
      <c r="FJ26" s="187"/>
      <c r="FK26" s="187"/>
      <c r="FL26" s="187"/>
      <c r="FM26" s="187"/>
      <c r="FN26" s="187"/>
      <c r="FO26" s="187"/>
      <c r="FP26" s="187"/>
      <c r="FQ26" s="187"/>
      <c r="FR26" s="187"/>
      <c r="FS26" s="187"/>
      <c r="FT26" s="187"/>
      <c r="FU26" s="187"/>
      <c r="FV26" s="187"/>
      <c r="FW26" s="187"/>
      <c r="FX26" s="187"/>
      <c r="FY26" s="187"/>
      <c r="FZ26" s="187"/>
      <c r="GA26" s="187"/>
      <c r="GB26" s="187"/>
      <c r="GC26" s="187"/>
      <c r="GD26" s="187"/>
      <c r="GE26" s="187"/>
      <c r="GF26" s="187"/>
      <c r="GG26" s="187"/>
      <c r="GH26" s="187"/>
      <c r="GI26" s="187"/>
      <c r="GJ26" s="187"/>
      <c r="GK26" s="187"/>
      <c r="GL26" s="187"/>
      <c r="GM26" s="187"/>
      <c r="GN26" s="187"/>
      <c r="GO26" s="187"/>
      <c r="GP26" s="187"/>
      <c r="GQ26" s="187"/>
      <c r="GR26" s="187"/>
      <c r="GS26" s="187"/>
      <c r="GT26" s="187"/>
      <c r="GU26" s="187"/>
      <c r="GV26" s="187"/>
      <c r="GW26" s="187"/>
      <c r="GX26" s="187"/>
      <c r="GY26" s="187"/>
      <c r="GZ26" s="187"/>
      <c r="HA26" s="187"/>
      <c r="HB26" s="187"/>
      <c r="HC26" s="187"/>
      <c r="HD26" s="187"/>
      <c r="HE26" s="187"/>
      <c r="HF26" s="187"/>
      <c r="HG26" s="187"/>
      <c r="HH26" s="187"/>
      <c r="HI26" s="187"/>
      <c r="HJ26" s="187"/>
      <c r="HK26" s="187"/>
      <c r="HL26" s="187"/>
      <c r="HM26" s="187"/>
      <c r="HN26" s="187"/>
      <c r="HO26" s="187"/>
      <c r="HP26" s="187"/>
      <c r="HQ26" s="187"/>
      <c r="HR26" s="187"/>
      <c r="HS26" s="187"/>
      <c r="HT26" s="187"/>
      <c r="HU26" s="187"/>
      <c r="HV26" s="187"/>
      <c r="HW26" s="187"/>
      <c r="HX26" s="187"/>
      <c r="HY26" s="187"/>
      <c r="HZ26" s="187"/>
      <c r="IA26" s="187"/>
      <c r="IB26" s="187"/>
      <c r="IC26" s="187"/>
      <c r="ID26" s="187"/>
      <c r="IE26" s="187"/>
      <c r="IF26" s="187"/>
      <c r="IG26" s="187"/>
      <c r="IH26" s="187"/>
      <c r="II26" s="187"/>
      <c r="IJ26" s="187"/>
      <c r="IK26" s="187"/>
      <c r="IL26" s="187"/>
      <c r="IM26" s="187"/>
      <c r="IN26" s="187"/>
      <c r="IO26" s="187"/>
      <c r="IP26" s="187"/>
      <c r="IQ26" s="187"/>
      <c r="IR26" s="187"/>
      <c r="IS26" s="187"/>
      <c r="IT26" s="187"/>
      <c r="IU26" s="187"/>
      <c r="IV26" s="187"/>
      <c r="IW26" s="187"/>
      <c r="IX26" s="187"/>
      <c r="IY26" s="187"/>
      <c r="IZ26" s="187"/>
      <c r="JA26" s="187"/>
      <c r="JB26" s="187"/>
      <c r="JC26" s="187"/>
      <c r="JD26" s="187"/>
      <c r="JE26" s="187"/>
      <c r="JF26" s="187"/>
      <c r="JG26" s="187"/>
      <c r="JH26" s="187"/>
      <c r="JI26" s="187"/>
      <c r="JJ26" s="187"/>
      <c r="JK26" s="187"/>
      <c r="JL26" s="187"/>
      <c r="JM26" s="187"/>
      <c r="JN26" s="187"/>
      <c r="JO26" s="187"/>
      <c r="JP26" s="187"/>
      <c r="JQ26" s="187"/>
      <c r="JR26" s="187"/>
      <c r="JS26" s="187"/>
      <c r="JT26" s="187"/>
      <c r="JU26" s="187"/>
      <c r="JV26" s="187"/>
      <c r="JW26" s="187"/>
      <c r="JX26" s="187"/>
      <c r="JY26" s="187"/>
      <c r="JZ26" s="187"/>
      <c r="KA26" s="187"/>
      <c r="KB26" s="187"/>
      <c r="KC26" s="187"/>
      <c r="KD26" s="187"/>
      <c r="KE26" s="187"/>
      <c r="KF26" s="187"/>
      <c r="KG26" s="187"/>
      <c r="KH26" s="187"/>
      <c r="KI26" s="187"/>
      <c r="KJ26" s="187"/>
      <c r="KK26" s="187"/>
      <c r="KL26" s="187"/>
      <c r="KM26" s="187"/>
      <c r="KN26" s="187"/>
      <c r="KO26" s="187"/>
      <c r="KP26" s="187"/>
      <c r="KQ26" s="187"/>
      <c r="KR26" s="187"/>
      <c r="KS26" s="187"/>
      <c r="KT26" s="187"/>
      <c r="KU26" s="187"/>
      <c r="KV26" s="187"/>
      <c r="KW26" s="187"/>
      <c r="KX26" s="187"/>
      <c r="KY26" s="187"/>
      <c r="KZ26" s="187"/>
      <c r="LA26" s="187"/>
      <c r="LB26" s="187"/>
      <c r="LC26" s="187"/>
      <c r="LD26" s="187"/>
      <c r="LE26" s="187"/>
      <c r="LF26" s="187"/>
      <c r="LG26" s="187"/>
      <c r="LH26" s="187"/>
      <c r="LI26" s="187"/>
      <c r="LJ26" s="187"/>
      <c r="LK26" s="187"/>
      <c r="LL26" s="187"/>
      <c r="LM26" s="187"/>
      <c r="LN26" s="187"/>
      <c r="LO26" s="187"/>
      <c r="LP26" s="187"/>
      <c r="LQ26" s="187"/>
      <c r="LR26" s="187"/>
      <c r="LS26" s="187"/>
      <c r="LT26" s="187"/>
      <c r="LU26" s="187"/>
      <c r="LV26" s="187"/>
      <c r="LW26" s="187"/>
      <c r="LX26" s="187"/>
      <c r="LY26" s="187"/>
      <c r="LZ26" s="187"/>
      <c r="MA26" s="187"/>
      <c r="MB26" s="187"/>
      <c r="MC26" s="187"/>
      <c r="MD26" s="187"/>
      <c r="ME26" s="187"/>
      <c r="MF26" s="187"/>
      <c r="MG26" s="187"/>
      <c r="MH26" s="187"/>
      <c r="MI26" s="187"/>
      <c r="MJ26" s="187"/>
      <c r="MK26" s="187"/>
      <c r="ML26" s="187"/>
      <c r="MM26" s="187"/>
      <c r="MN26" s="187"/>
      <c r="MO26" s="187"/>
      <c r="MP26" s="187"/>
      <c r="MQ26" s="187"/>
      <c r="MR26" s="187"/>
      <c r="MS26" s="187"/>
      <c r="MT26" s="187"/>
      <c r="MU26" s="187"/>
      <c r="MV26" s="187"/>
      <c r="MW26" s="187"/>
      <c r="MX26" s="187"/>
      <c r="MY26" s="187"/>
      <c r="MZ26" s="187"/>
      <c r="NA26" s="187"/>
      <c r="NB26" s="187"/>
      <c r="NC26" s="187"/>
      <c r="ND26" s="187"/>
      <c r="NE26" s="187"/>
      <c r="NF26" s="187"/>
      <c r="NG26" s="187"/>
      <c r="NH26" s="187"/>
      <c r="NI26" s="187"/>
      <c r="NJ26" s="187"/>
      <c r="NK26" s="187"/>
      <c r="NL26" s="187"/>
      <c r="NM26" s="187"/>
      <c r="NN26" s="187"/>
      <c r="NO26" s="187"/>
      <c r="NP26" s="187"/>
      <c r="NQ26" s="187"/>
      <c r="NR26" s="187"/>
      <c r="NS26" s="187"/>
      <c r="NT26" s="187"/>
      <c r="NU26" s="187"/>
      <c r="NV26" s="187"/>
      <c r="NW26" s="187"/>
      <c r="NX26" s="187"/>
      <c r="NY26" s="187"/>
      <c r="NZ26" s="187"/>
      <c r="OA26" s="187"/>
      <c r="OB26" s="187"/>
      <c r="OC26" s="187"/>
      <c r="OD26" s="187"/>
      <c r="OE26" s="187"/>
      <c r="OF26" s="187"/>
      <c r="OG26" s="187"/>
      <c r="OH26" s="187"/>
      <c r="OI26" s="187"/>
      <c r="OJ26" s="187"/>
      <c r="OK26" s="187"/>
      <c r="OL26" s="187"/>
      <c r="OM26" s="187"/>
      <c r="ON26" s="187"/>
      <c r="OO26" s="187"/>
      <c r="OP26" s="187"/>
      <c r="OQ26" s="187"/>
      <c r="OR26" s="187"/>
      <c r="OS26" s="187"/>
      <c r="OT26" s="187"/>
      <c r="OU26" s="187"/>
      <c r="OV26" s="187"/>
      <c r="OW26" s="187"/>
      <c r="OX26" s="187"/>
      <c r="OY26" s="187"/>
      <c r="OZ26" s="187"/>
      <c r="PA26" s="187"/>
      <c r="PB26" s="187"/>
      <c r="PC26" s="187"/>
      <c r="PD26" s="187"/>
      <c r="PE26" s="187"/>
      <c r="PF26" s="187"/>
      <c r="PG26" s="187"/>
      <c r="PH26" s="187"/>
      <c r="PI26" s="187"/>
      <c r="PJ26" s="187"/>
      <c r="PK26" s="187"/>
      <c r="PL26" s="187"/>
      <c r="PM26" s="187"/>
      <c r="PN26" s="187"/>
      <c r="PO26" s="187"/>
      <c r="PP26" s="187"/>
      <c r="PQ26" s="187"/>
      <c r="PR26" s="187"/>
      <c r="PS26" s="187"/>
      <c r="PT26" s="187"/>
      <c r="PU26" s="187"/>
      <c r="PV26" s="187"/>
      <c r="PW26" s="187"/>
      <c r="PX26" s="187"/>
      <c r="PY26" s="187"/>
      <c r="PZ26" s="187"/>
      <c r="QA26" s="187"/>
      <c r="QB26" s="187"/>
      <c r="QC26" s="187"/>
      <c r="QD26" s="187"/>
      <c r="QE26" s="187"/>
      <c r="QF26" s="187"/>
      <c r="QG26" s="187"/>
      <c r="QH26" s="187"/>
      <c r="QI26" s="187"/>
      <c r="QJ26" s="187"/>
      <c r="QK26" s="187"/>
      <c r="QL26" s="187"/>
      <c r="QM26" s="187"/>
      <c r="QN26" s="187"/>
      <c r="QO26" s="187"/>
      <c r="QP26" s="187"/>
      <c r="QQ26" s="187"/>
      <c r="QR26" s="187"/>
      <c r="QS26" s="187"/>
      <c r="QT26" s="187"/>
      <c r="QU26" s="187"/>
      <c r="QV26" s="187"/>
      <c r="QW26" s="187"/>
      <c r="QX26" s="187"/>
      <c r="QY26" s="187"/>
      <c r="QZ26" s="187"/>
      <c r="RA26" s="187"/>
      <c r="RB26" s="187"/>
      <c r="RC26" s="187"/>
      <c r="RD26" s="187"/>
      <c r="RE26" s="187"/>
      <c r="RF26" s="187"/>
      <c r="RG26" s="187"/>
      <c r="RH26" s="187"/>
      <c r="RI26" s="187"/>
      <c r="RJ26" s="187"/>
      <c r="RK26" s="187"/>
      <c r="RL26" s="187"/>
      <c r="RM26" s="187"/>
      <c r="RN26" s="187"/>
      <c r="RO26" s="187"/>
      <c r="RP26" s="187"/>
      <c r="RQ26" s="187"/>
      <c r="RR26" s="187"/>
      <c r="RS26" s="187"/>
      <c r="RT26" s="187"/>
      <c r="RU26" s="187"/>
      <c r="RV26" s="187"/>
      <c r="RW26" s="187"/>
      <c r="RX26" s="187"/>
      <c r="RY26" s="187"/>
      <c r="RZ26" s="187"/>
      <c r="SA26" s="187"/>
      <c r="SB26" s="187"/>
      <c r="SC26" s="187"/>
      <c r="SD26" s="187"/>
      <c r="SE26" s="187"/>
      <c r="SF26" s="187"/>
      <c r="SG26" s="187"/>
      <c r="SH26" s="187"/>
      <c r="SI26" s="187"/>
      <c r="SJ26" s="187"/>
      <c r="SK26" s="187"/>
      <c r="SL26" s="187"/>
      <c r="SM26" s="187"/>
      <c r="SN26" s="187"/>
      <c r="SO26" s="187"/>
      <c r="SP26" s="187"/>
      <c r="SQ26" s="187"/>
      <c r="SR26" s="187"/>
      <c r="SS26" s="187"/>
      <c r="ST26" s="187"/>
      <c r="SU26" s="187"/>
      <c r="SV26" s="187"/>
      <c r="SW26" s="187"/>
      <c r="SX26" s="187"/>
      <c r="SY26" s="187"/>
      <c r="SZ26" s="187"/>
      <c r="TA26" s="187"/>
      <c r="TB26" s="187"/>
      <c r="TC26" s="187"/>
      <c r="TD26" s="187"/>
      <c r="TE26" s="187"/>
      <c r="TF26" s="187"/>
      <c r="TG26" s="187"/>
      <c r="TH26" s="187"/>
      <c r="TI26" s="187"/>
      <c r="TJ26" s="187"/>
      <c r="TK26" s="187"/>
      <c r="TL26" s="187"/>
      <c r="TM26" s="187"/>
      <c r="TN26" s="187"/>
      <c r="TO26" s="187"/>
      <c r="TP26" s="187"/>
      <c r="TQ26" s="187"/>
      <c r="TR26" s="187"/>
      <c r="TS26" s="187"/>
      <c r="TT26" s="187"/>
      <c r="TU26" s="187"/>
      <c r="TV26" s="187"/>
      <c r="TW26" s="187"/>
      <c r="TX26" s="187"/>
      <c r="TY26" s="187"/>
      <c r="TZ26" s="187"/>
      <c r="UA26" s="187"/>
      <c r="UB26" s="187"/>
      <c r="UC26" s="187"/>
      <c r="UD26" s="187"/>
      <c r="UE26" s="187"/>
      <c r="UF26" s="187"/>
      <c r="UG26" s="187"/>
      <c r="UH26" s="187"/>
      <c r="UI26" s="187"/>
      <c r="UJ26" s="187"/>
      <c r="UK26" s="187"/>
      <c r="UL26" s="187"/>
      <c r="UM26" s="187"/>
      <c r="UN26" s="187"/>
      <c r="UO26" s="187"/>
      <c r="UP26" s="187"/>
      <c r="UQ26" s="187"/>
      <c r="UR26" s="187"/>
      <c r="US26" s="187"/>
      <c r="UT26" s="187"/>
      <c r="UU26" s="187"/>
      <c r="UV26" s="187"/>
      <c r="UW26" s="187"/>
      <c r="UX26" s="187"/>
      <c r="UY26" s="187"/>
      <c r="UZ26" s="187"/>
      <c r="VA26" s="187"/>
      <c r="VB26" s="187"/>
      <c r="VC26" s="187"/>
      <c r="VD26" s="187"/>
      <c r="VE26" s="187"/>
      <c r="VF26" s="187"/>
      <c r="VG26" s="187"/>
      <c r="VH26" s="187"/>
      <c r="VI26" s="187"/>
      <c r="VJ26" s="187"/>
      <c r="VK26" s="187"/>
      <c r="VL26" s="187"/>
      <c r="VM26" s="187"/>
      <c r="VN26" s="187"/>
      <c r="VO26" s="187"/>
      <c r="VP26" s="187"/>
      <c r="VQ26" s="187"/>
      <c r="VR26" s="187"/>
      <c r="VS26" s="187"/>
      <c r="VT26" s="187"/>
      <c r="VU26" s="187"/>
      <c r="VV26" s="187"/>
      <c r="VW26" s="187"/>
      <c r="VX26" s="187"/>
      <c r="VY26" s="187"/>
      <c r="VZ26" s="187"/>
      <c r="WA26" s="187"/>
      <c r="WB26" s="187"/>
      <c r="WC26" s="187"/>
      <c r="WD26" s="187"/>
      <c r="WE26" s="187"/>
      <c r="WF26" s="187"/>
      <c r="WG26" s="187"/>
      <c r="WH26" s="187"/>
      <c r="WI26" s="187"/>
      <c r="WJ26" s="187"/>
      <c r="WK26" s="187"/>
      <c r="WL26" s="187"/>
      <c r="WM26" s="187"/>
      <c r="WN26" s="187"/>
      <c r="WO26" s="187"/>
      <c r="WP26" s="187"/>
      <c r="WQ26" s="187"/>
      <c r="WR26" s="187"/>
      <c r="WS26" s="187"/>
      <c r="WT26" s="187"/>
      <c r="WU26" s="187"/>
      <c r="WV26" s="187"/>
      <c r="WW26" s="187"/>
      <c r="WX26" s="187"/>
      <c r="WY26" s="187"/>
      <c r="WZ26" s="187"/>
      <c r="XA26" s="187"/>
      <c r="XB26" s="187"/>
      <c r="XC26" s="187"/>
      <c r="XD26" s="187"/>
      <c r="XE26" s="187"/>
      <c r="XF26" s="187"/>
      <c r="XG26" s="187"/>
      <c r="XH26" s="187"/>
      <c r="XI26" s="187"/>
      <c r="XJ26" s="187"/>
      <c r="XK26" s="187"/>
      <c r="XL26" s="187"/>
      <c r="XM26" s="187"/>
      <c r="XN26" s="187"/>
      <c r="XO26" s="187"/>
      <c r="XP26" s="187"/>
      <c r="XQ26" s="187"/>
      <c r="XR26" s="187"/>
      <c r="XS26" s="187"/>
      <c r="XT26" s="187"/>
      <c r="XU26" s="187"/>
      <c r="XV26" s="187"/>
      <c r="XW26" s="187"/>
      <c r="XX26" s="187"/>
      <c r="XY26" s="187"/>
      <c r="XZ26" s="187"/>
      <c r="YA26" s="187"/>
      <c r="YB26" s="187"/>
      <c r="YC26" s="187"/>
      <c r="YD26" s="187"/>
      <c r="YE26" s="187"/>
      <c r="YF26" s="187"/>
      <c r="YG26" s="187"/>
      <c r="YH26" s="187"/>
      <c r="YI26" s="187"/>
      <c r="YJ26" s="187"/>
      <c r="YK26" s="187"/>
      <c r="YL26" s="187"/>
      <c r="YM26" s="187"/>
      <c r="YN26" s="187"/>
      <c r="YO26" s="187"/>
      <c r="YP26" s="187"/>
      <c r="YQ26" s="187"/>
      <c r="YR26" s="187"/>
      <c r="YS26" s="187"/>
      <c r="YT26" s="187"/>
      <c r="YU26" s="187"/>
      <c r="YV26" s="187"/>
      <c r="YW26" s="187"/>
      <c r="YX26" s="187"/>
      <c r="YY26" s="187"/>
      <c r="YZ26" s="187"/>
      <c r="ZA26" s="187"/>
      <c r="ZB26" s="187"/>
      <c r="ZC26" s="187"/>
      <c r="ZD26" s="187"/>
      <c r="ZE26" s="187"/>
      <c r="ZF26" s="187"/>
      <c r="ZG26" s="187"/>
      <c r="ZH26" s="187"/>
      <c r="ZI26" s="187"/>
      <c r="ZJ26" s="187"/>
      <c r="ZK26" s="187"/>
      <c r="ZL26" s="187"/>
      <c r="ZM26" s="187"/>
      <c r="ZN26" s="187"/>
      <c r="ZO26" s="187"/>
      <c r="ZP26" s="187"/>
      <c r="ZQ26" s="187"/>
      <c r="ZR26" s="187"/>
      <c r="ZS26" s="187"/>
      <c r="ZT26" s="187"/>
      <c r="ZU26" s="187"/>
      <c r="ZV26" s="187"/>
      <c r="ZW26" s="187"/>
      <c r="ZX26" s="187"/>
      <c r="ZY26" s="187"/>
      <c r="ZZ26" s="187"/>
      <c r="AAA26" s="187"/>
      <c r="AAB26" s="187"/>
      <c r="AAC26" s="187"/>
      <c r="AAD26" s="187"/>
      <c r="AAE26" s="187"/>
      <c r="AAF26" s="187"/>
      <c r="AAG26" s="187"/>
      <c r="AAH26" s="187"/>
      <c r="AAI26" s="187"/>
      <c r="AAJ26" s="187"/>
      <c r="AAK26" s="187"/>
      <c r="AAL26" s="187"/>
      <c r="AAM26" s="187"/>
      <c r="AAN26" s="187"/>
      <c r="AAO26" s="187"/>
      <c r="AAP26" s="187"/>
      <c r="AAQ26" s="187"/>
      <c r="AAR26" s="187"/>
      <c r="AAS26" s="187"/>
      <c r="AAT26" s="187"/>
      <c r="AAU26" s="187"/>
      <c r="AAV26" s="187"/>
      <c r="AAW26" s="187"/>
      <c r="AAX26" s="187"/>
      <c r="AAY26" s="187"/>
      <c r="AAZ26" s="187"/>
      <c r="ABA26" s="187"/>
      <c r="ABB26" s="187"/>
      <c r="ABC26" s="187"/>
      <c r="ABD26" s="187"/>
      <c r="ABE26" s="187"/>
      <c r="ABF26" s="187"/>
      <c r="ABG26" s="187"/>
      <c r="ABH26" s="187"/>
      <c r="ABI26" s="187"/>
      <c r="ABJ26" s="187"/>
      <c r="ABK26" s="187"/>
      <c r="ABL26" s="187"/>
      <c r="ABM26" s="187"/>
      <c r="ABN26" s="187"/>
      <c r="ABO26" s="187"/>
      <c r="ABP26" s="187"/>
      <c r="ABQ26" s="187"/>
      <c r="ABR26" s="187"/>
      <c r="ABS26" s="187"/>
      <c r="ABT26" s="187"/>
      <c r="ABU26" s="187"/>
      <c r="ABV26" s="187"/>
      <c r="ABW26" s="187"/>
      <c r="ABX26" s="187"/>
      <c r="ABY26" s="187"/>
      <c r="ABZ26" s="187"/>
      <c r="ACA26" s="187"/>
      <c r="ACB26" s="187"/>
      <c r="ACC26" s="187"/>
      <c r="ACD26" s="187"/>
      <c r="ACE26" s="187"/>
      <c r="ACF26" s="187"/>
      <c r="ACG26" s="187"/>
      <c r="ACH26" s="187"/>
      <c r="ACI26" s="187"/>
      <c r="ACJ26" s="187"/>
      <c r="ACK26" s="187"/>
      <c r="ACL26" s="187"/>
      <c r="ACM26" s="187"/>
      <c r="ACN26" s="187"/>
      <c r="ACO26" s="187"/>
      <c r="ACP26" s="187"/>
      <c r="ACQ26" s="187"/>
      <c r="ACR26" s="187"/>
      <c r="ACS26" s="187"/>
      <c r="ACT26" s="187"/>
      <c r="ACU26" s="187"/>
      <c r="ACV26" s="187"/>
      <c r="ACW26" s="187"/>
      <c r="ACX26" s="187"/>
      <c r="ACY26" s="187"/>
      <c r="ACZ26" s="187"/>
      <c r="ADA26" s="187"/>
      <c r="ADB26" s="187"/>
      <c r="ADC26" s="187"/>
      <c r="ADD26" s="187"/>
      <c r="ADE26" s="187"/>
      <c r="ADF26" s="187"/>
      <c r="ADG26" s="187"/>
      <c r="ADH26" s="187"/>
      <c r="ADI26" s="187"/>
      <c r="ADJ26" s="187"/>
      <c r="ADK26" s="187"/>
      <c r="ADL26" s="187"/>
      <c r="ADM26" s="187"/>
      <c r="ADN26" s="187"/>
      <c r="ADO26" s="187"/>
      <c r="ADP26" s="187"/>
      <c r="ADQ26" s="187"/>
      <c r="ADR26" s="187"/>
      <c r="ADS26" s="187"/>
      <c r="ADT26" s="187"/>
      <c r="ADU26" s="187"/>
      <c r="ADV26" s="187"/>
      <c r="ADW26" s="187"/>
      <c r="ADX26" s="187"/>
      <c r="ADY26" s="187"/>
      <c r="ADZ26" s="187"/>
      <c r="AEA26" s="187"/>
      <c r="AEB26" s="187"/>
      <c r="AEC26" s="187"/>
      <c r="AED26" s="187"/>
      <c r="AEE26" s="187"/>
      <c r="AEF26" s="187"/>
      <c r="AEG26" s="187"/>
      <c r="AEH26" s="187"/>
      <c r="AEI26" s="187"/>
      <c r="AEJ26" s="187"/>
      <c r="AEK26" s="187"/>
      <c r="AEL26" s="187"/>
      <c r="AEM26" s="187"/>
      <c r="AEN26" s="187"/>
      <c r="AEO26" s="187"/>
      <c r="AEP26" s="187"/>
      <c r="AEQ26" s="187"/>
      <c r="AER26" s="187"/>
      <c r="AES26" s="187"/>
      <c r="AET26" s="187"/>
      <c r="AEU26" s="187"/>
      <c r="AEV26" s="187"/>
      <c r="AEW26" s="187"/>
      <c r="AEX26" s="187"/>
      <c r="AEY26" s="187"/>
      <c r="AEZ26" s="187"/>
      <c r="AFA26" s="187"/>
      <c r="AFB26" s="187"/>
      <c r="AFC26" s="187"/>
      <c r="AFD26" s="187"/>
      <c r="AFE26" s="187"/>
      <c r="AFF26" s="187"/>
      <c r="AFG26" s="187"/>
      <c r="AFH26" s="187"/>
      <c r="AFI26" s="187"/>
      <c r="AFJ26" s="187"/>
      <c r="AFK26" s="187"/>
      <c r="AFL26" s="187"/>
      <c r="AFM26" s="187"/>
      <c r="AFN26" s="187"/>
      <c r="AFO26" s="187"/>
      <c r="AFP26" s="187"/>
      <c r="AFQ26" s="187"/>
      <c r="AFR26" s="187"/>
      <c r="AFS26" s="187"/>
      <c r="AFT26" s="187"/>
      <c r="AFU26" s="187"/>
      <c r="AFV26" s="187"/>
      <c r="AFW26" s="187"/>
      <c r="AFX26" s="187"/>
      <c r="AFY26" s="187"/>
      <c r="AFZ26" s="187"/>
      <c r="AGA26" s="187"/>
      <c r="AGB26" s="187"/>
      <c r="AGC26" s="187"/>
      <c r="AGD26" s="187"/>
      <c r="AGE26" s="187"/>
      <c r="AGF26" s="187"/>
      <c r="AGG26" s="187"/>
      <c r="AGH26" s="187"/>
      <c r="AGI26" s="187"/>
      <c r="AGJ26" s="187"/>
      <c r="AGK26" s="187"/>
      <c r="AGL26" s="187"/>
      <c r="AGM26" s="187"/>
      <c r="AGN26" s="187"/>
      <c r="AGO26" s="187"/>
      <c r="AGP26" s="187"/>
      <c r="AGQ26" s="187"/>
      <c r="AGR26" s="187"/>
      <c r="AGS26" s="187"/>
      <c r="AGT26" s="187"/>
      <c r="AGU26" s="187"/>
      <c r="AGV26" s="187"/>
      <c r="AGW26" s="187"/>
      <c r="AGX26" s="187"/>
      <c r="AGY26" s="187"/>
      <c r="AGZ26" s="187"/>
      <c r="AHA26" s="187"/>
      <c r="AHB26" s="187"/>
      <c r="AHC26" s="187"/>
      <c r="AHD26" s="187"/>
      <c r="AHE26" s="187"/>
      <c r="AHF26" s="187"/>
      <c r="AHG26" s="187"/>
      <c r="AHH26" s="187"/>
      <c r="AHI26" s="187"/>
      <c r="AHJ26" s="187"/>
      <c r="AHK26" s="187"/>
      <c r="AHL26" s="187"/>
      <c r="AHM26" s="187"/>
      <c r="AHN26" s="187"/>
      <c r="AHO26" s="187"/>
      <c r="AHP26" s="187"/>
      <c r="AHQ26" s="187"/>
      <c r="AHR26" s="187"/>
      <c r="AHS26" s="187"/>
      <c r="AHT26" s="187"/>
      <c r="AHU26" s="187"/>
      <c r="AHV26" s="187"/>
      <c r="AHW26" s="187"/>
      <c r="AHX26" s="187"/>
      <c r="AHY26" s="187"/>
      <c r="AHZ26" s="187"/>
      <c r="AIA26" s="187"/>
      <c r="AIB26" s="187"/>
      <c r="AIC26" s="187"/>
      <c r="AID26" s="187"/>
      <c r="AIE26" s="187"/>
      <c r="AIF26" s="187"/>
      <c r="AIG26" s="187"/>
      <c r="AIH26" s="187"/>
      <c r="AII26" s="187"/>
      <c r="AIJ26" s="187"/>
      <c r="AIK26" s="187"/>
      <c r="AIL26" s="187"/>
      <c r="AIM26" s="187"/>
      <c r="AIN26" s="187"/>
      <c r="AIO26" s="187"/>
      <c r="AIP26" s="187"/>
      <c r="AIQ26" s="187"/>
      <c r="AIR26" s="187"/>
      <c r="AIS26" s="187"/>
      <c r="AIT26" s="187"/>
      <c r="AIU26" s="187"/>
      <c r="AIV26" s="187"/>
      <c r="AIW26" s="187"/>
      <c r="AIX26" s="187"/>
      <c r="AIY26" s="187"/>
      <c r="AIZ26" s="187"/>
      <c r="AJA26" s="187"/>
      <c r="AJB26" s="187"/>
      <c r="AJC26" s="187"/>
      <c r="AJD26" s="187"/>
      <c r="AJE26" s="187"/>
      <c r="AJF26" s="187"/>
      <c r="AJG26" s="187"/>
      <c r="AJH26" s="187"/>
      <c r="AJI26" s="187"/>
      <c r="AJJ26" s="187"/>
      <c r="AJK26" s="187"/>
      <c r="AJL26" s="187"/>
      <c r="AJM26" s="187"/>
      <c r="AJN26" s="187"/>
      <c r="AJO26" s="187"/>
      <c r="AJP26" s="187"/>
      <c r="AJQ26" s="187"/>
      <c r="AJR26" s="187"/>
      <c r="AJS26" s="187"/>
      <c r="AJT26" s="187"/>
      <c r="AJU26" s="187"/>
      <c r="AJV26" s="187"/>
      <c r="AJW26" s="187"/>
      <c r="AJX26" s="187"/>
      <c r="AJY26" s="187"/>
      <c r="AJZ26" s="187"/>
      <c r="AKA26" s="187"/>
      <c r="AKB26" s="187"/>
      <c r="AKC26" s="187"/>
      <c r="AKD26" s="187"/>
      <c r="AKE26" s="187"/>
      <c r="AKF26" s="187"/>
      <c r="AKG26" s="187"/>
      <c r="AKH26" s="187"/>
      <c r="AKI26" s="187"/>
      <c r="AKJ26" s="187"/>
      <c r="AKK26" s="187"/>
      <c r="AKL26" s="187"/>
      <c r="AKM26" s="187"/>
      <c r="AKN26" s="187"/>
      <c r="AKO26" s="187"/>
      <c r="AKP26" s="187"/>
      <c r="AKQ26" s="187"/>
      <c r="AKR26" s="187"/>
      <c r="AKS26" s="187"/>
      <c r="AKT26" s="187"/>
      <c r="AKU26" s="187"/>
      <c r="AKV26" s="187"/>
      <c r="AKW26" s="187"/>
      <c r="AKX26" s="187"/>
      <c r="AKY26" s="187"/>
      <c r="AKZ26" s="187"/>
      <c r="ALA26" s="187"/>
      <c r="ALB26" s="187"/>
      <c r="ALC26" s="187"/>
      <c r="ALD26" s="187"/>
      <c r="ALE26" s="187"/>
      <c r="ALF26" s="187"/>
      <c r="ALG26" s="187"/>
      <c r="ALH26" s="187"/>
      <c r="ALI26" s="187"/>
      <c r="ALJ26" s="187"/>
      <c r="ALK26" s="187"/>
      <c r="ALL26" s="187"/>
      <c r="ALM26" s="187"/>
      <c r="ALN26" s="187"/>
      <c r="ALO26" s="187"/>
      <c r="ALP26" s="187"/>
      <c r="ALQ26" s="187"/>
      <c r="ALR26" s="187"/>
      <c r="ALS26" s="187"/>
      <c r="ALT26" s="187"/>
      <c r="ALU26" s="187"/>
      <c r="ALV26" s="187"/>
      <c r="ALW26" s="187"/>
      <c r="ALX26" s="187"/>
      <c r="ALY26" s="187"/>
      <c r="ALZ26" s="187"/>
      <c r="AMA26" s="187"/>
      <c r="AMB26" s="187"/>
      <c r="AMC26" s="187"/>
      <c r="AMD26" s="187"/>
      <c r="AME26" s="187"/>
      <c r="AMF26" s="187"/>
      <c r="AMG26" s="187"/>
      <c r="AMH26" s="187"/>
      <c r="AMI26" s="187"/>
      <c r="AMJ26" s="187"/>
      <c r="AMK26" s="187"/>
    </row>
    <row r="27" spans="1:51">
      <c r="A27" s="57" t="s">
        <v>1033</v>
      </c>
      <c r="B27" s="57" t="s">
        <v>994</v>
      </c>
      <c r="C27" s="104" t="s">
        <v>995</v>
      </c>
      <c r="D27" s="157" t="s">
        <v>163</v>
      </c>
      <c r="E27" s="154" t="s">
        <v>997</v>
      </c>
      <c r="F27" s="57" t="s">
        <v>998</v>
      </c>
      <c r="G27" s="154" t="s">
        <v>999</v>
      </c>
      <c r="H27" s="56" t="s">
        <v>389</v>
      </c>
      <c r="I27" s="57" t="s">
        <v>1000</v>
      </c>
      <c r="J27" s="49" t="s">
        <v>1001</v>
      </c>
      <c r="K27" s="57" t="s">
        <v>1002</v>
      </c>
      <c r="L27" s="57" t="s">
        <v>1003</v>
      </c>
      <c r="M27" s="57" t="s">
        <v>1004</v>
      </c>
      <c r="N27" s="154" t="s">
        <v>1005</v>
      </c>
      <c r="O27" s="154" t="s">
        <v>359</v>
      </c>
      <c r="P27" s="57" t="s">
        <v>1005</v>
      </c>
      <c r="Q27" s="154" t="s">
        <v>1006</v>
      </c>
      <c r="R27" s="154" t="s">
        <v>1006</v>
      </c>
      <c r="S27" s="56" t="s">
        <v>1007</v>
      </c>
      <c r="T27" s="56" t="s">
        <v>1008</v>
      </c>
      <c r="U27" s="154" t="s">
        <v>1009</v>
      </c>
      <c r="V27" s="154" t="s">
        <v>1010</v>
      </c>
      <c r="W27" s="154" t="s">
        <v>1011</v>
      </c>
      <c r="X27" s="154" t="s">
        <v>1012</v>
      </c>
      <c r="Y27" s="154" t="s">
        <v>1013</v>
      </c>
      <c r="Z27" s="57" t="s">
        <v>1005</v>
      </c>
      <c r="AA27" s="57" t="s">
        <v>1005</v>
      </c>
      <c r="AB27" s="57" t="s">
        <v>1005</v>
      </c>
      <c r="AC27" s="154" t="s">
        <v>1005</v>
      </c>
      <c r="AD27" s="165" t="s">
        <v>1014</v>
      </c>
      <c r="AE27" s="57" t="s">
        <v>1005</v>
      </c>
      <c r="AF27" s="79" t="s">
        <v>1015</v>
      </c>
      <c r="AG27" s="79" t="s">
        <v>1016</v>
      </c>
      <c r="AH27" s="79" t="s">
        <v>1017</v>
      </c>
      <c r="AI27" s="79" t="s">
        <v>1018</v>
      </c>
      <c r="AJ27" s="104" t="s">
        <v>1019</v>
      </c>
      <c r="AK27" s="154" t="s">
        <v>1020</v>
      </c>
      <c r="AL27" s="154" t="s">
        <v>1021</v>
      </c>
      <c r="AM27" s="57" t="s">
        <v>1022</v>
      </c>
      <c r="AN27" s="57" t="s">
        <v>1022</v>
      </c>
      <c r="AO27" s="57" t="s">
        <v>1023</v>
      </c>
      <c r="AP27" s="57" t="s">
        <v>1008</v>
      </c>
      <c r="AQ27" s="57" t="s">
        <v>1024</v>
      </c>
      <c r="AR27" s="57" t="s">
        <v>1025</v>
      </c>
      <c r="AS27" s="57" t="s">
        <v>1026</v>
      </c>
      <c r="AT27" s="57" t="s">
        <v>1027</v>
      </c>
      <c r="AU27" s="57" t="s">
        <v>1015</v>
      </c>
      <c r="AV27" s="166">
        <v>400</v>
      </c>
      <c r="AW27" s="194" t="s">
        <v>339</v>
      </c>
      <c r="AX27" s="194" t="s">
        <v>610</v>
      </c>
      <c r="AY27" s="194" t="s">
        <v>340</v>
      </c>
    </row>
    <row r="28" spans="1:51">
      <c r="A28" s="57" t="s">
        <v>1033</v>
      </c>
      <c r="B28" s="57" t="s">
        <v>994</v>
      </c>
      <c r="C28" s="104" t="s">
        <v>995</v>
      </c>
      <c r="D28" s="158" t="s">
        <v>1035</v>
      </c>
      <c r="E28" s="154" t="s">
        <v>997</v>
      </c>
      <c r="F28" s="57" t="s">
        <v>998</v>
      </c>
      <c r="G28" s="154" t="s">
        <v>999</v>
      </c>
      <c r="H28" s="56" t="s">
        <v>389</v>
      </c>
      <c r="I28" s="57" t="s">
        <v>1000</v>
      </c>
      <c r="J28" s="49" t="s">
        <v>1001</v>
      </c>
      <c r="K28" s="57" t="s">
        <v>1002</v>
      </c>
      <c r="L28" s="57" t="s">
        <v>1003</v>
      </c>
      <c r="M28" s="57" t="s">
        <v>1004</v>
      </c>
      <c r="N28" s="154" t="s">
        <v>1005</v>
      </c>
      <c r="O28" s="154" t="s">
        <v>359</v>
      </c>
      <c r="P28" s="57" t="s">
        <v>1005</v>
      </c>
      <c r="Q28" s="154" t="s">
        <v>1006</v>
      </c>
      <c r="R28" s="154" t="s">
        <v>1006</v>
      </c>
      <c r="S28" s="56" t="s">
        <v>1007</v>
      </c>
      <c r="T28" s="56" t="s">
        <v>1008</v>
      </c>
      <c r="U28" s="154" t="s">
        <v>1009</v>
      </c>
      <c r="V28" s="154" t="s">
        <v>1010</v>
      </c>
      <c r="W28" s="154" t="s">
        <v>1011</v>
      </c>
      <c r="X28" s="154" t="s">
        <v>1012</v>
      </c>
      <c r="Y28" s="154" t="s">
        <v>1013</v>
      </c>
      <c r="Z28" s="57" t="s">
        <v>1005</v>
      </c>
      <c r="AA28" s="57" t="s">
        <v>1005</v>
      </c>
      <c r="AB28" s="57" t="s">
        <v>1005</v>
      </c>
      <c r="AC28" s="154" t="s">
        <v>1005</v>
      </c>
      <c r="AD28" s="165" t="s">
        <v>1014</v>
      </c>
      <c r="AE28" s="57" t="s">
        <v>1005</v>
      </c>
      <c r="AF28" s="79" t="s">
        <v>1015</v>
      </c>
      <c r="AG28" s="79" t="s">
        <v>1016</v>
      </c>
      <c r="AH28" s="79" t="s">
        <v>1017</v>
      </c>
      <c r="AI28" s="79" t="s">
        <v>1018</v>
      </c>
      <c r="AJ28" s="104" t="s">
        <v>1019</v>
      </c>
      <c r="AK28" s="154" t="s">
        <v>1020</v>
      </c>
      <c r="AL28" s="154" t="s">
        <v>1021</v>
      </c>
      <c r="AM28" s="57" t="s">
        <v>1022</v>
      </c>
      <c r="AN28" s="57" t="s">
        <v>1022</v>
      </c>
      <c r="AO28" s="57" t="s">
        <v>1023</v>
      </c>
      <c r="AP28" s="57" t="s">
        <v>1008</v>
      </c>
      <c r="AQ28" s="57" t="s">
        <v>1024</v>
      </c>
      <c r="AR28" s="57" t="s">
        <v>1025</v>
      </c>
      <c r="AS28" s="57" t="s">
        <v>1026</v>
      </c>
      <c r="AT28" s="57" t="s">
        <v>1027</v>
      </c>
      <c r="AU28" s="57" t="s">
        <v>1015</v>
      </c>
      <c r="AV28" s="166">
        <v>400</v>
      </c>
      <c r="AW28" s="194" t="s">
        <v>336</v>
      </c>
      <c r="AX28" s="194" t="s">
        <v>610</v>
      </c>
      <c r="AY28" s="194" t="s">
        <v>338</v>
      </c>
    </row>
    <row r="29" spans="1:51">
      <c r="A29" s="57" t="s">
        <v>1033</v>
      </c>
      <c r="B29" s="57" t="s">
        <v>994</v>
      </c>
      <c r="C29" s="104" t="s">
        <v>995</v>
      </c>
      <c r="D29" s="158" t="s">
        <v>1033</v>
      </c>
      <c r="E29" s="154" t="s">
        <v>997</v>
      </c>
      <c r="F29" s="57" t="s">
        <v>998</v>
      </c>
      <c r="G29" s="154" t="s">
        <v>999</v>
      </c>
      <c r="H29" s="56" t="s">
        <v>389</v>
      </c>
      <c r="I29" s="57" t="s">
        <v>1000</v>
      </c>
      <c r="J29" s="49" t="s">
        <v>1001</v>
      </c>
      <c r="K29" s="57" t="s">
        <v>1002</v>
      </c>
      <c r="L29" s="57" t="s">
        <v>1003</v>
      </c>
      <c r="M29" s="57" t="s">
        <v>1004</v>
      </c>
      <c r="N29" s="154" t="s">
        <v>1005</v>
      </c>
      <c r="O29" s="154" t="s">
        <v>359</v>
      </c>
      <c r="P29" s="57" t="s">
        <v>1005</v>
      </c>
      <c r="Q29" s="154" t="s">
        <v>1006</v>
      </c>
      <c r="R29" s="154" t="s">
        <v>1006</v>
      </c>
      <c r="S29" s="56" t="s">
        <v>1007</v>
      </c>
      <c r="T29" s="56" t="s">
        <v>1008</v>
      </c>
      <c r="U29" s="154" t="s">
        <v>1009</v>
      </c>
      <c r="V29" s="154" t="s">
        <v>1010</v>
      </c>
      <c r="W29" s="154" t="s">
        <v>1011</v>
      </c>
      <c r="X29" s="154" t="s">
        <v>1012</v>
      </c>
      <c r="Y29" s="154" t="s">
        <v>1013</v>
      </c>
      <c r="Z29" s="57" t="s">
        <v>1005</v>
      </c>
      <c r="AA29" s="57" t="s">
        <v>1005</v>
      </c>
      <c r="AB29" s="57" t="s">
        <v>1005</v>
      </c>
      <c r="AC29" s="154" t="s">
        <v>1005</v>
      </c>
      <c r="AD29" s="165" t="s">
        <v>1014</v>
      </c>
      <c r="AE29" s="57" t="s">
        <v>1005</v>
      </c>
      <c r="AF29" s="79" t="s">
        <v>1015</v>
      </c>
      <c r="AG29" s="79" t="s">
        <v>1016</v>
      </c>
      <c r="AH29" s="79" t="s">
        <v>1017</v>
      </c>
      <c r="AI29" s="79" t="s">
        <v>1018</v>
      </c>
      <c r="AJ29" s="104" t="s">
        <v>1019</v>
      </c>
      <c r="AK29" s="154" t="s">
        <v>1020</v>
      </c>
      <c r="AL29" s="154" t="s">
        <v>1021</v>
      </c>
      <c r="AM29" s="57" t="s">
        <v>1022</v>
      </c>
      <c r="AN29" s="57" t="s">
        <v>1022</v>
      </c>
      <c r="AO29" s="57" t="s">
        <v>1023</v>
      </c>
      <c r="AP29" s="57" t="s">
        <v>1008</v>
      </c>
      <c r="AQ29" s="57" t="s">
        <v>1024</v>
      </c>
      <c r="AR29" s="57" t="s">
        <v>1025</v>
      </c>
      <c r="AS29" s="57" t="s">
        <v>1026</v>
      </c>
      <c r="AT29" s="57" t="s">
        <v>1027</v>
      </c>
      <c r="AU29" s="57" t="s">
        <v>1015</v>
      </c>
      <c r="AV29" s="166">
        <v>400</v>
      </c>
      <c r="AW29" s="194" t="s">
        <v>567</v>
      </c>
      <c r="AX29" s="194"/>
      <c r="AY29" s="194" t="s">
        <v>568</v>
      </c>
    </row>
    <row r="30" spans="1:51">
      <c r="A30" s="57" t="s">
        <v>1033</v>
      </c>
      <c r="B30" s="57" t="s">
        <v>994</v>
      </c>
      <c r="C30" s="104" t="s">
        <v>995</v>
      </c>
      <c r="D30" s="157" t="s">
        <v>1037</v>
      </c>
      <c r="E30" s="154" t="s">
        <v>997</v>
      </c>
      <c r="F30" s="57" t="s">
        <v>998</v>
      </c>
      <c r="G30" s="154" t="s">
        <v>999</v>
      </c>
      <c r="H30" s="56" t="s">
        <v>389</v>
      </c>
      <c r="I30" s="57" t="s">
        <v>1000</v>
      </c>
      <c r="J30" s="49" t="s">
        <v>1001</v>
      </c>
      <c r="K30" s="57" t="s">
        <v>1002</v>
      </c>
      <c r="L30" s="57" t="s">
        <v>1003</v>
      </c>
      <c r="M30" s="57" t="s">
        <v>1004</v>
      </c>
      <c r="N30" s="154" t="s">
        <v>1005</v>
      </c>
      <c r="O30" s="154" t="s">
        <v>359</v>
      </c>
      <c r="P30" s="57" t="s">
        <v>1005</v>
      </c>
      <c r="Q30" s="154" t="s">
        <v>1006</v>
      </c>
      <c r="R30" s="154" t="s">
        <v>1006</v>
      </c>
      <c r="S30" s="56" t="s">
        <v>1007</v>
      </c>
      <c r="T30" s="56" t="s">
        <v>1008</v>
      </c>
      <c r="U30" s="154" t="s">
        <v>1009</v>
      </c>
      <c r="V30" s="154" t="s">
        <v>1010</v>
      </c>
      <c r="W30" s="154" t="s">
        <v>1011</v>
      </c>
      <c r="X30" s="154" t="s">
        <v>1012</v>
      </c>
      <c r="Y30" s="154" t="s">
        <v>1013</v>
      </c>
      <c r="Z30" s="57" t="s">
        <v>1005</v>
      </c>
      <c r="AA30" s="57" t="s">
        <v>1005</v>
      </c>
      <c r="AB30" s="57" t="s">
        <v>1005</v>
      </c>
      <c r="AC30" s="154" t="s">
        <v>1005</v>
      </c>
      <c r="AD30" s="165" t="s">
        <v>1014</v>
      </c>
      <c r="AE30" s="57" t="s">
        <v>1005</v>
      </c>
      <c r="AF30" s="79" t="s">
        <v>1015</v>
      </c>
      <c r="AG30" s="79" t="s">
        <v>1016</v>
      </c>
      <c r="AH30" s="79" t="s">
        <v>1017</v>
      </c>
      <c r="AI30" s="79" t="s">
        <v>1018</v>
      </c>
      <c r="AJ30" s="104" t="s">
        <v>1019</v>
      </c>
      <c r="AK30" s="154" t="s">
        <v>1020</v>
      </c>
      <c r="AL30" s="154" t="s">
        <v>1021</v>
      </c>
      <c r="AM30" s="57" t="s">
        <v>1022</v>
      </c>
      <c r="AN30" s="57" t="s">
        <v>1022</v>
      </c>
      <c r="AO30" s="57" t="s">
        <v>1023</v>
      </c>
      <c r="AP30" s="57" t="s">
        <v>1008</v>
      </c>
      <c r="AQ30" s="57" t="s">
        <v>1024</v>
      </c>
      <c r="AR30" s="57" t="s">
        <v>1025</v>
      </c>
      <c r="AS30" s="57" t="s">
        <v>1026</v>
      </c>
      <c r="AT30" s="57" t="s">
        <v>1027</v>
      </c>
      <c r="AU30" s="57" t="s">
        <v>1015</v>
      </c>
      <c r="AV30" s="166">
        <v>400</v>
      </c>
      <c r="AW30" s="194" t="s">
        <v>336</v>
      </c>
      <c r="AX30" s="194" t="s">
        <v>610</v>
      </c>
      <c r="AY30" s="194" t="s">
        <v>338</v>
      </c>
    </row>
    <row r="31" spans="1:51">
      <c r="A31" s="57" t="s">
        <v>1033</v>
      </c>
      <c r="B31" s="57" t="s">
        <v>994</v>
      </c>
      <c r="C31" s="104" t="s">
        <v>995</v>
      </c>
      <c r="D31" s="157" t="s">
        <v>1038</v>
      </c>
      <c r="E31" s="154" t="s">
        <v>997</v>
      </c>
      <c r="F31" s="57" t="s">
        <v>998</v>
      </c>
      <c r="G31" s="154" t="s">
        <v>999</v>
      </c>
      <c r="H31" s="56" t="s">
        <v>389</v>
      </c>
      <c r="I31" s="57" t="s">
        <v>1000</v>
      </c>
      <c r="J31" s="49" t="s">
        <v>1001</v>
      </c>
      <c r="K31" s="57" t="s">
        <v>1002</v>
      </c>
      <c r="L31" s="57" t="s">
        <v>1003</v>
      </c>
      <c r="M31" s="57" t="s">
        <v>1004</v>
      </c>
      <c r="N31" s="154" t="s">
        <v>1005</v>
      </c>
      <c r="O31" s="154" t="s">
        <v>359</v>
      </c>
      <c r="P31" s="57" t="s">
        <v>1005</v>
      </c>
      <c r="Q31" s="154" t="s">
        <v>1006</v>
      </c>
      <c r="R31" s="154" t="s">
        <v>1006</v>
      </c>
      <c r="S31" s="56" t="s">
        <v>1007</v>
      </c>
      <c r="T31" s="56" t="s">
        <v>1008</v>
      </c>
      <c r="U31" s="154" t="s">
        <v>1009</v>
      </c>
      <c r="V31" s="154" t="s">
        <v>1010</v>
      </c>
      <c r="W31" s="154" t="s">
        <v>1011</v>
      </c>
      <c r="X31" s="154" t="s">
        <v>1012</v>
      </c>
      <c r="Y31" s="154" t="s">
        <v>1013</v>
      </c>
      <c r="Z31" s="57" t="s">
        <v>1005</v>
      </c>
      <c r="AA31" s="57" t="s">
        <v>1005</v>
      </c>
      <c r="AB31" s="57" t="s">
        <v>1005</v>
      </c>
      <c r="AC31" s="154" t="s">
        <v>1005</v>
      </c>
      <c r="AD31" s="165" t="s">
        <v>1014</v>
      </c>
      <c r="AE31" s="57" t="s">
        <v>1005</v>
      </c>
      <c r="AF31" s="79" t="s">
        <v>1015</v>
      </c>
      <c r="AG31" s="79" t="s">
        <v>1016</v>
      </c>
      <c r="AH31" s="79" t="s">
        <v>1017</v>
      </c>
      <c r="AI31" s="79" t="s">
        <v>1018</v>
      </c>
      <c r="AJ31" s="104" t="s">
        <v>1019</v>
      </c>
      <c r="AK31" s="154" t="s">
        <v>1020</v>
      </c>
      <c r="AL31" s="154" t="s">
        <v>1021</v>
      </c>
      <c r="AM31" s="57" t="s">
        <v>1022</v>
      </c>
      <c r="AN31" s="57" t="s">
        <v>1022</v>
      </c>
      <c r="AO31" s="57" t="s">
        <v>1023</v>
      </c>
      <c r="AP31" s="57" t="s">
        <v>1008</v>
      </c>
      <c r="AQ31" s="57" t="s">
        <v>1024</v>
      </c>
      <c r="AR31" s="57" t="s">
        <v>1025</v>
      </c>
      <c r="AS31" s="57" t="s">
        <v>1026</v>
      </c>
      <c r="AT31" s="57" t="s">
        <v>1027</v>
      </c>
      <c r="AU31" s="57" t="s">
        <v>1015</v>
      </c>
      <c r="AV31" s="166">
        <v>400</v>
      </c>
      <c r="AW31" s="194" t="s">
        <v>336</v>
      </c>
      <c r="AX31" s="194" t="s">
        <v>610</v>
      </c>
      <c r="AY31" s="194" t="s">
        <v>338</v>
      </c>
    </row>
    <row r="32" spans="1:51">
      <c r="A32" s="57" t="s">
        <v>1033</v>
      </c>
      <c r="B32" s="57" t="s">
        <v>994</v>
      </c>
      <c r="C32" s="104" t="s">
        <v>995</v>
      </c>
      <c r="D32" s="57" t="s">
        <v>996</v>
      </c>
      <c r="E32" s="161"/>
      <c r="F32" s="57" t="s">
        <v>998</v>
      </c>
      <c r="G32" s="154" t="s">
        <v>999</v>
      </c>
      <c r="H32" s="56" t="s">
        <v>389</v>
      </c>
      <c r="I32" s="57" t="s">
        <v>1000</v>
      </c>
      <c r="J32" s="49" t="s">
        <v>1001</v>
      </c>
      <c r="K32" s="57" t="s">
        <v>1002</v>
      </c>
      <c r="L32" s="57" t="s">
        <v>1003</v>
      </c>
      <c r="M32" s="57" t="s">
        <v>1004</v>
      </c>
      <c r="N32" s="154" t="s">
        <v>1005</v>
      </c>
      <c r="O32" s="154" t="s">
        <v>359</v>
      </c>
      <c r="P32" s="57" t="s">
        <v>1005</v>
      </c>
      <c r="Q32" s="154" t="s">
        <v>1006</v>
      </c>
      <c r="R32" s="154" t="s">
        <v>1006</v>
      </c>
      <c r="S32" s="56" t="s">
        <v>1007</v>
      </c>
      <c r="T32" s="56" t="s">
        <v>1008</v>
      </c>
      <c r="U32" s="154" t="s">
        <v>1009</v>
      </c>
      <c r="V32" s="154" t="s">
        <v>1010</v>
      </c>
      <c r="W32" s="154" t="s">
        <v>1011</v>
      </c>
      <c r="X32" s="154" t="s">
        <v>1012</v>
      </c>
      <c r="Y32" s="154" t="s">
        <v>1013</v>
      </c>
      <c r="Z32" s="57" t="s">
        <v>1005</v>
      </c>
      <c r="AA32" s="57" t="s">
        <v>1005</v>
      </c>
      <c r="AB32" s="57" t="s">
        <v>1005</v>
      </c>
      <c r="AC32" s="154" t="s">
        <v>1005</v>
      </c>
      <c r="AD32" s="165" t="s">
        <v>1014</v>
      </c>
      <c r="AE32" s="57" t="s">
        <v>1005</v>
      </c>
      <c r="AF32" s="79" t="s">
        <v>1015</v>
      </c>
      <c r="AG32" s="79" t="s">
        <v>1016</v>
      </c>
      <c r="AH32" s="79" t="s">
        <v>1017</v>
      </c>
      <c r="AI32" s="79" t="s">
        <v>1018</v>
      </c>
      <c r="AJ32" s="104" t="s">
        <v>1019</v>
      </c>
      <c r="AK32" s="154" t="s">
        <v>1020</v>
      </c>
      <c r="AL32" s="154" t="s">
        <v>1021</v>
      </c>
      <c r="AM32" s="57" t="s">
        <v>1022</v>
      </c>
      <c r="AN32" s="57" t="s">
        <v>1022</v>
      </c>
      <c r="AO32" s="57" t="s">
        <v>1023</v>
      </c>
      <c r="AP32" s="57" t="s">
        <v>1008</v>
      </c>
      <c r="AQ32" s="57" t="s">
        <v>1024</v>
      </c>
      <c r="AR32" s="57" t="s">
        <v>1025</v>
      </c>
      <c r="AS32" s="57" t="s">
        <v>1026</v>
      </c>
      <c r="AT32" s="57" t="s">
        <v>1027</v>
      </c>
      <c r="AU32" s="57" t="s">
        <v>1015</v>
      </c>
      <c r="AV32" s="166">
        <v>400</v>
      </c>
      <c r="AW32" s="194" t="s">
        <v>339</v>
      </c>
      <c r="AX32" s="194" t="s">
        <v>644</v>
      </c>
      <c r="AY32" s="194" t="s">
        <v>340</v>
      </c>
    </row>
    <row r="33" spans="1:51">
      <c r="A33" s="57" t="s">
        <v>1033</v>
      </c>
      <c r="B33" s="57" t="s">
        <v>994</v>
      </c>
      <c r="C33" s="104" t="s">
        <v>995</v>
      </c>
      <c r="D33" s="57" t="s">
        <v>996</v>
      </c>
      <c r="E33" s="162" t="s">
        <v>163</v>
      </c>
      <c r="F33" s="57" t="s">
        <v>998</v>
      </c>
      <c r="G33" s="154" t="s">
        <v>999</v>
      </c>
      <c r="H33" s="56" t="s">
        <v>389</v>
      </c>
      <c r="I33" s="57" t="s">
        <v>1000</v>
      </c>
      <c r="J33" s="49" t="s">
        <v>1001</v>
      </c>
      <c r="K33" s="57" t="s">
        <v>1002</v>
      </c>
      <c r="L33" s="57" t="s">
        <v>1003</v>
      </c>
      <c r="M33" s="57" t="s">
        <v>1004</v>
      </c>
      <c r="N33" s="154" t="s">
        <v>1005</v>
      </c>
      <c r="O33" s="154" t="s">
        <v>359</v>
      </c>
      <c r="P33" s="57" t="s">
        <v>1005</v>
      </c>
      <c r="Q33" s="154" t="s">
        <v>1006</v>
      </c>
      <c r="R33" s="154" t="s">
        <v>1006</v>
      </c>
      <c r="S33" s="56" t="s">
        <v>1007</v>
      </c>
      <c r="T33" s="56" t="s">
        <v>1008</v>
      </c>
      <c r="U33" s="154" t="s">
        <v>1009</v>
      </c>
      <c r="V33" s="154" t="s">
        <v>1010</v>
      </c>
      <c r="W33" s="154" t="s">
        <v>1011</v>
      </c>
      <c r="X33" s="154" t="s">
        <v>1012</v>
      </c>
      <c r="Y33" s="154" t="s">
        <v>1013</v>
      </c>
      <c r="Z33" s="57" t="s">
        <v>1005</v>
      </c>
      <c r="AA33" s="57" t="s">
        <v>1005</v>
      </c>
      <c r="AB33" s="57" t="s">
        <v>1005</v>
      </c>
      <c r="AC33" s="154" t="s">
        <v>1005</v>
      </c>
      <c r="AD33" s="165" t="s">
        <v>1014</v>
      </c>
      <c r="AE33" s="57" t="s">
        <v>1005</v>
      </c>
      <c r="AF33" s="79" t="s">
        <v>1015</v>
      </c>
      <c r="AG33" s="79" t="s">
        <v>1016</v>
      </c>
      <c r="AH33" s="79" t="s">
        <v>1017</v>
      </c>
      <c r="AI33" s="79" t="s">
        <v>1018</v>
      </c>
      <c r="AJ33" s="104" t="s">
        <v>1019</v>
      </c>
      <c r="AK33" s="154" t="s">
        <v>1020</v>
      </c>
      <c r="AL33" s="154" t="s">
        <v>1021</v>
      </c>
      <c r="AM33" s="57" t="s">
        <v>1022</v>
      </c>
      <c r="AN33" s="57" t="s">
        <v>1022</v>
      </c>
      <c r="AO33" s="57" t="s">
        <v>1023</v>
      </c>
      <c r="AP33" s="57" t="s">
        <v>1008</v>
      </c>
      <c r="AQ33" s="57" t="s">
        <v>1024</v>
      </c>
      <c r="AR33" s="57" t="s">
        <v>1025</v>
      </c>
      <c r="AS33" s="57" t="s">
        <v>1026</v>
      </c>
      <c r="AT33" s="57" t="s">
        <v>1027</v>
      </c>
      <c r="AU33" s="57" t="s">
        <v>1015</v>
      </c>
      <c r="AV33" s="166">
        <v>400</v>
      </c>
      <c r="AW33" s="194" t="s">
        <v>339</v>
      </c>
      <c r="AX33" s="194" t="s">
        <v>611</v>
      </c>
      <c r="AY33" s="194" t="s">
        <v>340</v>
      </c>
    </row>
    <row r="34" spans="1:51">
      <c r="A34" s="57" t="s">
        <v>1033</v>
      </c>
      <c r="B34" s="57" t="s">
        <v>994</v>
      </c>
      <c r="C34" s="104" t="s">
        <v>995</v>
      </c>
      <c r="D34" s="57" t="s">
        <v>996</v>
      </c>
      <c r="E34" s="162" t="s">
        <v>1046</v>
      </c>
      <c r="F34" s="57" t="s">
        <v>998</v>
      </c>
      <c r="G34" s="154" t="s">
        <v>999</v>
      </c>
      <c r="H34" s="56" t="s">
        <v>389</v>
      </c>
      <c r="I34" s="57" t="s">
        <v>1000</v>
      </c>
      <c r="J34" s="49" t="s">
        <v>1001</v>
      </c>
      <c r="K34" s="57" t="s">
        <v>1002</v>
      </c>
      <c r="L34" s="57" t="s">
        <v>1003</v>
      </c>
      <c r="M34" s="57" t="s">
        <v>1004</v>
      </c>
      <c r="N34" s="154" t="s">
        <v>1005</v>
      </c>
      <c r="O34" s="154" t="s">
        <v>359</v>
      </c>
      <c r="P34" s="57" t="s">
        <v>1005</v>
      </c>
      <c r="Q34" s="154" t="s">
        <v>1006</v>
      </c>
      <c r="R34" s="154" t="s">
        <v>1006</v>
      </c>
      <c r="S34" s="56" t="s">
        <v>1007</v>
      </c>
      <c r="T34" s="56" t="s">
        <v>1008</v>
      </c>
      <c r="U34" s="154" t="s">
        <v>1009</v>
      </c>
      <c r="V34" s="154" t="s">
        <v>1010</v>
      </c>
      <c r="W34" s="154" t="s">
        <v>1011</v>
      </c>
      <c r="X34" s="154" t="s">
        <v>1012</v>
      </c>
      <c r="Y34" s="154" t="s">
        <v>1013</v>
      </c>
      <c r="Z34" s="57" t="s">
        <v>1005</v>
      </c>
      <c r="AA34" s="57" t="s">
        <v>1005</v>
      </c>
      <c r="AB34" s="57" t="s">
        <v>1005</v>
      </c>
      <c r="AC34" s="154" t="s">
        <v>1005</v>
      </c>
      <c r="AD34" s="165" t="s">
        <v>1014</v>
      </c>
      <c r="AE34" s="57" t="s">
        <v>1005</v>
      </c>
      <c r="AF34" s="79" t="s">
        <v>1015</v>
      </c>
      <c r="AG34" s="79" t="s">
        <v>1016</v>
      </c>
      <c r="AH34" s="79" t="s">
        <v>1017</v>
      </c>
      <c r="AI34" s="79" t="s">
        <v>1018</v>
      </c>
      <c r="AJ34" s="104" t="s">
        <v>1019</v>
      </c>
      <c r="AK34" s="154" t="s">
        <v>1020</v>
      </c>
      <c r="AL34" s="154" t="s">
        <v>1021</v>
      </c>
      <c r="AM34" s="57" t="s">
        <v>1022</v>
      </c>
      <c r="AN34" s="57" t="s">
        <v>1022</v>
      </c>
      <c r="AO34" s="57" t="s">
        <v>1023</v>
      </c>
      <c r="AP34" s="57" t="s">
        <v>1008</v>
      </c>
      <c r="AQ34" s="57" t="s">
        <v>1024</v>
      </c>
      <c r="AR34" s="57" t="s">
        <v>1025</v>
      </c>
      <c r="AS34" s="57" t="s">
        <v>1026</v>
      </c>
      <c r="AT34" s="57" t="s">
        <v>1027</v>
      </c>
      <c r="AU34" s="57" t="s">
        <v>1015</v>
      </c>
      <c r="AV34" s="166">
        <v>400</v>
      </c>
      <c r="AW34" s="194" t="s">
        <v>336</v>
      </c>
      <c r="AX34" s="194" t="s">
        <v>611</v>
      </c>
      <c r="AY34" s="194" t="s">
        <v>338</v>
      </c>
    </row>
    <row r="35" spans="1:51">
      <c r="A35" s="57" t="s">
        <v>1033</v>
      </c>
      <c r="B35" s="57" t="s">
        <v>994</v>
      </c>
      <c r="C35" s="104" t="s">
        <v>995</v>
      </c>
      <c r="D35" s="57" t="s">
        <v>996</v>
      </c>
      <c r="E35" s="163" t="s">
        <v>1047</v>
      </c>
      <c r="F35" s="57" t="s">
        <v>998</v>
      </c>
      <c r="G35" s="154" t="s">
        <v>999</v>
      </c>
      <c r="H35" s="56" t="s">
        <v>389</v>
      </c>
      <c r="I35" s="57" t="s">
        <v>1000</v>
      </c>
      <c r="J35" s="49" t="s">
        <v>1001</v>
      </c>
      <c r="K35" s="57" t="s">
        <v>1002</v>
      </c>
      <c r="L35" s="57" t="s">
        <v>1003</v>
      </c>
      <c r="M35" s="57" t="s">
        <v>1004</v>
      </c>
      <c r="N35" s="154" t="s">
        <v>1005</v>
      </c>
      <c r="O35" s="154" t="s">
        <v>359</v>
      </c>
      <c r="P35" s="57" t="s">
        <v>1005</v>
      </c>
      <c r="Q35" s="154" t="s">
        <v>1006</v>
      </c>
      <c r="R35" s="154" t="s">
        <v>1006</v>
      </c>
      <c r="S35" s="56" t="s">
        <v>1007</v>
      </c>
      <c r="T35" s="56" t="s">
        <v>1008</v>
      </c>
      <c r="U35" s="154" t="s">
        <v>1009</v>
      </c>
      <c r="V35" s="154" t="s">
        <v>1010</v>
      </c>
      <c r="W35" s="154" t="s">
        <v>1011</v>
      </c>
      <c r="X35" s="154" t="s">
        <v>1012</v>
      </c>
      <c r="Y35" s="154" t="s">
        <v>1013</v>
      </c>
      <c r="Z35" s="57" t="s">
        <v>1005</v>
      </c>
      <c r="AA35" s="57" t="s">
        <v>1005</v>
      </c>
      <c r="AB35" s="57" t="s">
        <v>1005</v>
      </c>
      <c r="AC35" s="154" t="s">
        <v>1005</v>
      </c>
      <c r="AD35" s="165" t="s">
        <v>1014</v>
      </c>
      <c r="AE35" s="57" t="s">
        <v>1005</v>
      </c>
      <c r="AF35" s="79" t="s">
        <v>1015</v>
      </c>
      <c r="AG35" s="79" t="s">
        <v>1016</v>
      </c>
      <c r="AH35" s="79" t="s">
        <v>1017</v>
      </c>
      <c r="AI35" s="79" t="s">
        <v>1018</v>
      </c>
      <c r="AJ35" s="104" t="s">
        <v>1019</v>
      </c>
      <c r="AK35" s="154" t="s">
        <v>1020</v>
      </c>
      <c r="AL35" s="154" t="s">
        <v>1021</v>
      </c>
      <c r="AM35" s="57" t="s">
        <v>1022</v>
      </c>
      <c r="AN35" s="57" t="s">
        <v>1022</v>
      </c>
      <c r="AO35" s="57" t="s">
        <v>1023</v>
      </c>
      <c r="AP35" s="57" t="s">
        <v>1008</v>
      </c>
      <c r="AQ35" s="57" t="s">
        <v>1024</v>
      </c>
      <c r="AR35" s="57" t="s">
        <v>1025</v>
      </c>
      <c r="AS35" s="57" t="s">
        <v>1026</v>
      </c>
      <c r="AT35" s="57" t="s">
        <v>1027</v>
      </c>
      <c r="AU35" s="57" t="s">
        <v>1015</v>
      </c>
      <c r="AV35" s="166">
        <v>400</v>
      </c>
      <c r="AW35" s="194" t="s">
        <v>339</v>
      </c>
      <c r="AX35" s="194" t="s">
        <v>644</v>
      </c>
      <c r="AY35" s="194" t="s">
        <v>340</v>
      </c>
    </row>
    <row r="36" spans="1:51">
      <c r="A36" s="57" t="s">
        <v>1033</v>
      </c>
      <c r="B36" s="57" t="s">
        <v>994</v>
      </c>
      <c r="C36" s="104" t="s">
        <v>995</v>
      </c>
      <c r="D36" s="57" t="s">
        <v>996</v>
      </c>
      <c r="E36" s="163" t="s">
        <v>1048</v>
      </c>
      <c r="F36" s="57" t="s">
        <v>998</v>
      </c>
      <c r="G36" s="154" t="s">
        <v>999</v>
      </c>
      <c r="H36" s="56" t="s">
        <v>389</v>
      </c>
      <c r="I36" s="57" t="s">
        <v>1000</v>
      </c>
      <c r="J36" s="49" t="s">
        <v>1001</v>
      </c>
      <c r="K36" s="57" t="s">
        <v>1002</v>
      </c>
      <c r="L36" s="57" t="s">
        <v>1003</v>
      </c>
      <c r="M36" s="57" t="s">
        <v>1004</v>
      </c>
      <c r="N36" s="154" t="s">
        <v>1005</v>
      </c>
      <c r="O36" s="154" t="s">
        <v>359</v>
      </c>
      <c r="P36" s="57" t="s">
        <v>1005</v>
      </c>
      <c r="Q36" s="154" t="s">
        <v>1006</v>
      </c>
      <c r="R36" s="154" t="s">
        <v>1006</v>
      </c>
      <c r="S36" s="56" t="s">
        <v>1007</v>
      </c>
      <c r="T36" s="56" t="s">
        <v>1008</v>
      </c>
      <c r="U36" s="154" t="s">
        <v>1009</v>
      </c>
      <c r="V36" s="154" t="s">
        <v>1010</v>
      </c>
      <c r="W36" s="154" t="s">
        <v>1011</v>
      </c>
      <c r="X36" s="154" t="s">
        <v>1012</v>
      </c>
      <c r="Y36" s="154" t="s">
        <v>1013</v>
      </c>
      <c r="Z36" s="57" t="s">
        <v>1005</v>
      </c>
      <c r="AA36" s="57" t="s">
        <v>1005</v>
      </c>
      <c r="AB36" s="57" t="s">
        <v>1005</v>
      </c>
      <c r="AC36" s="154" t="s">
        <v>1005</v>
      </c>
      <c r="AD36" s="165" t="s">
        <v>1014</v>
      </c>
      <c r="AE36" s="57" t="s">
        <v>1005</v>
      </c>
      <c r="AF36" s="79" t="s">
        <v>1015</v>
      </c>
      <c r="AG36" s="79" t="s">
        <v>1016</v>
      </c>
      <c r="AH36" s="79" t="s">
        <v>1017</v>
      </c>
      <c r="AI36" s="79" t="s">
        <v>1018</v>
      </c>
      <c r="AJ36" s="104" t="s">
        <v>1019</v>
      </c>
      <c r="AK36" s="154" t="s">
        <v>1020</v>
      </c>
      <c r="AL36" s="154" t="s">
        <v>1021</v>
      </c>
      <c r="AM36" s="57" t="s">
        <v>1022</v>
      </c>
      <c r="AN36" s="57" t="s">
        <v>1022</v>
      </c>
      <c r="AO36" s="57" t="s">
        <v>1023</v>
      </c>
      <c r="AP36" s="57" t="s">
        <v>1008</v>
      </c>
      <c r="AQ36" s="57" t="s">
        <v>1024</v>
      </c>
      <c r="AR36" s="57" t="s">
        <v>1025</v>
      </c>
      <c r="AS36" s="57" t="s">
        <v>1026</v>
      </c>
      <c r="AT36" s="57" t="s">
        <v>1027</v>
      </c>
      <c r="AU36" s="57" t="s">
        <v>1015</v>
      </c>
      <c r="AV36" s="166">
        <v>400</v>
      </c>
      <c r="AW36" s="194" t="s">
        <v>336</v>
      </c>
      <c r="AX36" s="194" t="s">
        <v>611</v>
      </c>
      <c r="AY36" s="194" t="s">
        <v>338</v>
      </c>
    </row>
    <row r="37" spans="1:51">
      <c r="A37" s="57" t="s">
        <v>1033</v>
      </c>
      <c r="B37" s="57" t="s">
        <v>994</v>
      </c>
      <c r="C37" s="104" t="s">
        <v>995</v>
      </c>
      <c r="D37" s="57" t="s">
        <v>996</v>
      </c>
      <c r="E37" s="162" t="s">
        <v>1049</v>
      </c>
      <c r="F37" s="57" t="s">
        <v>998</v>
      </c>
      <c r="G37" s="154" t="s">
        <v>999</v>
      </c>
      <c r="H37" s="56" t="s">
        <v>389</v>
      </c>
      <c r="I37" s="57" t="s">
        <v>1000</v>
      </c>
      <c r="J37" s="49" t="s">
        <v>1001</v>
      </c>
      <c r="K37" s="57" t="s">
        <v>1002</v>
      </c>
      <c r="L37" s="57" t="s">
        <v>1003</v>
      </c>
      <c r="M37" s="57" t="s">
        <v>1004</v>
      </c>
      <c r="N37" s="154" t="s">
        <v>1005</v>
      </c>
      <c r="O37" s="154" t="s">
        <v>359</v>
      </c>
      <c r="P37" s="57" t="s">
        <v>1005</v>
      </c>
      <c r="Q37" s="154" t="s">
        <v>1006</v>
      </c>
      <c r="R37" s="154" t="s">
        <v>1006</v>
      </c>
      <c r="S37" s="56" t="s">
        <v>1007</v>
      </c>
      <c r="T37" s="56" t="s">
        <v>1008</v>
      </c>
      <c r="U37" s="154" t="s">
        <v>1009</v>
      </c>
      <c r="V37" s="154" t="s">
        <v>1010</v>
      </c>
      <c r="W37" s="154" t="s">
        <v>1011</v>
      </c>
      <c r="X37" s="154" t="s">
        <v>1012</v>
      </c>
      <c r="Y37" s="154" t="s">
        <v>1013</v>
      </c>
      <c r="Z37" s="57" t="s">
        <v>1005</v>
      </c>
      <c r="AA37" s="57" t="s">
        <v>1005</v>
      </c>
      <c r="AB37" s="57" t="s">
        <v>1005</v>
      </c>
      <c r="AC37" s="154" t="s">
        <v>1005</v>
      </c>
      <c r="AD37" s="165" t="s">
        <v>1014</v>
      </c>
      <c r="AE37" s="57" t="s">
        <v>1005</v>
      </c>
      <c r="AF37" s="79" t="s">
        <v>1015</v>
      </c>
      <c r="AG37" s="79" t="s">
        <v>1016</v>
      </c>
      <c r="AH37" s="79" t="s">
        <v>1017</v>
      </c>
      <c r="AI37" s="79" t="s">
        <v>1018</v>
      </c>
      <c r="AJ37" s="104" t="s">
        <v>1019</v>
      </c>
      <c r="AK37" s="154" t="s">
        <v>1020</v>
      </c>
      <c r="AL37" s="154" t="s">
        <v>1021</v>
      </c>
      <c r="AM37" s="57" t="s">
        <v>1022</v>
      </c>
      <c r="AN37" s="57" t="s">
        <v>1022</v>
      </c>
      <c r="AO37" s="57" t="s">
        <v>1023</v>
      </c>
      <c r="AP37" s="57" t="s">
        <v>1008</v>
      </c>
      <c r="AQ37" s="57" t="s">
        <v>1024</v>
      </c>
      <c r="AR37" s="57" t="s">
        <v>1025</v>
      </c>
      <c r="AS37" s="57" t="s">
        <v>1026</v>
      </c>
      <c r="AT37" s="57" t="s">
        <v>1027</v>
      </c>
      <c r="AU37" s="57" t="s">
        <v>1015</v>
      </c>
      <c r="AV37" s="166">
        <v>400</v>
      </c>
      <c r="AW37" s="194" t="s">
        <v>336</v>
      </c>
      <c r="AX37" s="194" t="s">
        <v>611</v>
      </c>
      <c r="AY37" s="194" t="s">
        <v>338</v>
      </c>
    </row>
    <row r="38" spans="1:51">
      <c r="A38" s="57" t="s">
        <v>1033</v>
      </c>
      <c r="B38" s="57" t="s">
        <v>994</v>
      </c>
      <c r="C38" s="104" t="s">
        <v>995</v>
      </c>
      <c r="D38" s="57" t="s">
        <v>996</v>
      </c>
      <c r="E38" s="164" t="s">
        <v>1050</v>
      </c>
      <c r="F38" s="57" t="s">
        <v>998</v>
      </c>
      <c r="G38" s="154" t="s">
        <v>999</v>
      </c>
      <c r="H38" s="56" t="s">
        <v>389</v>
      </c>
      <c r="I38" s="57" t="s">
        <v>1000</v>
      </c>
      <c r="J38" s="49" t="s">
        <v>1001</v>
      </c>
      <c r="K38" s="57" t="s">
        <v>1002</v>
      </c>
      <c r="L38" s="57" t="s">
        <v>1003</v>
      </c>
      <c r="M38" s="57" t="s">
        <v>1004</v>
      </c>
      <c r="N38" s="154" t="s">
        <v>1005</v>
      </c>
      <c r="O38" s="154" t="s">
        <v>359</v>
      </c>
      <c r="P38" s="57" t="s">
        <v>1005</v>
      </c>
      <c r="Q38" s="154" t="s">
        <v>1006</v>
      </c>
      <c r="R38" s="154" t="s">
        <v>1006</v>
      </c>
      <c r="S38" s="56" t="s">
        <v>1007</v>
      </c>
      <c r="T38" s="56" t="s">
        <v>1008</v>
      </c>
      <c r="U38" s="154" t="s">
        <v>1009</v>
      </c>
      <c r="V38" s="154" t="s">
        <v>1010</v>
      </c>
      <c r="W38" s="154" t="s">
        <v>1011</v>
      </c>
      <c r="X38" s="154" t="s">
        <v>1012</v>
      </c>
      <c r="Y38" s="154" t="s">
        <v>1013</v>
      </c>
      <c r="Z38" s="57" t="s">
        <v>1005</v>
      </c>
      <c r="AA38" s="57" t="s">
        <v>1005</v>
      </c>
      <c r="AB38" s="57" t="s">
        <v>1005</v>
      </c>
      <c r="AC38" s="154" t="s">
        <v>1005</v>
      </c>
      <c r="AD38" s="165" t="s">
        <v>1014</v>
      </c>
      <c r="AE38" s="57" t="s">
        <v>1005</v>
      </c>
      <c r="AF38" s="79" t="s">
        <v>1015</v>
      </c>
      <c r="AG38" s="79" t="s">
        <v>1016</v>
      </c>
      <c r="AH38" s="79" t="s">
        <v>1017</v>
      </c>
      <c r="AI38" s="79" t="s">
        <v>1018</v>
      </c>
      <c r="AJ38" s="104" t="s">
        <v>1019</v>
      </c>
      <c r="AK38" s="154" t="s">
        <v>1020</v>
      </c>
      <c r="AL38" s="154" t="s">
        <v>1021</v>
      </c>
      <c r="AM38" s="57" t="s">
        <v>1022</v>
      </c>
      <c r="AN38" s="57" t="s">
        <v>1022</v>
      </c>
      <c r="AO38" s="57" t="s">
        <v>1023</v>
      </c>
      <c r="AP38" s="57" t="s">
        <v>1008</v>
      </c>
      <c r="AQ38" s="57" t="s">
        <v>1024</v>
      </c>
      <c r="AR38" s="57" t="s">
        <v>1025</v>
      </c>
      <c r="AS38" s="57" t="s">
        <v>1026</v>
      </c>
      <c r="AT38" s="57" t="s">
        <v>1027</v>
      </c>
      <c r="AU38" s="57" t="s">
        <v>1015</v>
      </c>
      <c r="AV38" s="166">
        <v>400</v>
      </c>
      <c r="AW38" s="194" t="s">
        <v>336</v>
      </c>
      <c r="AX38" s="194" t="s">
        <v>611</v>
      </c>
      <c r="AY38" s="194" t="s">
        <v>338</v>
      </c>
    </row>
    <row r="39" spans="1:51">
      <c r="A39" s="57" t="s">
        <v>1033</v>
      </c>
      <c r="B39" s="57" t="s">
        <v>994</v>
      </c>
      <c r="C39" s="104" t="s">
        <v>995</v>
      </c>
      <c r="D39" s="57" t="s">
        <v>996</v>
      </c>
      <c r="E39" s="163">
        <v>-1</v>
      </c>
      <c r="F39" s="57" t="s">
        <v>998</v>
      </c>
      <c r="G39" s="154" t="s">
        <v>999</v>
      </c>
      <c r="H39" s="56" t="s">
        <v>389</v>
      </c>
      <c r="I39" s="57" t="s">
        <v>1000</v>
      </c>
      <c r="J39" s="49" t="s">
        <v>1001</v>
      </c>
      <c r="K39" s="57" t="s">
        <v>1002</v>
      </c>
      <c r="L39" s="57" t="s">
        <v>1003</v>
      </c>
      <c r="M39" s="57" t="s">
        <v>1004</v>
      </c>
      <c r="N39" s="154" t="s">
        <v>1005</v>
      </c>
      <c r="O39" s="154" t="s">
        <v>359</v>
      </c>
      <c r="P39" s="57" t="s">
        <v>1005</v>
      </c>
      <c r="Q39" s="154" t="s">
        <v>1006</v>
      </c>
      <c r="R39" s="154" t="s">
        <v>1006</v>
      </c>
      <c r="S39" s="56" t="s">
        <v>1007</v>
      </c>
      <c r="T39" s="56" t="s">
        <v>1008</v>
      </c>
      <c r="U39" s="154" t="s">
        <v>1009</v>
      </c>
      <c r="V39" s="154" t="s">
        <v>1010</v>
      </c>
      <c r="W39" s="154" t="s">
        <v>1011</v>
      </c>
      <c r="X39" s="154" t="s">
        <v>1012</v>
      </c>
      <c r="Y39" s="154" t="s">
        <v>1013</v>
      </c>
      <c r="Z39" s="57" t="s">
        <v>1005</v>
      </c>
      <c r="AA39" s="57" t="s">
        <v>1005</v>
      </c>
      <c r="AB39" s="57" t="s">
        <v>1005</v>
      </c>
      <c r="AC39" s="154" t="s">
        <v>1005</v>
      </c>
      <c r="AD39" s="165" t="s">
        <v>1014</v>
      </c>
      <c r="AE39" s="57" t="s">
        <v>1005</v>
      </c>
      <c r="AF39" s="79" t="s">
        <v>1015</v>
      </c>
      <c r="AG39" s="79" t="s">
        <v>1016</v>
      </c>
      <c r="AH39" s="79" t="s">
        <v>1017</v>
      </c>
      <c r="AI39" s="79" t="s">
        <v>1018</v>
      </c>
      <c r="AJ39" s="104" t="s">
        <v>1019</v>
      </c>
      <c r="AK39" s="154" t="s">
        <v>1020</v>
      </c>
      <c r="AL39" s="154" t="s">
        <v>1021</v>
      </c>
      <c r="AM39" s="57" t="s">
        <v>1022</v>
      </c>
      <c r="AN39" s="57" t="s">
        <v>1022</v>
      </c>
      <c r="AO39" s="57" t="s">
        <v>1023</v>
      </c>
      <c r="AP39" s="57" t="s">
        <v>1008</v>
      </c>
      <c r="AQ39" s="57" t="s">
        <v>1024</v>
      </c>
      <c r="AR39" s="57" t="s">
        <v>1025</v>
      </c>
      <c r="AS39" s="57" t="s">
        <v>1026</v>
      </c>
      <c r="AT39" s="57" t="s">
        <v>1027</v>
      </c>
      <c r="AU39" s="57" t="s">
        <v>1015</v>
      </c>
      <c r="AV39" s="166">
        <v>400</v>
      </c>
      <c r="AW39" s="194" t="s">
        <v>336</v>
      </c>
      <c r="AX39" s="194" t="s">
        <v>611</v>
      </c>
      <c r="AY39" s="194" t="s">
        <v>338</v>
      </c>
    </row>
    <row r="40" spans="1:51">
      <c r="A40" s="57" t="s">
        <v>1033</v>
      </c>
      <c r="B40" s="57" t="s">
        <v>994</v>
      </c>
      <c r="C40" s="104" t="s">
        <v>995</v>
      </c>
      <c r="D40" s="57" t="s">
        <v>996</v>
      </c>
      <c r="E40" s="163">
        <v>4521.01</v>
      </c>
      <c r="F40" s="57" t="s">
        <v>998</v>
      </c>
      <c r="G40" s="154" t="s">
        <v>999</v>
      </c>
      <c r="H40" s="56" t="s">
        <v>389</v>
      </c>
      <c r="I40" s="57" t="s">
        <v>1000</v>
      </c>
      <c r="J40" s="49" t="s">
        <v>1001</v>
      </c>
      <c r="K40" s="57" t="s">
        <v>1002</v>
      </c>
      <c r="L40" s="57" t="s">
        <v>1003</v>
      </c>
      <c r="M40" s="57" t="s">
        <v>1004</v>
      </c>
      <c r="N40" s="154" t="s">
        <v>1005</v>
      </c>
      <c r="O40" s="154" t="s">
        <v>359</v>
      </c>
      <c r="P40" s="57" t="s">
        <v>1005</v>
      </c>
      <c r="Q40" s="154" t="s">
        <v>1006</v>
      </c>
      <c r="R40" s="154" t="s">
        <v>1006</v>
      </c>
      <c r="S40" s="56" t="s">
        <v>1007</v>
      </c>
      <c r="T40" s="56" t="s">
        <v>1008</v>
      </c>
      <c r="U40" s="154" t="s">
        <v>1009</v>
      </c>
      <c r="V40" s="154" t="s">
        <v>1010</v>
      </c>
      <c r="W40" s="154" t="s">
        <v>1011</v>
      </c>
      <c r="X40" s="154" t="s">
        <v>1012</v>
      </c>
      <c r="Y40" s="154" t="s">
        <v>1013</v>
      </c>
      <c r="Z40" s="57" t="s">
        <v>1005</v>
      </c>
      <c r="AA40" s="57" t="s">
        <v>1005</v>
      </c>
      <c r="AB40" s="57" t="s">
        <v>1005</v>
      </c>
      <c r="AC40" s="154" t="s">
        <v>1005</v>
      </c>
      <c r="AD40" s="165" t="s">
        <v>1014</v>
      </c>
      <c r="AE40" s="57" t="s">
        <v>1005</v>
      </c>
      <c r="AF40" s="79" t="s">
        <v>1015</v>
      </c>
      <c r="AG40" s="79" t="s">
        <v>1016</v>
      </c>
      <c r="AH40" s="79" t="s">
        <v>1017</v>
      </c>
      <c r="AI40" s="79" t="s">
        <v>1018</v>
      </c>
      <c r="AJ40" s="104" t="s">
        <v>1019</v>
      </c>
      <c r="AK40" s="154" t="s">
        <v>1020</v>
      </c>
      <c r="AL40" s="154" t="s">
        <v>1021</v>
      </c>
      <c r="AM40" s="57" t="s">
        <v>1022</v>
      </c>
      <c r="AN40" s="57" t="s">
        <v>1022</v>
      </c>
      <c r="AO40" s="57" t="s">
        <v>1023</v>
      </c>
      <c r="AP40" s="57" t="s">
        <v>1008</v>
      </c>
      <c r="AQ40" s="57" t="s">
        <v>1024</v>
      </c>
      <c r="AR40" s="57" t="s">
        <v>1025</v>
      </c>
      <c r="AS40" s="57" t="s">
        <v>1026</v>
      </c>
      <c r="AT40" s="57" t="s">
        <v>1027</v>
      </c>
      <c r="AU40" s="57" t="s">
        <v>1015</v>
      </c>
      <c r="AV40" s="166">
        <v>400</v>
      </c>
      <c r="AW40" s="194" t="s">
        <v>336</v>
      </c>
      <c r="AX40" s="154" t="s">
        <v>611</v>
      </c>
      <c r="AY40" s="194" t="s">
        <v>338</v>
      </c>
    </row>
    <row r="41" spans="1:51">
      <c r="A41" s="57" t="s">
        <v>1033</v>
      </c>
      <c r="B41" s="57" t="s">
        <v>994</v>
      </c>
      <c r="C41" s="104" t="s">
        <v>995</v>
      </c>
      <c r="D41" s="57" t="s">
        <v>996</v>
      </c>
      <c r="E41" s="163">
        <v>1234567890123460</v>
      </c>
      <c r="F41" s="57" t="s">
        <v>998</v>
      </c>
      <c r="G41" s="154" t="s">
        <v>999</v>
      </c>
      <c r="H41" s="56" t="s">
        <v>389</v>
      </c>
      <c r="I41" s="57" t="s">
        <v>1000</v>
      </c>
      <c r="J41" s="49" t="s">
        <v>1001</v>
      </c>
      <c r="K41" s="57" t="s">
        <v>1002</v>
      </c>
      <c r="L41" s="57" t="s">
        <v>1003</v>
      </c>
      <c r="M41" s="57" t="s">
        <v>1004</v>
      </c>
      <c r="N41" s="154" t="s">
        <v>1005</v>
      </c>
      <c r="O41" s="154" t="s">
        <v>359</v>
      </c>
      <c r="P41" s="57" t="s">
        <v>1005</v>
      </c>
      <c r="Q41" s="154" t="s">
        <v>1006</v>
      </c>
      <c r="R41" s="154" t="s">
        <v>1006</v>
      </c>
      <c r="S41" s="56" t="s">
        <v>1007</v>
      </c>
      <c r="T41" s="56" t="s">
        <v>1008</v>
      </c>
      <c r="U41" s="154" t="s">
        <v>1009</v>
      </c>
      <c r="V41" s="154" t="s">
        <v>1010</v>
      </c>
      <c r="W41" s="154" t="s">
        <v>1011</v>
      </c>
      <c r="X41" s="154" t="s">
        <v>1012</v>
      </c>
      <c r="Y41" s="154" t="s">
        <v>1013</v>
      </c>
      <c r="Z41" s="57" t="s">
        <v>1005</v>
      </c>
      <c r="AA41" s="57" t="s">
        <v>1005</v>
      </c>
      <c r="AB41" s="57" t="s">
        <v>1005</v>
      </c>
      <c r="AC41" s="154" t="s">
        <v>1005</v>
      </c>
      <c r="AD41" s="165" t="s">
        <v>1014</v>
      </c>
      <c r="AE41" s="57" t="s">
        <v>1005</v>
      </c>
      <c r="AF41" s="79" t="s">
        <v>1015</v>
      </c>
      <c r="AG41" s="79" t="s">
        <v>1016</v>
      </c>
      <c r="AH41" s="79" t="s">
        <v>1017</v>
      </c>
      <c r="AI41" s="79" t="s">
        <v>1018</v>
      </c>
      <c r="AJ41" s="104" t="s">
        <v>1019</v>
      </c>
      <c r="AK41" s="154" t="s">
        <v>1020</v>
      </c>
      <c r="AL41" s="154" t="s">
        <v>1021</v>
      </c>
      <c r="AM41" s="57" t="s">
        <v>1022</v>
      </c>
      <c r="AN41" s="57" t="s">
        <v>1022</v>
      </c>
      <c r="AO41" s="57" t="s">
        <v>1023</v>
      </c>
      <c r="AP41" s="57" t="s">
        <v>1008</v>
      </c>
      <c r="AQ41" s="57" t="s">
        <v>1024</v>
      </c>
      <c r="AR41" s="57" t="s">
        <v>1025</v>
      </c>
      <c r="AS41" s="57" t="s">
        <v>1026</v>
      </c>
      <c r="AT41" s="57" t="s">
        <v>1027</v>
      </c>
      <c r="AU41" s="57" t="s">
        <v>1015</v>
      </c>
      <c r="AV41" s="166">
        <v>400</v>
      </c>
      <c r="AW41" s="194" t="s">
        <v>336</v>
      </c>
      <c r="AX41" s="154" t="s">
        <v>611</v>
      </c>
      <c r="AY41" s="194" t="s">
        <v>338</v>
      </c>
    </row>
    <row r="42" spans="1:51">
      <c r="A42" s="57" t="s">
        <v>1033</v>
      </c>
      <c r="B42" s="57" t="s">
        <v>994</v>
      </c>
      <c r="C42" s="104" t="s">
        <v>995</v>
      </c>
      <c r="D42" s="57" t="s">
        <v>996</v>
      </c>
      <c r="E42" s="154" t="s">
        <v>997</v>
      </c>
      <c r="F42" s="157"/>
      <c r="G42" s="154" t="s">
        <v>999</v>
      </c>
      <c r="H42" s="56" t="s">
        <v>389</v>
      </c>
      <c r="I42" s="57" t="s">
        <v>1000</v>
      </c>
      <c r="J42" s="49" t="s">
        <v>1001</v>
      </c>
      <c r="K42" s="57" t="s">
        <v>1002</v>
      </c>
      <c r="L42" s="57" t="s">
        <v>1003</v>
      </c>
      <c r="M42" s="57" t="s">
        <v>1004</v>
      </c>
      <c r="N42" s="154" t="s">
        <v>1005</v>
      </c>
      <c r="O42" s="154" t="s">
        <v>359</v>
      </c>
      <c r="P42" s="57" t="s">
        <v>1005</v>
      </c>
      <c r="Q42" s="154" t="s">
        <v>1006</v>
      </c>
      <c r="R42" s="154" t="s">
        <v>1006</v>
      </c>
      <c r="S42" s="56" t="s">
        <v>1007</v>
      </c>
      <c r="T42" s="56" t="s">
        <v>1008</v>
      </c>
      <c r="U42" s="154" t="s">
        <v>1009</v>
      </c>
      <c r="V42" s="154" t="s">
        <v>1010</v>
      </c>
      <c r="W42" s="154" t="s">
        <v>1011</v>
      </c>
      <c r="X42" s="154" t="s">
        <v>1012</v>
      </c>
      <c r="Y42" s="154" t="s">
        <v>1013</v>
      </c>
      <c r="Z42" s="57" t="s">
        <v>1005</v>
      </c>
      <c r="AA42" s="57" t="s">
        <v>1005</v>
      </c>
      <c r="AB42" s="57" t="s">
        <v>1005</v>
      </c>
      <c r="AC42" s="154" t="s">
        <v>1005</v>
      </c>
      <c r="AD42" s="165" t="s">
        <v>1014</v>
      </c>
      <c r="AE42" s="57" t="s">
        <v>1005</v>
      </c>
      <c r="AF42" s="79" t="s">
        <v>1015</v>
      </c>
      <c r="AG42" s="79" t="s">
        <v>1016</v>
      </c>
      <c r="AH42" s="79" t="s">
        <v>1017</v>
      </c>
      <c r="AI42" s="79" t="s">
        <v>1018</v>
      </c>
      <c r="AJ42" s="104" t="s">
        <v>1019</v>
      </c>
      <c r="AK42" s="154" t="s">
        <v>1020</v>
      </c>
      <c r="AL42" s="154" t="s">
        <v>1021</v>
      </c>
      <c r="AM42" s="57" t="s">
        <v>1022</v>
      </c>
      <c r="AN42" s="57" t="s">
        <v>1022</v>
      </c>
      <c r="AO42" s="57" t="s">
        <v>1023</v>
      </c>
      <c r="AP42" s="57" t="s">
        <v>1008</v>
      </c>
      <c r="AQ42" s="57" t="s">
        <v>1024</v>
      </c>
      <c r="AR42" s="57" t="s">
        <v>1025</v>
      </c>
      <c r="AS42" s="57" t="s">
        <v>1026</v>
      </c>
      <c r="AT42" s="57" t="s">
        <v>1027</v>
      </c>
      <c r="AU42" s="57" t="s">
        <v>1015</v>
      </c>
      <c r="AV42" s="166">
        <v>400</v>
      </c>
      <c r="AW42" s="194" t="s">
        <v>339</v>
      </c>
      <c r="AX42" s="194" t="s">
        <v>644</v>
      </c>
      <c r="AY42" s="194" t="s">
        <v>340</v>
      </c>
    </row>
    <row r="43" spans="1:51">
      <c r="A43" s="57" t="s">
        <v>1033</v>
      </c>
      <c r="B43" s="57" t="s">
        <v>994</v>
      </c>
      <c r="C43" s="104" t="s">
        <v>995</v>
      </c>
      <c r="D43" s="57" t="s">
        <v>996</v>
      </c>
      <c r="E43" s="154" t="s">
        <v>997</v>
      </c>
      <c r="F43" s="157" t="s">
        <v>1034</v>
      </c>
      <c r="G43" s="154" t="s">
        <v>999</v>
      </c>
      <c r="H43" s="56" t="s">
        <v>389</v>
      </c>
      <c r="I43" s="57" t="s">
        <v>1000</v>
      </c>
      <c r="J43" s="49" t="s">
        <v>1001</v>
      </c>
      <c r="K43" s="57" t="s">
        <v>1002</v>
      </c>
      <c r="L43" s="57" t="s">
        <v>1003</v>
      </c>
      <c r="M43" s="57" t="s">
        <v>1004</v>
      </c>
      <c r="N43" s="154" t="s">
        <v>1005</v>
      </c>
      <c r="O43" s="154" t="s">
        <v>359</v>
      </c>
      <c r="P43" s="57" t="s">
        <v>1005</v>
      </c>
      <c r="Q43" s="154" t="s">
        <v>1006</v>
      </c>
      <c r="R43" s="154" t="s">
        <v>1006</v>
      </c>
      <c r="S43" s="56" t="s">
        <v>1007</v>
      </c>
      <c r="T43" s="56" t="s">
        <v>1008</v>
      </c>
      <c r="U43" s="154" t="s">
        <v>1009</v>
      </c>
      <c r="V43" s="154" t="s">
        <v>1010</v>
      </c>
      <c r="W43" s="154" t="s">
        <v>1011</v>
      </c>
      <c r="X43" s="154" t="s">
        <v>1012</v>
      </c>
      <c r="Y43" s="154" t="s">
        <v>1013</v>
      </c>
      <c r="Z43" s="57" t="s">
        <v>1005</v>
      </c>
      <c r="AA43" s="57" t="s">
        <v>1005</v>
      </c>
      <c r="AB43" s="57" t="s">
        <v>1005</v>
      </c>
      <c r="AC43" s="154" t="s">
        <v>1005</v>
      </c>
      <c r="AD43" s="165" t="s">
        <v>1014</v>
      </c>
      <c r="AE43" s="57" t="s">
        <v>1005</v>
      </c>
      <c r="AF43" s="79" t="s">
        <v>1015</v>
      </c>
      <c r="AG43" s="79" t="s">
        <v>1016</v>
      </c>
      <c r="AH43" s="79" t="s">
        <v>1017</v>
      </c>
      <c r="AI43" s="79" t="s">
        <v>1018</v>
      </c>
      <c r="AJ43" s="104" t="s">
        <v>1019</v>
      </c>
      <c r="AK43" s="154" t="s">
        <v>1020</v>
      </c>
      <c r="AL43" s="154" t="s">
        <v>1021</v>
      </c>
      <c r="AM43" s="57" t="s">
        <v>1022</v>
      </c>
      <c r="AN43" s="57" t="s">
        <v>1022</v>
      </c>
      <c r="AO43" s="57" t="s">
        <v>1023</v>
      </c>
      <c r="AP43" s="57" t="s">
        <v>1008</v>
      </c>
      <c r="AQ43" s="57" t="s">
        <v>1024</v>
      </c>
      <c r="AR43" s="57" t="s">
        <v>1025</v>
      </c>
      <c r="AS43" s="57" t="s">
        <v>1026</v>
      </c>
      <c r="AT43" s="57" t="s">
        <v>1027</v>
      </c>
      <c r="AU43" s="57" t="s">
        <v>1015</v>
      </c>
      <c r="AV43" s="166">
        <v>400</v>
      </c>
      <c r="AW43" s="194" t="s">
        <v>567</v>
      </c>
      <c r="AX43" s="194"/>
      <c r="AY43" s="194" t="s">
        <v>568</v>
      </c>
    </row>
    <row r="44" spans="1:51">
      <c r="A44" s="57" t="s">
        <v>1033</v>
      </c>
      <c r="B44" s="57" t="s">
        <v>994</v>
      </c>
      <c r="C44" s="104" t="s">
        <v>995</v>
      </c>
      <c r="D44" s="57" t="s">
        <v>996</v>
      </c>
      <c r="E44" s="154" t="s">
        <v>997</v>
      </c>
      <c r="F44" s="157" t="s">
        <v>163</v>
      </c>
      <c r="G44" s="154" t="s">
        <v>999</v>
      </c>
      <c r="H44" s="56" t="s">
        <v>389</v>
      </c>
      <c r="I44" s="57" t="s">
        <v>1000</v>
      </c>
      <c r="J44" s="49" t="s">
        <v>1001</v>
      </c>
      <c r="K44" s="57" t="s">
        <v>1002</v>
      </c>
      <c r="L44" s="57" t="s">
        <v>1003</v>
      </c>
      <c r="M44" s="57" t="s">
        <v>1004</v>
      </c>
      <c r="N44" s="154" t="s">
        <v>1005</v>
      </c>
      <c r="O44" s="154" t="s">
        <v>359</v>
      </c>
      <c r="P44" s="57" t="s">
        <v>1005</v>
      </c>
      <c r="Q44" s="154" t="s">
        <v>1006</v>
      </c>
      <c r="R44" s="154" t="s">
        <v>1006</v>
      </c>
      <c r="S44" s="56" t="s">
        <v>1007</v>
      </c>
      <c r="T44" s="56" t="s">
        <v>1008</v>
      </c>
      <c r="U44" s="154" t="s">
        <v>1009</v>
      </c>
      <c r="V44" s="154" t="s">
        <v>1010</v>
      </c>
      <c r="W44" s="154" t="s">
        <v>1011</v>
      </c>
      <c r="X44" s="154" t="s">
        <v>1012</v>
      </c>
      <c r="Y44" s="154" t="s">
        <v>1013</v>
      </c>
      <c r="Z44" s="57" t="s">
        <v>1005</v>
      </c>
      <c r="AA44" s="57" t="s">
        <v>1005</v>
      </c>
      <c r="AB44" s="57" t="s">
        <v>1005</v>
      </c>
      <c r="AC44" s="154" t="s">
        <v>1005</v>
      </c>
      <c r="AD44" s="165" t="s">
        <v>1014</v>
      </c>
      <c r="AE44" s="57" t="s">
        <v>1005</v>
      </c>
      <c r="AF44" s="79" t="s">
        <v>1015</v>
      </c>
      <c r="AG44" s="79" t="s">
        <v>1016</v>
      </c>
      <c r="AH44" s="79" t="s">
        <v>1017</v>
      </c>
      <c r="AI44" s="79" t="s">
        <v>1018</v>
      </c>
      <c r="AJ44" s="104" t="s">
        <v>1019</v>
      </c>
      <c r="AK44" s="154" t="s">
        <v>1020</v>
      </c>
      <c r="AL44" s="154" t="s">
        <v>1021</v>
      </c>
      <c r="AM44" s="57" t="s">
        <v>1022</v>
      </c>
      <c r="AN44" s="57" t="s">
        <v>1022</v>
      </c>
      <c r="AO44" s="57" t="s">
        <v>1023</v>
      </c>
      <c r="AP44" s="57" t="s">
        <v>1008</v>
      </c>
      <c r="AQ44" s="57" t="s">
        <v>1024</v>
      </c>
      <c r="AR44" s="57" t="s">
        <v>1025</v>
      </c>
      <c r="AS44" s="57" t="s">
        <v>1026</v>
      </c>
      <c r="AT44" s="57" t="s">
        <v>1027</v>
      </c>
      <c r="AU44" s="57" t="s">
        <v>1015</v>
      </c>
      <c r="AV44" s="166">
        <v>400</v>
      </c>
      <c r="AW44" s="194" t="s">
        <v>339</v>
      </c>
      <c r="AX44" s="194" t="s">
        <v>612</v>
      </c>
      <c r="AY44" s="194" t="s">
        <v>340</v>
      </c>
    </row>
    <row r="45" spans="1:51">
      <c r="A45" s="57" t="s">
        <v>1033</v>
      </c>
      <c r="B45" s="57" t="s">
        <v>994</v>
      </c>
      <c r="C45" s="104" t="s">
        <v>995</v>
      </c>
      <c r="D45" s="57" t="s">
        <v>996</v>
      </c>
      <c r="E45" s="154" t="s">
        <v>997</v>
      </c>
      <c r="F45" s="158" t="s">
        <v>1051</v>
      </c>
      <c r="G45" s="154" t="s">
        <v>999</v>
      </c>
      <c r="H45" s="56" t="s">
        <v>389</v>
      </c>
      <c r="I45" s="57" t="s">
        <v>1000</v>
      </c>
      <c r="J45" s="49" t="s">
        <v>1001</v>
      </c>
      <c r="K45" s="57" t="s">
        <v>1002</v>
      </c>
      <c r="L45" s="57" t="s">
        <v>1003</v>
      </c>
      <c r="M45" s="57" t="s">
        <v>1004</v>
      </c>
      <c r="N45" s="154" t="s">
        <v>1005</v>
      </c>
      <c r="O45" s="154" t="s">
        <v>359</v>
      </c>
      <c r="P45" s="57" t="s">
        <v>1005</v>
      </c>
      <c r="Q45" s="154" t="s">
        <v>1006</v>
      </c>
      <c r="R45" s="154" t="s">
        <v>1006</v>
      </c>
      <c r="S45" s="56" t="s">
        <v>1007</v>
      </c>
      <c r="T45" s="56" t="s">
        <v>1008</v>
      </c>
      <c r="U45" s="154" t="s">
        <v>1009</v>
      </c>
      <c r="V45" s="154" t="s">
        <v>1010</v>
      </c>
      <c r="W45" s="154" t="s">
        <v>1011</v>
      </c>
      <c r="X45" s="154" t="s">
        <v>1012</v>
      </c>
      <c r="Y45" s="154" t="s">
        <v>1013</v>
      </c>
      <c r="Z45" s="57" t="s">
        <v>1005</v>
      </c>
      <c r="AA45" s="57" t="s">
        <v>1005</v>
      </c>
      <c r="AB45" s="57" t="s">
        <v>1005</v>
      </c>
      <c r="AC45" s="154" t="s">
        <v>1005</v>
      </c>
      <c r="AD45" s="165" t="s">
        <v>1014</v>
      </c>
      <c r="AE45" s="57" t="s">
        <v>1005</v>
      </c>
      <c r="AF45" s="79" t="s">
        <v>1015</v>
      </c>
      <c r="AG45" s="79" t="s">
        <v>1016</v>
      </c>
      <c r="AH45" s="79" t="s">
        <v>1017</v>
      </c>
      <c r="AI45" s="79" t="s">
        <v>1018</v>
      </c>
      <c r="AJ45" s="104" t="s">
        <v>1019</v>
      </c>
      <c r="AK45" s="154" t="s">
        <v>1020</v>
      </c>
      <c r="AL45" s="154" t="s">
        <v>1021</v>
      </c>
      <c r="AM45" s="57" t="s">
        <v>1022</v>
      </c>
      <c r="AN45" s="57" t="s">
        <v>1022</v>
      </c>
      <c r="AO45" s="57" t="s">
        <v>1023</v>
      </c>
      <c r="AP45" s="57" t="s">
        <v>1008</v>
      </c>
      <c r="AQ45" s="57" t="s">
        <v>1024</v>
      </c>
      <c r="AR45" s="57" t="s">
        <v>1025</v>
      </c>
      <c r="AS45" s="57" t="s">
        <v>1026</v>
      </c>
      <c r="AT45" s="57" t="s">
        <v>1027</v>
      </c>
      <c r="AU45" s="57" t="s">
        <v>1015</v>
      </c>
      <c r="AV45" s="166">
        <v>400</v>
      </c>
      <c r="AW45" s="194" t="s">
        <v>336</v>
      </c>
      <c r="AX45" s="194" t="s">
        <v>612</v>
      </c>
      <c r="AY45" s="194" t="s">
        <v>338</v>
      </c>
    </row>
    <row r="46" spans="1:51">
      <c r="A46" s="57" t="s">
        <v>1033</v>
      </c>
      <c r="B46" s="57" t="s">
        <v>994</v>
      </c>
      <c r="C46" s="104" t="s">
        <v>995</v>
      </c>
      <c r="D46" s="57" t="s">
        <v>996</v>
      </c>
      <c r="E46" s="154" t="s">
        <v>997</v>
      </c>
      <c r="F46" s="158" t="s">
        <v>1052</v>
      </c>
      <c r="G46" s="154" t="s">
        <v>999</v>
      </c>
      <c r="H46" s="56" t="s">
        <v>389</v>
      </c>
      <c r="I46" s="57" t="s">
        <v>1000</v>
      </c>
      <c r="J46" s="49" t="s">
        <v>1001</v>
      </c>
      <c r="K46" s="57" t="s">
        <v>1002</v>
      </c>
      <c r="L46" s="57" t="s">
        <v>1003</v>
      </c>
      <c r="M46" s="57" t="s">
        <v>1004</v>
      </c>
      <c r="N46" s="154" t="s">
        <v>1005</v>
      </c>
      <c r="O46" s="154" t="s">
        <v>359</v>
      </c>
      <c r="P46" s="57" t="s">
        <v>1005</v>
      </c>
      <c r="Q46" s="154" t="s">
        <v>1006</v>
      </c>
      <c r="R46" s="154" t="s">
        <v>1006</v>
      </c>
      <c r="S46" s="56" t="s">
        <v>1007</v>
      </c>
      <c r="T46" s="56" t="s">
        <v>1008</v>
      </c>
      <c r="U46" s="154" t="s">
        <v>1009</v>
      </c>
      <c r="V46" s="154" t="s">
        <v>1010</v>
      </c>
      <c r="W46" s="154" t="s">
        <v>1011</v>
      </c>
      <c r="X46" s="154" t="s">
        <v>1012</v>
      </c>
      <c r="Y46" s="154" t="s">
        <v>1013</v>
      </c>
      <c r="Z46" s="57" t="s">
        <v>1005</v>
      </c>
      <c r="AA46" s="57" t="s">
        <v>1005</v>
      </c>
      <c r="AB46" s="57" t="s">
        <v>1005</v>
      </c>
      <c r="AC46" s="154" t="s">
        <v>1005</v>
      </c>
      <c r="AD46" s="165" t="s">
        <v>1014</v>
      </c>
      <c r="AE46" s="57" t="s">
        <v>1005</v>
      </c>
      <c r="AF46" s="79" t="s">
        <v>1015</v>
      </c>
      <c r="AG46" s="79" t="s">
        <v>1016</v>
      </c>
      <c r="AH46" s="79" t="s">
        <v>1017</v>
      </c>
      <c r="AI46" s="79" t="s">
        <v>1018</v>
      </c>
      <c r="AJ46" s="104" t="s">
        <v>1019</v>
      </c>
      <c r="AK46" s="154" t="s">
        <v>1020</v>
      </c>
      <c r="AL46" s="154" t="s">
        <v>1021</v>
      </c>
      <c r="AM46" s="57" t="s">
        <v>1022</v>
      </c>
      <c r="AN46" s="57" t="s">
        <v>1022</v>
      </c>
      <c r="AO46" s="57" t="s">
        <v>1023</v>
      </c>
      <c r="AP46" s="57" t="s">
        <v>1008</v>
      </c>
      <c r="AQ46" s="57" t="s">
        <v>1024</v>
      </c>
      <c r="AR46" s="57" t="s">
        <v>1025</v>
      </c>
      <c r="AS46" s="57" t="s">
        <v>1026</v>
      </c>
      <c r="AT46" s="57" t="s">
        <v>1027</v>
      </c>
      <c r="AU46" s="57" t="s">
        <v>1015</v>
      </c>
      <c r="AV46" s="166">
        <v>400</v>
      </c>
      <c r="AW46" s="194" t="s">
        <v>336</v>
      </c>
      <c r="AX46" s="194" t="s">
        <v>612</v>
      </c>
      <c r="AY46" s="194" t="s">
        <v>338</v>
      </c>
    </row>
    <row r="47" spans="1:51">
      <c r="A47" s="57" t="s">
        <v>1033</v>
      </c>
      <c r="B47" s="57" t="s">
        <v>994</v>
      </c>
      <c r="C47" s="104" t="s">
        <v>995</v>
      </c>
      <c r="D47" s="57" t="s">
        <v>996</v>
      </c>
      <c r="E47" s="154" t="s">
        <v>997</v>
      </c>
      <c r="F47" s="157" t="s">
        <v>1037</v>
      </c>
      <c r="G47" s="154" t="s">
        <v>999</v>
      </c>
      <c r="H47" s="56" t="s">
        <v>389</v>
      </c>
      <c r="I47" s="57" t="s">
        <v>1000</v>
      </c>
      <c r="J47" s="49" t="s">
        <v>1001</v>
      </c>
      <c r="K47" s="57" t="s">
        <v>1002</v>
      </c>
      <c r="L47" s="57" t="s">
        <v>1003</v>
      </c>
      <c r="M47" s="57" t="s">
        <v>1004</v>
      </c>
      <c r="N47" s="154" t="s">
        <v>1005</v>
      </c>
      <c r="O47" s="154" t="s">
        <v>359</v>
      </c>
      <c r="P47" s="57" t="s">
        <v>1005</v>
      </c>
      <c r="Q47" s="154" t="s">
        <v>1006</v>
      </c>
      <c r="R47" s="154" t="s">
        <v>1006</v>
      </c>
      <c r="S47" s="56" t="s">
        <v>1007</v>
      </c>
      <c r="T47" s="56" t="s">
        <v>1008</v>
      </c>
      <c r="U47" s="154" t="s">
        <v>1009</v>
      </c>
      <c r="V47" s="154" t="s">
        <v>1010</v>
      </c>
      <c r="W47" s="154" t="s">
        <v>1011</v>
      </c>
      <c r="X47" s="154" t="s">
        <v>1012</v>
      </c>
      <c r="Y47" s="154" t="s">
        <v>1013</v>
      </c>
      <c r="Z47" s="57" t="s">
        <v>1005</v>
      </c>
      <c r="AA47" s="57" t="s">
        <v>1005</v>
      </c>
      <c r="AB47" s="57" t="s">
        <v>1005</v>
      </c>
      <c r="AC47" s="154" t="s">
        <v>1005</v>
      </c>
      <c r="AD47" s="165" t="s">
        <v>1014</v>
      </c>
      <c r="AE47" s="57" t="s">
        <v>1005</v>
      </c>
      <c r="AF47" s="79" t="s">
        <v>1015</v>
      </c>
      <c r="AG47" s="79" t="s">
        <v>1016</v>
      </c>
      <c r="AH47" s="79" t="s">
        <v>1017</v>
      </c>
      <c r="AI47" s="79" t="s">
        <v>1018</v>
      </c>
      <c r="AJ47" s="104" t="s">
        <v>1019</v>
      </c>
      <c r="AK47" s="154" t="s">
        <v>1020</v>
      </c>
      <c r="AL47" s="154" t="s">
        <v>1021</v>
      </c>
      <c r="AM47" s="57" t="s">
        <v>1022</v>
      </c>
      <c r="AN47" s="57" t="s">
        <v>1022</v>
      </c>
      <c r="AO47" s="57" t="s">
        <v>1023</v>
      </c>
      <c r="AP47" s="57" t="s">
        <v>1008</v>
      </c>
      <c r="AQ47" s="57" t="s">
        <v>1024</v>
      </c>
      <c r="AR47" s="57" t="s">
        <v>1025</v>
      </c>
      <c r="AS47" s="57" t="s">
        <v>1026</v>
      </c>
      <c r="AT47" s="57" t="s">
        <v>1027</v>
      </c>
      <c r="AU47" s="57" t="s">
        <v>1015</v>
      </c>
      <c r="AV47" s="166">
        <v>400</v>
      </c>
      <c r="AW47" s="194" t="s">
        <v>336</v>
      </c>
      <c r="AX47" s="194" t="s">
        <v>612</v>
      </c>
      <c r="AY47" s="194" t="s">
        <v>338</v>
      </c>
    </row>
    <row r="48" spans="1:51">
      <c r="A48" s="57" t="s">
        <v>1033</v>
      </c>
      <c r="B48" s="57" t="s">
        <v>994</v>
      </c>
      <c r="C48" s="104" t="s">
        <v>995</v>
      </c>
      <c r="D48" s="57" t="s">
        <v>996</v>
      </c>
      <c r="E48" s="154" t="s">
        <v>997</v>
      </c>
      <c r="F48" s="157" t="s">
        <v>1053</v>
      </c>
      <c r="G48" s="154" t="s">
        <v>999</v>
      </c>
      <c r="H48" s="56" t="s">
        <v>389</v>
      </c>
      <c r="I48" s="57" t="s">
        <v>1000</v>
      </c>
      <c r="J48" s="49" t="s">
        <v>1001</v>
      </c>
      <c r="K48" s="57" t="s">
        <v>1002</v>
      </c>
      <c r="L48" s="57" t="s">
        <v>1003</v>
      </c>
      <c r="M48" s="57" t="s">
        <v>1004</v>
      </c>
      <c r="N48" s="154" t="s">
        <v>1005</v>
      </c>
      <c r="O48" s="154" t="s">
        <v>359</v>
      </c>
      <c r="P48" s="57" t="s">
        <v>1005</v>
      </c>
      <c r="Q48" s="154" t="s">
        <v>1006</v>
      </c>
      <c r="R48" s="154" t="s">
        <v>1006</v>
      </c>
      <c r="S48" s="56" t="s">
        <v>1007</v>
      </c>
      <c r="T48" s="56" t="s">
        <v>1008</v>
      </c>
      <c r="U48" s="154" t="s">
        <v>1009</v>
      </c>
      <c r="V48" s="154" t="s">
        <v>1010</v>
      </c>
      <c r="W48" s="154" t="s">
        <v>1011</v>
      </c>
      <c r="X48" s="154" t="s">
        <v>1012</v>
      </c>
      <c r="Y48" s="154" t="s">
        <v>1013</v>
      </c>
      <c r="Z48" s="57" t="s">
        <v>1005</v>
      </c>
      <c r="AA48" s="57" t="s">
        <v>1005</v>
      </c>
      <c r="AB48" s="57" t="s">
        <v>1005</v>
      </c>
      <c r="AC48" s="154" t="s">
        <v>1005</v>
      </c>
      <c r="AD48" s="165" t="s">
        <v>1014</v>
      </c>
      <c r="AE48" s="57" t="s">
        <v>1005</v>
      </c>
      <c r="AF48" s="79" t="s">
        <v>1015</v>
      </c>
      <c r="AG48" s="79" t="s">
        <v>1016</v>
      </c>
      <c r="AH48" s="79" t="s">
        <v>1017</v>
      </c>
      <c r="AI48" s="79" t="s">
        <v>1018</v>
      </c>
      <c r="AJ48" s="104" t="s">
        <v>1019</v>
      </c>
      <c r="AK48" s="154" t="s">
        <v>1020</v>
      </c>
      <c r="AL48" s="154" t="s">
        <v>1021</v>
      </c>
      <c r="AM48" s="57" t="s">
        <v>1022</v>
      </c>
      <c r="AN48" s="57" t="s">
        <v>1022</v>
      </c>
      <c r="AO48" s="57" t="s">
        <v>1023</v>
      </c>
      <c r="AP48" s="57" t="s">
        <v>1008</v>
      </c>
      <c r="AQ48" s="57" t="s">
        <v>1024</v>
      </c>
      <c r="AR48" s="57" t="s">
        <v>1025</v>
      </c>
      <c r="AS48" s="57" t="s">
        <v>1026</v>
      </c>
      <c r="AT48" s="57" t="s">
        <v>1027</v>
      </c>
      <c r="AU48" s="57" t="s">
        <v>1015</v>
      </c>
      <c r="AV48" s="166">
        <v>400</v>
      </c>
      <c r="AW48" s="194" t="s">
        <v>336</v>
      </c>
      <c r="AX48" s="194" t="s">
        <v>612</v>
      </c>
      <c r="AY48" s="194" t="s">
        <v>338</v>
      </c>
    </row>
    <row r="49" spans="1:51">
      <c r="A49" s="57" t="s">
        <v>1033</v>
      </c>
      <c r="B49" s="57" t="s">
        <v>994</v>
      </c>
      <c r="C49" s="104" t="s">
        <v>995</v>
      </c>
      <c r="D49" s="57" t="s">
        <v>996</v>
      </c>
      <c r="E49" s="154" t="s">
        <v>997</v>
      </c>
      <c r="F49" s="57" t="s">
        <v>998</v>
      </c>
      <c r="G49" s="157"/>
      <c r="H49" s="56" t="s">
        <v>389</v>
      </c>
      <c r="I49" s="57" t="s">
        <v>1000</v>
      </c>
      <c r="J49" s="49" t="s">
        <v>1001</v>
      </c>
      <c r="K49" s="57" t="s">
        <v>1002</v>
      </c>
      <c r="L49" s="57" t="s">
        <v>1003</v>
      </c>
      <c r="M49" s="57" t="s">
        <v>1004</v>
      </c>
      <c r="N49" s="154" t="s">
        <v>1005</v>
      </c>
      <c r="O49" s="154" t="s">
        <v>359</v>
      </c>
      <c r="P49" s="57" t="s">
        <v>1005</v>
      </c>
      <c r="Q49" s="154" t="s">
        <v>1006</v>
      </c>
      <c r="R49" s="154" t="s">
        <v>1006</v>
      </c>
      <c r="S49" s="56" t="s">
        <v>1007</v>
      </c>
      <c r="T49" s="56" t="s">
        <v>1008</v>
      </c>
      <c r="U49" s="154" t="s">
        <v>1009</v>
      </c>
      <c r="V49" s="154" t="s">
        <v>1010</v>
      </c>
      <c r="W49" s="154" t="s">
        <v>1011</v>
      </c>
      <c r="X49" s="154" t="s">
        <v>1012</v>
      </c>
      <c r="Y49" s="154" t="s">
        <v>1013</v>
      </c>
      <c r="Z49" s="57" t="s">
        <v>1005</v>
      </c>
      <c r="AA49" s="57" t="s">
        <v>1005</v>
      </c>
      <c r="AB49" s="57" t="s">
        <v>1005</v>
      </c>
      <c r="AC49" s="154" t="s">
        <v>1005</v>
      </c>
      <c r="AD49" s="165" t="s">
        <v>1014</v>
      </c>
      <c r="AE49" s="57" t="s">
        <v>1005</v>
      </c>
      <c r="AF49" s="79" t="s">
        <v>1015</v>
      </c>
      <c r="AG49" s="79" t="s">
        <v>1016</v>
      </c>
      <c r="AH49" s="79" t="s">
        <v>1017</v>
      </c>
      <c r="AI49" s="79" t="s">
        <v>1018</v>
      </c>
      <c r="AJ49" s="104" t="s">
        <v>1019</v>
      </c>
      <c r="AK49" s="154" t="s">
        <v>1020</v>
      </c>
      <c r="AL49" s="154" t="s">
        <v>1021</v>
      </c>
      <c r="AM49" s="57" t="s">
        <v>1022</v>
      </c>
      <c r="AN49" s="57" t="s">
        <v>1022</v>
      </c>
      <c r="AO49" s="57" t="s">
        <v>1023</v>
      </c>
      <c r="AP49" s="57" t="s">
        <v>1008</v>
      </c>
      <c r="AQ49" s="57" t="s">
        <v>1024</v>
      </c>
      <c r="AR49" s="57" t="s">
        <v>1025</v>
      </c>
      <c r="AS49" s="57" t="s">
        <v>1026</v>
      </c>
      <c r="AT49" s="57" t="s">
        <v>1027</v>
      </c>
      <c r="AU49" s="57" t="s">
        <v>1015</v>
      </c>
      <c r="AV49" s="166">
        <v>400</v>
      </c>
      <c r="AW49" s="194" t="s">
        <v>339</v>
      </c>
      <c r="AX49" s="194" t="s">
        <v>644</v>
      </c>
      <c r="AY49" s="194" t="s">
        <v>340</v>
      </c>
    </row>
    <row r="50" spans="1:51">
      <c r="A50" s="57" t="s">
        <v>1033</v>
      </c>
      <c r="B50" s="57" t="s">
        <v>994</v>
      </c>
      <c r="C50" s="104" t="s">
        <v>995</v>
      </c>
      <c r="D50" s="57" t="s">
        <v>996</v>
      </c>
      <c r="E50" s="154" t="s">
        <v>997</v>
      </c>
      <c r="F50" s="57" t="s">
        <v>998</v>
      </c>
      <c r="G50" s="157" t="s">
        <v>1034</v>
      </c>
      <c r="H50" s="56" t="s">
        <v>389</v>
      </c>
      <c r="I50" s="57" t="s">
        <v>1000</v>
      </c>
      <c r="J50" s="49" t="s">
        <v>1001</v>
      </c>
      <c r="K50" s="57" t="s">
        <v>1002</v>
      </c>
      <c r="L50" s="57" t="s">
        <v>1003</v>
      </c>
      <c r="M50" s="57" t="s">
        <v>1004</v>
      </c>
      <c r="N50" s="154" t="s">
        <v>1005</v>
      </c>
      <c r="O50" s="154" t="s">
        <v>359</v>
      </c>
      <c r="P50" s="57" t="s">
        <v>1005</v>
      </c>
      <c r="Q50" s="154" t="s">
        <v>1006</v>
      </c>
      <c r="R50" s="154" t="s">
        <v>1006</v>
      </c>
      <c r="S50" s="56" t="s">
        <v>1007</v>
      </c>
      <c r="T50" s="56" t="s">
        <v>1008</v>
      </c>
      <c r="U50" s="154" t="s">
        <v>1009</v>
      </c>
      <c r="V50" s="154" t="s">
        <v>1010</v>
      </c>
      <c r="W50" s="154" t="s">
        <v>1011</v>
      </c>
      <c r="X50" s="154" t="s">
        <v>1012</v>
      </c>
      <c r="Y50" s="154" t="s">
        <v>1013</v>
      </c>
      <c r="Z50" s="57" t="s">
        <v>1005</v>
      </c>
      <c r="AA50" s="57" t="s">
        <v>1005</v>
      </c>
      <c r="AB50" s="57" t="s">
        <v>1005</v>
      </c>
      <c r="AC50" s="154" t="s">
        <v>1005</v>
      </c>
      <c r="AD50" s="165" t="s">
        <v>1014</v>
      </c>
      <c r="AE50" s="57" t="s">
        <v>1005</v>
      </c>
      <c r="AF50" s="79" t="s">
        <v>1015</v>
      </c>
      <c r="AG50" s="79" t="s">
        <v>1016</v>
      </c>
      <c r="AH50" s="79" t="s">
        <v>1017</v>
      </c>
      <c r="AI50" s="79" t="s">
        <v>1018</v>
      </c>
      <c r="AJ50" s="104" t="s">
        <v>1019</v>
      </c>
      <c r="AK50" s="154" t="s">
        <v>1020</v>
      </c>
      <c r="AL50" s="154" t="s">
        <v>1021</v>
      </c>
      <c r="AM50" s="57" t="s">
        <v>1022</v>
      </c>
      <c r="AN50" s="57" t="s">
        <v>1022</v>
      </c>
      <c r="AO50" s="57" t="s">
        <v>1023</v>
      </c>
      <c r="AP50" s="57" t="s">
        <v>1008</v>
      </c>
      <c r="AQ50" s="57" t="s">
        <v>1024</v>
      </c>
      <c r="AR50" s="57" t="s">
        <v>1025</v>
      </c>
      <c r="AS50" s="57" t="s">
        <v>1026</v>
      </c>
      <c r="AT50" s="57" t="s">
        <v>1027</v>
      </c>
      <c r="AU50" s="57" t="s">
        <v>1015</v>
      </c>
      <c r="AV50" s="166">
        <v>400</v>
      </c>
      <c r="AW50" s="194" t="s">
        <v>567</v>
      </c>
      <c r="AX50" s="194"/>
      <c r="AY50" s="194" t="s">
        <v>568</v>
      </c>
    </row>
    <row r="51" spans="1:51">
      <c r="A51" s="57" t="s">
        <v>1033</v>
      </c>
      <c r="B51" s="57" t="s">
        <v>994</v>
      </c>
      <c r="C51" s="104" t="s">
        <v>995</v>
      </c>
      <c r="D51" s="57" t="s">
        <v>996</v>
      </c>
      <c r="E51" s="154" t="s">
        <v>997</v>
      </c>
      <c r="F51" s="57" t="s">
        <v>998</v>
      </c>
      <c r="G51" s="157" t="s">
        <v>163</v>
      </c>
      <c r="H51" s="56" t="s">
        <v>389</v>
      </c>
      <c r="I51" s="57" t="s">
        <v>1000</v>
      </c>
      <c r="J51" s="49" t="s">
        <v>1001</v>
      </c>
      <c r="K51" s="57" t="s">
        <v>1002</v>
      </c>
      <c r="L51" s="57" t="s">
        <v>1003</v>
      </c>
      <c r="M51" s="57" t="s">
        <v>1004</v>
      </c>
      <c r="N51" s="154" t="s">
        <v>1005</v>
      </c>
      <c r="O51" s="154" t="s">
        <v>359</v>
      </c>
      <c r="P51" s="57" t="s">
        <v>1005</v>
      </c>
      <c r="Q51" s="154" t="s">
        <v>1006</v>
      </c>
      <c r="R51" s="154" t="s">
        <v>1006</v>
      </c>
      <c r="S51" s="56" t="s">
        <v>1007</v>
      </c>
      <c r="T51" s="56" t="s">
        <v>1008</v>
      </c>
      <c r="U51" s="154" t="s">
        <v>1009</v>
      </c>
      <c r="V51" s="154" t="s">
        <v>1010</v>
      </c>
      <c r="W51" s="154" t="s">
        <v>1011</v>
      </c>
      <c r="X51" s="154" t="s">
        <v>1012</v>
      </c>
      <c r="Y51" s="154" t="s">
        <v>1013</v>
      </c>
      <c r="Z51" s="57" t="s">
        <v>1005</v>
      </c>
      <c r="AA51" s="57" t="s">
        <v>1005</v>
      </c>
      <c r="AB51" s="57" t="s">
        <v>1005</v>
      </c>
      <c r="AC51" s="154" t="s">
        <v>1005</v>
      </c>
      <c r="AD51" s="165" t="s">
        <v>1014</v>
      </c>
      <c r="AE51" s="57" t="s">
        <v>1005</v>
      </c>
      <c r="AF51" s="79" t="s">
        <v>1015</v>
      </c>
      <c r="AG51" s="79" t="s">
        <v>1016</v>
      </c>
      <c r="AH51" s="79" t="s">
        <v>1017</v>
      </c>
      <c r="AI51" s="79" t="s">
        <v>1018</v>
      </c>
      <c r="AJ51" s="104" t="s">
        <v>1019</v>
      </c>
      <c r="AK51" s="154" t="s">
        <v>1020</v>
      </c>
      <c r="AL51" s="154" t="s">
        <v>1021</v>
      </c>
      <c r="AM51" s="57" t="s">
        <v>1022</v>
      </c>
      <c r="AN51" s="57" t="s">
        <v>1022</v>
      </c>
      <c r="AO51" s="57" t="s">
        <v>1023</v>
      </c>
      <c r="AP51" s="57" t="s">
        <v>1008</v>
      </c>
      <c r="AQ51" s="57" t="s">
        <v>1024</v>
      </c>
      <c r="AR51" s="57" t="s">
        <v>1025</v>
      </c>
      <c r="AS51" s="57" t="s">
        <v>1026</v>
      </c>
      <c r="AT51" s="57" t="s">
        <v>1027</v>
      </c>
      <c r="AU51" s="57" t="s">
        <v>1015</v>
      </c>
      <c r="AV51" s="166">
        <v>400</v>
      </c>
      <c r="AW51" s="194" t="s">
        <v>339</v>
      </c>
      <c r="AX51" s="194" t="s">
        <v>613</v>
      </c>
      <c r="AY51" s="194" t="s">
        <v>340</v>
      </c>
    </row>
    <row r="52" spans="1:51">
      <c r="A52" s="57" t="s">
        <v>1033</v>
      </c>
      <c r="B52" s="57" t="s">
        <v>994</v>
      </c>
      <c r="C52" s="104" t="s">
        <v>995</v>
      </c>
      <c r="D52" s="57" t="s">
        <v>996</v>
      </c>
      <c r="E52" s="154" t="s">
        <v>997</v>
      </c>
      <c r="F52" s="57" t="s">
        <v>998</v>
      </c>
      <c r="G52" s="158" t="s">
        <v>1054</v>
      </c>
      <c r="H52" s="56" t="s">
        <v>389</v>
      </c>
      <c r="I52" s="57" t="s">
        <v>1000</v>
      </c>
      <c r="J52" s="49" t="s">
        <v>1001</v>
      </c>
      <c r="K52" s="57" t="s">
        <v>1002</v>
      </c>
      <c r="L52" s="57" t="s">
        <v>1003</v>
      </c>
      <c r="M52" s="57" t="s">
        <v>1004</v>
      </c>
      <c r="N52" s="154" t="s">
        <v>1005</v>
      </c>
      <c r="O52" s="154" t="s">
        <v>359</v>
      </c>
      <c r="P52" s="57" t="s">
        <v>1005</v>
      </c>
      <c r="Q52" s="154" t="s">
        <v>1006</v>
      </c>
      <c r="R52" s="154" t="s">
        <v>1006</v>
      </c>
      <c r="S52" s="56" t="s">
        <v>1007</v>
      </c>
      <c r="T52" s="56" t="s">
        <v>1008</v>
      </c>
      <c r="U52" s="154" t="s">
        <v>1009</v>
      </c>
      <c r="V52" s="154" t="s">
        <v>1010</v>
      </c>
      <c r="W52" s="154" t="s">
        <v>1011</v>
      </c>
      <c r="X52" s="154" t="s">
        <v>1012</v>
      </c>
      <c r="Y52" s="154" t="s">
        <v>1013</v>
      </c>
      <c r="Z52" s="57" t="s">
        <v>1005</v>
      </c>
      <c r="AA52" s="57" t="s">
        <v>1005</v>
      </c>
      <c r="AB52" s="57" t="s">
        <v>1005</v>
      </c>
      <c r="AC52" s="154" t="s">
        <v>1005</v>
      </c>
      <c r="AD52" s="165" t="s">
        <v>1014</v>
      </c>
      <c r="AE52" s="57" t="s">
        <v>1005</v>
      </c>
      <c r="AF52" s="79" t="s">
        <v>1015</v>
      </c>
      <c r="AG52" s="79" t="s">
        <v>1016</v>
      </c>
      <c r="AH52" s="79" t="s">
        <v>1017</v>
      </c>
      <c r="AI52" s="79" t="s">
        <v>1018</v>
      </c>
      <c r="AJ52" s="104" t="s">
        <v>1019</v>
      </c>
      <c r="AK52" s="154" t="s">
        <v>1020</v>
      </c>
      <c r="AL52" s="154" t="s">
        <v>1021</v>
      </c>
      <c r="AM52" s="57" t="s">
        <v>1022</v>
      </c>
      <c r="AN52" s="57" t="s">
        <v>1022</v>
      </c>
      <c r="AO52" s="57" t="s">
        <v>1023</v>
      </c>
      <c r="AP52" s="57" t="s">
        <v>1008</v>
      </c>
      <c r="AQ52" s="57" t="s">
        <v>1024</v>
      </c>
      <c r="AR52" s="57" t="s">
        <v>1025</v>
      </c>
      <c r="AS52" s="57" t="s">
        <v>1026</v>
      </c>
      <c r="AT52" s="57" t="s">
        <v>1027</v>
      </c>
      <c r="AU52" s="57" t="s">
        <v>1015</v>
      </c>
      <c r="AV52" s="166">
        <v>400</v>
      </c>
      <c r="AW52" s="194" t="s">
        <v>336</v>
      </c>
      <c r="AX52" s="194" t="s">
        <v>613</v>
      </c>
      <c r="AY52" s="194" t="s">
        <v>338</v>
      </c>
    </row>
    <row r="53" spans="1:51">
      <c r="A53" s="57" t="s">
        <v>1033</v>
      </c>
      <c r="B53" s="57" t="s">
        <v>994</v>
      </c>
      <c r="C53" s="104" t="s">
        <v>995</v>
      </c>
      <c r="D53" s="57" t="s">
        <v>996</v>
      </c>
      <c r="E53" s="154" t="s">
        <v>997</v>
      </c>
      <c r="F53" s="57" t="s">
        <v>998</v>
      </c>
      <c r="G53" s="158" t="s">
        <v>1033</v>
      </c>
      <c r="H53" s="56" t="s">
        <v>389</v>
      </c>
      <c r="I53" s="57" t="s">
        <v>1000</v>
      </c>
      <c r="J53" s="49" t="s">
        <v>1001</v>
      </c>
      <c r="K53" s="57" t="s">
        <v>1002</v>
      </c>
      <c r="L53" s="57" t="s">
        <v>1003</v>
      </c>
      <c r="M53" s="57" t="s">
        <v>1004</v>
      </c>
      <c r="N53" s="154" t="s">
        <v>1005</v>
      </c>
      <c r="O53" s="154" t="s">
        <v>359</v>
      </c>
      <c r="P53" s="57" t="s">
        <v>1005</v>
      </c>
      <c r="Q53" s="154" t="s">
        <v>1006</v>
      </c>
      <c r="R53" s="154" t="s">
        <v>1006</v>
      </c>
      <c r="S53" s="56" t="s">
        <v>1007</v>
      </c>
      <c r="T53" s="56" t="s">
        <v>1008</v>
      </c>
      <c r="U53" s="154" t="s">
        <v>1009</v>
      </c>
      <c r="V53" s="154" t="s">
        <v>1010</v>
      </c>
      <c r="W53" s="154" t="s">
        <v>1011</v>
      </c>
      <c r="X53" s="154" t="s">
        <v>1012</v>
      </c>
      <c r="Y53" s="154" t="s">
        <v>1013</v>
      </c>
      <c r="Z53" s="57" t="s">
        <v>1005</v>
      </c>
      <c r="AA53" s="57" t="s">
        <v>1005</v>
      </c>
      <c r="AB53" s="57" t="s">
        <v>1005</v>
      </c>
      <c r="AC53" s="154" t="s">
        <v>1005</v>
      </c>
      <c r="AD53" s="165" t="s">
        <v>1014</v>
      </c>
      <c r="AE53" s="57" t="s">
        <v>1005</v>
      </c>
      <c r="AF53" s="79" t="s">
        <v>1015</v>
      </c>
      <c r="AG53" s="79" t="s">
        <v>1016</v>
      </c>
      <c r="AH53" s="79" t="s">
        <v>1017</v>
      </c>
      <c r="AI53" s="79" t="s">
        <v>1018</v>
      </c>
      <c r="AJ53" s="104" t="s">
        <v>1019</v>
      </c>
      <c r="AK53" s="154" t="s">
        <v>1020</v>
      </c>
      <c r="AL53" s="154" t="s">
        <v>1021</v>
      </c>
      <c r="AM53" s="57" t="s">
        <v>1022</v>
      </c>
      <c r="AN53" s="57" t="s">
        <v>1022</v>
      </c>
      <c r="AO53" s="57" t="s">
        <v>1023</v>
      </c>
      <c r="AP53" s="57" t="s">
        <v>1008</v>
      </c>
      <c r="AQ53" s="57" t="s">
        <v>1024</v>
      </c>
      <c r="AR53" s="57" t="s">
        <v>1025</v>
      </c>
      <c r="AS53" s="57" t="s">
        <v>1026</v>
      </c>
      <c r="AT53" s="57" t="s">
        <v>1027</v>
      </c>
      <c r="AU53" s="57" t="s">
        <v>1015</v>
      </c>
      <c r="AV53" s="166">
        <v>400</v>
      </c>
      <c r="AW53" s="194" t="s">
        <v>567</v>
      </c>
      <c r="AX53" s="194"/>
      <c r="AY53" s="194" t="s">
        <v>568</v>
      </c>
    </row>
    <row r="54" spans="1:51">
      <c r="A54" s="57" t="s">
        <v>1033</v>
      </c>
      <c r="B54" s="57" t="s">
        <v>994</v>
      </c>
      <c r="C54" s="104" t="s">
        <v>995</v>
      </c>
      <c r="D54" s="57" t="s">
        <v>996</v>
      </c>
      <c r="E54" s="154" t="s">
        <v>997</v>
      </c>
      <c r="F54" s="57" t="s">
        <v>998</v>
      </c>
      <c r="G54" s="157" t="s">
        <v>1037</v>
      </c>
      <c r="H54" s="56" t="s">
        <v>389</v>
      </c>
      <c r="I54" s="57" t="s">
        <v>1000</v>
      </c>
      <c r="J54" s="49" t="s">
        <v>1001</v>
      </c>
      <c r="K54" s="57" t="s">
        <v>1002</v>
      </c>
      <c r="L54" s="57" t="s">
        <v>1003</v>
      </c>
      <c r="M54" s="57" t="s">
        <v>1004</v>
      </c>
      <c r="N54" s="154" t="s">
        <v>1005</v>
      </c>
      <c r="O54" s="154" t="s">
        <v>359</v>
      </c>
      <c r="P54" s="57" t="s">
        <v>1005</v>
      </c>
      <c r="Q54" s="154" t="s">
        <v>1006</v>
      </c>
      <c r="R54" s="154" t="s">
        <v>1006</v>
      </c>
      <c r="S54" s="56" t="s">
        <v>1007</v>
      </c>
      <c r="T54" s="56" t="s">
        <v>1008</v>
      </c>
      <c r="U54" s="154" t="s">
        <v>1009</v>
      </c>
      <c r="V54" s="154" t="s">
        <v>1010</v>
      </c>
      <c r="W54" s="154" t="s">
        <v>1011</v>
      </c>
      <c r="X54" s="154" t="s">
        <v>1012</v>
      </c>
      <c r="Y54" s="154" t="s">
        <v>1013</v>
      </c>
      <c r="Z54" s="57" t="s">
        <v>1005</v>
      </c>
      <c r="AA54" s="57" t="s">
        <v>1005</v>
      </c>
      <c r="AB54" s="57" t="s">
        <v>1005</v>
      </c>
      <c r="AC54" s="154" t="s">
        <v>1005</v>
      </c>
      <c r="AD54" s="165" t="s">
        <v>1014</v>
      </c>
      <c r="AE54" s="57" t="s">
        <v>1005</v>
      </c>
      <c r="AF54" s="79" t="s">
        <v>1015</v>
      </c>
      <c r="AG54" s="79" t="s">
        <v>1016</v>
      </c>
      <c r="AH54" s="79" t="s">
        <v>1017</v>
      </c>
      <c r="AI54" s="79" t="s">
        <v>1018</v>
      </c>
      <c r="AJ54" s="104" t="s">
        <v>1019</v>
      </c>
      <c r="AK54" s="154" t="s">
        <v>1020</v>
      </c>
      <c r="AL54" s="154" t="s">
        <v>1021</v>
      </c>
      <c r="AM54" s="57" t="s">
        <v>1022</v>
      </c>
      <c r="AN54" s="57" t="s">
        <v>1022</v>
      </c>
      <c r="AO54" s="57" t="s">
        <v>1023</v>
      </c>
      <c r="AP54" s="57" t="s">
        <v>1008</v>
      </c>
      <c r="AQ54" s="57" t="s">
        <v>1024</v>
      </c>
      <c r="AR54" s="57" t="s">
        <v>1025</v>
      </c>
      <c r="AS54" s="57" t="s">
        <v>1026</v>
      </c>
      <c r="AT54" s="57" t="s">
        <v>1027</v>
      </c>
      <c r="AU54" s="57" t="s">
        <v>1015</v>
      </c>
      <c r="AV54" s="166">
        <v>400</v>
      </c>
      <c r="AW54" s="194" t="s">
        <v>336</v>
      </c>
      <c r="AX54" s="194" t="s">
        <v>613</v>
      </c>
      <c r="AY54" s="194" t="s">
        <v>338</v>
      </c>
    </row>
    <row r="55" spans="1:51">
      <c r="A55" s="57" t="s">
        <v>1033</v>
      </c>
      <c r="B55" s="57" t="s">
        <v>994</v>
      </c>
      <c r="C55" s="104" t="s">
        <v>995</v>
      </c>
      <c r="D55" s="57" t="s">
        <v>996</v>
      </c>
      <c r="E55" s="154" t="s">
        <v>997</v>
      </c>
      <c r="F55" s="57" t="s">
        <v>998</v>
      </c>
      <c r="G55" s="157" t="s">
        <v>1038</v>
      </c>
      <c r="H55" s="56" t="s">
        <v>389</v>
      </c>
      <c r="I55" s="57" t="s">
        <v>1000</v>
      </c>
      <c r="J55" s="49" t="s">
        <v>1001</v>
      </c>
      <c r="K55" s="57" t="s">
        <v>1002</v>
      </c>
      <c r="L55" s="57" t="s">
        <v>1003</v>
      </c>
      <c r="M55" s="57" t="s">
        <v>1004</v>
      </c>
      <c r="N55" s="154" t="s">
        <v>1005</v>
      </c>
      <c r="O55" s="154" t="s">
        <v>359</v>
      </c>
      <c r="P55" s="57" t="s">
        <v>1005</v>
      </c>
      <c r="Q55" s="154" t="s">
        <v>1006</v>
      </c>
      <c r="R55" s="154" t="s">
        <v>1006</v>
      </c>
      <c r="S55" s="56" t="s">
        <v>1007</v>
      </c>
      <c r="T55" s="56" t="s">
        <v>1008</v>
      </c>
      <c r="U55" s="154" t="s">
        <v>1009</v>
      </c>
      <c r="V55" s="154" t="s">
        <v>1010</v>
      </c>
      <c r="W55" s="154" t="s">
        <v>1011</v>
      </c>
      <c r="X55" s="154" t="s">
        <v>1012</v>
      </c>
      <c r="Y55" s="154" t="s">
        <v>1013</v>
      </c>
      <c r="Z55" s="57" t="s">
        <v>1005</v>
      </c>
      <c r="AA55" s="57" t="s">
        <v>1005</v>
      </c>
      <c r="AB55" s="57" t="s">
        <v>1005</v>
      </c>
      <c r="AC55" s="154" t="s">
        <v>1005</v>
      </c>
      <c r="AD55" s="165" t="s">
        <v>1014</v>
      </c>
      <c r="AE55" s="57" t="s">
        <v>1005</v>
      </c>
      <c r="AF55" s="79" t="s">
        <v>1015</v>
      </c>
      <c r="AG55" s="79" t="s">
        <v>1016</v>
      </c>
      <c r="AH55" s="79" t="s">
        <v>1017</v>
      </c>
      <c r="AI55" s="79" t="s">
        <v>1018</v>
      </c>
      <c r="AJ55" s="104" t="s">
        <v>1019</v>
      </c>
      <c r="AK55" s="154" t="s">
        <v>1020</v>
      </c>
      <c r="AL55" s="154" t="s">
        <v>1021</v>
      </c>
      <c r="AM55" s="57" t="s">
        <v>1022</v>
      </c>
      <c r="AN55" s="57" t="s">
        <v>1022</v>
      </c>
      <c r="AO55" s="57" t="s">
        <v>1023</v>
      </c>
      <c r="AP55" s="57" t="s">
        <v>1008</v>
      </c>
      <c r="AQ55" s="57" t="s">
        <v>1024</v>
      </c>
      <c r="AR55" s="57" t="s">
        <v>1025</v>
      </c>
      <c r="AS55" s="57" t="s">
        <v>1026</v>
      </c>
      <c r="AT55" s="57" t="s">
        <v>1027</v>
      </c>
      <c r="AU55" s="57" t="s">
        <v>1015</v>
      </c>
      <c r="AV55" s="166">
        <v>400</v>
      </c>
      <c r="AW55" s="194" t="s">
        <v>336</v>
      </c>
      <c r="AX55" s="194" t="s">
        <v>613</v>
      </c>
      <c r="AY55" s="194" t="s">
        <v>338</v>
      </c>
    </row>
    <row r="56" spans="1:51">
      <c r="A56" s="57" t="s">
        <v>1033</v>
      </c>
      <c r="B56" s="57" t="s">
        <v>994</v>
      </c>
      <c r="C56" s="104" t="s">
        <v>995</v>
      </c>
      <c r="D56" s="57" t="s">
        <v>996</v>
      </c>
      <c r="E56" s="154" t="s">
        <v>997</v>
      </c>
      <c r="F56" s="57" t="s">
        <v>998</v>
      </c>
      <c r="G56" s="154" t="s">
        <v>999</v>
      </c>
      <c r="H56" s="160"/>
      <c r="I56" s="57" t="s">
        <v>1000</v>
      </c>
      <c r="J56" s="49" t="s">
        <v>1001</v>
      </c>
      <c r="K56" s="57" t="s">
        <v>1002</v>
      </c>
      <c r="L56" s="57" t="s">
        <v>1003</v>
      </c>
      <c r="M56" s="57" t="s">
        <v>1004</v>
      </c>
      <c r="N56" s="154" t="s">
        <v>1005</v>
      </c>
      <c r="O56" s="154" t="s">
        <v>359</v>
      </c>
      <c r="P56" s="57" t="s">
        <v>1005</v>
      </c>
      <c r="Q56" s="154" t="s">
        <v>1006</v>
      </c>
      <c r="R56" s="154" t="s">
        <v>1006</v>
      </c>
      <c r="S56" s="56" t="s">
        <v>1007</v>
      </c>
      <c r="T56" s="56" t="s">
        <v>1008</v>
      </c>
      <c r="U56" s="154" t="s">
        <v>1009</v>
      </c>
      <c r="V56" s="154" t="s">
        <v>1010</v>
      </c>
      <c r="W56" s="154" t="s">
        <v>1011</v>
      </c>
      <c r="X56" s="154" t="s">
        <v>1012</v>
      </c>
      <c r="Y56" s="154" t="s">
        <v>1013</v>
      </c>
      <c r="Z56" s="57" t="s">
        <v>1005</v>
      </c>
      <c r="AA56" s="57" t="s">
        <v>1005</v>
      </c>
      <c r="AB56" s="57" t="s">
        <v>1005</v>
      </c>
      <c r="AC56" s="154" t="s">
        <v>1005</v>
      </c>
      <c r="AD56" s="165" t="s">
        <v>1014</v>
      </c>
      <c r="AE56" s="57" t="s">
        <v>1005</v>
      </c>
      <c r="AF56" s="79" t="s">
        <v>1015</v>
      </c>
      <c r="AG56" s="79" t="s">
        <v>1016</v>
      </c>
      <c r="AH56" s="79" t="s">
        <v>1017</v>
      </c>
      <c r="AI56" s="79" t="s">
        <v>1018</v>
      </c>
      <c r="AJ56" s="104" t="s">
        <v>1019</v>
      </c>
      <c r="AK56" s="154" t="s">
        <v>1020</v>
      </c>
      <c r="AL56" s="154" t="s">
        <v>1021</v>
      </c>
      <c r="AM56" s="57" t="s">
        <v>1022</v>
      </c>
      <c r="AN56" s="57" t="s">
        <v>1022</v>
      </c>
      <c r="AO56" s="57" t="s">
        <v>1023</v>
      </c>
      <c r="AP56" s="57" t="s">
        <v>1008</v>
      </c>
      <c r="AQ56" s="57" t="s">
        <v>1024</v>
      </c>
      <c r="AR56" s="57" t="s">
        <v>1025</v>
      </c>
      <c r="AS56" s="57" t="s">
        <v>1026</v>
      </c>
      <c r="AT56" s="57" t="s">
        <v>1027</v>
      </c>
      <c r="AU56" s="57" t="s">
        <v>1015</v>
      </c>
      <c r="AV56" s="166">
        <v>400</v>
      </c>
      <c r="AW56" s="194" t="s">
        <v>339</v>
      </c>
      <c r="AX56" s="194" t="s">
        <v>644</v>
      </c>
      <c r="AY56" s="194" t="s">
        <v>340</v>
      </c>
    </row>
    <row r="57" spans="1:51">
      <c r="A57" s="57" t="s">
        <v>1033</v>
      </c>
      <c r="B57" s="57" t="s">
        <v>994</v>
      </c>
      <c r="C57" s="104" t="s">
        <v>995</v>
      </c>
      <c r="D57" s="57" t="s">
        <v>996</v>
      </c>
      <c r="E57" s="154" t="s">
        <v>997</v>
      </c>
      <c r="F57" s="57" t="s">
        <v>998</v>
      </c>
      <c r="G57" s="154" t="s">
        <v>999</v>
      </c>
      <c r="H57" s="167" t="s">
        <v>1055</v>
      </c>
      <c r="I57" s="57" t="s">
        <v>1000</v>
      </c>
      <c r="J57" s="49" t="s">
        <v>1001</v>
      </c>
      <c r="K57" s="57" t="s">
        <v>1002</v>
      </c>
      <c r="L57" s="57" t="s">
        <v>1003</v>
      </c>
      <c r="M57" s="57" t="s">
        <v>1004</v>
      </c>
      <c r="N57" s="154" t="s">
        <v>1005</v>
      </c>
      <c r="O57" s="154" t="s">
        <v>359</v>
      </c>
      <c r="P57" s="57" t="s">
        <v>1005</v>
      </c>
      <c r="Q57" s="154" t="s">
        <v>1006</v>
      </c>
      <c r="R57" s="154" t="s">
        <v>1006</v>
      </c>
      <c r="S57" s="56" t="s">
        <v>1007</v>
      </c>
      <c r="T57" s="56" t="s">
        <v>1008</v>
      </c>
      <c r="U57" s="154" t="s">
        <v>1009</v>
      </c>
      <c r="V57" s="154" t="s">
        <v>1010</v>
      </c>
      <c r="W57" s="154" t="s">
        <v>1011</v>
      </c>
      <c r="X57" s="154" t="s">
        <v>1012</v>
      </c>
      <c r="Y57" s="154" t="s">
        <v>1013</v>
      </c>
      <c r="Z57" s="57" t="s">
        <v>1005</v>
      </c>
      <c r="AA57" s="57" t="s">
        <v>1005</v>
      </c>
      <c r="AB57" s="57" t="s">
        <v>1005</v>
      </c>
      <c r="AC57" s="154" t="s">
        <v>1005</v>
      </c>
      <c r="AD57" s="165" t="s">
        <v>1014</v>
      </c>
      <c r="AE57" s="57" t="s">
        <v>1005</v>
      </c>
      <c r="AF57" s="79" t="s">
        <v>1015</v>
      </c>
      <c r="AG57" s="79" t="s">
        <v>1016</v>
      </c>
      <c r="AH57" s="79" t="s">
        <v>1017</v>
      </c>
      <c r="AI57" s="79" t="s">
        <v>1018</v>
      </c>
      <c r="AJ57" s="104" t="s">
        <v>1019</v>
      </c>
      <c r="AK57" s="154" t="s">
        <v>1020</v>
      </c>
      <c r="AL57" s="154" t="s">
        <v>1021</v>
      </c>
      <c r="AM57" s="57" t="s">
        <v>1022</v>
      </c>
      <c r="AN57" s="57" t="s">
        <v>1022</v>
      </c>
      <c r="AO57" s="57" t="s">
        <v>1023</v>
      </c>
      <c r="AP57" s="57" t="s">
        <v>1008</v>
      </c>
      <c r="AQ57" s="57" t="s">
        <v>1024</v>
      </c>
      <c r="AR57" s="57" t="s">
        <v>1025</v>
      </c>
      <c r="AS57" s="57" t="s">
        <v>1026</v>
      </c>
      <c r="AT57" s="57" t="s">
        <v>1027</v>
      </c>
      <c r="AU57" s="57" t="s">
        <v>1015</v>
      </c>
      <c r="AV57" s="166">
        <v>400</v>
      </c>
      <c r="AW57" s="194" t="s">
        <v>336</v>
      </c>
      <c r="AX57" s="194" t="s">
        <v>614</v>
      </c>
      <c r="AY57" s="194" t="s">
        <v>338</v>
      </c>
    </row>
    <row r="58" spans="1:51">
      <c r="A58" s="57" t="s">
        <v>1033</v>
      </c>
      <c r="B58" s="57" t="s">
        <v>994</v>
      </c>
      <c r="C58" s="104" t="s">
        <v>995</v>
      </c>
      <c r="D58" s="57" t="s">
        <v>996</v>
      </c>
      <c r="E58" s="154" t="s">
        <v>997</v>
      </c>
      <c r="F58" s="57" t="s">
        <v>998</v>
      </c>
      <c r="G58" s="154" t="s">
        <v>999</v>
      </c>
      <c r="H58" s="167" t="s">
        <v>1056</v>
      </c>
      <c r="I58" s="57" t="s">
        <v>1000</v>
      </c>
      <c r="J58" s="49" t="s">
        <v>1001</v>
      </c>
      <c r="K58" s="57" t="s">
        <v>1002</v>
      </c>
      <c r="L58" s="57" t="s">
        <v>1003</v>
      </c>
      <c r="M58" s="57" t="s">
        <v>1004</v>
      </c>
      <c r="N58" s="154" t="s">
        <v>1005</v>
      </c>
      <c r="O58" s="154" t="s">
        <v>359</v>
      </c>
      <c r="P58" s="57" t="s">
        <v>1005</v>
      </c>
      <c r="Q58" s="154" t="s">
        <v>1006</v>
      </c>
      <c r="R58" s="154" t="s">
        <v>1006</v>
      </c>
      <c r="S58" s="56" t="s">
        <v>1007</v>
      </c>
      <c r="T58" s="56" t="s">
        <v>1008</v>
      </c>
      <c r="U58" s="154" t="s">
        <v>1009</v>
      </c>
      <c r="V58" s="154" t="s">
        <v>1010</v>
      </c>
      <c r="W58" s="154" t="s">
        <v>1011</v>
      </c>
      <c r="X58" s="154" t="s">
        <v>1012</v>
      </c>
      <c r="Y58" s="154" t="s">
        <v>1013</v>
      </c>
      <c r="Z58" s="57" t="s">
        <v>1005</v>
      </c>
      <c r="AA58" s="57" t="s">
        <v>1005</v>
      </c>
      <c r="AB58" s="57" t="s">
        <v>1005</v>
      </c>
      <c r="AC58" s="154" t="s">
        <v>1005</v>
      </c>
      <c r="AD58" s="165" t="s">
        <v>1014</v>
      </c>
      <c r="AE58" s="57" t="s">
        <v>1005</v>
      </c>
      <c r="AF58" s="79" t="s">
        <v>1015</v>
      </c>
      <c r="AG58" s="79" t="s">
        <v>1016</v>
      </c>
      <c r="AH58" s="79" t="s">
        <v>1017</v>
      </c>
      <c r="AI58" s="79" t="s">
        <v>1018</v>
      </c>
      <c r="AJ58" s="104" t="s">
        <v>1019</v>
      </c>
      <c r="AK58" s="154" t="s">
        <v>1020</v>
      </c>
      <c r="AL58" s="154" t="s">
        <v>1021</v>
      </c>
      <c r="AM58" s="57" t="s">
        <v>1022</v>
      </c>
      <c r="AN58" s="57" t="s">
        <v>1022</v>
      </c>
      <c r="AO58" s="57" t="s">
        <v>1023</v>
      </c>
      <c r="AP58" s="57" t="s">
        <v>1008</v>
      </c>
      <c r="AQ58" s="57" t="s">
        <v>1024</v>
      </c>
      <c r="AR58" s="57" t="s">
        <v>1025</v>
      </c>
      <c r="AS58" s="57" t="s">
        <v>1026</v>
      </c>
      <c r="AT58" s="57" t="s">
        <v>1027</v>
      </c>
      <c r="AU58" s="57" t="s">
        <v>1015</v>
      </c>
      <c r="AV58" s="166">
        <v>400</v>
      </c>
      <c r="AW58" s="194" t="s">
        <v>336</v>
      </c>
      <c r="AX58" s="194" t="s">
        <v>614</v>
      </c>
      <c r="AY58" s="194" t="s">
        <v>338</v>
      </c>
    </row>
    <row r="59" spans="1:51">
      <c r="A59" s="57" t="s">
        <v>1033</v>
      </c>
      <c r="B59" s="57" t="s">
        <v>994</v>
      </c>
      <c r="C59" s="104" t="s">
        <v>995</v>
      </c>
      <c r="D59" s="57" t="s">
        <v>996</v>
      </c>
      <c r="E59" s="154" t="s">
        <v>997</v>
      </c>
      <c r="F59" s="57" t="s">
        <v>998</v>
      </c>
      <c r="G59" s="154" t="s">
        <v>999</v>
      </c>
      <c r="H59" s="168" t="s">
        <v>487</v>
      </c>
      <c r="I59" s="57" t="s">
        <v>1000</v>
      </c>
      <c r="J59" s="49" t="s">
        <v>1001</v>
      </c>
      <c r="K59" s="57" t="s">
        <v>1002</v>
      </c>
      <c r="L59" s="57" t="s">
        <v>1003</v>
      </c>
      <c r="M59" s="57" t="s">
        <v>1004</v>
      </c>
      <c r="N59" s="154" t="s">
        <v>1005</v>
      </c>
      <c r="O59" s="154" t="s">
        <v>359</v>
      </c>
      <c r="P59" s="57" t="s">
        <v>1005</v>
      </c>
      <c r="Q59" s="154" t="s">
        <v>1006</v>
      </c>
      <c r="R59" s="154" t="s">
        <v>1006</v>
      </c>
      <c r="S59" s="56" t="s">
        <v>1007</v>
      </c>
      <c r="T59" s="56" t="s">
        <v>1008</v>
      </c>
      <c r="U59" s="154" t="s">
        <v>1009</v>
      </c>
      <c r="V59" s="154" t="s">
        <v>1010</v>
      </c>
      <c r="W59" s="154" t="s">
        <v>1011</v>
      </c>
      <c r="X59" s="154" t="s">
        <v>1012</v>
      </c>
      <c r="Y59" s="154" t="s">
        <v>1013</v>
      </c>
      <c r="Z59" s="57" t="s">
        <v>1005</v>
      </c>
      <c r="AA59" s="57" t="s">
        <v>1005</v>
      </c>
      <c r="AB59" s="57" t="s">
        <v>1005</v>
      </c>
      <c r="AC59" s="154" t="s">
        <v>1005</v>
      </c>
      <c r="AD59" s="165" t="s">
        <v>1014</v>
      </c>
      <c r="AE59" s="57" t="s">
        <v>1005</v>
      </c>
      <c r="AF59" s="79" t="s">
        <v>1015</v>
      </c>
      <c r="AG59" s="79" t="s">
        <v>1016</v>
      </c>
      <c r="AH59" s="79" t="s">
        <v>1017</v>
      </c>
      <c r="AI59" s="79" t="s">
        <v>1018</v>
      </c>
      <c r="AJ59" s="104" t="s">
        <v>1019</v>
      </c>
      <c r="AK59" s="154" t="s">
        <v>1020</v>
      </c>
      <c r="AL59" s="154" t="s">
        <v>1021</v>
      </c>
      <c r="AM59" s="57" t="s">
        <v>1022</v>
      </c>
      <c r="AN59" s="57" t="s">
        <v>1022</v>
      </c>
      <c r="AO59" s="57" t="s">
        <v>1023</v>
      </c>
      <c r="AP59" s="57" t="s">
        <v>1008</v>
      </c>
      <c r="AQ59" s="57" t="s">
        <v>1024</v>
      </c>
      <c r="AR59" s="57" t="s">
        <v>1025</v>
      </c>
      <c r="AS59" s="57" t="s">
        <v>1026</v>
      </c>
      <c r="AT59" s="57" t="s">
        <v>1027</v>
      </c>
      <c r="AU59" s="57" t="s">
        <v>1015</v>
      </c>
      <c r="AV59" s="166">
        <v>400</v>
      </c>
      <c r="AW59" s="194" t="s">
        <v>336</v>
      </c>
      <c r="AX59" s="194" t="s">
        <v>614</v>
      </c>
      <c r="AY59" s="194" t="s">
        <v>338</v>
      </c>
    </row>
    <row r="60" spans="1:51">
      <c r="A60" s="57" t="s">
        <v>1033</v>
      </c>
      <c r="B60" s="57" t="s">
        <v>994</v>
      </c>
      <c r="C60" s="104" t="s">
        <v>995</v>
      </c>
      <c r="D60" s="57" t="s">
        <v>996</v>
      </c>
      <c r="E60" s="154" t="s">
        <v>997</v>
      </c>
      <c r="F60" s="57" t="s">
        <v>998</v>
      </c>
      <c r="G60" s="154" t="s">
        <v>999</v>
      </c>
      <c r="H60" s="168" t="s">
        <v>1057</v>
      </c>
      <c r="I60" s="57" t="s">
        <v>1000</v>
      </c>
      <c r="J60" s="49" t="s">
        <v>1001</v>
      </c>
      <c r="K60" s="57" t="s">
        <v>1002</v>
      </c>
      <c r="L60" s="57" t="s">
        <v>1003</v>
      </c>
      <c r="M60" s="57" t="s">
        <v>1004</v>
      </c>
      <c r="N60" s="154" t="s">
        <v>1005</v>
      </c>
      <c r="O60" s="154" t="s">
        <v>359</v>
      </c>
      <c r="P60" s="57" t="s">
        <v>1005</v>
      </c>
      <c r="Q60" s="154" t="s">
        <v>1006</v>
      </c>
      <c r="R60" s="154" t="s">
        <v>1006</v>
      </c>
      <c r="S60" s="56" t="s">
        <v>1007</v>
      </c>
      <c r="T60" s="56" t="s">
        <v>1008</v>
      </c>
      <c r="U60" s="154" t="s">
        <v>1009</v>
      </c>
      <c r="V60" s="154" t="s">
        <v>1010</v>
      </c>
      <c r="W60" s="154" t="s">
        <v>1011</v>
      </c>
      <c r="X60" s="154" t="s">
        <v>1012</v>
      </c>
      <c r="Y60" s="154" t="s">
        <v>1013</v>
      </c>
      <c r="Z60" s="57" t="s">
        <v>1005</v>
      </c>
      <c r="AA60" s="57" t="s">
        <v>1005</v>
      </c>
      <c r="AB60" s="57" t="s">
        <v>1005</v>
      </c>
      <c r="AC60" s="154" t="s">
        <v>1005</v>
      </c>
      <c r="AD60" s="165" t="s">
        <v>1014</v>
      </c>
      <c r="AE60" s="57" t="s">
        <v>1005</v>
      </c>
      <c r="AF60" s="79" t="s">
        <v>1015</v>
      </c>
      <c r="AG60" s="79" t="s">
        <v>1016</v>
      </c>
      <c r="AH60" s="79" t="s">
        <v>1017</v>
      </c>
      <c r="AI60" s="79" t="s">
        <v>1018</v>
      </c>
      <c r="AJ60" s="104" t="s">
        <v>1019</v>
      </c>
      <c r="AK60" s="154" t="s">
        <v>1020</v>
      </c>
      <c r="AL60" s="154" t="s">
        <v>1021</v>
      </c>
      <c r="AM60" s="57" t="s">
        <v>1022</v>
      </c>
      <c r="AN60" s="57" t="s">
        <v>1022</v>
      </c>
      <c r="AO60" s="57" t="s">
        <v>1023</v>
      </c>
      <c r="AP60" s="57" t="s">
        <v>1008</v>
      </c>
      <c r="AQ60" s="57" t="s">
        <v>1024</v>
      </c>
      <c r="AR60" s="57" t="s">
        <v>1025</v>
      </c>
      <c r="AS60" s="57" t="s">
        <v>1026</v>
      </c>
      <c r="AT60" s="57" t="s">
        <v>1027</v>
      </c>
      <c r="AU60" s="57" t="s">
        <v>1015</v>
      </c>
      <c r="AV60" s="166">
        <v>400</v>
      </c>
      <c r="AW60" s="194" t="s">
        <v>336</v>
      </c>
      <c r="AX60" s="194" t="s">
        <v>614</v>
      </c>
      <c r="AY60" s="194" t="s">
        <v>338</v>
      </c>
    </row>
    <row r="61" spans="1:51">
      <c r="A61" s="57" t="s">
        <v>1033</v>
      </c>
      <c r="B61" s="57" t="s">
        <v>994</v>
      </c>
      <c r="C61" s="104" t="s">
        <v>995</v>
      </c>
      <c r="D61" s="57" t="s">
        <v>996</v>
      </c>
      <c r="E61" s="154" t="s">
        <v>997</v>
      </c>
      <c r="F61" s="57" t="s">
        <v>998</v>
      </c>
      <c r="G61" s="154" t="s">
        <v>999</v>
      </c>
      <c r="H61" s="167" t="s">
        <v>1058</v>
      </c>
      <c r="I61" s="57" t="s">
        <v>1000</v>
      </c>
      <c r="J61" s="49" t="s">
        <v>1001</v>
      </c>
      <c r="K61" s="57" t="s">
        <v>1002</v>
      </c>
      <c r="L61" s="57" t="s">
        <v>1003</v>
      </c>
      <c r="M61" s="57" t="s">
        <v>1004</v>
      </c>
      <c r="N61" s="154" t="s">
        <v>1005</v>
      </c>
      <c r="O61" s="154" t="s">
        <v>359</v>
      </c>
      <c r="P61" s="57" t="s">
        <v>1005</v>
      </c>
      <c r="Q61" s="154" t="s">
        <v>1006</v>
      </c>
      <c r="R61" s="154" t="s">
        <v>1006</v>
      </c>
      <c r="S61" s="56" t="s">
        <v>1007</v>
      </c>
      <c r="T61" s="56" t="s">
        <v>1008</v>
      </c>
      <c r="U61" s="154" t="s">
        <v>1009</v>
      </c>
      <c r="V61" s="154" t="s">
        <v>1010</v>
      </c>
      <c r="W61" s="154" t="s">
        <v>1011</v>
      </c>
      <c r="X61" s="154" t="s">
        <v>1012</v>
      </c>
      <c r="Y61" s="154" t="s">
        <v>1013</v>
      </c>
      <c r="Z61" s="57" t="s">
        <v>1005</v>
      </c>
      <c r="AA61" s="57" t="s">
        <v>1005</v>
      </c>
      <c r="AB61" s="57" t="s">
        <v>1005</v>
      </c>
      <c r="AC61" s="154" t="s">
        <v>1005</v>
      </c>
      <c r="AD61" s="165" t="s">
        <v>1014</v>
      </c>
      <c r="AE61" s="57" t="s">
        <v>1005</v>
      </c>
      <c r="AF61" s="79" t="s">
        <v>1015</v>
      </c>
      <c r="AG61" s="79" t="s">
        <v>1016</v>
      </c>
      <c r="AH61" s="79" t="s">
        <v>1017</v>
      </c>
      <c r="AI61" s="79" t="s">
        <v>1018</v>
      </c>
      <c r="AJ61" s="104" t="s">
        <v>1019</v>
      </c>
      <c r="AK61" s="154" t="s">
        <v>1020</v>
      </c>
      <c r="AL61" s="154" t="s">
        <v>1021</v>
      </c>
      <c r="AM61" s="57" t="s">
        <v>1022</v>
      </c>
      <c r="AN61" s="57" t="s">
        <v>1022</v>
      </c>
      <c r="AO61" s="57" t="s">
        <v>1023</v>
      </c>
      <c r="AP61" s="57" t="s">
        <v>1008</v>
      </c>
      <c r="AQ61" s="57" t="s">
        <v>1024</v>
      </c>
      <c r="AR61" s="57" t="s">
        <v>1025</v>
      </c>
      <c r="AS61" s="57" t="s">
        <v>1026</v>
      </c>
      <c r="AT61" s="57" t="s">
        <v>1027</v>
      </c>
      <c r="AU61" s="57" t="s">
        <v>1015</v>
      </c>
      <c r="AV61" s="166">
        <v>400</v>
      </c>
      <c r="AW61" s="194" t="s">
        <v>336</v>
      </c>
      <c r="AX61" s="194" t="s">
        <v>614</v>
      </c>
      <c r="AY61" s="194" t="s">
        <v>338</v>
      </c>
    </row>
    <row r="62" spans="1:51">
      <c r="A62" s="57" t="s">
        <v>1033</v>
      </c>
      <c r="B62" s="57" t="s">
        <v>994</v>
      </c>
      <c r="C62" s="104" t="s">
        <v>995</v>
      </c>
      <c r="D62" s="57" t="s">
        <v>996</v>
      </c>
      <c r="E62" s="154" t="s">
        <v>997</v>
      </c>
      <c r="F62" s="57" t="s">
        <v>998</v>
      </c>
      <c r="G62" s="154" t="s">
        <v>999</v>
      </c>
      <c r="H62" s="167" t="s">
        <v>1059</v>
      </c>
      <c r="I62" s="57" t="s">
        <v>1000</v>
      </c>
      <c r="J62" s="49" t="s">
        <v>1001</v>
      </c>
      <c r="K62" s="57" t="s">
        <v>1002</v>
      </c>
      <c r="L62" s="57" t="s">
        <v>1003</v>
      </c>
      <c r="M62" s="57" t="s">
        <v>1004</v>
      </c>
      <c r="N62" s="154" t="s">
        <v>1005</v>
      </c>
      <c r="O62" s="154" t="s">
        <v>359</v>
      </c>
      <c r="P62" s="57" t="s">
        <v>1005</v>
      </c>
      <c r="Q62" s="154" t="s">
        <v>1006</v>
      </c>
      <c r="R62" s="154" t="s">
        <v>1006</v>
      </c>
      <c r="S62" s="56" t="s">
        <v>1007</v>
      </c>
      <c r="T62" s="56" t="s">
        <v>1008</v>
      </c>
      <c r="U62" s="154" t="s">
        <v>1009</v>
      </c>
      <c r="V62" s="154" t="s">
        <v>1010</v>
      </c>
      <c r="W62" s="154" t="s">
        <v>1011</v>
      </c>
      <c r="X62" s="154" t="s">
        <v>1012</v>
      </c>
      <c r="Y62" s="154" t="s">
        <v>1013</v>
      </c>
      <c r="Z62" s="57" t="s">
        <v>1005</v>
      </c>
      <c r="AA62" s="57" t="s">
        <v>1005</v>
      </c>
      <c r="AB62" s="57" t="s">
        <v>1005</v>
      </c>
      <c r="AC62" s="154" t="s">
        <v>1005</v>
      </c>
      <c r="AD62" s="165" t="s">
        <v>1014</v>
      </c>
      <c r="AE62" s="57" t="s">
        <v>1005</v>
      </c>
      <c r="AF62" s="79" t="s">
        <v>1015</v>
      </c>
      <c r="AG62" s="79" t="s">
        <v>1016</v>
      </c>
      <c r="AH62" s="79" t="s">
        <v>1017</v>
      </c>
      <c r="AI62" s="79" t="s">
        <v>1018</v>
      </c>
      <c r="AJ62" s="104" t="s">
        <v>1019</v>
      </c>
      <c r="AK62" s="154" t="s">
        <v>1020</v>
      </c>
      <c r="AL62" s="154" t="s">
        <v>1021</v>
      </c>
      <c r="AM62" s="57" t="s">
        <v>1022</v>
      </c>
      <c r="AN62" s="57" t="s">
        <v>1022</v>
      </c>
      <c r="AO62" s="57" t="s">
        <v>1023</v>
      </c>
      <c r="AP62" s="57" t="s">
        <v>1008</v>
      </c>
      <c r="AQ62" s="57" t="s">
        <v>1024</v>
      </c>
      <c r="AR62" s="57" t="s">
        <v>1025</v>
      </c>
      <c r="AS62" s="57" t="s">
        <v>1026</v>
      </c>
      <c r="AT62" s="57" t="s">
        <v>1027</v>
      </c>
      <c r="AU62" s="57" t="s">
        <v>1015</v>
      </c>
      <c r="AV62" s="166">
        <v>400</v>
      </c>
      <c r="AW62" s="194" t="s">
        <v>336</v>
      </c>
      <c r="AX62" s="194" t="s">
        <v>614</v>
      </c>
      <c r="AY62" s="194" t="s">
        <v>338</v>
      </c>
    </row>
    <row r="63" spans="1:51">
      <c r="A63" s="57" t="s">
        <v>1033</v>
      </c>
      <c r="B63" s="57" t="s">
        <v>994</v>
      </c>
      <c r="C63" s="104" t="s">
        <v>995</v>
      </c>
      <c r="D63" s="57" t="s">
        <v>996</v>
      </c>
      <c r="E63" s="154" t="s">
        <v>997</v>
      </c>
      <c r="F63" s="57" t="s">
        <v>998</v>
      </c>
      <c r="G63" s="154" t="s">
        <v>999</v>
      </c>
      <c r="H63" s="168" t="s">
        <v>359</v>
      </c>
      <c r="I63" s="57" t="s">
        <v>1000</v>
      </c>
      <c r="J63" s="49" t="s">
        <v>1001</v>
      </c>
      <c r="K63" s="57" t="s">
        <v>1002</v>
      </c>
      <c r="L63" s="57" t="s">
        <v>1003</v>
      </c>
      <c r="M63" s="57" t="s">
        <v>1004</v>
      </c>
      <c r="N63" s="154" t="s">
        <v>1005</v>
      </c>
      <c r="O63" s="154" t="s">
        <v>359</v>
      </c>
      <c r="P63" s="57" t="s">
        <v>1005</v>
      </c>
      <c r="Q63" s="154" t="s">
        <v>1006</v>
      </c>
      <c r="R63" s="154" t="s">
        <v>1006</v>
      </c>
      <c r="S63" s="56" t="s">
        <v>1007</v>
      </c>
      <c r="T63" s="56" t="s">
        <v>1008</v>
      </c>
      <c r="U63" s="154" t="s">
        <v>1009</v>
      </c>
      <c r="V63" s="154" t="s">
        <v>1010</v>
      </c>
      <c r="W63" s="154" t="s">
        <v>1011</v>
      </c>
      <c r="X63" s="154" t="s">
        <v>1012</v>
      </c>
      <c r="Y63" s="154" t="s">
        <v>1013</v>
      </c>
      <c r="Z63" s="57" t="s">
        <v>1005</v>
      </c>
      <c r="AA63" s="57" t="s">
        <v>1005</v>
      </c>
      <c r="AB63" s="57" t="s">
        <v>1005</v>
      </c>
      <c r="AC63" s="154" t="s">
        <v>1005</v>
      </c>
      <c r="AD63" s="165" t="s">
        <v>1014</v>
      </c>
      <c r="AE63" s="57" t="s">
        <v>1005</v>
      </c>
      <c r="AF63" s="79" t="s">
        <v>1015</v>
      </c>
      <c r="AG63" s="79" t="s">
        <v>1016</v>
      </c>
      <c r="AH63" s="79" t="s">
        <v>1017</v>
      </c>
      <c r="AI63" s="79" t="s">
        <v>1018</v>
      </c>
      <c r="AJ63" s="104" t="s">
        <v>1019</v>
      </c>
      <c r="AK63" s="154" t="s">
        <v>1020</v>
      </c>
      <c r="AL63" s="154" t="s">
        <v>1021</v>
      </c>
      <c r="AM63" s="57" t="s">
        <v>1022</v>
      </c>
      <c r="AN63" s="57" t="s">
        <v>1022</v>
      </c>
      <c r="AO63" s="57" t="s">
        <v>1023</v>
      </c>
      <c r="AP63" s="57" t="s">
        <v>1008</v>
      </c>
      <c r="AQ63" s="57" t="s">
        <v>1024</v>
      </c>
      <c r="AR63" s="57" t="s">
        <v>1025</v>
      </c>
      <c r="AS63" s="57" t="s">
        <v>1026</v>
      </c>
      <c r="AT63" s="57" t="s">
        <v>1027</v>
      </c>
      <c r="AU63" s="57" t="s">
        <v>1015</v>
      </c>
      <c r="AV63" s="166">
        <v>400</v>
      </c>
      <c r="AW63" s="194" t="s">
        <v>336</v>
      </c>
      <c r="AX63" s="194" t="s">
        <v>614</v>
      </c>
      <c r="AY63" s="194" t="s">
        <v>338</v>
      </c>
    </row>
    <row r="64" spans="1:51">
      <c r="A64" s="57" t="s">
        <v>1033</v>
      </c>
      <c r="B64" s="57" t="s">
        <v>994</v>
      </c>
      <c r="C64" s="104" t="s">
        <v>995</v>
      </c>
      <c r="D64" s="57" t="s">
        <v>996</v>
      </c>
      <c r="E64" s="154" t="s">
        <v>997</v>
      </c>
      <c r="F64" s="57" t="s">
        <v>998</v>
      </c>
      <c r="G64" s="154" t="s">
        <v>999</v>
      </c>
      <c r="H64" s="168" t="s">
        <v>1060</v>
      </c>
      <c r="I64" s="57" t="s">
        <v>1000</v>
      </c>
      <c r="J64" s="49" t="s">
        <v>1001</v>
      </c>
      <c r="K64" s="57" t="s">
        <v>1002</v>
      </c>
      <c r="L64" s="57" t="s">
        <v>1003</v>
      </c>
      <c r="M64" s="57" t="s">
        <v>1004</v>
      </c>
      <c r="N64" s="154" t="s">
        <v>1005</v>
      </c>
      <c r="O64" s="154" t="s">
        <v>359</v>
      </c>
      <c r="P64" s="57" t="s">
        <v>1005</v>
      </c>
      <c r="Q64" s="154" t="s">
        <v>1006</v>
      </c>
      <c r="R64" s="154" t="s">
        <v>1006</v>
      </c>
      <c r="S64" s="56" t="s">
        <v>1007</v>
      </c>
      <c r="T64" s="56" t="s">
        <v>1008</v>
      </c>
      <c r="U64" s="154" t="s">
        <v>1009</v>
      </c>
      <c r="V64" s="154" t="s">
        <v>1010</v>
      </c>
      <c r="W64" s="154" t="s">
        <v>1011</v>
      </c>
      <c r="X64" s="154" t="s">
        <v>1012</v>
      </c>
      <c r="Y64" s="154" t="s">
        <v>1013</v>
      </c>
      <c r="Z64" s="57" t="s">
        <v>1005</v>
      </c>
      <c r="AA64" s="57" t="s">
        <v>1005</v>
      </c>
      <c r="AB64" s="57" t="s">
        <v>1005</v>
      </c>
      <c r="AC64" s="154" t="s">
        <v>1005</v>
      </c>
      <c r="AD64" s="165" t="s">
        <v>1014</v>
      </c>
      <c r="AE64" s="57" t="s">
        <v>1005</v>
      </c>
      <c r="AF64" s="79" t="s">
        <v>1015</v>
      </c>
      <c r="AG64" s="79" t="s">
        <v>1016</v>
      </c>
      <c r="AH64" s="79" t="s">
        <v>1017</v>
      </c>
      <c r="AI64" s="79" t="s">
        <v>1018</v>
      </c>
      <c r="AJ64" s="104" t="s">
        <v>1019</v>
      </c>
      <c r="AK64" s="154" t="s">
        <v>1020</v>
      </c>
      <c r="AL64" s="154" t="s">
        <v>1021</v>
      </c>
      <c r="AM64" s="57" t="s">
        <v>1022</v>
      </c>
      <c r="AN64" s="57" t="s">
        <v>1022</v>
      </c>
      <c r="AO64" s="57" t="s">
        <v>1023</v>
      </c>
      <c r="AP64" s="57" t="s">
        <v>1008</v>
      </c>
      <c r="AQ64" s="57" t="s">
        <v>1024</v>
      </c>
      <c r="AR64" s="57" t="s">
        <v>1025</v>
      </c>
      <c r="AS64" s="57" t="s">
        <v>1026</v>
      </c>
      <c r="AT64" s="57" t="s">
        <v>1027</v>
      </c>
      <c r="AU64" s="57" t="s">
        <v>1015</v>
      </c>
      <c r="AV64" s="166">
        <v>400</v>
      </c>
      <c r="AW64" s="194" t="s">
        <v>336</v>
      </c>
      <c r="AX64" s="194" t="s">
        <v>614</v>
      </c>
      <c r="AY64" s="194" t="s">
        <v>338</v>
      </c>
    </row>
    <row r="65" spans="1:51">
      <c r="A65" s="57" t="s">
        <v>1033</v>
      </c>
      <c r="B65" s="57" t="s">
        <v>994</v>
      </c>
      <c r="C65" s="104" t="s">
        <v>995</v>
      </c>
      <c r="D65" s="57" t="s">
        <v>996</v>
      </c>
      <c r="E65" s="154" t="s">
        <v>997</v>
      </c>
      <c r="F65" s="57" t="s">
        <v>998</v>
      </c>
      <c r="G65" s="154" t="s">
        <v>999</v>
      </c>
      <c r="H65" s="168" t="s">
        <v>1061</v>
      </c>
      <c r="I65" s="57" t="s">
        <v>1000</v>
      </c>
      <c r="J65" s="49" t="s">
        <v>1001</v>
      </c>
      <c r="K65" s="57" t="s">
        <v>1002</v>
      </c>
      <c r="L65" s="57" t="s">
        <v>1003</v>
      </c>
      <c r="M65" s="57" t="s">
        <v>1004</v>
      </c>
      <c r="N65" s="154" t="s">
        <v>1005</v>
      </c>
      <c r="O65" s="154" t="s">
        <v>359</v>
      </c>
      <c r="P65" s="57" t="s">
        <v>1005</v>
      </c>
      <c r="Q65" s="154" t="s">
        <v>1006</v>
      </c>
      <c r="R65" s="154" t="s">
        <v>1006</v>
      </c>
      <c r="S65" s="56" t="s">
        <v>1007</v>
      </c>
      <c r="T65" s="56" t="s">
        <v>1008</v>
      </c>
      <c r="U65" s="154" t="s">
        <v>1009</v>
      </c>
      <c r="V65" s="154" t="s">
        <v>1010</v>
      </c>
      <c r="W65" s="154" t="s">
        <v>1011</v>
      </c>
      <c r="X65" s="154" t="s">
        <v>1012</v>
      </c>
      <c r="Y65" s="154" t="s">
        <v>1013</v>
      </c>
      <c r="Z65" s="57" t="s">
        <v>1005</v>
      </c>
      <c r="AA65" s="57" t="s">
        <v>1005</v>
      </c>
      <c r="AB65" s="57" t="s">
        <v>1005</v>
      </c>
      <c r="AC65" s="154" t="s">
        <v>1005</v>
      </c>
      <c r="AD65" s="165" t="s">
        <v>1014</v>
      </c>
      <c r="AE65" s="57" t="s">
        <v>1005</v>
      </c>
      <c r="AF65" s="79" t="s">
        <v>1015</v>
      </c>
      <c r="AG65" s="79" t="s">
        <v>1016</v>
      </c>
      <c r="AH65" s="79" t="s">
        <v>1017</v>
      </c>
      <c r="AI65" s="79" t="s">
        <v>1018</v>
      </c>
      <c r="AJ65" s="104" t="s">
        <v>1019</v>
      </c>
      <c r="AK65" s="154" t="s">
        <v>1020</v>
      </c>
      <c r="AL65" s="154" t="s">
        <v>1021</v>
      </c>
      <c r="AM65" s="57" t="s">
        <v>1022</v>
      </c>
      <c r="AN65" s="57" t="s">
        <v>1022</v>
      </c>
      <c r="AO65" s="57" t="s">
        <v>1023</v>
      </c>
      <c r="AP65" s="57" t="s">
        <v>1008</v>
      </c>
      <c r="AQ65" s="57" t="s">
        <v>1024</v>
      </c>
      <c r="AR65" s="57" t="s">
        <v>1025</v>
      </c>
      <c r="AS65" s="57" t="s">
        <v>1026</v>
      </c>
      <c r="AT65" s="57" t="s">
        <v>1027</v>
      </c>
      <c r="AU65" s="57" t="s">
        <v>1015</v>
      </c>
      <c r="AV65" s="166">
        <v>400</v>
      </c>
      <c r="AW65" s="194" t="s">
        <v>336</v>
      </c>
      <c r="AX65" s="194" t="s">
        <v>614</v>
      </c>
      <c r="AY65" s="194" t="s">
        <v>338</v>
      </c>
    </row>
    <row r="66" spans="1:51">
      <c r="A66" s="57" t="s">
        <v>1033</v>
      </c>
      <c r="B66" s="57" t="s">
        <v>994</v>
      </c>
      <c r="C66" s="104" t="s">
        <v>995</v>
      </c>
      <c r="D66" s="57" t="s">
        <v>996</v>
      </c>
      <c r="E66" s="154" t="s">
        <v>997</v>
      </c>
      <c r="F66" s="57" t="s">
        <v>998</v>
      </c>
      <c r="G66" s="154" t="s">
        <v>999</v>
      </c>
      <c r="H66" s="169" t="s">
        <v>1062</v>
      </c>
      <c r="I66" s="57" t="s">
        <v>1000</v>
      </c>
      <c r="J66" s="49" t="s">
        <v>1001</v>
      </c>
      <c r="K66" s="57" t="s">
        <v>1002</v>
      </c>
      <c r="L66" s="57" t="s">
        <v>1003</v>
      </c>
      <c r="M66" s="57" t="s">
        <v>1004</v>
      </c>
      <c r="N66" s="154" t="s">
        <v>1005</v>
      </c>
      <c r="O66" s="154" t="s">
        <v>359</v>
      </c>
      <c r="P66" s="57" t="s">
        <v>1005</v>
      </c>
      <c r="Q66" s="154" t="s">
        <v>1006</v>
      </c>
      <c r="R66" s="154" t="s">
        <v>1006</v>
      </c>
      <c r="S66" s="56" t="s">
        <v>1007</v>
      </c>
      <c r="T66" s="56" t="s">
        <v>1008</v>
      </c>
      <c r="U66" s="154" t="s">
        <v>1009</v>
      </c>
      <c r="V66" s="154" t="s">
        <v>1010</v>
      </c>
      <c r="W66" s="154" t="s">
        <v>1011</v>
      </c>
      <c r="X66" s="154" t="s">
        <v>1012</v>
      </c>
      <c r="Y66" s="154" t="s">
        <v>1013</v>
      </c>
      <c r="Z66" s="57" t="s">
        <v>1005</v>
      </c>
      <c r="AA66" s="57" t="s">
        <v>1005</v>
      </c>
      <c r="AB66" s="57" t="s">
        <v>1005</v>
      </c>
      <c r="AC66" s="154" t="s">
        <v>1005</v>
      </c>
      <c r="AD66" s="165" t="s">
        <v>1014</v>
      </c>
      <c r="AE66" s="57" t="s">
        <v>1005</v>
      </c>
      <c r="AF66" s="79" t="s">
        <v>1015</v>
      </c>
      <c r="AG66" s="79" t="s">
        <v>1016</v>
      </c>
      <c r="AH66" s="79" t="s">
        <v>1017</v>
      </c>
      <c r="AI66" s="79" t="s">
        <v>1018</v>
      </c>
      <c r="AJ66" s="104" t="s">
        <v>1019</v>
      </c>
      <c r="AK66" s="154" t="s">
        <v>1020</v>
      </c>
      <c r="AL66" s="154" t="s">
        <v>1021</v>
      </c>
      <c r="AM66" s="57" t="s">
        <v>1022</v>
      </c>
      <c r="AN66" s="57" t="s">
        <v>1022</v>
      </c>
      <c r="AO66" s="57" t="s">
        <v>1023</v>
      </c>
      <c r="AP66" s="57" t="s">
        <v>1008</v>
      </c>
      <c r="AQ66" s="57" t="s">
        <v>1024</v>
      </c>
      <c r="AR66" s="57" t="s">
        <v>1025</v>
      </c>
      <c r="AS66" s="57" t="s">
        <v>1026</v>
      </c>
      <c r="AT66" s="57" t="s">
        <v>1027</v>
      </c>
      <c r="AU66" s="57" t="s">
        <v>1015</v>
      </c>
      <c r="AV66" s="166">
        <v>400</v>
      </c>
      <c r="AW66" s="194" t="s">
        <v>336</v>
      </c>
      <c r="AX66" s="194" t="s">
        <v>614</v>
      </c>
      <c r="AY66" s="194" t="s">
        <v>338</v>
      </c>
    </row>
    <row r="67" spans="1:51">
      <c r="A67" s="57" t="s">
        <v>1033</v>
      </c>
      <c r="B67" s="57" t="s">
        <v>994</v>
      </c>
      <c r="C67" s="104" t="s">
        <v>995</v>
      </c>
      <c r="D67" s="57" t="s">
        <v>996</v>
      </c>
      <c r="E67" s="154" t="s">
        <v>997</v>
      </c>
      <c r="F67" s="57" t="s">
        <v>998</v>
      </c>
      <c r="G67" s="154" t="s">
        <v>999</v>
      </c>
      <c r="H67" s="56" t="s">
        <v>389</v>
      </c>
      <c r="I67" s="157"/>
      <c r="J67" s="49" t="s">
        <v>1001</v>
      </c>
      <c r="K67" s="57" t="s">
        <v>1002</v>
      </c>
      <c r="L67" s="57" t="s">
        <v>1003</v>
      </c>
      <c r="M67" s="57" t="s">
        <v>1004</v>
      </c>
      <c r="N67" s="154" t="s">
        <v>1005</v>
      </c>
      <c r="O67" s="154" t="s">
        <v>359</v>
      </c>
      <c r="P67" s="57" t="s">
        <v>1005</v>
      </c>
      <c r="Q67" s="154" t="s">
        <v>1006</v>
      </c>
      <c r="R67" s="154" t="s">
        <v>1006</v>
      </c>
      <c r="S67" s="56" t="s">
        <v>1007</v>
      </c>
      <c r="T67" s="56" t="s">
        <v>1008</v>
      </c>
      <c r="U67" s="154" t="s">
        <v>1009</v>
      </c>
      <c r="V67" s="154" t="s">
        <v>1010</v>
      </c>
      <c r="W67" s="154" t="s">
        <v>1011</v>
      </c>
      <c r="X67" s="154" t="s">
        <v>1012</v>
      </c>
      <c r="Y67" s="154" t="s">
        <v>1013</v>
      </c>
      <c r="Z67" s="57" t="s">
        <v>1005</v>
      </c>
      <c r="AA67" s="57" t="s">
        <v>1005</v>
      </c>
      <c r="AB67" s="57" t="s">
        <v>1005</v>
      </c>
      <c r="AC67" s="154" t="s">
        <v>1005</v>
      </c>
      <c r="AD67" s="165" t="s">
        <v>1014</v>
      </c>
      <c r="AE67" s="57" t="s">
        <v>1005</v>
      </c>
      <c r="AF67" s="79" t="s">
        <v>1015</v>
      </c>
      <c r="AG67" s="79" t="s">
        <v>1016</v>
      </c>
      <c r="AH67" s="79" t="s">
        <v>1017</v>
      </c>
      <c r="AI67" s="79" t="s">
        <v>1018</v>
      </c>
      <c r="AJ67" s="104" t="s">
        <v>1019</v>
      </c>
      <c r="AK67" s="154" t="s">
        <v>1020</v>
      </c>
      <c r="AL67" s="154" t="s">
        <v>1021</v>
      </c>
      <c r="AM67" s="57" t="s">
        <v>1022</v>
      </c>
      <c r="AN67" s="57" t="s">
        <v>1022</v>
      </c>
      <c r="AO67" s="57" t="s">
        <v>1023</v>
      </c>
      <c r="AP67" s="57" t="s">
        <v>1008</v>
      </c>
      <c r="AQ67" s="57" t="s">
        <v>1024</v>
      </c>
      <c r="AR67" s="57" t="s">
        <v>1025</v>
      </c>
      <c r="AS67" s="57" t="s">
        <v>1026</v>
      </c>
      <c r="AT67" s="57" t="s">
        <v>1027</v>
      </c>
      <c r="AU67" s="57" t="s">
        <v>1015</v>
      </c>
      <c r="AV67" s="166">
        <v>400</v>
      </c>
      <c r="AW67" s="194" t="s">
        <v>339</v>
      </c>
      <c r="AX67" s="194" t="s">
        <v>644</v>
      </c>
      <c r="AY67" s="194" t="s">
        <v>340</v>
      </c>
    </row>
    <row r="68" spans="1:51">
      <c r="A68" s="57" t="s">
        <v>1033</v>
      </c>
      <c r="B68" s="57" t="s">
        <v>994</v>
      </c>
      <c r="C68" s="104" t="s">
        <v>995</v>
      </c>
      <c r="D68" s="57" t="s">
        <v>996</v>
      </c>
      <c r="E68" s="154" t="s">
        <v>997</v>
      </c>
      <c r="F68" s="57" t="s">
        <v>998</v>
      </c>
      <c r="G68" s="154" t="s">
        <v>999</v>
      </c>
      <c r="H68" s="56" t="s">
        <v>389</v>
      </c>
      <c r="I68" s="157" t="s">
        <v>1034</v>
      </c>
      <c r="J68" s="49" t="s">
        <v>1001</v>
      </c>
      <c r="K68" s="57" t="s">
        <v>1002</v>
      </c>
      <c r="L68" s="57" t="s">
        <v>1003</v>
      </c>
      <c r="M68" s="57" t="s">
        <v>1004</v>
      </c>
      <c r="N68" s="154" t="s">
        <v>1005</v>
      </c>
      <c r="O68" s="154" t="s">
        <v>359</v>
      </c>
      <c r="P68" s="57" t="s">
        <v>1005</v>
      </c>
      <c r="Q68" s="154" t="s">
        <v>1006</v>
      </c>
      <c r="R68" s="154" t="s">
        <v>1006</v>
      </c>
      <c r="S68" s="56" t="s">
        <v>1007</v>
      </c>
      <c r="T68" s="56" t="s">
        <v>1008</v>
      </c>
      <c r="U68" s="154" t="s">
        <v>1009</v>
      </c>
      <c r="V68" s="154" t="s">
        <v>1010</v>
      </c>
      <c r="W68" s="154" t="s">
        <v>1011</v>
      </c>
      <c r="X68" s="154" t="s">
        <v>1012</v>
      </c>
      <c r="Y68" s="154" t="s">
        <v>1013</v>
      </c>
      <c r="Z68" s="57" t="s">
        <v>1005</v>
      </c>
      <c r="AA68" s="57" t="s">
        <v>1005</v>
      </c>
      <c r="AB68" s="57" t="s">
        <v>1005</v>
      </c>
      <c r="AC68" s="154" t="s">
        <v>1005</v>
      </c>
      <c r="AD68" s="165" t="s">
        <v>1014</v>
      </c>
      <c r="AE68" s="57" t="s">
        <v>1005</v>
      </c>
      <c r="AF68" s="79" t="s">
        <v>1015</v>
      </c>
      <c r="AG68" s="79" t="s">
        <v>1016</v>
      </c>
      <c r="AH68" s="79" t="s">
        <v>1017</v>
      </c>
      <c r="AI68" s="79" t="s">
        <v>1018</v>
      </c>
      <c r="AJ68" s="104" t="s">
        <v>1019</v>
      </c>
      <c r="AK68" s="154" t="s">
        <v>1020</v>
      </c>
      <c r="AL68" s="154" t="s">
        <v>1021</v>
      </c>
      <c r="AM68" s="57" t="s">
        <v>1022</v>
      </c>
      <c r="AN68" s="57" t="s">
        <v>1022</v>
      </c>
      <c r="AO68" s="57" t="s">
        <v>1023</v>
      </c>
      <c r="AP68" s="57" t="s">
        <v>1008</v>
      </c>
      <c r="AQ68" s="57" t="s">
        <v>1024</v>
      </c>
      <c r="AR68" s="57" t="s">
        <v>1025</v>
      </c>
      <c r="AS68" s="57" t="s">
        <v>1026</v>
      </c>
      <c r="AT68" s="57" t="s">
        <v>1027</v>
      </c>
      <c r="AU68" s="57" t="s">
        <v>1015</v>
      </c>
      <c r="AV68" s="166">
        <v>400</v>
      </c>
      <c r="AW68" s="194" t="s">
        <v>567</v>
      </c>
      <c r="AX68" s="194"/>
      <c r="AY68" s="194" t="s">
        <v>568</v>
      </c>
    </row>
    <row r="69" spans="1:51">
      <c r="A69" s="57" t="s">
        <v>1033</v>
      </c>
      <c r="B69" s="57" t="s">
        <v>994</v>
      </c>
      <c r="C69" s="104" t="s">
        <v>995</v>
      </c>
      <c r="D69" s="57" t="s">
        <v>996</v>
      </c>
      <c r="E69" s="154" t="s">
        <v>997</v>
      </c>
      <c r="F69" s="57" t="s">
        <v>998</v>
      </c>
      <c r="G69" s="154" t="s">
        <v>999</v>
      </c>
      <c r="H69" s="56" t="s">
        <v>389</v>
      </c>
      <c r="I69" s="157" t="s">
        <v>163</v>
      </c>
      <c r="J69" s="49" t="s">
        <v>1001</v>
      </c>
      <c r="K69" s="57" t="s">
        <v>1002</v>
      </c>
      <c r="L69" s="57" t="s">
        <v>1003</v>
      </c>
      <c r="M69" s="57" t="s">
        <v>1004</v>
      </c>
      <c r="N69" s="154" t="s">
        <v>1005</v>
      </c>
      <c r="O69" s="154" t="s">
        <v>359</v>
      </c>
      <c r="P69" s="57" t="s">
        <v>1005</v>
      </c>
      <c r="Q69" s="154" t="s">
        <v>1006</v>
      </c>
      <c r="R69" s="154" t="s">
        <v>1006</v>
      </c>
      <c r="S69" s="56" t="s">
        <v>1007</v>
      </c>
      <c r="T69" s="56" t="s">
        <v>1008</v>
      </c>
      <c r="U69" s="154" t="s">
        <v>1009</v>
      </c>
      <c r="V69" s="154" t="s">
        <v>1010</v>
      </c>
      <c r="W69" s="154" t="s">
        <v>1011</v>
      </c>
      <c r="X69" s="154" t="s">
        <v>1012</v>
      </c>
      <c r="Y69" s="154" t="s">
        <v>1013</v>
      </c>
      <c r="Z69" s="57" t="s">
        <v>1005</v>
      </c>
      <c r="AA69" s="57" t="s">
        <v>1005</v>
      </c>
      <c r="AB69" s="57" t="s">
        <v>1005</v>
      </c>
      <c r="AC69" s="154" t="s">
        <v>1005</v>
      </c>
      <c r="AD69" s="165" t="s">
        <v>1014</v>
      </c>
      <c r="AE69" s="57" t="s">
        <v>1005</v>
      </c>
      <c r="AF69" s="79" t="s">
        <v>1015</v>
      </c>
      <c r="AG69" s="79" t="s">
        <v>1016</v>
      </c>
      <c r="AH69" s="79" t="s">
        <v>1017</v>
      </c>
      <c r="AI69" s="79" t="s">
        <v>1018</v>
      </c>
      <c r="AJ69" s="104" t="s">
        <v>1019</v>
      </c>
      <c r="AK69" s="154" t="s">
        <v>1020</v>
      </c>
      <c r="AL69" s="154" t="s">
        <v>1021</v>
      </c>
      <c r="AM69" s="57" t="s">
        <v>1022</v>
      </c>
      <c r="AN69" s="57" t="s">
        <v>1022</v>
      </c>
      <c r="AO69" s="57" t="s">
        <v>1023</v>
      </c>
      <c r="AP69" s="57" t="s">
        <v>1008</v>
      </c>
      <c r="AQ69" s="57" t="s">
        <v>1024</v>
      </c>
      <c r="AR69" s="57" t="s">
        <v>1025</v>
      </c>
      <c r="AS69" s="57" t="s">
        <v>1026</v>
      </c>
      <c r="AT69" s="57" t="s">
        <v>1027</v>
      </c>
      <c r="AU69" s="57" t="s">
        <v>1015</v>
      </c>
      <c r="AV69" s="166">
        <v>400</v>
      </c>
      <c r="AW69" s="194" t="s">
        <v>339</v>
      </c>
      <c r="AX69" s="194" t="s">
        <v>616</v>
      </c>
      <c r="AY69" s="194" t="s">
        <v>340</v>
      </c>
    </row>
    <row r="70" spans="1:51">
      <c r="A70" s="57" t="s">
        <v>1033</v>
      </c>
      <c r="B70" s="57" t="s">
        <v>994</v>
      </c>
      <c r="C70" s="104" t="s">
        <v>995</v>
      </c>
      <c r="D70" s="57" t="s">
        <v>996</v>
      </c>
      <c r="E70" s="154" t="s">
        <v>997</v>
      </c>
      <c r="F70" s="57" t="s">
        <v>998</v>
      </c>
      <c r="G70" s="154" t="s">
        <v>999</v>
      </c>
      <c r="H70" s="56" t="s">
        <v>389</v>
      </c>
      <c r="I70" s="158" t="s">
        <v>1063</v>
      </c>
      <c r="J70" s="49" t="s">
        <v>1001</v>
      </c>
      <c r="K70" s="57" t="s">
        <v>1002</v>
      </c>
      <c r="L70" s="57" t="s">
        <v>1003</v>
      </c>
      <c r="M70" s="57" t="s">
        <v>1004</v>
      </c>
      <c r="N70" s="154" t="s">
        <v>1005</v>
      </c>
      <c r="O70" s="154" t="s">
        <v>359</v>
      </c>
      <c r="P70" s="57" t="s">
        <v>1005</v>
      </c>
      <c r="Q70" s="154" t="s">
        <v>1006</v>
      </c>
      <c r="R70" s="154" t="s">
        <v>1006</v>
      </c>
      <c r="S70" s="56" t="s">
        <v>1007</v>
      </c>
      <c r="T70" s="56" t="s">
        <v>1008</v>
      </c>
      <c r="U70" s="154" t="s">
        <v>1009</v>
      </c>
      <c r="V70" s="154" t="s">
        <v>1010</v>
      </c>
      <c r="W70" s="154" t="s">
        <v>1011</v>
      </c>
      <c r="X70" s="154" t="s">
        <v>1012</v>
      </c>
      <c r="Y70" s="154" t="s">
        <v>1013</v>
      </c>
      <c r="Z70" s="57" t="s">
        <v>1005</v>
      </c>
      <c r="AA70" s="57" t="s">
        <v>1005</v>
      </c>
      <c r="AB70" s="57" t="s">
        <v>1005</v>
      </c>
      <c r="AC70" s="154" t="s">
        <v>1005</v>
      </c>
      <c r="AD70" s="165" t="s">
        <v>1014</v>
      </c>
      <c r="AE70" s="57" t="s">
        <v>1005</v>
      </c>
      <c r="AF70" s="79" t="s">
        <v>1015</v>
      </c>
      <c r="AG70" s="79" t="s">
        <v>1016</v>
      </c>
      <c r="AH70" s="79" t="s">
        <v>1017</v>
      </c>
      <c r="AI70" s="79" t="s">
        <v>1018</v>
      </c>
      <c r="AJ70" s="104" t="s">
        <v>1019</v>
      </c>
      <c r="AK70" s="154" t="s">
        <v>1020</v>
      </c>
      <c r="AL70" s="154" t="s">
        <v>1021</v>
      </c>
      <c r="AM70" s="57" t="s">
        <v>1022</v>
      </c>
      <c r="AN70" s="57" t="s">
        <v>1022</v>
      </c>
      <c r="AO70" s="57" t="s">
        <v>1023</v>
      </c>
      <c r="AP70" s="57" t="s">
        <v>1008</v>
      </c>
      <c r="AQ70" s="57" t="s">
        <v>1024</v>
      </c>
      <c r="AR70" s="57" t="s">
        <v>1025</v>
      </c>
      <c r="AS70" s="57" t="s">
        <v>1026</v>
      </c>
      <c r="AT70" s="57" t="s">
        <v>1027</v>
      </c>
      <c r="AU70" s="57" t="s">
        <v>1015</v>
      </c>
      <c r="AV70" s="166">
        <v>400</v>
      </c>
      <c r="AW70" s="194" t="s">
        <v>336</v>
      </c>
      <c r="AX70" s="194" t="s">
        <v>616</v>
      </c>
      <c r="AY70" s="194" t="s">
        <v>338</v>
      </c>
    </row>
    <row r="71" spans="1:51">
      <c r="A71" s="57" t="s">
        <v>1033</v>
      </c>
      <c r="B71" s="57" t="s">
        <v>994</v>
      </c>
      <c r="C71" s="104" t="s">
        <v>995</v>
      </c>
      <c r="D71" s="57" t="s">
        <v>996</v>
      </c>
      <c r="E71" s="154" t="s">
        <v>997</v>
      </c>
      <c r="F71" s="57" t="s">
        <v>998</v>
      </c>
      <c r="G71" s="154" t="s">
        <v>999</v>
      </c>
      <c r="H71" s="56" t="s">
        <v>389</v>
      </c>
      <c r="I71" s="158" t="s">
        <v>1033</v>
      </c>
      <c r="J71" s="49" t="s">
        <v>1001</v>
      </c>
      <c r="K71" s="57" t="s">
        <v>1002</v>
      </c>
      <c r="L71" s="57" t="s">
        <v>1003</v>
      </c>
      <c r="M71" s="57" t="s">
        <v>1004</v>
      </c>
      <c r="N71" s="154" t="s">
        <v>1005</v>
      </c>
      <c r="O71" s="154" t="s">
        <v>359</v>
      </c>
      <c r="P71" s="57" t="s">
        <v>1005</v>
      </c>
      <c r="Q71" s="154" t="s">
        <v>1006</v>
      </c>
      <c r="R71" s="154" t="s">
        <v>1006</v>
      </c>
      <c r="S71" s="56" t="s">
        <v>1007</v>
      </c>
      <c r="T71" s="56" t="s">
        <v>1008</v>
      </c>
      <c r="U71" s="154" t="s">
        <v>1009</v>
      </c>
      <c r="V71" s="154" t="s">
        <v>1010</v>
      </c>
      <c r="W71" s="154" t="s">
        <v>1011</v>
      </c>
      <c r="X71" s="154" t="s">
        <v>1012</v>
      </c>
      <c r="Y71" s="154" t="s">
        <v>1013</v>
      </c>
      <c r="Z71" s="57" t="s">
        <v>1005</v>
      </c>
      <c r="AA71" s="57" t="s">
        <v>1005</v>
      </c>
      <c r="AB71" s="57" t="s">
        <v>1005</v>
      </c>
      <c r="AC71" s="154" t="s">
        <v>1005</v>
      </c>
      <c r="AD71" s="165" t="s">
        <v>1014</v>
      </c>
      <c r="AE71" s="57" t="s">
        <v>1005</v>
      </c>
      <c r="AF71" s="79" t="s">
        <v>1015</v>
      </c>
      <c r="AG71" s="79" t="s">
        <v>1016</v>
      </c>
      <c r="AH71" s="79" t="s">
        <v>1017</v>
      </c>
      <c r="AI71" s="79" t="s">
        <v>1018</v>
      </c>
      <c r="AJ71" s="104" t="s">
        <v>1019</v>
      </c>
      <c r="AK71" s="154" t="s">
        <v>1020</v>
      </c>
      <c r="AL71" s="154" t="s">
        <v>1021</v>
      </c>
      <c r="AM71" s="57" t="s">
        <v>1022</v>
      </c>
      <c r="AN71" s="57" t="s">
        <v>1022</v>
      </c>
      <c r="AO71" s="57" t="s">
        <v>1023</v>
      </c>
      <c r="AP71" s="57" t="s">
        <v>1008</v>
      </c>
      <c r="AQ71" s="57" t="s">
        <v>1024</v>
      </c>
      <c r="AR71" s="57" t="s">
        <v>1025</v>
      </c>
      <c r="AS71" s="57" t="s">
        <v>1026</v>
      </c>
      <c r="AT71" s="57" t="s">
        <v>1027</v>
      </c>
      <c r="AU71" s="57" t="s">
        <v>1015</v>
      </c>
      <c r="AV71" s="166">
        <v>400</v>
      </c>
      <c r="AW71" s="194" t="s">
        <v>567</v>
      </c>
      <c r="AX71" s="194"/>
      <c r="AY71" s="194" t="s">
        <v>568</v>
      </c>
    </row>
    <row r="72" spans="1:51">
      <c r="A72" s="57" t="s">
        <v>1033</v>
      </c>
      <c r="B72" s="57" t="s">
        <v>994</v>
      </c>
      <c r="C72" s="104" t="s">
        <v>995</v>
      </c>
      <c r="D72" s="57" t="s">
        <v>996</v>
      </c>
      <c r="E72" s="154" t="s">
        <v>997</v>
      </c>
      <c r="F72" s="57" t="s">
        <v>998</v>
      </c>
      <c r="G72" s="154" t="s">
        <v>999</v>
      </c>
      <c r="H72" s="56" t="s">
        <v>389</v>
      </c>
      <c r="I72" s="157" t="s">
        <v>1064</v>
      </c>
      <c r="J72" s="49" t="s">
        <v>1001</v>
      </c>
      <c r="K72" s="57" t="s">
        <v>1002</v>
      </c>
      <c r="L72" s="57" t="s">
        <v>1003</v>
      </c>
      <c r="M72" s="57" t="s">
        <v>1004</v>
      </c>
      <c r="N72" s="154" t="s">
        <v>1005</v>
      </c>
      <c r="O72" s="154" t="s">
        <v>359</v>
      </c>
      <c r="P72" s="57" t="s">
        <v>1005</v>
      </c>
      <c r="Q72" s="154" t="s">
        <v>1006</v>
      </c>
      <c r="R72" s="154" t="s">
        <v>1006</v>
      </c>
      <c r="S72" s="56" t="s">
        <v>1007</v>
      </c>
      <c r="T72" s="56" t="s">
        <v>1008</v>
      </c>
      <c r="U72" s="154" t="s">
        <v>1009</v>
      </c>
      <c r="V72" s="154" t="s">
        <v>1010</v>
      </c>
      <c r="W72" s="154" t="s">
        <v>1011</v>
      </c>
      <c r="X72" s="154" t="s">
        <v>1012</v>
      </c>
      <c r="Y72" s="154" t="s">
        <v>1013</v>
      </c>
      <c r="Z72" s="57" t="s">
        <v>1005</v>
      </c>
      <c r="AA72" s="57" t="s">
        <v>1005</v>
      </c>
      <c r="AB72" s="57" t="s">
        <v>1005</v>
      </c>
      <c r="AC72" s="154" t="s">
        <v>1005</v>
      </c>
      <c r="AD72" s="165" t="s">
        <v>1014</v>
      </c>
      <c r="AE72" s="57" t="s">
        <v>1005</v>
      </c>
      <c r="AF72" s="79" t="s">
        <v>1015</v>
      </c>
      <c r="AG72" s="79" t="s">
        <v>1016</v>
      </c>
      <c r="AH72" s="79" t="s">
        <v>1017</v>
      </c>
      <c r="AI72" s="79" t="s">
        <v>1018</v>
      </c>
      <c r="AJ72" s="104" t="s">
        <v>1019</v>
      </c>
      <c r="AK72" s="154" t="s">
        <v>1020</v>
      </c>
      <c r="AL72" s="154" t="s">
        <v>1021</v>
      </c>
      <c r="AM72" s="57" t="s">
        <v>1022</v>
      </c>
      <c r="AN72" s="57" t="s">
        <v>1022</v>
      </c>
      <c r="AO72" s="57" t="s">
        <v>1023</v>
      </c>
      <c r="AP72" s="57" t="s">
        <v>1008</v>
      </c>
      <c r="AQ72" s="57" t="s">
        <v>1024</v>
      </c>
      <c r="AR72" s="57" t="s">
        <v>1025</v>
      </c>
      <c r="AS72" s="57" t="s">
        <v>1026</v>
      </c>
      <c r="AT72" s="57" t="s">
        <v>1027</v>
      </c>
      <c r="AU72" s="57" t="s">
        <v>1015</v>
      </c>
      <c r="AV72" s="166">
        <v>400</v>
      </c>
      <c r="AW72" s="194" t="s">
        <v>336</v>
      </c>
      <c r="AX72" s="194" t="s">
        <v>616</v>
      </c>
      <c r="AY72" s="194" t="s">
        <v>338</v>
      </c>
    </row>
    <row r="73" spans="1:51">
      <c r="A73" s="57" t="s">
        <v>1033</v>
      </c>
      <c r="B73" s="57" t="s">
        <v>994</v>
      </c>
      <c r="C73" s="104" t="s">
        <v>995</v>
      </c>
      <c r="D73" s="57" t="s">
        <v>996</v>
      </c>
      <c r="E73" s="154" t="s">
        <v>997</v>
      </c>
      <c r="F73" s="57" t="s">
        <v>998</v>
      </c>
      <c r="G73" s="154" t="s">
        <v>999</v>
      </c>
      <c r="H73" s="56" t="s">
        <v>389</v>
      </c>
      <c r="I73" s="157" t="s">
        <v>1038</v>
      </c>
      <c r="J73" s="49" t="s">
        <v>1001</v>
      </c>
      <c r="K73" s="57" t="s">
        <v>1002</v>
      </c>
      <c r="L73" s="57" t="s">
        <v>1003</v>
      </c>
      <c r="M73" s="57" t="s">
        <v>1004</v>
      </c>
      <c r="N73" s="154" t="s">
        <v>1005</v>
      </c>
      <c r="O73" s="154" t="s">
        <v>359</v>
      </c>
      <c r="P73" s="57" t="s">
        <v>1005</v>
      </c>
      <c r="Q73" s="154" t="s">
        <v>1006</v>
      </c>
      <c r="R73" s="154" t="s">
        <v>1006</v>
      </c>
      <c r="S73" s="56" t="s">
        <v>1007</v>
      </c>
      <c r="T73" s="56" t="s">
        <v>1008</v>
      </c>
      <c r="U73" s="154" t="s">
        <v>1009</v>
      </c>
      <c r="V73" s="154" t="s">
        <v>1010</v>
      </c>
      <c r="W73" s="154" t="s">
        <v>1011</v>
      </c>
      <c r="X73" s="154" t="s">
        <v>1012</v>
      </c>
      <c r="Y73" s="154" t="s">
        <v>1013</v>
      </c>
      <c r="Z73" s="57" t="s">
        <v>1005</v>
      </c>
      <c r="AA73" s="57" t="s">
        <v>1005</v>
      </c>
      <c r="AB73" s="57" t="s">
        <v>1005</v>
      </c>
      <c r="AC73" s="154" t="s">
        <v>1005</v>
      </c>
      <c r="AD73" s="165" t="s">
        <v>1014</v>
      </c>
      <c r="AE73" s="57" t="s">
        <v>1005</v>
      </c>
      <c r="AF73" s="79" t="s">
        <v>1015</v>
      </c>
      <c r="AG73" s="79" t="s">
        <v>1016</v>
      </c>
      <c r="AH73" s="79" t="s">
        <v>1017</v>
      </c>
      <c r="AI73" s="79" t="s">
        <v>1018</v>
      </c>
      <c r="AJ73" s="104" t="s">
        <v>1019</v>
      </c>
      <c r="AK73" s="154" t="s">
        <v>1020</v>
      </c>
      <c r="AL73" s="154" t="s">
        <v>1021</v>
      </c>
      <c r="AM73" s="57" t="s">
        <v>1022</v>
      </c>
      <c r="AN73" s="57" t="s">
        <v>1022</v>
      </c>
      <c r="AO73" s="57" t="s">
        <v>1023</v>
      </c>
      <c r="AP73" s="57" t="s">
        <v>1008</v>
      </c>
      <c r="AQ73" s="57" t="s">
        <v>1024</v>
      </c>
      <c r="AR73" s="57" t="s">
        <v>1025</v>
      </c>
      <c r="AS73" s="57" t="s">
        <v>1026</v>
      </c>
      <c r="AT73" s="57" t="s">
        <v>1027</v>
      </c>
      <c r="AU73" s="57" t="s">
        <v>1015</v>
      </c>
      <c r="AV73" s="166">
        <v>400</v>
      </c>
      <c r="AW73" s="194" t="s">
        <v>336</v>
      </c>
      <c r="AX73" s="194" t="s">
        <v>616</v>
      </c>
      <c r="AY73" s="194" t="s">
        <v>338</v>
      </c>
    </row>
    <row r="74" spans="1:51">
      <c r="A74" s="57" t="s">
        <v>1033</v>
      </c>
      <c r="B74" s="57" t="s">
        <v>994</v>
      </c>
      <c r="C74" s="104" t="s">
        <v>995</v>
      </c>
      <c r="D74" s="57" t="s">
        <v>996</v>
      </c>
      <c r="E74" s="154" t="s">
        <v>997</v>
      </c>
      <c r="F74" s="57" t="s">
        <v>998</v>
      </c>
      <c r="G74" s="154" t="s">
        <v>999</v>
      </c>
      <c r="H74" s="56" t="s">
        <v>389</v>
      </c>
      <c r="I74" s="57" t="s">
        <v>1000</v>
      </c>
      <c r="J74" s="157"/>
      <c r="K74" s="57" t="s">
        <v>1002</v>
      </c>
      <c r="L74" s="57" t="s">
        <v>1003</v>
      </c>
      <c r="M74" s="57" t="s">
        <v>1004</v>
      </c>
      <c r="N74" s="154" t="s">
        <v>1005</v>
      </c>
      <c r="O74" s="154" t="s">
        <v>359</v>
      </c>
      <c r="P74" s="57" t="s">
        <v>1005</v>
      </c>
      <c r="Q74" s="154" t="s">
        <v>1006</v>
      </c>
      <c r="R74" s="154" t="s">
        <v>1006</v>
      </c>
      <c r="S74" s="56" t="s">
        <v>1007</v>
      </c>
      <c r="T74" s="56" t="s">
        <v>1008</v>
      </c>
      <c r="U74" s="154" t="s">
        <v>1009</v>
      </c>
      <c r="V74" s="154" t="s">
        <v>1010</v>
      </c>
      <c r="W74" s="154" t="s">
        <v>1011</v>
      </c>
      <c r="X74" s="154" t="s">
        <v>1012</v>
      </c>
      <c r="Y74" s="154" t="s">
        <v>1013</v>
      </c>
      <c r="Z74" s="57" t="s">
        <v>1005</v>
      </c>
      <c r="AA74" s="57" t="s">
        <v>1005</v>
      </c>
      <c r="AB74" s="57" t="s">
        <v>1005</v>
      </c>
      <c r="AC74" s="154" t="s">
        <v>1005</v>
      </c>
      <c r="AD74" s="165" t="s">
        <v>1014</v>
      </c>
      <c r="AE74" s="57" t="s">
        <v>1005</v>
      </c>
      <c r="AF74" s="79" t="s">
        <v>1015</v>
      </c>
      <c r="AG74" s="79" t="s">
        <v>1016</v>
      </c>
      <c r="AH74" s="79" t="s">
        <v>1017</v>
      </c>
      <c r="AI74" s="79" t="s">
        <v>1018</v>
      </c>
      <c r="AJ74" s="104" t="s">
        <v>1019</v>
      </c>
      <c r="AK74" s="154" t="s">
        <v>1020</v>
      </c>
      <c r="AL74" s="154" t="s">
        <v>1021</v>
      </c>
      <c r="AM74" s="57" t="s">
        <v>1022</v>
      </c>
      <c r="AN74" s="57" t="s">
        <v>1022</v>
      </c>
      <c r="AO74" s="57" t="s">
        <v>1023</v>
      </c>
      <c r="AP74" s="57" t="s">
        <v>1008</v>
      </c>
      <c r="AQ74" s="57" t="s">
        <v>1024</v>
      </c>
      <c r="AR74" s="57" t="s">
        <v>1025</v>
      </c>
      <c r="AS74" s="57" t="s">
        <v>1026</v>
      </c>
      <c r="AT74" s="57" t="s">
        <v>1027</v>
      </c>
      <c r="AU74" s="57" t="s">
        <v>1015</v>
      </c>
      <c r="AV74" s="166">
        <v>400</v>
      </c>
      <c r="AW74" s="194" t="s">
        <v>339</v>
      </c>
      <c r="AX74" s="194" t="s">
        <v>644</v>
      </c>
      <c r="AY74" s="194" t="s">
        <v>340</v>
      </c>
    </row>
    <row r="75" spans="1:51">
      <c r="A75" s="57" t="s">
        <v>1033</v>
      </c>
      <c r="B75" s="57" t="s">
        <v>994</v>
      </c>
      <c r="C75" s="104" t="s">
        <v>995</v>
      </c>
      <c r="D75" s="57" t="s">
        <v>996</v>
      </c>
      <c r="E75" s="154" t="s">
        <v>997</v>
      </c>
      <c r="F75" s="57" t="s">
        <v>998</v>
      </c>
      <c r="G75" s="154" t="s">
        <v>999</v>
      </c>
      <c r="H75" s="56" t="s">
        <v>389</v>
      </c>
      <c r="I75" s="57" t="s">
        <v>1000</v>
      </c>
      <c r="J75" s="157" t="s">
        <v>1034</v>
      </c>
      <c r="K75" s="57" t="s">
        <v>1002</v>
      </c>
      <c r="L75" s="57" t="s">
        <v>1003</v>
      </c>
      <c r="M75" s="57" t="s">
        <v>1004</v>
      </c>
      <c r="N75" s="154" t="s">
        <v>1005</v>
      </c>
      <c r="O75" s="154" t="s">
        <v>359</v>
      </c>
      <c r="P75" s="57" t="s">
        <v>1005</v>
      </c>
      <c r="Q75" s="154" t="s">
        <v>1006</v>
      </c>
      <c r="R75" s="154" t="s">
        <v>1006</v>
      </c>
      <c r="S75" s="56" t="s">
        <v>1007</v>
      </c>
      <c r="T75" s="56" t="s">
        <v>1008</v>
      </c>
      <c r="U75" s="154" t="s">
        <v>1009</v>
      </c>
      <c r="V75" s="154" t="s">
        <v>1010</v>
      </c>
      <c r="W75" s="154" t="s">
        <v>1011</v>
      </c>
      <c r="X75" s="154" t="s">
        <v>1012</v>
      </c>
      <c r="Y75" s="154" t="s">
        <v>1013</v>
      </c>
      <c r="Z75" s="57" t="s">
        <v>1005</v>
      </c>
      <c r="AA75" s="57" t="s">
        <v>1005</v>
      </c>
      <c r="AB75" s="57" t="s">
        <v>1005</v>
      </c>
      <c r="AC75" s="154" t="s">
        <v>1005</v>
      </c>
      <c r="AD75" s="165" t="s">
        <v>1014</v>
      </c>
      <c r="AE75" s="57" t="s">
        <v>1005</v>
      </c>
      <c r="AF75" s="79" t="s">
        <v>1015</v>
      </c>
      <c r="AG75" s="79" t="s">
        <v>1016</v>
      </c>
      <c r="AH75" s="79" t="s">
        <v>1017</v>
      </c>
      <c r="AI75" s="79" t="s">
        <v>1018</v>
      </c>
      <c r="AJ75" s="104" t="s">
        <v>1019</v>
      </c>
      <c r="AK75" s="154" t="s">
        <v>1020</v>
      </c>
      <c r="AL75" s="154" t="s">
        <v>1021</v>
      </c>
      <c r="AM75" s="57" t="s">
        <v>1022</v>
      </c>
      <c r="AN75" s="57" t="s">
        <v>1022</v>
      </c>
      <c r="AO75" s="57" t="s">
        <v>1023</v>
      </c>
      <c r="AP75" s="57" t="s">
        <v>1008</v>
      </c>
      <c r="AQ75" s="57" t="s">
        <v>1024</v>
      </c>
      <c r="AR75" s="57" t="s">
        <v>1025</v>
      </c>
      <c r="AS75" s="57" t="s">
        <v>1026</v>
      </c>
      <c r="AT75" s="57" t="s">
        <v>1027</v>
      </c>
      <c r="AU75" s="57" t="s">
        <v>1015</v>
      </c>
      <c r="AV75" s="166">
        <v>400</v>
      </c>
      <c r="AW75" s="194" t="s">
        <v>567</v>
      </c>
      <c r="AX75" s="194"/>
      <c r="AY75" s="194" t="s">
        <v>568</v>
      </c>
    </row>
    <row r="76" spans="1:51">
      <c r="A76" s="57" t="s">
        <v>1033</v>
      </c>
      <c r="B76" s="57" t="s">
        <v>994</v>
      </c>
      <c r="C76" s="104" t="s">
        <v>995</v>
      </c>
      <c r="D76" s="57" t="s">
        <v>996</v>
      </c>
      <c r="E76" s="154" t="s">
        <v>997</v>
      </c>
      <c r="F76" s="57" t="s">
        <v>998</v>
      </c>
      <c r="G76" s="154" t="s">
        <v>999</v>
      </c>
      <c r="H76" s="56" t="s">
        <v>389</v>
      </c>
      <c r="I76" s="57" t="s">
        <v>1000</v>
      </c>
      <c r="J76" s="157" t="s">
        <v>163</v>
      </c>
      <c r="K76" s="57" t="s">
        <v>1002</v>
      </c>
      <c r="L76" s="57" t="s">
        <v>1003</v>
      </c>
      <c r="M76" s="57" t="s">
        <v>1004</v>
      </c>
      <c r="N76" s="154" t="s">
        <v>1005</v>
      </c>
      <c r="O76" s="154" t="s">
        <v>359</v>
      </c>
      <c r="P76" s="57" t="s">
        <v>1005</v>
      </c>
      <c r="Q76" s="154" t="s">
        <v>1006</v>
      </c>
      <c r="R76" s="154" t="s">
        <v>1006</v>
      </c>
      <c r="S76" s="56" t="s">
        <v>1007</v>
      </c>
      <c r="T76" s="56" t="s">
        <v>1008</v>
      </c>
      <c r="U76" s="154" t="s">
        <v>1009</v>
      </c>
      <c r="V76" s="154" t="s">
        <v>1010</v>
      </c>
      <c r="W76" s="154" t="s">
        <v>1011</v>
      </c>
      <c r="X76" s="154" t="s">
        <v>1012</v>
      </c>
      <c r="Y76" s="154" t="s">
        <v>1013</v>
      </c>
      <c r="Z76" s="57" t="s">
        <v>1005</v>
      </c>
      <c r="AA76" s="57" t="s">
        <v>1005</v>
      </c>
      <c r="AB76" s="57" t="s">
        <v>1005</v>
      </c>
      <c r="AC76" s="154" t="s">
        <v>1005</v>
      </c>
      <c r="AD76" s="165" t="s">
        <v>1014</v>
      </c>
      <c r="AE76" s="57" t="s">
        <v>1005</v>
      </c>
      <c r="AF76" s="79" t="s">
        <v>1015</v>
      </c>
      <c r="AG76" s="79" t="s">
        <v>1016</v>
      </c>
      <c r="AH76" s="79" t="s">
        <v>1017</v>
      </c>
      <c r="AI76" s="79" t="s">
        <v>1018</v>
      </c>
      <c r="AJ76" s="104" t="s">
        <v>1019</v>
      </c>
      <c r="AK76" s="154" t="s">
        <v>1020</v>
      </c>
      <c r="AL76" s="154" t="s">
        <v>1021</v>
      </c>
      <c r="AM76" s="57" t="s">
        <v>1022</v>
      </c>
      <c r="AN76" s="57" t="s">
        <v>1022</v>
      </c>
      <c r="AO76" s="57" t="s">
        <v>1023</v>
      </c>
      <c r="AP76" s="57" t="s">
        <v>1008</v>
      </c>
      <c r="AQ76" s="57" t="s">
        <v>1024</v>
      </c>
      <c r="AR76" s="57" t="s">
        <v>1025</v>
      </c>
      <c r="AS76" s="57" t="s">
        <v>1026</v>
      </c>
      <c r="AT76" s="57" t="s">
        <v>1027</v>
      </c>
      <c r="AU76" s="57" t="s">
        <v>1015</v>
      </c>
      <c r="AV76" s="166">
        <v>400</v>
      </c>
      <c r="AW76" s="194" t="s">
        <v>339</v>
      </c>
      <c r="AX76" s="194" t="s">
        <v>617</v>
      </c>
      <c r="AY76" s="194" t="s">
        <v>340</v>
      </c>
    </row>
    <row r="77" spans="1:51">
      <c r="A77" s="57" t="s">
        <v>1033</v>
      </c>
      <c r="B77" s="57" t="s">
        <v>994</v>
      </c>
      <c r="C77" s="104" t="s">
        <v>995</v>
      </c>
      <c r="D77" s="57" t="s">
        <v>996</v>
      </c>
      <c r="E77" s="154" t="s">
        <v>997</v>
      </c>
      <c r="F77" s="57" t="s">
        <v>998</v>
      </c>
      <c r="G77" s="154" t="s">
        <v>999</v>
      </c>
      <c r="H77" s="56" t="s">
        <v>389</v>
      </c>
      <c r="I77" s="57" t="s">
        <v>1000</v>
      </c>
      <c r="J77" s="158" t="s">
        <v>1035</v>
      </c>
      <c r="K77" s="57" t="s">
        <v>1002</v>
      </c>
      <c r="L77" s="57" t="s">
        <v>1003</v>
      </c>
      <c r="M77" s="57" t="s">
        <v>1004</v>
      </c>
      <c r="N77" s="154" t="s">
        <v>1005</v>
      </c>
      <c r="O77" s="154" t="s">
        <v>359</v>
      </c>
      <c r="P77" s="57" t="s">
        <v>1005</v>
      </c>
      <c r="Q77" s="154" t="s">
        <v>1006</v>
      </c>
      <c r="R77" s="154" t="s">
        <v>1006</v>
      </c>
      <c r="S77" s="56" t="s">
        <v>1007</v>
      </c>
      <c r="T77" s="56" t="s">
        <v>1008</v>
      </c>
      <c r="U77" s="154" t="s">
        <v>1009</v>
      </c>
      <c r="V77" s="154" t="s">
        <v>1010</v>
      </c>
      <c r="W77" s="154" t="s">
        <v>1011</v>
      </c>
      <c r="X77" s="154" t="s">
        <v>1012</v>
      </c>
      <c r="Y77" s="154" t="s">
        <v>1013</v>
      </c>
      <c r="Z77" s="57" t="s">
        <v>1005</v>
      </c>
      <c r="AA77" s="57" t="s">
        <v>1005</v>
      </c>
      <c r="AB77" s="57" t="s">
        <v>1005</v>
      </c>
      <c r="AC77" s="154" t="s">
        <v>1005</v>
      </c>
      <c r="AD77" s="165" t="s">
        <v>1014</v>
      </c>
      <c r="AE77" s="57" t="s">
        <v>1005</v>
      </c>
      <c r="AF77" s="79" t="s">
        <v>1015</v>
      </c>
      <c r="AG77" s="79" t="s">
        <v>1016</v>
      </c>
      <c r="AH77" s="79" t="s">
        <v>1017</v>
      </c>
      <c r="AI77" s="79" t="s">
        <v>1018</v>
      </c>
      <c r="AJ77" s="104" t="s">
        <v>1019</v>
      </c>
      <c r="AK77" s="154" t="s">
        <v>1020</v>
      </c>
      <c r="AL77" s="154" t="s">
        <v>1021</v>
      </c>
      <c r="AM77" s="57" t="s">
        <v>1022</v>
      </c>
      <c r="AN77" s="57" t="s">
        <v>1022</v>
      </c>
      <c r="AO77" s="57" t="s">
        <v>1023</v>
      </c>
      <c r="AP77" s="57" t="s">
        <v>1008</v>
      </c>
      <c r="AQ77" s="57" t="s">
        <v>1024</v>
      </c>
      <c r="AR77" s="57" t="s">
        <v>1025</v>
      </c>
      <c r="AS77" s="57" t="s">
        <v>1026</v>
      </c>
      <c r="AT77" s="57" t="s">
        <v>1027</v>
      </c>
      <c r="AU77" s="57" t="s">
        <v>1015</v>
      </c>
      <c r="AV77" s="166">
        <v>400</v>
      </c>
      <c r="AW77" s="194" t="s">
        <v>336</v>
      </c>
      <c r="AX77" s="194" t="s">
        <v>617</v>
      </c>
      <c r="AY77" s="194" t="s">
        <v>338</v>
      </c>
    </row>
    <row r="78" spans="1:51">
      <c r="A78" s="57" t="s">
        <v>1033</v>
      </c>
      <c r="B78" s="57" t="s">
        <v>994</v>
      </c>
      <c r="C78" s="104" t="s">
        <v>995</v>
      </c>
      <c r="D78" s="57" t="s">
        <v>996</v>
      </c>
      <c r="E78" s="154" t="s">
        <v>997</v>
      </c>
      <c r="F78" s="57" t="s">
        <v>998</v>
      </c>
      <c r="G78" s="154" t="s">
        <v>999</v>
      </c>
      <c r="H78" s="56" t="s">
        <v>389</v>
      </c>
      <c r="I78" s="57" t="s">
        <v>1000</v>
      </c>
      <c r="J78" s="158" t="s">
        <v>1033</v>
      </c>
      <c r="K78" s="57" t="s">
        <v>1002</v>
      </c>
      <c r="L78" s="57" t="s">
        <v>1003</v>
      </c>
      <c r="M78" s="57" t="s">
        <v>1004</v>
      </c>
      <c r="N78" s="154" t="s">
        <v>1005</v>
      </c>
      <c r="O78" s="154" t="s">
        <v>359</v>
      </c>
      <c r="P78" s="57" t="s">
        <v>1005</v>
      </c>
      <c r="Q78" s="154" t="s">
        <v>1006</v>
      </c>
      <c r="R78" s="154" t="s">
        <v>1006</v>
      </c>
      <c r="S78" s="56" t="s">
        <v>1007</v>
      </c>
      <c r="T78" s="56" t="s">
        <v>1008</v>
      </c>
      <c r="U78" s="154" t="s">
        <v>1009</v>
      </c>
      <c r="V78" s="154" t="s">
        <v>1010</v>
      </c>
      <c r="W78" s="154" t="s">
        <v>1011</v>
      </c>
      <c r="X78" s="154" t="s">
        <v>1012</v>
      </c>
      <c r="Y78" s="154" t="s">
        <v>1013</v>
      </c>
      <c r="Z78" s="57" t="s">
        <v>1005</v>
      </c>
      <c r="AA78" s="57" t="s">
        <v>1005</v>
      </c>
      <c r="AB78" s="57" t="s">
        <v>1005</v>
      </c>
      <c r="AC78" s="154" t="s">
        <v>1005</v>
      </c>
      <c r="AD78" s="165" t="s">
        <v>1014</v>
      </c>
      <c r="AE78" s="57" t="s">
        <v>1005</v>
      </c>
      <c r="AF78" s="79" t="s">
        <v>1015</v>
      </c>
      <c r="AG78" s="79" t="s">
        <v>1016</v>
      </c>
      <c r="AH78" s="79" t="s">
        <v>1017</v>
      </c>
      <c r="AI78" s="79" t="s">
        <v>1018</v>
      </c>
      <c r="AJ78" s="104" t="s">
        <v>1019</v>
      </c>
      <c r="AK78" s="154" t="s">
        <v>1020</v>
      </c>
      <c r="AL78" s="154" t="s">
        <v>1021</v>
      </c>
      <c r="AM78" s="57" t="s">
        <v>1022</v>
      </c>
      <c r="AN78" s="57" t="s">
        <v>1022</v>
      </c>
      <c r="AO78" s="57" t="s">
        <v>1023</v>
      </c>
      <c r="AP78" s="57" t="s">
        <v>1008</v>
      </c>
      <c r="AQ78" s="57" t="s">
        <v>1024</v>
      </c>
      <c r="AR78" s="57" t="s">
        <v>1025</v>
      </c>
      <c r="AS78" s="57" t="s">
        <v>1026</v>
      </c>
      <c r="AT78" s="57" t="s">
        <v>1027</v>
      </c>
      <c r="AU78" s="57" t="s">
        <v>1015</v>
      </c>
      <c r="AV78" s="166">
        <v>400</v>
      </c>
      <c r="AW78" s="194" t="s">
        <v>567</v>
      </c>
      <c r="AX78" s="194"/>
      <c r="AY78" s="194" t="s">
        <v>568</v>
      </c>
    </row>
    <row r="79" spans="1:51">
      <c r="A79" s="57" t="s">
        <v>1033</v>
      </c>
      <c r="B79" s="57" t="s">
        <v>994</v>
      </c>
      <c r="C79" s="104" t="s">
        <v>995</v>
      </c>
      <c r="D79" s="57" t="s">
        <v>996</v>
      </c>
      <c r="E79" s="154" t="s">
        <v>997</v>
      </c>
      <c r="F79" s="57" t="s">
        <v>998</v>
      </c>
      <c r="G79" s="154" t="s">
        <v>999</v>
      </c>
      <c r="H79" s="56" t="s">
        <v>389</v>
      </c>
      <c r="I79" s="57" t="s">
        <v>1000</v>
      </c>
      <c r="J79" s="157" t="s">
        <v>1037</v>
      </c>
      <c r="K79" s="57" t="s">
        <v>1002</v>
      </c>
      <c r="L79" s="57" t="s">
        <v>1003</v>
      </c>
      <c r="M79" s="57" t="s">
        <v>1004</v>
      </c>
      <c r="N79" s="154" t="s">
        <v>1005</v>
      </c>
      <c r="O79" s="154" t="s">
        <v>359</v>
      </c>
      <c r="P79" s="57" t="s">
        <v>1005</v>
      </c>
      <c r="Q79" s="154" t="s">
        <v>1006</v>
      </c>
      <c r="R79" s="154" t="s">
        <v>1006</v>
      </c>
      <c r="S79" s="56" t="s">
        <v>1007</v>
      </c>
      <c r="T79" s="56" t="s">
        <v>1008</v>
      </c>
      <c r="U79" s="154" t="s">
        <v>1009</v>
      </c>
      <c r="V79" s="154" t="s">
        <v>1010</v>
      </c>
      <c r="W79" s="154" t="s">
        <v>1011</v>
      </c>
      <c r="X79" s="154" t="s">
        <v>1012</v>
      </c>
      <c r="Y79" s="154" t="s">
        <v>1013</v>
      </c>
      <c r="Z79" s="57" t="s">
        <v>1005</v>
      </c>
      <c r="AA79" s="57" t="s">
        <v>1005</v>
      </c>
      <c r="AB79" s="57" t="s">
        <v>1005</v>
      </c>
      <c r="AC79" s="154" t="s">
        <v>1005</v>
      </c>
      <c r="AD79" s="165" t="s">
        <v>1014</v>
      </c>
      <c r="AE79" s="57" t="s">
        <v>1005</v>
      </c>
      <c r="AF79" s="79" t="s">
        <v>1015</v>
      </c>
      <c r="AG79" s="79" t="s">
        <v>1016</v>
      </c>
      <c r="AH79" s="79" t="s">
        <v>1017</v>
      </c>
      <c r="AI79" s="79" t="s">
        <v>1018</v>
      </c>
      <c r="AJ79" s="104" t="s">
        <v>1019</v>
      </c>
      <c r="AK79" s="154" t="s">
        <v>1020</v>
      </c>
      <c r="AL79" s="154" t="s">
        <v>1021</v>
      </c>
      <c r="AM79" s="57" t="s">
        <v>1022</v>
      </c>
      <c r="AN79" s="57" t="s">
        <v>1022</v>
      </c>
      <c r="AO79" s="57" t="s">
        <v>1023</v>
      </c>
      <c r="AP79" s="57" t="s">
        <v>1008</v>
      </c>
      <c r="AQ79" s="57" t="s">
        <v>1024</v>
      </c>
      <c r="AR79" s="57" t="s">
        <v>1025</v>
      </c>
      <c r="AS79" s="57" t="s">
        <v>1026</v>
      </c>
      <c r="AT79" s="57" t="s">
        <v>1027</v>
      </c>
      <c r="AU79" s="57" t="s">
        <v>1015</v>
      </c>
      <c r="AV79" s="166">
        <v>400</v>
      </c>
      <c r="AW79" s="194" t="s">
        <v>336</v>
      </c>
      <c r="AX79" s="194" t="s">
        <v>617</v>
      </c>
      <c r="AY79" s="194" t="s">
        <v>338</v>
      </c>
    </row>
    <row r="80" spans="1:51">
      <c r="A80" s="57" t="s">
        <v>1033</v>
      </c>
      <c r="B80" s="57" t="s">
        <v>994</v>
      </c>
      <c r="C80" s="104" t="s">
        <v>995</v>
      </c>
      <c r="D80" s="57" t="s">
        <v>996</v>
      </c>
      <c r="E80" s="154" t="s">
        <v>997</v>
      </c>
      <c r="F80" s="57" t="s">
        <v>998</v>
      </c>
      <c r="G80" s="154" t="s">
        <v>999</v>
      </c>
      <c r="H80" s="56" t="s">
        <v>389</v>
      </c>
      <c r="I80" s="57" t="s">
        <v>1000</v>
      </c>
      <c r="J80" s="157" t="s">
        <v>1038</v>
      </c>
      <c r="K80" s="57" t="s">
        <v>1002</v>
      </c>
      <c r="L80" s="57" t="s">
        <v>1003</v>
      </c>
      <c r="M80" s="57" t="s">
        <v>1004</v>
      </c>
      <c r="N80" s="154" t="s">
        <v>1005</v>
      </c>
      <c r="O80" s="154" t="s">
        <v>359</v>
      </c>
      <c r="P80" s="57" t="s">
        <v>1005</v>
      </c>
      <c r="Q80" s="154" t="s">
        <v>1006</v>
      </c>
      <c r="R80" s="154" t="s">
        <v>1006</v>
      </c>
      <c r="S80" s="56" t="s">
        <v>1007</v>
      </c>
      <c r="T80" s="56" t="s">
        <v>1008</v>
      </c>
      <c r="U80" s="154" t="s">
        <v>1009</v>
      </c>
      <c r="V80" s="154" t="s">
        <v>1010</v>
      </c>
      <c r="W80" s="154" t="s">
        <v>1011</v>
      </c>
      <c r="X80" s="154" t="s">
        <v>1012</v>
      </c>
      <c r="Y80" s="154" t="s">
        <v>1013</v>
      </c>
      <c r="Z80" s="57" t="s">
        <v>1005</v>
      </c>
      <c r="AA80" s="57" t="s">
        <v>1005</v>
      </c>
      <c r="AB80" s="57" t="s">
        <v>1005</v>
      </c>
      <c r="AC80" s="154" t="s">
        <v>1005</v>
      </c>
      <c r="AD80" s="165" t="s">
        <v>1014</v>
      </c>
      <c r="AE80" s="57" t="s">
        <v>1005</v>
      </c>
      <c r="AF80" s="79" t="s">
        <v>1015</v>
      </c>
      <c r="AG80" s="79" t="s">
        <v>1016</v>
      </c>
      <c r="AH80" s="79" t="s">
        <v>1017</v>
      </c>
      <c r="AI80" s="79" t="s">
        <v>1018</v>
      </c>
      <c r="AJ80" s="104" t="s">
        <v>1019</v>
      </c>
      <c r="AK80" s="154" t="s">
        <v>1020</v>
      </c>
      <c r="AL80" s="154" t="s">
        <v>1021</v>
      </c>
      <c r="AM80" s="57" t="s">
        <v>1022</v>
      </c>
      <c r="AN80" s="57" t="s">
        <v>1022</v>
      </c>
      <c r="AO80" s="57" t="s">
        <v>1023</v>
      </c>
      <c r="AP80" s="57" t="s">
        <v>1008</v>
      </c>
      <c r="AQ80" s="57" t="s">
        <v>1024</v>
      </c>
      <c r="AR80" s="57" t="s">
        <v>1025</v>
      </c>
      <c r="AS80" s="57" t="s">
        <v>1026</v>
      </c>
      <c r="AT80" s="57" t="s">
        <v>1027</v>
      </c>
      <c r="AU80" s="57" t="s">
        <v>1015</v>
      </c>
      <c r="AV80" s="166">
        <v>400</v>
      </c>
      <c r="AW80" s="194" t="s">
        <v>336</v>
      </c>
      <c r="AX80" s="194" t="s">
        <v>617</v>
      </c>
      <c r="AY80" s="194" t="s">
        <v>338</v>
      </c>
    </row>
    <row r="81" spans="1:51">
      <c r="A81" s="57" t="s">
        <v>1033</v>
      </c>
      <c r="B81" s="57" t="s">
        <v>994</v>
      </c>
      <c r="C81" s="104" t="s">
        <v>995</v>
      </c>
      <c r="D81" s="57" t="s">
        <v>996</v>
      </c>
      <c r="E81" s="154" t="s">
        <v>997</v>
      </c>
      <c r="F81" s="57" t="s">
        <v>998</v>
      </c>
      <c r="G81" s="154" t="s">
        <v>999</v>
      </c>
      <c r="H81" s="56" t="s">
        <v>389</v>
      </c>
      <c r="I81" s="57" t="s">
        <v>1000</v>
      </c>
      <c r="J81" s="49" t="s">
        <v>1001</v>
      </c>
      <c r="K81" s="157"/>
      <c r="L81" s="57" t="s">
        <v>1003</v>
      </c>
      <c r="M81" s="57" t="s">
        <v>1004</v>
      </c>
      <c r="N81" s="154" t="s">
        <v>1005</v>
      </c>
      <c r="O81" s="154" t="s">
        <v>359</v>
      </c>
      <c r="P81" s="57" t="s">
        <v>1005</v>
      </c>
      <c r="Q81" s="154" t="s">
        <v>1006</v>
      </c>
      <c r="R81" s="154" t="s">
        <v>1006</v>
      </c>
      <c r="S81" s="56" t="s">
        <v>1007</v>
      </c>
      <c r="T81" s="56" t="s">
        <v>1008</v>
      </c>
      <c r="U81" s="154" t="s">
        <v>1009</v>
      </c>
      <c r="V81" s="154" t="s">
        <v>1010</v>
      </c>
      <c r="W81" s="154" t="s">
        <v>1011</v>
      </c>
      <c r="X81" s="154" t="s">
        <v>1012</v>
      </c>
      <c r="Y81" s="154" t="s">
        <v>1013</v>
      </c>
      <c r="Z81" s="57" t="s">
        <v>1005</v>
      </c>
      <c r="AA81" s="57" t="s">
        <v>1005</v>
      </c>
      <c r="AB81" s="57" t="s">
        <v>1005</v>
      </c>
      <c r="AC81" s="154" t="s">
        <v>1005</v>
      </c>
      <c r="AD81" s="165" t="s">
        <v>1014</v>
      </c>
      <c r="AE81" s="57" t="s">
        <v>1005</v>
      </c>
      <c r="AF81" s="79" t="s">
        <v>1015</v>
      </c>
      <c r="AG81" s="79" t="s">
        <v>1016</v>
      </c>
      <c r="AH81" s="79" t="s">
        <v>1017</v>
      </c>
      <c r="AI81" s="79" t="s">
        <v>1018</v>
      </c>
      <c r="AJ81" s="104" t="s">
        <v>1019</v>
      </c>
      <c r="AK81" s="154" t="s">
        <v>1020</v>
      </c>
      <c r="AL81" s="154" t="s">
        <v>1021</v>
      </c>
      <c r="AM81" s="57" t="s">
        <v>1022</v>
      </c>
      <c r="AN81" s="57" t="s">
        <v>1022</v>
      </c>
      <c r="AO81" s="57" t="s">
        <v>1023</v>
      </c>
      <c r="AP81" s="57" t="s">
        <v>1008</v>
      </c>
      <c r="AQ81" s="57" t="s">
        <v>1024</v>
      </c>
      <c r="AR81" s="57" t="s">
        <v>1025</v>
      </c>
      <c r="AS81" s="57" t="s">
        <v>1026</v>
      </c>
      <c r="AT81" s="57" t="s">
        <v>1027</v>
      </c>
      <c r="AU81" s="57" t="s">
        <v>1015</v>
      </c>
      <c r="AV81" s="166">
        <v>400</v>
      </c>
      <c r="AW81" s="194" t="s">
        <v>339</v>
      </c>
      <c r="AX81" s="194" t="s">
        <v>644</v>
      </c>
      <c r="AY81" s="194" t="s">
        <v>340</v>
      </c>
    </row>
    <row r="82" spans="1:51">
      <c r="A82" s="57" t="s">
        <v>1033</v>
      </c>
      <c r="B82" s="57" t="s">
        <v>994</v>
      </c>
      <c r="C82" s="104" t="s">
        <v>995</v>
      </c>
      <c r="D82" s="57" t="s">
        <v>996</v>
      </c>
      <c r="E82" s="154" t="s">
        <v>997</v>
      </c>
      <c r="F82" s="57" t="s">
        <v>998</v>
      </c>
      <c r="G82" s="154" t="s">
        <v>999</v>
      </c>
      <c r="H82" s="56" t="s">
        <v>389</v>
      </c>
      <c r="I82" s="57" t="s">
        <v>1000</v>
      </c>
      <c r="J82" s="49" t="s">
        <v>1001</v>
      </c>
      <c r="K82" s="157" t="s">
        <v>1034</v>
      </c>
      <c r="L82" s="57" t="s">
        <v>1003</v>
      </c>
      <c r="M82" s="57" t="s">
        <v>1004</v>
      </c>
      <c r="N82" s="154" t="s">
        <v>1005</v>
      </c>
      <c r="O82" s="154" t="s">
        <v>359</v>
      </c>
      <c r="P82" s="57" t="s">
        <v>1005</v>
      </c>
      <c r="Q82" s="154" t="s">
        <v>1006</v>
      </c>
      <c r="R82" s="154" t="s">
        <v>1006</v>
      </c>
      <c r="S82" s="56" t="s">
        <v>1007</v>
      </c>
      <c r="T82" s="56" t="s">
        <v>1008</v>
      </c>
      <c r="U82" s="154" t="s">
        <v>1009</v>
      </c>
      <c r="V82" s="154" t="s">
        <v>1010</v>
      </c>
      <c r="W82" s="154" t="s">
        <v>1011</v>
      </c>
      <c r="X82" s="154" t="s">
        <v>1012</v>
      </c>
      <c r="Y82" s="154" t="s">
        <v>1013</v>
      </c>
      <c r="Z82" s="57" t="s">
        <v>1005</v>
      </c>
      <c r="AA82" s="57" t="s">
        <v>1005</v>
      </c>
      <c r="AB82" s="57" t="s">
        <v>1005</v>
      </c>
      <c r="AC82" s="154" t="s">
        <v>1005</v>
      </c>
      <c r="AD82" s="165" t="s">
        <v>1014</v>
      </c>
      <c r="AE82" s="57" t="s">
        <v>1005</v>
      </c>
      <c r="AF82" s="79" t="s">
        <v>1015</v>
      </c>
      <c r="AG82" s="79" t="s">
        <v>1016</v>
      </c>
      <c r="AH82" s="79" t="s">
        <v>1017</v>
      </c>
      <c r="AI82" s="79" t="s">
        <v>1018</v>
      </c>
      <c r="AJ82" s="104" t="s">
        <v>1019</v>
      </c>
      <c r="AK82" s="154" t="s">
        <v>1020</v>
      </c>
      <c r="AL82" s="154" t="s">
        <v>1021</v>
      </c>
      <c r="AM82" s="57" t="s">
        <v>1022</v>
      </c>
      <c r="AN82" s="57" t="s">
        <v>1022</v>
      </c>
      <c r="AO82" s="57" t="s">
        <v>1023</v>
      </c>
      <c r="AP82" s="57" t="s">
        <v>1008</v>
      </c>
      <c r="AQ82" s="57" t="s">
        <v>1024</v>
      </c>
      <c r="AR82" s="57" t="s">
        <v>1025</v>
      </c>
      <c r="AS82" s="57" t="s">
        <v>1026</v>
      </c>
      <c r="AT82" s="57" t="s">
        <v>1027</v>
      </c>
      <c r="AU82" s="57" t="s">
        <v>1015</v>
      </c>
      <c r="AV82" s="166">
        <v>400</v>
      </c>
      <c r="AW82" s="194" t="s">
        <v>567</v>
      </c>
      <c r="AX82" s="194"/>
      <c r="AY82" s="194" t="s">
        <v>568</v>
      </c>
    </row>
    <row r="83" spans="1:51">
      <c r="A83" s="57" t="s">
        <v>1033</v>
      </c>
      <c r="B83" s="57" t="s">
        <v>994</v>
      </c>
      <c r="C83" s="104" t="s">
        <v>995</v>
      </c>
      <c r="D83" s="57" t="s">
        <v>996</v>
      </c>
      <c r="E83" s="154" t="s">
        <v>997</v>
      </c>
      <c r="F83" s="57" t="s">
        <v>998</v>
      </c>
      <c r="G83" s="154" t="s">
        <v>999</v>
      </c>
      <c r="H83" s="56" t="s">
        <v>389</v>
      </c>
      <c r="I83" s="57" t="s">
        <v>1000</v>
      </c>
      <c r="J83" s="49" t="s">
        <v>1001</v>
      </c>
      <c r="K83" s="157" t="s">
        <v>163</v>
      </c>
      <c r="L83" s="57" t="s">
        <v>1003</v>
      </c>
      <c r="M83" s="57" t="s">
        <v>1004</v>
      </c>
      <c r="N83" s="154" t="s">
        <v>1005</v>
      </c>
      <c r="O83" s="154" t="s">
        <v>359</v>
      </c>
      <c r="P83" s="57" t="s">
        <v>1005</v>
      </c>
      <c r="Q83" s="154" t="s">
        <v>1006</v>
      </c>
      <c r="R83" s="154" t="s">
        <v>1006</v>
      </c>
      <c r="S83" s="56" t="s">
        <v>1007</v>
      </c>
      <c r="T83" s="56" t="s">
        <v>1008</v>
      </c>
      <c r="U83" s="154" t="s">
        <v>1009</v>
      </c>
      <c r="V83" s="154" t="s">
        <v>1010</v>
      </c>
      <c r="W83" s="154" t="s">
        <v>1011</v>
      </c>
      <c r="X83" s="154" t="s">
        <v>1012</v>
      </c>
      <c r="Y83" s="154" t="s">
        <v>1013</v>
      </c>
      <c r="Z83" s="57" t="s">
        <v>1005</v>
      </c>
      <c r="AA83" s="57" t="s">
        <v>1005</v>
      </c>
      <c r="AB83" s="57" t="s">
        <v>1005</v>
      </c>
      <c r="AC83" s="154" t="s">
        <v>1005</v>
      </c>
      <c r="AD83" s="165" t="s">
        <v>1014</v>
      </c>
      <c r="AE83" s="57" t="s">
        <v>1005</v>
      </c>
      <c r="AF83" s="79" t="s">
        <v>1015</v>
      </c>
      <c r="AG83" s="79" t="s">
        <v>1016</v>
      </c>
      <c r="AH83" s="79" t="s">
        <v>1017</v>
      </c>
      <c r="AI83" s="79" t="s">
        <v>1018</v>
      </c>
      <c r="AJ83" s="104" t="s">
        <v>1019</v>
      </c>
      <c r="AK83" s="154" t="s">
        <v>1020</v>
      </c>
      <c r="AL83" s="154" t="s">
        <v>1021</v>
      </c>
      <c r="AM83" s="57" t="s">
        <v>1022</v>
      </c>
      <c r="AN83" s="57" t="s">
        <v>1022</v>
      </c>
      <c r="AO83" s="57" t="s">
        <v>1023</v>
      </c>
      <c r="AP83" s="57" t="s">
        <v>1008</v>
      </c>
      <c r="AQ83" s="57" t="s">
        <v>1024</v>
      </c>
      <c r="AR83" s="57" t="s">
        <v>1025</v>
      </c>
      <c r="AS83" s="57" t="s">
        <v>1026</v>
      </c>
      <c r="AT83" s="57" t="s">
        <v>1027</v>
      </c>
      <c r="AU83" s="57" t="s">
        <v>1015</v>
      </c>
      <c r="AV83" s="166">
        <v>400</v>
      </c>
      <c r="AW83" s="194" t="s">
        <v>339</v>
      </c>
      <c r="AX83" s="194" t="s">
        <v>618</v>
      </c>
      <c r="AY83" s="194" t="s">
        <v>340</v>
      </c>
    </row>
    <row r="84" spans="1:51">
      <c r="A84" s="57" t="s">
        <v>1033</v>
      </c>
      <c r="B84" s="57" t="s">
        <v>994</v>
      </c>
      <c r="C84" s="104" t="s">
        <v>995</v>
      </c>
      <c r="D84" s="57" t="s">
        <v>996</v>
      </c>
      <c r="E84" s="154" t="s">
        <v>997</v>
      </c>
      <c r="F84" s="57" t="s">
        <v>998</v>
      </c>
      <c r="G84" s="154" t="s">
        <v>999</v>
      </c>
      <c r="H84" s="56" t="s">
        <v>389</v>
      </c>
      <c r="I84" s="57" t="s">
        <v>1000</v>
      </c>
      <c r="J84" s="49" t="s">
        <v>1001</v>
      </c>
      <c r="K84" s="158" t="s">
        <v>1065</v>
      </c>
      <c r="L84" s="57" t="s">
        <v>1003</v>
      </c>
      <c r="M84" s="57" t="s">
        <v>1004</v>
      </c>
      <c r="N84" s="154" t="s">
        <v>1005</v>
      </c>
      <c r="O84" s="154" t="s">
        <v>359</v>
      </c>
      <c r="P84" s="57" t="s">
        <v>1005</v>
      </c>
      <c r="Q84" s="154" t="s">
        <v>1006</v>
      </c>
      <c r="R84" s="154" t="s">
        <v>1006</v>
      </c>
      <c r="S84" s="56" t="s">
        <v>1007</v>
      </c>
      <c r="T84" s="56" t="s">
        <v>1008</v>
      </c>
      <c r="U84" s="154" t="s">
        <v>1009</v>
      </c>
      <c r="V84" s="154" t="s">
        <v>1010</v>
      </c>
      <c r="W84" s="154" t="s">
        <v>1011</v>
      </c>
      <c r="X84" s="154" t="s">
        <v>1012</v>
      </c>
      <c r="Y84" s="154" t="s">
        <v>1013</v>
      </c>
      <c r="Z84" s="57" t="s">
        <v>1005</v>
      </c>
      <c r="AA84" s="57" t="s">
        <v>1005</v>
      </c>
      <c r="AB84" s="57" t="s">
        <v>1005</v>
      </c>
      <c r="AC84" s="154" t="s">
        <v>1005</v>
      </c>
      <c r="AD84" s="165" t="s">
        <v>1014</v>
      </c>
      <c r="AE84" s="57" t="s">
        <v>1005</v>
      </c>
      <c r="AF84" s="79" t="s">
        <v>1015</v>
      </c>
      <c r="AG84" s="79" t="s">
        <v>1016</v>
      </c>
      <c r="AH84" s="79" t="s">
        <v>1017</v>
      </c>
      <c r="AI84" s="79" t="s">
        <v>1018</v>
      </c>
      <c r="AJ84" s="104" t="s">
        <v>1019</v>
      </c>
      <c r="AK84" s="154" t="s">
        <v>1020</v>
      </c>
      <c r="AL84" s="154" t="s">
        <v>1021</v>
      </c>
      <c r="AM84" s="57" t="s">
        <v>1022</v>
      </c>
      <c r="AN84" s="57" t="s">
        <v>1022</v>
      </c>
      <c r="AO84" s="57" t="s">
        <v>1023</v>
      </c>
      <c r="AP84" s="57" t="s">
        <v>1008</v>
      </c>
      <c r="AQ84" s="57" t="s">
        <v>1024</v>
      </c>
      <c r="AR84" s="57" t="s">
        <v>1025</v>
      </c>
      <c r="AS84" s="57" t="s">
        <v>1026</v>
      </c>
      <c r="AT84" s="57" t="s">
        <v>1027</v>
      </c>
      <c r="AU84" s="57" t="s">
        <v>1015</v>
      </c>
      <c r="AV84" s="166">
        <v>400</v>
      </c>
      <c r="AW84" s="194" t="s">
        <v>336</v>
      </c>
      <c r="AX84" s="194" t="s">
        <v>618</v>
      </c>
      <c r="AY84" s="194" t="s">
        <v>338</v>
      </c>
    </row>
    <row r="85" spans="1:51">
      <c r="A85" s="57" t="s">
        <v>1033</v>
      </c>
      <c r="B85" s="57" t="s">
        <v>994</v>
      </c>
      <c r="C85" s="104" t="s">
        <v>995</v>
      </c>
      <c r="D85" s="57" t="s">
        <v>996</v>
      </c>
      <c r="E85" s="154" t="s">
        <v>997</v>
      </c>
      <c r="F85" s="57" t="s">
        <v>998</v>
      </c>
      <c r="G85" s="154" t="s">
        <v>999</v>
      </c>
      <c r="H85" s="56" t="s">
        <v>389</v>
      </c>
      <c r="I85" s="57" t="s">
        <v>1000</v>
      </c>
      <c r="J85" s="49" t="s">
        <v>1001</v>
      </c>
      <c r="K85" s="158" t="s">
        <v>1033</v>
      </c>
      <c r="L85" s="57" t="s">
        <v>1003</v>
      </c>
      <c r="M85" s="57" t="s">
        <v>1004</v>
      </c>
      <c r="N85" s="154" t="s">
        <v>1005</v>
      </c>
      <c r="O85" s="154" t="s">
        <v>359</v>
      </c>
      <c r="P85" s="57" t="s">
        <v>1005</v>
      </c>
      <c r="Q85" s="154" t="s">
        <v>1006</v>
      </c>
      <c r="R85" s="154" t="s">
        <v>1006</v>
      </c>
      <c r="S85" s="56" t="s">
        <v>1007</v>
      </c>
      <c r="T85" s="56" t="s">
        <v>1008</v>
      </c>
      <c r="U85" s="154" t="s">
        <v>1009</v>
      </c>
      <c r="V85" s="154" t="s">
        <v>1010</v>
      </c>
      <c r="W85" s="154" t="s">
        <v>1011</v>
      </c>
      <c r="X85" s="154" t="s">
        <v>1012</v>
      </c>
      <c r="Y85" s="154" t="s">
        <v>1013</v>
      </c>
      <c r="Z85" s="57" t="s">
        <v>1005</v>
      </c>
      <c r="AA85" s="57" t="s">
        <v>1005</v>
      </c>
      <c r="AB85" s="57" t="s">
        <v>1005</v>
      </c>
      <c r="AC85" s="154" t="s">
        <v>1005</v>
      </c>
      <c r="AD85" s="165" t="s">
        <v>1014</v>
      </c>
      <c r="AE85" s="57" t="s">
        <v>1005</v>
      </c>
      <c r="AF85" s="79" t="s">
        <v>1015</v>
      </c>
      <c r="AG85" s="79" t="s">
        <v>1016</v>
      </c>
      <c r="AH85" s="79" t="s">
        <v>1017</v>
      </c>
      <c r="AI85" s="79" t="s">
        <v>1018</v>
      </c>
      <c r="AJ85" s="104" t="s">
        <v>1019</v>
      </c>
      <c r="AK85" s="154" t="s">
        <v>1020</v>
      </c>
      <c r="AL85" s="154" t="s">
        <v>1021</v>
      </c>
      <c r="AM85" s="57" t="s">
        <v>1022</v>
      </c>
      <c r="AN85" s="57" t="s">
        <v>1022</v>
      </c>
      <c r="AO85" s="57" t="s">
        <v>1023</v>
      </c>
      <c r="AP85" s="57" t="s">
        <v>1008</v>
      </c>
      <c r="AQ85" s="57" t="s">
        <v>1024</v>
      </c>
      <c r="AR85" s="57" t="s">
        <v>1025</v>
      </c>
      <c r="AS85" s="57" t="s">
        <v>1026</v>
      </c>
      <c r="AT85" s="57" t="s">
        <v>1027</v>
      </c>
      <c r="AU85" s="57" t="s">
        <v>1015</v>
      </c>
      <c r="AV85" s="166">
        <v>400</v>
      </c>
      <c r="AW85" s="194" t="s">
        <v>567</v>
      </c>
      <c r="AX85" s="194"/>
      <c r="AY85" s="194" t="s">
        <v>568</v>
      </c>
    </row>
    <row r="86" spans="1:51">
      <c r="A86" s="57" t="s">
        <v>1033</v>
      </c>
      <c r="B86" s="57" t="s">
        <v>994</v>
      </c>
      <c r="C86" s="104" t="s">
        <v>995</v>
      </c>
      <c r="D86" s="57" t="s">
        <v>996</v>
      </c>
      <c r="E86" s="154" t="s">
        <v>997</v>
      </c>
      <c r="F86" s="57" t="s">
        <v>998</v>
      </c>
      <c r="G86" s="154" t="s">
        <v>999</v>
      </c>
      <c r="H86" s="56" t="s">
        <v>389</v>
      </c>
      <c r="I86" s="57" t="s">
        <v>1000</v>
      </c>
      <c r="J86" s="49" t="s">
        <v>1001</v>
      </c>
      <c r="K86" s="157" t="s">
        <v>1037</v>
      </c>
      <c r="L86" s="57" t="s">
        <v>1003</v>
      </c>
      <c r="M86" s="57" t="s">
        <v>1004</v>
      </c>
      <c r="N86" s="154" t="s">
        <v>1005</v>
      </c>
      <c r="O86" s="154" t="s">
        <v>359</v>
      </c>
      <c r="P86" s="57" t="s">
        <v>1005</v>
      </c>
      <c r="Q86" s="154" t="s">
        <v>1006</v>
      </c>
      <c r="R86" s="154" t="s">
        <v>1006</v>
      </c>
      <c r="S86" s="56" t="s">
        <v>1007</v>
      </c>
      <c r="T86" s="56" t="s">
        <v>1008</v>
      </c>
      <c r="U86" s="154" t="s">
        <v>1009</v>
      </c>
      <c r="V86" s="154" t="s">
        <v>1010</v>
      </c>
      <c r="W86" s="154" t="s">
        <v>1011</v>
      </c>
      <c r="X86" s="154" t="s">
        <v>1012</v>
      </c>
      <c r="Y86" s="154" t="s">
        <v>1013</v>
      </c>
      <c r="Z86" s="57" t="s">
        <v>1005</v>
      </c>
      <c r="AA86" s="57" t="s">
        <v>1005</v>
      </c>
      <c r="AB86" s="57" t="s">
        <v>1005</v>
      </c>
      <c r="AC86" s="154" t="s">
        <v>1005</v>
      </c>
      <c r="AD86" s="165" t="s">
        <v>1014</v>
      </c>
      <c r="AE86" s="57" t="s">
        <v>1005</v>
      </c>
      <c r="AF86" s="79" t="s">
        <v>1015</v>
      </c>
      <c r="AG86" s="79" t="s">
        <v>1016</v>
      </c>
      <c r="AH86" s="79" t="s">
        <v>1017</v>
      </c>
      <c r="AI86" s="79" t="s">
        <v>1018</v>
      </c>
      <c r="AJ86" s="104" t="s">
        <v>1019</v>
      </c>
      <c r="AK86" s="154" t="s">
        <v>1020</v>
      </c>
      <c r="AL86" s="154" t="s">
        <v>1021</v>
      </c>
      <c r="AM86" s="57" t="s">
        <v>1022</v>
      </c>
      <c r="AN86" s="57" t="s">
        <v>1022</v>
      </c>
      <c r="AO86" s="57" t="s">
        <v>1023</v>
      </c>
      <c r="AP86" s="57" t="s">
        <v>1008</v>
      </c>
      <c r="AQ86" s="57" t="s">
        <v>1024</v>
      </c>
      <c r="AR86" s="57" t="s">
        <v>1025</v>
      </c>
      <c r="AS86" s="57" t="s">
        <v>1026</v>
      </c>
      <c r="AT86" s="57" t="s">
        <v>1027</v>
      </c>
      <c r="AU86" s="57" t="s">
        <v>1015</v>
      </c>
      <c r="AV86" s="166">
        <v>400</v>
      </c>
      <c r="AW86" s="194" t="s">
        <v>336</v>
      </c>
      <c r="AX86" s="194" t="s">
        <v>618</v>
      </c>
      <c r="AY86" s="194" t="s">
        <v>338</v>
      </c>
    </row>
    <row r="87" spans="1:51">
      <c r="A87" s="57" t="s">
        <v>1033</v>
      </c>
      <c r="B87" s="57" t="s">
        <v>994</v>
      </c>
      <c r="C87" s="104" t="s">
        <v>995</v>
      </c>
      <c r="D87" s="57" t="s">
        <v>996</v>
      </c>
      <c r="E87" s="154" t="s">
        <v>997</v>
      </c>
      <c r="F87" s="57" t="s">
        <v>998</v>
      </c>
      <c r="G87" s="154" t="s">
        <v>999</v>
      </c>
      <c r="H87" s="56" t="s">
        <v>389</v>
      </c>
      <c r="I87" s="57" t="s">
        <v>1000</v>
      </c>
      <c r="J87" s="49" t="s">
        <v>1001</v>
      </c>
      <c r="K87" s="157" t="s">
        <v>1038</v>
      </c>
      <c r="L87" s="57" t="s">
        <v>1003</v>
      </c>
      <c r="M87" s="57" t="s">
        <v>1004</v>
      </c>
      <c r="N87" s="154" t="s">
        <v>1005</v>
      </c>
      <c r="O87" s="154" t="s">
        <v>359</v>
      </c>
      <c r="P87" s="57" t="s">
        <v>1005</v>
      </c>
      <c r="Q87" s="154" t="s">
        <v>1006</v>
      </c>
      <c r="R87" s="154" t="s">
        <v>1006</v>
      </c>
      <c r="S87" s="56" t="s">
        <v>1007</v>
      </c>
      <c r="T87" s="56" t="s">
        <v>1008</v>
      </c>
      <c r="U87" s="154" t="s">
        <v>1009</v>
      </c>
      <c r="V87" s="154" t="s">
        <v>1010</v>
      </c>
      <c r="W87" s="154" t="s">
        <v>1011</v>
      </c>
      <c r="X87" s="154" t="s">
        <v>1012</v>
      </c>
      <c r="Y87" s="154" t="s">
        <v>1013</v>
      </c>
      <c r="Z87" s="57" t="s">
        <v>1005</v>
      </c>
      <c r="AA87" s="57" t="s">
        <v>1005</v>
      </c>
      <c r="AB87" s="57" t="s">
        <v>1005</v>
      </c>
      <c r="AC87" s="154" t="s">
        <v>1005</v>
      </c>
      <c r="AD87" s="165" t="s">
        <v>1014</v>
      </c>
      <c r="AE87" s="57" t="s">
        <v>1005</v>
      </c>
      <c r="AF87" s="79" t="s">
        <v>1015</v>
      </c>
      <c r="AG87" s="79" t="s">
        <v>1016</v>
      </c>
      <c r="AH87" s="79" t="s">
        <v>1017</v>
      </c>
      <c r="AI87" s="79" t="s">
        <v>1018</v>
      </c>
      <c r="AJ87" s="104" t="s">
        <v>1019</v>
      </c>
      <c r="AK87" s="154" t="s">
        <v>1020</v>
      </c>
      <c r="AL87" s="154" t="s">
        <v>1021</v>
      </c>
      <c r="AM87" s="57" t="s">
        <v>1022</v>
      </c>
      <c r="AN87" s="57" t="s">
        <v>1022</v>
      </c>
      <c r="AO87" s="57" t="s">
        <v>1023</v>
      </c>
      <c r="AP87" s="57" t="s">
        <v>1008</v>
      </c>
      <c r="AQ87" s="57" t="s">
        <v>1024</v>
      </c>
      <c r="AR87" s="57" t="s">
        <v>1025</v>
      </c>
      <c r="AS87" s="57" t="s">
        <v>1026</v>
      </c>
      <c r="AT87" s="57" t="s">
        <v>1027</v>
      </c>
      <c r="AU87" s="57" t="s">
        <v>1015</v>
      </c>
      <c r="AV87" s="166">
        <v>400</v>
      </c>
      <c r="AW87" s="194" t="s">
        <v>336</v>
      </c>
      <c r="AX87" s="194" t="s">
        <v>618</v>
      </c>
      <c r="AY87" s="194" t="s">
        <v>338</v>
      </c>
    </row>
    <row r="88" spans="1:51">
      <c r="A88" s="57" t="s">
        <v>1033</v>
      </c>
      <c r="B88" s="57" t="s">
        <v>994</v>
      </c>
      <c r="C88" s="104" t="s">
        <v>995</v>
      </c>
      <c r="D88" s="57" t="s">
        <v>996</v>
      </c>
      <c r="E88" s="154" t="s">
        <v>997</v>
      </c>
      <c r="F88" s="57" t="s">
        <v>998</v>
      </c>
      <c r="G88" s="154" t="s">
        <v>999</v>
      </c>
      <c r="H88" s="56" t="s">
        <v>389</v>
      </c>
      <c r="I88" s="57" t="s">
        <v>1000</v>
      </c>
      <c r="J88" s="49" t="s">
        <v>1001</v>
      </c>
      <c r="K88" s="57" t="s">
        <v>1002</v>
      </c>
      <c r="L88" s="157"/>
      <c r="M88" s="57" t="s">
        <v>1004</v>
      </c>
      <c r="N88" s="154" t="s">
        <v>1005</v>
      </c>
      <c r="O88" s="154" t="s">
        <v>359</v>
      </c>
      <c r="P88" s="57" t="s">
        <v>1005</v>
      </c>
      <c r="Q88" s="154" t="s">
        <v>1006</v>
      </c>
      <c r="R88" s="154" t="s">
        <v>1006</v>
      </c>
      <c r="S88" s="56" t="s">
        <v>1007</v>
      </c>
      <c r="T88" s="56" t="s">
        <v>1008</v>
      </c>
      <c r="U88" s="154" t="s">
        <v>1009</v>
      </c>
      <c r="V88" s="154" t="s">
        <v>1010</v>
      </c>
      <c r="W88" s="154" t="s">
        <v>1011</v>
      </c>
      <c r="X88" s="154" t="s">
        <v>1012</v>
      </c>
      <c r="Y88" s="154" t="s">
        <v>1013</v>
      </c>
      <c r="Z88" s="57" t="s">
        <v>1005</v>
      </c>
      <c r="AA88" s="57" t="s">
        <v>1005</v>
      </c>
      <c r="AB88" s="57" t="s">
        <v>1005</v>
      </c>
      <c r="AC88" s="154" t="s">
        <v>1005</v>
      </c>
      <c r="AD88" s="165" t="s">
        <v>1014</v>
      </c>
      <c r="AE88" s="57" t="s">
        <v>1005</v>
      </c>
      <c r="AF88" s="79" t="s">
        <v>1015</v>
      </c>
      <c r="AG88" s="79" t="s">
        <v>1016</v>
      </c>
      <c r="AH88" s="79" t="s">
        <v>1017</v>
      </c>
      <c r="AI88" s="79" t="s">
        <v>1018</v>
      </c>
      <c r="AJ88" s="104" t="s">
        <v>1019</v>
      </c>
      <c r="AK88" s="154" t="s">
        <v>1020</v>
      </c>
      <c r="AL88" s="154" t="s">
        <v>1021</v>
      </c>
      <c r="AM88" s="57" t="s">
        <v>1022</v>
      </c>
      <c r="AN88" s="57" t="s">
        <v>1022</v>
      </c>
      <c r="AO88" s="57" t="s">
        <v>1023</v>
      </c>
      <c r="AP88" s="57" t="s">
        <v>1008</v>
      </c>
      <c r="AQ88" s="57" t="s">
        <v>1024</v>
      </c>
      <c r="AR88" s="57" t="s">
        <v>1025</v>
      </c>
      <c r="AS88" s="57" t="s">
        <v>1026</v>
      </c>
      <c r="AT88" s="57" t="s">
        <v>1027</v>
      </c>
      <c r="AU88" s="57" t="s">
        <v>1015</v>
      </c>
      <c r="AV88" s="166">
        <v>400</v>
      </c>
      <c r="AW88" s="194" t="s">
        <v>339</v>
      </c>
      <c r="AX88" s="194" t="s">
        <v>644</v>
      </c>
      <c r="AY88" s="194" t="s">
        <v>340</v>
      </c>
    </row>
    <row r="89" spans="1:51">
      <c r="A89" s="57" t="s">
        <v>1033</v>
      </c>
      <c r="B89" s="57" t="s">
        <v>994</v>
      </c>
      <c r="C89" s="104" t="s">
        <v>995</v>
      </c>
      <c r="D89" s="57" t="s">
        <v>996</v>
      </c>
      <c r="E89" s="154" t="s">
        <v>997</v>
      </c>
      <c r="F89" s="57" t="s">
        <v>998</v>
      </c>
      <c r="G89" s="154" t="s">
        <v>999</v>
      </c>
      <c r="H89" s="56" t="s">
        <v>389</v>
      </c>
      <c r="I89" s="57" t="s">
        <v>1000</v>
      </c>
      <c r="J89" s="49" t="s">
        <v>1001</v>
      </c>
      <c r="K89" s="57" t="s">
        <v>1002</v>
      </c>
      <c r="L89" s="157" t="s">
        <v>1034</v>
      </c>
      <c r="M89" s="57" t="s">
        <v>1004</v>
      </c>
      <c r="N89" s="154" t="s">
        <v>1005</v>
      </c>
      <c r="O89" s="154" t="s">
        <v>359</v>
      </c>
      <c r="P89" s="57" t="s">
        <v>1005</v>
      </c>
      <c r="Q89" s="154" t="s">
        <v>1006</v>
      </c>
      <c r="R89" s="154" t="s">
        <v>1006</v>
      </c>
      <c r="S89" s="56" t="s">
        <v>1007</v>
      </c>
      <c r="T89" s="56" t="s">
        <v>1008</v>
      </c>
      <c r="U89" s="154" t="s">
        <v>1009</v>
      </c>
      <c r="V89" s="154" t="s">
        <v>1010</v>
      </c>
      <c r="W89" s="154" t="s">
        <v>1011</v>
      </c>
      <c r="X89" s="154" t="s">
        <v>1012</v>
      </c>
      <c r="Y89" s="154" t="s">
        <v>1013</v>
      </c>
      <c r="Z89" s="57" t="s">
        <v>1005</v>
      </c>
      <c r="AA89" s="57" t="s">
        <v>1005</v>
      </c>
      <c r="AB89" s="57" t="s">
        <v>1005</v>
      </c>
      <c r="AC89" s="154" t="s">
        <v>1005</v>
      </c>
      <c r="AD89" s="165" t="s">
        <v>1014</v>
      </c>
      <c r="AE89" s="57" t="s">
        <v>1005</v>
      </c>
      <c r="AF89" s="79" t="s">
        <v>1015</v>
      </c>
      <c r="AG89" s="79" t="s">
        <v>1016</v>
      </c>
      <c r="AH89" s="79" t="s">
        <v>1017</v>
      </c>
      <c r="AI89" s="79" t="s">
        <v>1018</v>
      </c>
      <c r="AJ89" s="104" t="s">
        <v>1019</v>
      </c>
      <c r="AK89" s="154" t="s">
        <v>1020</v>
      </c>
      <c r="AL89" s="154" t="s">
        <v>1021</v>
      </c>
      <c r="AM89" s="57" t="s">
        <v>1022</v>
      </c>
      <c r="AN89" s="57" t="s">
        <v>1022</v>
      </c>
      <c r="AO89" s="57" t="s">
        <v>1023</v>
      </c>
      <c r="AP89" s="57" t="s">
        <v>1008</v>
      </c>
      <c r="AQ89" s="57" t="s">
        <v>1024</v>
      </c>
      <c r="AR89" s="57" t="s">
        <v>1025</v>
      </c>
      <c r="AS89" s="57" t="s">
        <v>1026</v>
      </c>
      <c r="AT89" s="57" t="s">
        <v>1027</v>
      </c>
      <c r="AU89" s="57" t="s">
        <v>1015</v>
      </c>
      <c r="AV89" s="166">
        <v>400</v>
      </c>
      <c r="AW89" s="194" t="s">
        <v>567</v>
      </c>
      <c r="AX89" s="194"/>
      <c r="AY89" s="194" t="s">
        <v>568</v>
      </c>
    </row>
    <row r="90" spans="1:51">
      <c r="A90" s="57" t="s">
        <v>1033</v>
      </c>
      <c r="B90" s="57" t="s">
        <v>994</v>
      </c>
      <c r="C90" s="104" t="s">
        <v>995</v>
      </c>
      <c r="D90" s="57" t="s">
        <v>996</v>
      </c>
      <c r="E90" s="154" t="s">
        <v>997</v>
      </c>
      <c r="F90" s="57" t="s">
        <v>998</v>
      </c>
      <c r="G90" s="154" t="s">
        <v>999</v>
      </c>
      <c r="H90" s="56" t="s">
        <v>389</v>
      </c>
      <c r="I90" s="57" t="s">
        <v>1000</v>
      </c>
      <c r="J90" s="49" t="s">
        <v>1001</v>
      </c>
      <c r="K90" s="57" t="s">
        <v>1002</v>
      </c>
      <c r="L90" s="157" t="s">
        <v>163</v>
      </c>
      <c r="M90" s="57" t="s">
        <v>1004</v>
      </c>
      <c r="N90" s="154" t="s">
        <v>1005</v>
      </c>
      <c r="O90" s="154" t="s">
        <v>359</v>
      </c>
      <c r="P90" s="57" t="s">
        <v>1005</v>
      </c>
      <c r="Q90" s="154" t="s">
        <v>1006</v>
      </c>
      <c r="R90" s="154" t="s">
        <v>1006</v>
      </c>
      <c r="S90" s="56" t="s">
        <v>1007</v>
      </c>
      <c r="T90" s="56" t="s">
        <v>1008</v>
      </c>
      <c r="U90" s="154" t="s">
        <v>1009</v>
      </c>
      <c r="V90" s="154" t="s">
        <v>1010</v>
      </c>
      <c r="W90" s="154" t="s">
        <v>1011</v>
      </c>
      <c r="X90" s="154" t="s">
        <v>1012</v>
      </c>
      <c r="Y90" s="154" t="s">
        <v>1013</v>
      </c>
      <c r="Z90" s="57" t="s">
        <v>1005</v>
      </c>
      <c r="AA90" s="57" t="s">
        <v>1005</v>
      </c>
      <c r="AB90" s="57" t="s">
        <v>1005</v>
      </c>
      <c r="AC90" s="154" t="s">
        <v>1005</v>
      </c>
      <c r="AD90" s="165" t="s">
        <v>1014</v>
      </c>
      <c r="AE90" s="57" t="s">
        <v>1005</v>
      </c>
      <c r="AF90" s="79" t="s">
        <v>1015</v>
      </c>
      <c r="AG90" s="79" t="s">
        <v>1016</v>
      </c>
      <c r="AH90" s="79" t="s">
        <v>1017</v>
      </c>
      <c r="AI90" s="79" t="s">
        <v>1018</v>
      </c>
      <c r="AJ90" s="104" t="s">
        <v>1019</v>
      </c>
      <c r="AK90" s="154" t="s">
        <v>1020</v>
      </c>
      <c r="AL90" s="154" t="s">
        <v>1021</v>
      </c>
      <c r="AM90" s="57" t="s">
        <v>1022</v>
      </c>
      <c r="AN90" s="57" t="s">
        <v>1022</v>
      </c>
      <c r="AO90" s="57" t="s">
        <v>1023</v>
      </c>
      <c r="AP90" s="57" t="s">
        <v>1008</v>
      </c>
      <c r="AQ90" s="57" t="s">
        <v>1024</v>
      </c>
      <c r="AR90" s="57" t="s">
        <v>1025</v>
      </c>
      <c r="AS90" s="57" t="s">
        <v>1026</v>
      </c>
      <c r="AT90" s="57" t="s">
        <v>1027</v>
      </c>
      <c r="AU90" s="57" t="s">
        <v>1015</v>
      </c>
      <c r="AV90" s="166">
        <v>400</v>
      </c>
      <c r="AW90" s="194" t="s">
        <v>339</v>
      </c>
      <c r="AX90" s="194" t="s">
        <v>619</v>
      </c>
      <c r="AY90" s="194" t="s">
        <v>340</v>
      </c>
    </row>
    <row r="91" spans="1:51">
      <c r="A91" s="57" t="s">
        <v>1033</v>
      </c>
      <c r="B91" s="57" t="s">
        <v>994</v>
      </c>
      <c r="C91" s="104" t="s">
        <v>995</v>
      </c>
      <c r="D91" s="57" t="s">
        <v>996</v>
      </c>
      <c r="E91" s="154" t="s">
        <v>997</v>
      </c>
      <c r="F91" s="57" t="s">
        <v>998</v>
      </c>
      <c r="G91" s="154" t="s">
        <v>999</v>
      </c>
      <c r="H91" s="56" t="s">
        <v>389</v>
      </c>
      <c r="I91" s="57" t="s">
        <v>1000</v>
      </c>
      <c r="J91" s="49" t="s">
        <v>1001</v>
      </c>
      <c r="K91" s="57" t="s">
        <v>1002</v>
      </c>
      <c r="L91" s="158" t="s">
        <v>1066</v>
      </c>
      <c r="M91" s="57" t="s">
        <v>1004</v>
      </c>
      <c r="N91" s="154" t="s">
        <v>1005</v>
      </c>
      <c r="O91" s="154" t="s">
        <v>359</v>
      </c>
      <c r="P91" s="57" t="s">
        <v>1005</v>
      </c>
      <c r="Q91" s="154" t="s">
        <v>1006</v>
      </c>
      <c r="R91" s="154" t="s">
        <v>1006</v>
      </c>
      <c r="S91" s="56" t="s">
        <v>1007</v>
      </c>
      <c r="T91" s="56" t="s">
        <v>1008</v>
      </c>
      <c r="U91" s="154" t="s">
        <v>1009</v>
      </c>
      <c r="V91" s="154" t="s">
        <v>1010</v>
      </c>
      <c r="W91" s="154" t="s">
        <v>1011</v>
      </c>
      <c r="X91" s="154" t="s">
        <v>1012</v>
      </c>
      <c r="Y91" s="154" t="s">
        <v>1013</v>
      </c>
      <c r="Z91" s="57" t="s">
        <v>1005</v>
      </c>
      <c r="AA91" s="57" t="s">
        <v>1005</v>
      </c>
      <c r="AB91" s="57" t="s">
        <v>1005</v>
      </c>
      <c r="AC91" s="154" t="s">
        <v>1005</v>
      </c>
      <c r="AD91" s="165" t="s">
        <v>1014</v>
      </c>
      <c r="AE91" s="57" t="s">
        <v>1005</v>
      </c>
      <c r="AF91" s="79" t="s">
        <v>1015</v>
      </c>
      <c r="AG91" s="79" t="s">
        <v>1016</v>
      </c>
      <c r="AH91" s="79" t="s">
        <v>1017</v>
      </c>
      <c r="AI91" s="79" t="s">
        <v>1018</v>
      </c>
      <c r="AJ91" s="104" t="s">
        <v>1019</v>
      </c>
      <c r="AK91" s="154" t="s">
        <v>1020</v>
      </c>
      <c r="AL91" s="154" t="s">
        <v>1021</v>
      </c>
      <c r="AM91" s="57" t="s">
        <v>1022</v>
      </c>
      <c r="AN91" s="57" t="s">
        <v>1022</v>
      </c>
      <c r="AO91" s="57" t="s">
        <v>1023</v>
      </c>
      <c r="AP91" s="57" t="s">
        <v>1008</v>
      </c>
      <c r="AQ91" s="57" t="s">
        <v>1024</v>
      </c>
      <c r="AR91" s="57" t="s">
        <v>1025</v>
      </c>
      <c r="AS91" s="57" t="s">
        <v>1026</v>
      </c>
      <c r="AT91" s="57" t="s">
        <v>1027</v>
      </c>
      <c r="AU91" s="57" t="s">
        <v>1015</v>
      </c>
      <c r="AV91" s="166">
        <v>400</v>
      </c>
      <c r="AW91" s="194" t="s">
        <v>336</v>
      </c>
      <c r="AX91" s="194" t="s">
        <v>619</v>
      </c>
      <c r="AY91" s="194" t="s">
        <v>338</v>
      </c>
    </row>
    <row r="92" spans="1:51">
      <c r="A92" s="57" t="s">
        <v>1033</v>
      </c>
      <c r="B92" s="57" t="s">
        <v>994</v>
      </c>
      <c r="C92" s="104" t="s">
        <v>995</v>
      </c>
      <c r="D92" s="57" t="s">
        <v>996</v>
      </c>
      <c r="E92" s="154" t="s">
        <v>997</v>
      </c>
      <c r="F92" s="57" t="s">
        <v>998</v>
      </c>
      <c r="G92" s="154" t="s">
        <v>999</v>
      </c>
      <c r="H92" s="56" t="s">
        <v>389</v>
      </c>
      <c r="I92" s="57" t="s">
        <v>1000</v>
      </c>
      <c r="J92" s="49" t="s">
        <v>1001</v>
      </c>
      <c r="K92" s="57" t="s">
        <v>1002</v>
      </c>
      <c r="L92" s="158" t="s">
        <v>1033</v>
      </c>
      <c r="M92" s="57" t="s">
        <v>1004</v>
      </c>
      <c r="N92" s="154" t="s">
        <v>1005</v>
      </c>
      <c r="O92" s="154" t="s">
        <v>359</v>
      </c>
      <c r="P92" s="57" t="s">
        <v>1005</v>
      </c>
      <c r="Q92" s="154" t="s">
        <v>1006</v>
      </c>
      <c r="R92" s="154" t="s">
        <v>1006</v>
      </c>
      <c r="S92" s="56" t="s">
        <v>1007</v>
      </c>
      <c r="T92" s="56" t="s">
        <v>1008</v>
      </c>
      <c r="U92" s="154" t="s">
        <v>1009</v>
      </c>
      <c r="V92" s="154" t="s">
        <v>1010</v>
      </c>
      <c r="W92" s="154" t="s">
        <v>1011</v>
      </c>
      <c r="X92" s="154" t="s">
        <v>1012</v>
      </c>
      <c r="Y92" s="154" t="s">
        <v>1013</v>
      </c>
      <c r="Z92" s="57" t="s">
        <v>1005</v>
      </c>
      <c r="AA92" s="57" t="s">
        <v>1005</v>
      </c>
      <c r="AB92" s="57" t="s">
        <v>1005</v>
      </c>
      <c r="AC92" s="154" t="s">
        <v>1005</v>
      </c>
      <c r="AD92" s="165" t="s">
        <v>1014</v>
      </c>
      <c r="AE92" s="57" t="s">
        <v>1005</v>
      </c>
      <c r="AF92" s="79" t="s">
        <v>1015</v>
      </c>
      <c r="AG92" s="79" t="s">
        <v>1016</v>
      </c>
      <c r="AH92" s="79" t="s">
        <v>1017</v>
      </c>
      <c r="AI92" s="79" t="s">
        <v>1018</v>
      </c>
      <c r="AJ92" s="104" t="s">
        <v>1019</v>
      </c>
      <c r="AK92" s="154" t="s">
        <v>1020</v>
      </c>
      <c r="AL92" s="154" t="s">
        <v>1021</v>
      </c>
      <c r="AM92" s="57" t="s">
        <v>1022</v>
      </c>
      <c r="AN92" s="57" t="s">
        <v>1022</v>
      </c>
      <c r="AO92" s="57" t="s">
        <v>1023</v>
      </c>
      <c r="AP92" s="57" t="s">
        <v>1008</v>
      </c>
      <c r="AQ92" s="57" t="s">
        <v>1024</v>
      </c>
      <c r="AR92" s="57" t="s">
        <v>1025</v>
      </c>
      <c r="AS92" s="57" t="s">
        <v>1026</v>
      </c>
      <c r="AT92" s="57" t="s">
        <v>1027</v>
      </c>
      <c r="AU92" s="57" t="s">
        <v>1015</v>
      </c>
      <c r="AV92" s="166">
        <v>400</v>
      </c>
      <c r="AW92" s="194" t="s">
        <v>567</v>
      </c>
      <c r="AX92" s="194"/>
      <c r="AY92" s="194" t="s">
        <v>568</v>
      </c>
    </row>
    <row r="93" spans="1:51">
      <c r="A93" s="57" t="s">
        <v>1033</v>
      </c>
      <c r="B93" s="57" t="s">
        <v>994</v>
      </c>
      <c r="C93" s="104" t="s">
        <v>995</v>
      </c>
      <c r="D93" s="57" t="s">
        <v>996</v>
      </c>
      <c r="E93" s="154" t="s">
        <v>997</v>
      </c>
      <c r="F93" s="57" t="s">
        <v>998</v>
      </c>
      <c r="G93" s="154" t="s">
        <v>999</v>
      </c>
      <c r="H93" s="56" t="s">
        <v>389</v>
      </c>
      <c r="I93" s="57" t="s">
        <v>1000</v>
      </c>
      <c r="J93" s="49" t="s">
        <v>1001</v>
      </c>
      <c r="K93" s="57" t="s">
        <v>1002</v>
      </c>
      <c r="L93" s="157" t="s">
        <v>1037</v>
      </c>
      <c r="M93" s="57" t="s">
        <v>1004</v>
      </c>
      <c r="N93" s="154" t="s">
        <v>1005</v>
      </c>
      <c r="O93" s="154" t="s">
        <v>359</v>
      </c>
      <c r="P93" s="57" t="s">
        <v>1005</v>
      </c>
      <c r="Q93" s="154" t="s">
        <v>1006</v>
      </c>
      <c r="R93" s="154" t="s">
        <v>1006</v>
      </c>
      <c r="S93" s="56" t="s">
        <v>1007</v>
      </c>
      <c r="T93" s="56" t="s">
        <v>1008</v>
      </c>
      <c r="U93" s="154" t="s">
        <v>1009</v>
      </c>
      <c r="V93" s="154" t="s">
        <v>1010</v>
      </c>
      <c r="W93" s="154" t="s">
        <v>1011</v>
      </c>
      <c r="X93" s="154" t="s">
        <v>1012</v>
      </c>
      <c r="Y93" s="154" t="s">
        <v>1013</v>
      </c>
      <c r="Z93" s="57" t="s">
        <v>1005</v>
      </c>
      <c r="AA93" s="57" t="s">
        <v>1005</v>
      </c>
      <c r="AB93" s="57" t="s">
        <v>1005</v>
      </c>
      <c r="AC93" s="154" t="s">
        <v>1005</v>
      </c>
      <c r="AD93" s="165" t="s">
        <v>1014</v>
      </c>
      <c r="AE93" s="57" t="s">
        <v>1005</v>
      </c>
      <c r="AF93" s="79" t="s">
        <v>1015</v>
      </c>
      <c r="AG93" s="79" t="s">
        <v>1016</v>
      </c>
      <c r="AH93" s="79" t="s">
        <v>1017</v>
      </c>
      <c r="AI93" s="79" t="s">
        <v>1018</v>
      </c>
      <c r="AJ93" s="104" t="s">
        <v>1019</v>
      </c>
      <c r="AK93" s="154" t="s">
        <v>1020</v>
      </c>
      <c r="AL93" s="154" t="s">
        <v>1021</v>
      </c>
      <c r="AM93" s="57" t="s">
        <v>1022</v>
      </c>
      <c r="AN93" s="57" t="s">
        <v>1022</v>
      </c>
      <c r="AO93" s="57" t="s">
        <v>1023</v>
      </c>
      <c r="AP93" s="57" t="s">
        <v>1008</v>
      </c>
      <c r="AQ93" s="57" t="s">
        <v>1024</v>
      </c>
      <c r="AR93" s="57" t="s">
        <v>1025</v>
      </c>
      <c r="AS93" s="57" t="s">
        <v>1026</v>
      </c>
      <c r="AT93" s="57" t="s">
        <v>1027</v>
      </c>
      <c r="AU93" s="57" t="s">
        <v>1015</v>
      </c>
      <c r="AV93" s="166">
        <v>400</v>
      </c>
      <c r="AW93" s="194" t="s">
        <v>336</v>
      </c>
      <c r="AX93" s="194" t="s">
        <v>619</v>
      </c>
      <c r="AY93" s="194" t="s">
        <v>338</v>
      </c>
    </row>
    <row r="94" spans="1:51">
      <c r="A94" s="57" t="s">
        <v>1033</v>
      </c>
      <c r="B94" s="57" t="s">
        <v>994</v>
      </c>
      <c r="C94" s="104" t="s">
        <v>995</v>
      </c>
      <c r="D94" s="57" t="s">
        <v>996</v>
      </c>
      <c r="E94" s="154" t="s">
        <v>997</v>
      </c>
      <c r="F94" s="57" t="s">
        <v>998</v>
      </c>
      <c r="G94" s="154" t="s">
        <v>999</v>
      </c>
      <c r="H94" s="56" t="s">
        <v>389</v>
      </c>
      <c r="I94" s="57" t="s">
        <v>1000</v>
      </c>
      <c r="J94" s="49" t="s">
        <v>1001</v>
      </c>
      <c r="K94" s="57" t="s">
        <v>1002</v>
      </c>
      <c r="L94" s="157" t="s">
        <v>1038</v>
      </c>
      <c r="M94" s="57" t="s">
        <v>1004</v>
      </c>
      <c r="N94" s="154" t="s">
        <v>1005</v>
      </c>
      <c r="O94" s="154" t="s">
        <v>359</v>
      </c>
      <c r="P94" s="57" t="s">
        <v>1005</v>
      </c>
      <c r="Q94" s="154" t="s">
        <v>1006</v>
      </c>
      <c r="R94" s="154" t="s">
        <v>1006</v>
      </c>
      <c r="S94" s="56" t="s">
        <v>1007</v>
      </c>
      <c r="T94" s="56" t="s">
        <v>1008</v>
      </c>
      <c r="U94" s="154" t="s">
        <v>1009</v>
      </c>
      <c r="V94" s="154" t="s">
        <v>1010</v>
      </c>
      <c r="W94" s="154" t="s">
        <v>1011</v>
      </c>
      <c r="X94" s="154" t="s">
        <v>1012</v>
      </c>
      <c r="Y94" s="154" t="s">
        <v>1013</v>
      </c>
      <c r="Z94" s="57" t="s">
        <v>1005</v>
      </c>
      <c r="AA94" s="57" t="s">
        <v>1005</v>
      </c>
      <c r="AB94" s="57" t="s">
        <v>1005</v>
      </c>
      <c r="AC94" s="154" t="s">
        <v>1005</v>
      </c>
      <c r="AD94" s="165" t="s">
        <v>1014</v>
      </c>
      <c r="AE94" s="57" t="s">
        <v>1005</v>
      </c>
      <c r="AF94" s="79" t="s">
        <v>1015</v>
      </c>
      <c r="AG94" s="79" t="s">
        <v>1016</v>
      </c>
      <c r="AH94" s="79" t="s">
        <v>1017</v>
      </c>
      <c r="AI94" s="79" t="s">
        <v>1018</v>
      </c>
      <c r="AJ94" s="104" t="s">
        <v>1019</v>
      </c>
      <c r="AK94" s="154" t="s">
        <v>1020</v>
      </c>
      <c r="AL94" s="154" t="s">
        <v>1021</v>
      </c>
      <c r="AM94" s="57" t="s">
        <v>1022</v>
      </c>
      <c r="AN94" s="57" t="s">
        <v>1022</v>
      </c>
      <c r="AO94" s="57" t="s">
        <v>1023</v>
      </c>
      <c r="AP94" s="57" t="s">
        <v>1008</v>
      </c>
      <c r="AQ94" s="57" t="s">
        <v>1024</v>
      </c>
      <c r="AR94" s="57" t="s">
        <v>1025</v>
      </c>
      <c r="AS94" s="57" t="s">
        <v>1026</v>
      </c>
      <c r="AT94" s="57" t="s">
        <v>1027</v>
      </c>
      <c r="AU94" s="57" t="s">
        <v>1015</v>
      </c>
      <c r="AV94" s="166">
        <v>400</v>
      </c>
      <c r="AW94" s="194" t="s">
        <v>336</v>
      </c>
      <c r="AX94" s="194" t="s">
        <v>619</v>
      </c>
      <c r="AY94" s="194" t="s">
        <v>338</v>
      </c>
    </row>
    <row r="95" spans="1:51">
      <c r="A95" s="57" t="s">
        <v>1033</v>
      </c>
      <c r="B95" s="57" t="s">
        <v>994</v>
      </c>
      <c r="C95" s="104" t="s">
        <v>995</v>
      </c>
      <c r="D95" s="57" t="s">
        <v>996</v>
      </c>
      <c r="E95" s="154" t="s">
        <v>997</v>
      </c>
      <c r="F95" s="57" t="s">
        <v>998</v>
      </c>
      <c r="G95" s="154" t="s">
        <v>999</v>
      </c>
      <c r="H95" s="56" t="s">
        <v>389</v>
      </c>
      <c r="I95" s="57" t="s">
        <v>1000</v>
      </c>
      <c r="J95" s="49" t="s">
        <v>1001</v>
      </c>
      <c r="K95" s="57" t="s">
        <v>1002</v>
      </c>
      <c r="L95" s="57" t="s">
        <v>1003</v>
      </c>
      <c r="M95" s="159"/>
      <c r="N95" s="154" t="s">
        <v>1005</v>
      </c>
      <c r="O95" s="154" t="s">
        <v>359</v>
      </c>
      <c r="P95" s="57" t="s">
        <v>1005</v>
      </c>
      <c r="Q95" s="154" t="s">
        <v>1006</v>
      </c>
      <c r="R95" s="154" t="s">
        <v>1006</v>
      </c>
      <c r="S95" s="56" t="s">
        <v>1007</v>
      </c>
      <c r="T95" s="56" t="s">
        <v>1008</v>
      </c>
      <c r="U95" s="154" t="s">
        <v>1009</v>
      </c>
      <c r="V95" s="154" t="s">
        <v>1010</v>
      </c>
      <c r="W95" s="154" t="s">
        <v>1011</v>
      </c>
      <c r="X95" s="154" t="s">
        <v>1012</v>
      </c>
      <c r="Y95" s="154" t="s">
        <v>1013</v>
      </c>
      <c r="Z95" s="57" t="s">
        <v>1005</v>
      </c>
      <c r="AA95" s="57" t="s">
        <v>1005</v>
      </c>
      <c r="AB95" s="57" t="s">
        <v>1005</v>
      </c>
      <c r="AC95" s="154" t="s">
        <v>1005</v>
      </c>
      <c r="AD95" s="165" t="s">
        <v>1014</v>
      </c>
      <c r="AE95" s="57" t="s">
        <v>1005</v>
      </c>
      <c r="AF95" s="79" t="s">
        <v>1015</v>
      </c>
      <c r="AG95" s="79" t="s">
        <v>1016</v>
      </c>
      <c r="AH95" s="79" t="s">
        <v>1017</v>
      </c>
      <c r="AI95" s="79" t="s">
        <v>1018</v>
      </c>
      <c r="AJ95" s="104" t="s">
        <v>1019</v>
      </c>
      <c r="AK95" s="154" t="s">
        <v>1020</v>
      </c>
      <c r="AL95" s="154" t="s">
        <v>1021</v>
      </c>
      <c r="AM95" s="57" t="s">
        <v>1022</v>
      </c>
      <c r="AN95" s="57" t="s">
        <v>1022</v>
      </c>
      <c r="AO95" s="57" t="s">
        <v>1023</v>
      </c>
      <c r="AP95" s="57" t="s">
        <v>1008</v>
      </c>
      <c r="AQ95" s="57" t="s">
        <v>1024</v>
      </c>
      <c r="AR95" s="57" t="s">
        <v>1025</v>
      </c>
      <c r="AS95" s="57" t="s">
        <v>1026</v>
      </c>
      <c r="AT95" s="57" t="s">
        <v>1027</v>
      </c>
      <c r="AU95" s="57" t="s">
        <v>1015</v>
      </c>
      <c r="AV95" s="166">
        <v>400</v>
      </c>
      <c r="AW95" s="194" t="s">
        <v>339</v>
      </c>
      <c r="AX95" s="194" t="s">
        <v>644</v>
      </c>
      <c r="AY95" s="194" t="s">
        <v>340</v>
      </c>
    </row>
    <row r="96" spans="1:51">
      <c r="A96" s="57" t="s">
        <v>1033</v>
      </c>
      <c r="B96" s="57" t="s">
        <v>994</v>
      </c>
      <c r="C96" s="104" t="s">
        <v>995</v>
      </c>
      <c r="D96" s="57" t="s">
        <v>996</v>
      </c>
      <c r="E96" s="154" t="s">
        <v>997</v>
      </c>
      <c r="F96" s="57" t="s">
        <v>998</v>
      </c>
      <c r="G96" s="154" t="s">
        <v>999</v>
      </c>
      <c r="H96" s="56" t="s">
        <v>389</v>
      </c>
      <c r="I96" s="57" t="s">
        <v>1000</v>
      </c>
      <c r="J96" s="49" t="s">
        <v>1001</v>
      </c>
      <c r="K96" s="57" t="s">
        <v>1002</v>
      </c>
      <c r="L96" s="57" t="s">
        <v>1003</v>
      </c>
      <c r="M96" s="157" t="s">
        <v>1057</v>
      </c>
      <c r="N96" s="154" t="s">
        <v>1005</v>
      </c>
      <c r="O96" s="154" t="s">
        <v>359</v>
      </c>
      <c r="P96" s="57" t="s">
        <v>1005</v>
      </c>
      <c r="Q96" s="154" t="s">
        <v>1006</v>
      </c>
      <c r="R96" s="154" t="s">
        <v>1006</v>
      </c>
      <c r="S96" s="56" t="s">
        <v>1007</v>
      </c>
      <c r="T96" s="56" t="s">
        <v>1008</v>
      </c>
      <c r="U96" s="154" t="s">
        <v>1009</v>
      </c>
      <c r="V96" s="154" t="s">
        <v>1010</v>
      </c>
      <c r="W96" s="154" t="s">
        <v>1011</v>
      </c>
      <c r="X96" s="154" t="s">
        <v>1012</v>
      </c>
      <c r="Y96" s="154" t="s">
        <v>1013</v>
      </c>
      <c r="Z96" s="57" t="s">
        <v>1005</v>
      </c>
      <c r="AA96" s="57" t="s">
        <v>1005</v>
      </c>
      <c r="AB96" s="57" t="s">
        <v>1005</v>
      </c>
      <c r="AC96" s="154" t="s">
        <v>1005</v>
      </c>
      <c r="AD96" s="165" t="s">
        <v>1014</v>
      </c>
      <c r="AE96" s="57" t="s">
        <v>1005</v>
      </c>
      <c r="AF96" s="79" t="s">
        <v>1015</v>
      </c>
      <c r="AG96" s="79" t="s">
        <v>1016</v>
      </c>
      <c r="AH96" s="79" t="s">
        <v>1017</v>
      </c>
      <c r="AI96" s="79" t="s">
        <v>1018</v>
      </c>
      <c r="AJ96" s="104" t="s">
        <v>1019</v>
      </c>
      <c r="AK96" s="154" t="s">
        <v>1020</v>
      </c>
      <c r="AL96" s="154" t="s">
        <v>1021</v>
      </c>
      <c r="AM96" s="57" t="s">
        <v>1022</v>
      </c>
      <c r="AN96" s="57" t="s">
        <v>1022</v>
      </c>
      <c r="AO96" s="57" t="s">
        <v>1023</v>
      </c>
      <c r="AP96" s="57" t="s">
        <v>1008</v>
      </c>
      <c r="AQ96" s="57" t="s">
        <v>1024</v>
      </c>
      <c r="AR96" s="57" t="s">
        <v>1025</v>
      </c>
      <c r="AS96" s="57" t="s">
        <v>1026</v>
      </c>
      <c r="AT96" s="57" t="s">
        <v>1027</v>
      </c>
      <c r="AU96" s="57" t="s">
        <v>1015</v>
      </c>
      <c r="AV96" s="166">
        <v>400</v>
      </c>
      <c r="AW96" s="194" t="s">
        <v>336</v>
      </c>
      <c r="AX96" s="194" t="s">
        <v>615</v>
      </c>
      <c r="AY96" s="194" t="s">
        <v>338</v>
      </c>
    </row>
    <row r="97" spans="1:51">
      <c r="A97" s="57" t="s">
        <v>1033</v>
      </c>
      <c r="B97" s="57" t="s">
        <v>994</v>
      </c>
      <c r="C97" s="104" t="s">
        <v>995</v>
      </c>
      <c r="D97" s="57" t="s">
        <v>996</v>
      </c>
      <c r="E97" s="154" t="s">
        <v>997</v>
      </c>
      <c r="F97" s="57" t="s">
        <v>998</v>
      </c>
      <c r="G97" s="154" t="s">
        <v>999</v>
      </c>
      <c r="H97" s="56" t="s">
        <v>389</v>
      </c>
      <c r="I97" s="57" t="s">
        <v>1000</v>
      </c>
      <c r="J97" s="49" t="s">
        <v>1001</v>
      </c>
      <c r="K97" s="57" t="s">
        <v>1002</v>
      </c>
      <c r="L97" s="57" t="s">
        <v>1003</v>
      </c>
      <c r="M97" s="157" t="s">
        <v>163</v>
      </c>
      <c r="N97" s="154" t="s">
        <v>1005</v>
      </c>
      <c r="O97" s="154" t="s">
        <v>359</v>
      </c>
      <c r="P97" s="57" t="s">
        <v>1005</v>
      </c>
      <c r="Q97" s="154" t="s">
        <v>1006</v>
      </c>
      <c r="R97" s="154" t="s">
        <v>1006</v>
      </c>
      <c r="S97" s="56" t="s">
        <v>1007</v>
      </c>
      <c r="T97" s="56" t="s">
        <v>1008</v>
      </c>
      <c r="U97" s="154" t="s">
        <v>1009</v>
      </c>
      <c r="V97" s="154" t="s">
        <v>1010</v>
      </c>
      <c r="W97" s="154" t="s">
        <v>1011</v>
      </c>
      <c r="X97" s="154" t="s">
        <v>1012</v>
      </c>
      <c r="Y97" s="154" t="s">
        <v>1013</v>
      </c>
      <c r="Z97" s="57" t="s">
        <v>1005</v>
      </c>
      <c r="AA97" s="57" t="s">
        <v>1005</v>
      </c>
      <c r="AB97" s="57" t="s">
        <v>1005</v>
      </c>
      <c r="AC97" s="154" t="s">
        <v>1005</v>
      </c>
      <c r="AD97" s="165" t="s">
        <v>1014</v>
      </c>
      <c r="AE97" s="57" t="s">
        <v>1005</v>
      </c>
      <c r="AF97" s="79" t="s">
        <v>1015</v>
      </c>
      <c r="AG97" s="79" t="s">
        <v>1016</v>
      </c>
      <c r="AH97" s="79" t="s">
        <v>1017</v>
      </c>
      <c r="AI97" s="79" t="s">
        <v>1018</v>
      </c>
      <c r="AJ97" s="104" t="s">
        <v>1019</v>
      </c>
      <c r="AK97" s="154" t="s">
        <v>1020</v>
      </c>
      <c r="AL97" s="154" t="s">
        <v>1021</v>
      </c>
      <c r="AM97" s="57" t="s">
        <v>1022</v>
      </c>
      <c r="AN97" s="57" t="s">
        <v>1022</v>
      </c>
      <c r="AO97" s="57" t="s">
        <v>1023</v>
      </c>
      <c r="AP97" s="57" t="s">
        <v>1008</v>
      </c>
      <c r="AQ97" s="57" t="s">
        <v>1024</v>
      </c>
      <c r="AR97" s="57" t="s">
        <v>1025</v>
      </c>
      <c r="AS97" s="57" t="s">
        <v>1026</v>
      </c>
      <c r="AT97" s="57" t="s">
        <v>1027</v>
      </c>
      <c r="AU97" s="57" t="s">
        <v>1015</v>
      </c>
      <c r="AV97" s="166">
        <v>400</v>
      </c>
      <c r="AW97" s="194" t="s">
        <v>339</v>
      </c>
      <c r="AX97" s="194" t="s">
        <v>615</v>
      </c>
      <c r="AY97" s="194" t="s">
        <v>340</v>
      </c>
    </row>
    <row r="98" spans="1:51">
      <c r="A98" s="57" t="s">
        <v>1033</v>
      </c>
      <c r="B98" s="57" t="s">
        <v>994</v>
      </c>
      <c r="C98" s="104" t="s">
        <v>995</v>
      </c>
      <c r="D98" s="57" t="s">
        <v>996</v>
      </c>
      <c r="E98" s="154" t="s">
        <v>997</v>
      </c>
      <c r="F98" s="57" t="s">
        <v>998</v>
      </c>
      <c r="G98" s="154" t="s">
        <v>999</v>
      </c>
      <c r="H98" s="56" t="s">
        <v>389</v>
      </c>
      <c r="I98" s="57" t="s">
        <v>1000</v>
      </c>
      <c r="J98" s="49" t="s">
        <v>1001</v>
      </c>
      <c r="K98" s="57" t="s">
        <v>1002</v>
      </c>
      <c r="L98" s="57" t="s">
        <v>1003</v>
      </c>
      <c r="M98" s="157" t="s">
        <v>1067</v>
      </c>
      <c r="N98" s="154" t="s">
        <v>1005</v>
      </c>
      <c r="O98" s="154" t="s">
        <v>359</v>
      </c>
      <c r="P98" s="57" t="s">
        <v>1005</v>
      </c>
      <c r="Q98" s="154" t="s">
        <v>1006</v>
      </c>
      <c r="R98" s="154" t="s">
        <v>1006</v>
      </c>
      <c r="S98" s="56" t="s">
        <v>1007</v>
      </c>
      <c r="T98" s="56" t="s">
        <v>1008</v>
      </c>
      <c r="U98" s="154" t="s">
        <v>1009</v>
      </c>
      <c r="V98" s="154" t="s">
        <v>1010</v>
      </c>
      <c r="W98" s="154" t="s">
        <v>1011</v>
      </c>
      <c r="X98" s="154" t="s">
        <v>1012</v>
      </c>
      <c r="Y98" s="154" t="s">
        <v>1013</v>
      </c>
      <c r="Z98" s="57" t="s">
        <v>1005</v>
      </c>
      <c r="AA98" s="57" t="s">
        <v>1005</v>
      </c>
      <c r="AB98" s="57" t="s">
        <v>1005</v>
      </c>
      <c r="AC98" s="154" t="s">
        <v>1005</v>
      </c>
      <c r="AD98" s="165" t="s">
        <v>1014</v>
      </c>
      <c r="AE98" s="57" t="s">
        <v>1005</v>
      </c>
      <c r="AF98" s="79" t="s">
        <v>1015</v>
      </c>
      <c r="AG98" s="79" t="s">
        <v>1016</v>
      </c>
      <c r="AH98" s="79" t="s">
        <v>1017</v>
      </c>
      <c r="AI98" s="79" t="s">
        <v>1018</v>
      </c>
      <c r="AJ98" s="104" t="s">
        <v>1019</v>
      </c>
      <c r="AK98" s="154" t="s">
        <v>1020</v>
      </c>
      <c r="AL98" s="154" t="s">
        <v>1021</v>
      </c>
      <c r="AM98" s="57" t="s">
        <v>1022</v>
      </c>
      <c r="AN98" s="57" t="s">
        <v>1022</v>
      </c>
      <c r="AO98" s="57" t="s">
        <v>1023</v>
      </c>
      <c r="AP98" s="57" t="s">
        <v>1008</v>
      </c>
      <c r="AQ98" s="57" t="s">
        <v>1024</v>
      </c>
      <c r="AR98" s="57" t="s">
        <v>1025</v>
      </c>
      <c r="AS98" s="57" t="s">
        <v>1026</v>
      </c>
      <c r="AT98" s="57" t="s">
        <v>1027</v>
      </c>
      <c r="AU98" s="57" t="s">
        <v>1015</v>
      </c>
      <c r="AV98" s="166">
        <v>400</v>
      </c>
      <c r="AW98" s="194" t="s">
        <v>336</v>
      </c>
      <c r="AX98" s="194" t="s">
        <v>615</v>
      </c>
      <c r="AY98" s="194" t="s">
        <v>338</v>
      </c>
    </row>
    <row r="99" spans="1:51">
      <c r="A99" s="57" t="s">
        <v>1033</v>
      </c>
      <c r="B99" s="57" t="s">
        <v>994</v>
      </c>
      <c r="C99" s="104" t="s">
        <v>995</v>
      </c>
      <c r="D99" s="57" t="s">
        <v>996</v>
      </c>
      <c r="E99" s="154" t="s">
        <v>997</v>
      </c>
      <c r="F99" s="57" t="s">
        <v>998</v>
      </c>
      <c r="G99" s="154" t="s">
        <v>999</v>
      </c>
      <c r="H99" s="56" t="s">
        <v>389</v>
      </c>
      <c r="I99" s="57" t="s">
        <v>1000</v>
      </c>
      <c r="J99" s="49" t="s">
        <v>1001</v>
      </c>
      <c r="K99" s="57" t="s">
        <v>1002</v>
      </c>
      <c r="L99" s="57" t="s">
        <v>1003</v>
      </c>
      <c r="M99" s="157" t="s">
        <v>1068</v>
      </c>
      <c r="N99" s="154" t="s">
        <v>1005</v>
      </c>
      <c r="O99" s="154" t="s">
        <v>359</v>
      </c>
      <c r="P99" s="57" t="s">
        <v>1005</v>
      </c>
      <c r="Q99" s="154" t="s">
        <v>1006</v>
      </c>
      <c r="R99" s="154" t="s">
        <v>1006</v>
      </c>
      <c r="S99" s="56" t="s">
        <v>1007</v>
      </c>
      <c r="T99" s="56" t="s">
        <v>1008</v>
      </c>
      <c r="U99" s="154" t="s">
        <v>1009</v>
      </c>
      <c r="V99" s="154" t="s">
        <v>1010</v>
      </c>
      <c r="W99" s="154" t="s">
        <v>1011</v>
      </c>
      <c r="X99" s="154" t="s">
        <v>1012</v>
      </c>
      <c r="Y99" s="154" t="s">
        <v>1013</v>
      </c>
      <c r="Z99" s="57" t="s">
        <v>1005</v>
      </c>
      <c r="AA99" s="57" t="s">
        <v>1005</v>
      </c>
      <c r="AB99" s="57" t="s">
        <v>1005</v>
      </c>
      <c r="AC99" s="154" t="s">
        <v>1005</v>
      </c>
      <c r="AD99" s="165" t="s">
        <v>1014</v>
      </c>
      <c r="AE99" s="57" t="s">
        <v>1005</v>
      </c>
      <c r="AF99" s="79" t="s">
        <v>1015</v>
      </c>
      <c r="AG99" s="79" t="s">
        <v>1016</v>
      </c>
      <c r="AH99" s="79" t="s">
        <v>1017</v>
      </c>
      <c r="AI99" s="79" t="s">
        <v>1018</v>
      </c>
      <c r="AJ99" s="104" t="s">
        <v>1019</v>
      </c>
      <c r="AK99" s="154" t="s">
        <v>1020</v>
      </c>
      <c r="AL99" s="154" t="s">
        <v>1021</v>
      </c>
      <c r="AM99" s="57" t="s">
        <v>1022</v>
      </c>
      <c r="AN99" s="57" t="s">
        <v>1022</v>
      </c>
      <c r="AO99" s="57" t="s">
        <v>1023</v>
      </c>
      <c r="AP99" s="57" t="s">
        <v>1008</v>
      </c>
      <c r="AQ99" s="57" t="s">
        <v>1024</v>
      </c>
      <c r="AR99" s="57" t="s">
        <v>1025</v>
      </c>
      <c r="AS99" s="57" t="s">
        <v>1026</v>
      </c>
      <c r="AT99" s="57" t="s">
        <v>1027</v>
      </c>
      <c r="AU99" s="57" t="s">
        <v>1015</v>
      </c>
      <c r="AV99" s="166">
        <v>400</v>
      </c>
      <c r="AW99" s="194" t="s">
        <v>567</v>
      </c>
      <c r="AX99" s="194"/>
      <c r="AY99" s="194" t="s">
        <v>568</v>
      </c>
    </row>
    <row r="100" spans="1:51">
      <c r="A100" s="57" t="s">
        <v>1033</v>
      </c>
      <c r="B100" s="57" t="s">
        <v>994</v>
      </c>
      <c r="C100" s="104" t="s">
        <v>995</v>
      </c>
      <c r="D100" s="57" t="s">
        <v>996</v>
      </c>
      <c r="E100" s="154" t="s">
        <v>997</v>
      </c>
      <c r="F100" s="57" t="s">
        <v>998</v>
      </c>
      <c r="G100" s="154" t="s">
        <v>999</v>
      </c>
      <c r="H100" s="56" t="s">
        <v>389</v>
      </c>
      <c r="I100" s="57" t="s">
        <v>1000</v>
      </c>
      <c r="J100" s="49" t="s">
        <v>1001</v>
      </c>
      <c r="K100" s="57" t="s">
        <v>1002</v>
      </c>
      <c r="L100" s="57" t="s">
        <v>1003</v>
      </c>
      <c r="M100" s="160" t="s">
        <v>1069</v>
      </c>
      <c r="N100" s="154" t="s">
        <v>1005</v>
      </c>
      <c r="O100" s="154" t="s">
        <v>359</v>
      </c>
      <c r="P100" s="57" t="s">
        <v>1005</v>
      </c>
      <c r="Q100" s="154" t="s">
        <v>1006</v>
      </c>
      <c r="R100" s="154" t="s">
        <v>1006</v>
      </c>
      <c r="S100" s="56" t="s">
        <v>1007</v>
      </c>
      <c r="T100" s="56" t="s">
        <v>1008</v>
      </c>
      <c r="U100" s="154" t="s">
        <v>1009</v>
      </c>
      <c r="V100" s="154" t="s">
        <v>1010</v>
      </c>
      <c r="W100" s="154" t="s">
        <v>1011</v>
      </c>
      <c r="X100" s="154" t="s">
        <v>1012</v>
      </c>
      <c r="Y100" s="154" t="s">
        <v>1013</v>
      </c>
      <c r="Z100" s="57" t="s">
        <v>1005</v>
      </c>
      <c r="AA100" s="57" t="s">
        <v>1005</v>
      </c>
      <c r="AB100" s="57" t="s">
        <v>1005</v>
      </c>
      <c r="AC100" s="154" t="s">
        <v>1005</v>
      </c>
      <c r="AD100" s="165" t="s">
        <v>1014</v>
      </c>
      <c r="AE100" s="57" t="s">
        <v>1005</v>
      </c>
      <c r="AF100" s="79" t="s">
        <v>1015</v>
      </c>
      <c r="AG100" s="79" t="s">
        <v>1016</v>
      </c>
      <c r="AH100" s="79" t="s">
        <v>1017</v>
      </c>
      <c r="AI100" s="79" t="s">
        <v>1018</v>
      </c>
      <c r="AJ100" s="104" t="s">
        <v>1019</v>
      </c>
      <c r="AK100" s="154" t="s">
        <v>1020</v>
      </c>
      <c r="AL100" s="154" t="s">
        <v>1021</v>
      </c>
      <c r="AM100" s="57" t="s">
        <v>1022</v>
      </c>
      <c r="AN100" s="57" t="s">
        <v>1022</v>
      </c>
      <c r="AO100" s="57" t="s">
        <v>1023</v>
      </c>
      <c r="AP100" s="57" t="s">
        <v>1008</v>
      </c>
      <c r="AQ100" s="57" t="s">
        <v>1024</v>
      </c>
      <c r="AR100" s="57" t="s">
        <v>1025</v>
      </c>
      <c r="AS100" s="57" t="s">
        <v>1026</v>
      </c>
      <c r="AT100" s="57" t="s">
        <v>1027</v>
      </c>
      <c r="AU100" s="57" t="s">
        <v>1015</v>
      </c>
      <c r="AV100" s="166">
        <v>400</v>
      </c>
      <c r="AW100" s="194" t="s">
        <v>567</v>
      </c>
      <c r="AX100" s="194"/>
      <c r="AY100" s="194" t="s">
        <v>568</v>
      </c>
    </row>
    <row r="101" spans="1:51">
      <c r="A101" s="57" t="s">
        <v>1033</v>
      </c>
      <c r="B101" s="57" t="s">
        <v>994</v>
      </c>
      <c r="C101" s="104" t="s">
        <v>995</v>
      </c>
      <c r="D101" s="57" t="s">
        <v>996</v>
      </c>
      <c r="E101" s="154" t="s">
        <v>997</v>
      </c>
      <c r="F101" s="57" t="s">
        <v>998</v>
      </c>
      <c r="G101" s="154" t="s">
        <v>999</v>
      </c>
      <c r="H101" s="56" t="s">
        <v>389</v>
      </c>
      <c r="I101" s="57" t="s">
        <v>1000</v>
      </c>
      <c r="J101" s="49" t="s">
        <v>1001</v>
      </c>
      <c r="K101" s="57" t="s">
        <v>1002</v>
      </c>
      <c r="L101" s="57" t="s">
        <v>1003</v>
      </c>
      <c r="M101" s="160" t="s">
        <v>1040</v>
      </c>
      <c r="N101" s="154" t="s">
        <v>1005</v>
      </c>
      <c r="O101" s="154" t="s">
        <v>359</v>
      </c>
      <c r="P101" s="57" t="s">
        <v>1005</v>
      </c>
      <c r="Q101" s="154" t="s">
        <v>1006</v>
      </c>
      <c r="R101" s="154" t="s">
        <v>1006</v>
      </c>
      <c r="S101" s="56" t="s">
        <v>1007</v>
      </c>
      <c r="T101" s="56" t="s">
        <v>1008</v>
      </c>
      <c r="U101" s="154" t="s">
        <v>1009</v>
      </c>
      <c r="V101" s="154" t="s">
        <v>1010</v>
      </c>
      <c r="W101" s="154" t="s">
        <v>1011</v>
      </c>
      <c r="X101" s="154" t="s">
        <v>1012</v>
      </c>
      <c r="Y101" s="154" t="s">
        <v>1013</v>
      </c>
      <c r="Z101" s="57" t="s">
        <v>1005</v>
      </c>
      <c r="AA101" s="57" t="s">
        <v>1005</v>
      </c>
      <c r="AB101" s="57" t="s">
        <v>1005</v>
      </c>
      <c r="AC101" s="154" t="s">
        <v>1005</v>
      </c>
      <c r="AD101" s="165" t="s">
        <v>1014</v>
      </c>
      <c r="AE101" s="57" t="s">
        <v>1005</v>
      </c>
      <c r="AF101" s="79" t="s">
        <v>1015</v>
      </c>
      <c r="AG101" s="79" t="s">
        <v>1016</v>
      </c>
      <c r="AH101" s="79" t="s">
        <v>1017</v>
      </c>
      <c r="AI101" s="79" t="s">
        <v>1018</v>
      </c>
      <c r="AJ101" s="104" t="s">
        <v>1019</v>
      </c>
      <c r="AK101" s="154" t="s">
        <v>1020</v>
      </c>
      <c r="AL101" s="154" t="s">
        <v>1021</v>
      </c>
      <c r="AM101" s="57" t="s">
        <v>1022</v>
      </c>
      <c r="AN101" s="57" t="s">
        <v>1022</v>
      </c>
      <c r="AO101" s="57" t="s">
        <v>1023</v>
      </c>
      <c r="AP101" s="57" t="s">
        <v>1008</v>
      </c>
      <c r="AQ101" s="57" t="s">
        <v>1024</v>
      </c>
      <c r="AR101" s="57" t="s">
        <v>1025</v>
      </c>
      <c r="AS101" s="57" t="s">
        <v>1026</v>
      </c>
      <c r="AT101" s="57" t="s">
        <v>1027</v>
      </c>
      <c r="AU101" s="57" t="s">
        <v>1015</v>
      </c>
      <c r="AV101" s="166">
        <v>400</v>
      </c>
      <c r="AW101" s="194" t="s">
        <v>336</v>
      </c>
      <c r="AX101" s="194" t="s">
        <v>615</v>
      </c>
      <c r="AY101" s="194" t="s">
        <v>338</v>
      </c>
    </row>
    <row r="102" spans="1:51">
      <c r="A102" s="57" t="s">
        <v>1033</v>
      </c>
      <c r="B102" s="57" t="s">
        <v>994</v>
      </c>
      <c r="C102" s="104" t="s">
        <v>995</v>
      </c>
      <c r="D102" s="57" t="s">
        <v>996</v>
      </c>
      <c r="E102" s="154" t="s">
        <v>997</v>
      </c>
      <c r="F102" s="57" t="s">
        <v>998</v>
      </c>
      <c r="G102" s="154" t="s">
        <v>999</v>
      </c>
      <c r="H102" s="56" t="s">
        <v>389</v>
      </c>
      <c r="I102" s="57" t="s">
        <v>1000</v>
      </c>
      <c r="J102" s="49" t="s">
        <v>1001</v>
      </c>
      <c r="K102" s="57" t="s">
        <v>1002</v>
      </c>
      <c r="L102" s="57" t="s">
        <v>1003</v>
      </c>
      <c r="M102" s="160" t="s">
        <v>1070</v>
      </c>
      <c r="N102" s="154" t="s">
        <v>1005</v>
      </c>
      <c r="O102" s="154" t="s">
        <v>359</v>
      </c>
      <c r="P102" s="57" t="s">
        <v>1005</v>
      </c>
      <c r="Q102" s="154" t="s">
        <v>1006</v>
      </c>
      <c r="R102" s="154" t="s">
        <v>1006</v>
      </c>
      <c r="S102" s="56" t="s">
        <v>1007</v>
      </c>
      <c r="T102" s="56" t="s">
        <v>1008</v>
      </c>
      <c r="U102" s="154" t="s">
        <v>1009</v>
      </c>
      <c r="V102" s="154" t="s">
        <v>1010</v>
      </c>
      <c r="W102" s="154" t="s">
        <v>1011</v>
      </c>
      <c r="X102" s="154" t="s">
        <v>1012</v>
      </c>
      <c r="Y102" s="154" t="s">
        <v>1013</v>
      </c>
      <c r="Z102" s="57" t="s">
        <v>1005</v>
      </c>
      <c r="AA102" s="57" t="s">
        <v>1005</v>
      </c>
      <c r="AB102" s="57" t="s">
        <v>1005</v>
      </c>
      <c r="AC102" s="154" t="s">
        <v>1005</v>
      </c>
      <c r="AD102" s="165" t="s">
        <v>1014</v>
      </c>
      <c r="AE102" s="57" t="s">
        <v>1005</v>
      </c>
      <c r="AF102" s="79" t="s">
        <v>1015</v>
      </c>
      <c r="AG102" s="79" t="s">
        <v>1016</v>
      </c>
      <c r="AH102" s="79" t="s">
        <v>1017</v>
      </c>
      <c r="AI102" s="79" t="s">
        <v>1018</v>
      </c>
      <c r="AJ102" s="104" t="s">
        <v>1019</v>
      </c>
      <c r="AK102" s="154" t="s">
        <v>1020</v>
      </c>
      <c r="AL102" s="154" t="s">
        <v>1021</v>
      </c>
      <c r="AM102" s="57" t="s">
        <v>1022</v>
      </c>
      <c r="AN102" s="57" t="s">
        <v>1022</v>
      </c>
      <c r="AO102" s="57" t="s">
        <v>1023</v>
      </c>
      <c r="AP102" s="57" t="s">
        <v>1008</v>
      </c>
      <c r="AQ102" s="57" t="s">
        <v>1024</v>
      </c>
      <c r="AR102" s="57" t="s">
        <v>1025</v>
      </c>
      <c r="AS102" s="57" t="s">
        <v>1026</v>
      </c>
      <c r="AT102" s="57" t="s">
        <v>1027</v>
      </c>
      <c r="AU102" s="57" t="s">
        <v>1015</v>
      </c>
      <c r="AV102" s="166">
        <v>400</v>
      </c>
      <c r="AW102" s="194" t="s">
        <v>567</v>
      </c>
      <c r="AX102" s="194"/>
      <c r="AY102" s="194" t="s">
        <v>568</v>
      </c>
    </row>
    <row r="103" spans="1:51">
      <c r="A103" s="57" t="s">
        <v>1033</v>
      </c>
      <c r="B103" s="57" t="s">
        <v>994</v>
      </c>
      <c r="C103" s="104" t="s">
        <v>995</v>
      </c>
      <c r="D103" s="57" t="s">
        <v>996</v>
      </c>
      <c r="E103" s="154" t="s">
        <v>997</v>
      </c>
      <c r="F103" s="57" t="s">
        <v>998</v>
      </c>
      <c r="G103" s="154" t="s">
        <v>999</v>
      </c>
      <c r="H103" s="56" t="s">
        <v>389</v>
      </c>
      <c r="I103" s="57" t="s">
        <v>1000</v>
      </c>
      <c r="J103" s="49" t="s">
        <v>1001</v>
      </c>
      <c r="K103" s="57" t="s">
        <v>1002</v>
      </c>
      <c r="L103" s="57" t="s">
        <v>1003</v>
      </c>
      <c r="M103" s="160" t="s">
        <v>1071</v>
      </c>
      <c r="N103" s="154" t="s">
        <v>1005</v>
      </c>
      <c r="O103" s="154" t="s">
        <v>359</v>
      </c>
      <c r="P103" s="57" t="s">
        <v>1005</v>
      </c>
      <c r="Q103" s="154" t="s">
        <v>1006</v>
      </c>
      <c r="R103" s="154" t="s">
        <v>1006</v>
      </c>
      <c r="S103" s="56" t="s">
        <v>1007</v>
      </c>
      <c r="T103" s="56" t="s">
        <v>1008</v>
      </c>
      <c r="U103" s="154" t="s">
        <v>1009</v>
      </c>
      <c r="V103" s="154" t="s">
        <v>1010</v>
      </c>
      <c r="W103" s="154" t="s">
        <v>1011</v>
      </c>
      <c r="X103" s="154" t="s">
        <v>1012</v>
      </c>
      <c r="Y103" s="154" t="s">
        <v>1013</v>
      </c>
      <c r="Z103" s="57" t="s">
        <v>1005</v>
      </c>
      <c r="AA103" s="57" t="s">
        <v>1005</v>
      </c>
      <c r="AB103" s="57" t="s">
        <v>1005</v>
      </c>
      <c r="AC103" s="154" t="s">
        <v>1005</v>
      </c>
      <c r="AD103" s="165" t="s">
        <v>1014</v>
      </c>
      <c r="AE103" s="57" t="s">
        <v>1005</v>
      </c>
      <c r="AF103" s="79" t="s">
        <v>1015</v>
      </c>
      <c r="AG103" s="79" t="s">
        <v>1016</v>
      </c>
      <c r="AH103" s="79" t="s">
        <v>1017</v>
      </c>
      <c r="AI103" s="79" t="s">
        <v>1018</v>
      </c>
      <c r="AJ103" s="104" t="s">
        <v>1019</v>
      </c>
      <c r="AK103" s="154" t="s">
        <v>1020</v>
      </c>
      <c r="AL103" s="154" t="s">
        <v>1021</v>
      </c>
      <c r="AM103" s="57" t="s">
        <v>1022</v>
      </c>
      <c r="AN103" s="57" t="s">
        <v>1022</v>
      </c>
      <c r="AO103" s="57" t="s">
        <v>1023</v>
      </c>
      <c r="AP103" s="57" t="s">
        <v>1008</v>
      </c>
      <c r="AQ103" s="57" t="s">
        <v>1024</v>
      </c>
      <c r="AR103" s="57" t="s">
        <v>1025</v>
      </c>
      <c r="AS103" s="57" t="s">
        <v>1026</v>
      </c>
      <c r="AT103" s="57" t="s">
        <v>1027</v>
      </c>
      <c r="AU103" s="57" t="s">
        <v>1015</v>
      </c>
      <c r="AV103" s="166">
        <v>400</v>
      </c>
      <c r="AW103" s="194" t="s">
        <v>336</v>
      </c>
      <c r="AX103" s="194" t="s">
        <v>615</v>
      </c>
      <c r="AY103" s="194" t="s">
        <v>338</v>
      </c>
    </row>
    <row r="104" spans="1:51">
      <c r="A104" s="57" t="s">
        <v>1033</v>
      </c>
      <c r="B104" s="57" t="s">
        <v>994</v>
      </c>
      <c r="C104" s="104" t="s">
        <v>995</v>
      </c>
      <c r="D104" s="57" t="s">
        <v>996</v>
      </c>
      <c r="E104" s="154" t="s">
        <v>997</v>
      </c>
      <c r="F104" s="57" t="s">
        <v>998</v>
      </c>
      <c r="G104" s="154" t="s">
        <v>999</v>
      </c>
      <c r="H104" s="56" t="s">
        <v>389</v>
      </c>
      <c r="I104" s="57" t="s">
        <v>1000</v>
      </c>
      <c r="J104" s="49" t="s">
        <v>1001</v>
      </c>
      <c r="K104" s="57" t="s">
        <v>1002</v>
      </c>
      <c r="L104" s="57" t="s">
        <v>1003</v>
      </c>
      <c r="M104" s="160" t="s">
        <v>1072</v>
      </c>
      <c r="N104" s="154" t="s">
        <v>1005</v>
      </c>
      <c r="O104" s="154" t="s">
        <v>359</v>
      </c>
      <c r="P104" s="57" t="s">
        <v>1005</v>
      </c>
      <c r="Q104" s="154" t="s">
        <v>1006</v>
      </c>
      <c r="R104" s="154" t="s">
        <v>1006</v>
      </c>
      <c r="S104" s="56" t="s">
        <v>1007</v>
      </c>
      <c r="T104" s="56" t="s">
        <v>1008</v>
      </c>
      <c r="U104" s="154" t="s">
        <v>1009</v>
      </c>
      <c r="V104" s="154" t="s">
        <v>1010</v>
      </c>
      <c r="W104" s="154" t="s">
        <v>1011</v>
      </c>
      <c r="X104" s="154" t="s">
        <v>1012</v>
      </c>
      <c r="Y104" s="154" t="s">
        <v>1013</v>
      </c>
      <c r="Z104" s="57" t="s">
        <v>1005</v>
      </c>
      <c r="AA104" s="57" t="s">
        <v>1005</v>
      </c>
      <c r="AB104" s="57" t="s">
        <v>1005</v>
      </c>
      <c r="AC104" s="154" t="s">
        <v>1005</v>
      </c>
      <c r="AD104" s="165" t="s">
        <v>1014</v>
      </c>
      <c r="AE104" s="57" t="s">
        <v>1005</v>
      </c>
      <c r="AF104" s="79" t="s">
        <v>1015</v>
      </c>
      <c r="AG104" s="79" t="s">
        <v>1016</v>
      </c>
      <c r="AH104" s="79" t="s">
        <v>1017</v>
      </c>
      <c r="AI104" s="79" t="s">
        <v>1018</v>
      </c>
      <c r="AJ104" s="104" t="s">
        <v>1019</v>
      </c>
      <c r="AK104" s="154" t="s">
        <v>1020</v>
      </c>
      <c r="AL104" s="154" t="s">
        <v>1021</v>
      </c>
      <c r="AM104" s="57" t="s">
        <v>1022</v>
      </c>
      <c r="AN104" s="57" t="s">
        <v>1022</v>
      </c>
      <c r="AO104" s="57" t="s">
        <v>1023</v>
      </c>
      <c r="AP104" s="57" t="s">
        <v>1008</v>
      </c>
      <c r="AQ104" s="57" t="s">
        <v>1024</v>
      </c>
      <c r="AR104" s="57" t="s">
        <v>1025</v>
      </c>
      <c r="AS104" s="57" t="s">
        <v>1026</v>
      </c>
      <c r="AT104" s="57" t="s">
        <v>1027</v>
      </c>
      <c r="AU104" s="57" t="s">
        <v>1015</v>
      </c>
      <c r="AV104" s="166">
        <v>400</v>
      </c>
      <c r="AW104" s="194" t="s">
        <v>567</v>
      </c>
      <c r="AX104" s="194"/>
      <c r="AY104" s="194" t="s">
        <v>568</v>
      </c>
    </row>
    <row r="105" spans="1:51">
      <c r="A105" s="57" t="s">
        <v>1033</v>
      </c>
      <c r="B105" s="57" t="s">
        <v>994</v>
      </c>
      <c r="C105" s="104" t="s">
        <v>995</v>
      </c>
      <c r="D105" s="57" t="s">
        <v>996</v>
      </c>
      <c r="E105" s="154" t="s">
        <v>997</v>
      </c>
      <c r="F105" s="57" t="s">
        <v>998</v>
      </c>
      <c r="G105" s="154" t="s">
        <v>999</v>
      </c>
      <c r="H105" s="56" t="s">
        <v>389</v>
      </c>
      <c r="I105" s="57" t="s">
        <v>1000</v>
      </c>
      <c r="J105" s="49" t="s">
        <v>1001</v>
      </c>
      <c r="K105" s="57" t="s">
        <v>1002</v>
      </c>
      <c r="L105" s="57" t="s">
        <v>1003</v>
      </c>
      <c r="M105" s="160" t="s">
        <v>1041</v>
      </c>
      <c r="N105" s="154" t="s">
        <v>1005</v>
      </c>
      <c r="O105" s="154" t="s">
        <v>359</v>
      </c>
      <c r="P105" s="57" t="s">
        <v>1005</v>
      </c>
      <c r="Q105" s="154" t="s">
        <v>1006</v>
      </c>
      <c r="R105" s="154" t="s">
        <v>1006</v>
      </c>
      <c r="S105" s="56" t="s">
        <v>1007</v>
      </c>
      <c r="T105" s="56" t="s">
        <v>1008</v>
      </c>
      <c r="U105" s="154" t="s">
        <v>1009</v>
      </c>
      <c r="V105" s="154" t="s">
        <v>1010</v>
      </c>
      <c r="W105" s="154" t="s">
        <v>1011</v>
      </c>
      <c r="X105" s="154" t="s">
        <v>1012</v>
      </c>
      <c r="Y105" s="154" t="s">
        <v>1013</v>
      </c>
      <c r="Z105" s="57" t="s">
        <v>1005</v>
      </c>
      <c r="AA105" s="57" t="s">
        <v>1005</v>
      </c>
      <c r="AB105" s="57" t="s">
        <v>1005</v>
      </c>
      <c r="AC105" s="154" t="s">
        <v>1005</v>
      </c>
      <c r="AD105" s="165" t="s">
        <v>1014</v>
      </c>
      <c r="AE105" s="57" t="s">
        <v>1005</v>
      </c>
      <c r="AF105" s="79" t="s">
        <v>1015</v>
      </c>
      <c r="AG105" s="79" t="s">
        <v>1016</v>
      </c>
      <c r="AH105" s="79" t="s">
        <v>1017</v>
      </c>
      <c r="AI105" s="79" t="s">
        <v>1018</v>
      </c>
      <c r="AJ105" s="104" t="s">
        <v>1019</v>
      </c>
      <c r="AK105" s="154" t="s">
        <v>1020</v>
      </c>
      <c r="AL105" s="154" t="s">
        <v>1021</v>
      </c>
      <c r="AM105" s="57" t="s">
        <v>1022</v>
      </c>
      <c r="AN105" s="57" t="s">
        <v>1022</v>
      </c>
      <c r="AO105" s="57" t="s">
        <v>1023</v>
      </c>
      <c r="AP105" s="57" t="s">
        <v>1008</v>
      </c>
      <c r="AQ105" s="57" t="s">
        <v>1024</v>
      </c>
      <c r="AR105" s="57" t="s">
        <v>1025</v>
      </c>
      <c r="AS105" s="57" t="s">
        <v>1026</v>
      </c>
      <c r="AT105" s="57" t="s">
        <v>1027</v>
      </c>
      <c r="AU105" s="57" t="s">
        <v>1015</v>
      </c>
      <c r="AV105" s="166">
        <v>400</v>
      </c>
      <c r="AW105" s="194" t="s">
        <v>567</v>
      </c>
      <c r="AX105" s="194"/>
      <c r="AY105" s="194" t="s">
        <v>568</v>
      </c>
    </row>
    <row r="106" spans="1:51">
      <c r="A106" s="57" t="s">
        <v>1033</v>
      </c>
      <c r="B106" s="57" t="s">
        <v>994</v>
      </c>
      <c r="C106" s="104" t="s">
        <v>995</v>
      </c>
      <c r="D106" s="57" t="s">
        <v>996</v>
      </c>
      <c r="E106" s="154" t="s">
        <v>997</v>
      </c>
      <c r="F106" s="57" t="s">
        <v>998</v>
      </c>
      <c r="G106" s="154" t="s">
        <v>999</v>
      </c>
      <c r="H106" s="56" t="s">
        <v>389</v>
      </c>
      <c r="I106" s="57" t="s">
        <v>1000</v>
      </c>
      <c r="J106" s="49" t="s">
        <v>1001</v>
      </c>
      <c r="K106" s="57" t="s">
        <v>1002</v>
      </c>
      <c r="L106" s="57" t="s">
        <v>1003</v>
      </c>
      <c r="M106" s="160" t="s">
        <v>1073</v>
      </c>
      <c r="N106" s="154" t="s">
        <v>1005</v>
      </c>
      <c r="O106" s="154" t="s">
        <v>359</v>
      </c>
      <c r="P106" s="57" t="s">
        <v>1005</v>
      </c>
      <c r="Q106" s="154" t="s">
        <v>1006</v>
      </c>
      <c r="R106" s="154" t="s">
        <v>1006</v>
      </c>
      <c r="S106" s="56" t="s">
        <v>1007</v>
      </c>
      <c r="T106" s="56" t="s">
        <v>1008</v>
      </c>
      <c r="U106" s="154" t="s">
        <v>1009</v>
      </c>
      <c r="V106" s="154" t="s">
        <v>1010</v>
      </c>
      <c r="W106" s="154" t="s">
        <v>1011</v>
      </c>
      <c r="X106" s="154" t="s">
        <v>1012</v>
      </c>
      <c r="Y106" s="154" t="s">
        <v>1013</v>
      </c>
      <c r="Z106" s="57" t="s">
        <v>1005</v>
      </c>
      <c r="AA106" s="57" t="s">
        <v>1005</v>
      </c>
      <c r="AB106" s="57" t="s">
        <v>1005</v>
      </c>
      <c r="AC106" s="154" t="s">
        <v>1005</v>
      </c>
      <c r="AD106" s="165" t="s">
        <v>1014</v>
      </c>
      <c r="AE106" s="57" t="s">
        <v>1005</v>
      </c>
      <c r="AF106" s="79" t="s">
        <v>1015</v>
      </c>
      <c r="AG106" s="79" t="s">
        <v>1016</v>
      </c>
      <c r="AH106" s="79" t="s">
        <v>1017</v>
      </c>
      <c r="AI106" s="79" t="s">
        <v>1018</v>
      </c>
      <c r="AJ106" s="104" t="s">
        <v>1019</v>
      </c>
      <c r="AK106" s="154" t="s">
        <v>1020</v>
      </c>
      <c r="AL106" s="154" t="s">
        <v>1021</v>
      </c>
      <c r="AM106" s="57" t="s">
        <v>1022</v>
      </c>
      <c r="AN106" s="57" t="s">
        <v>1022</v>
      </c>
      <c r="AO106" s="57" t="s">
        <v>1023</v>
      </c>
      <c r="AP106" s="57" t="s">
        <v>1008</v>
      </c>
      <c r="AQ106" s="57" t="s">
        <v>1024</v>
      </c>
      <c r="AR106" s="57" t="s">
        <v>1025</v>
      </c>
      <c r="AS106" s="57" t="s">
        <v>1026</v>
      </c>
      <c r="AT106" s="57" t="s">
        <v>1027</v>
      </c>
      <c r="AU106" s="57" t="s">
        <v>1015</v>
      </c>
      <c r="AV106" s="166">
        <v>400</v>
      </c>
      <c r="AW106" s="194" t="s">
        <v>567</v>
      </c>
      <c r="AX106" s="194"/>
      <c r="AY106" s="194" t="s">
        <v>568</v>
      </c>
    </row>
    <row r="107" spans="1:51">
      <c r="A107" s="57" t="s">
        <v>1033</v>
      </c>
      <c r="B107" s="57" t="s">
        <v>994</v>
      </c>
      <c r="C107" s="104" t="s">
        <v>995</v>
      </c>
      <c r="D107" s="57" t="s">
        <v>996</v>
      </c>
      <c r="E107" s="154" t="s">
        <v>997</v>
      </c>
      <c r="F107" s="57" t="s">
        <v>998</v>
      </c>
      <c r="G107" s="154" t="s">
        <v>999</v>
      </c>
      <c r="H107" s="56" t="s">
        <v>389</v>
      </c>
      <c r="I107" s="57" t="s">
        <v>1000</v>
      </c>
      <c r="J107" s="49" t="s">
        <v>1001</v>
      </c>
      <c r="K107" s="57" t="s">
        <v>1002</v>
      </c>
      <c r="L107" s="57" t="s">
        <v>1003</v>
      </c>
      <c r="M107" s="160" t="s">
        <v>1042</v>
      </c>
      <c r="N107" s="154" t="s">
        <v>1005</v>
      </c>
      <c r="O107" s="154" t="s">
        <v>359</v>
      </c>
      <c r="P107" s="57" t="s">
        <v>1005</v>
      </c>
      <c r="Q107" s="154" t="s">
        <v>1006</v>
      </c>
      <c r="R107" s="154" t="s">
        <v>1006</v>
      </c>
      <c r="S107" s="56" t="s">
        <v>1007</v>
      </c>
      <c r="T107" s="56" t="s">
        <v>1008</v>
      </c>
      <c r="U107" s="154" t="s">
        <v>1009</v>
      </c>
      <c r="V107" s="154" t="s">
        <v>1010</v>
      </c>
      <c r="W107" s="154" t="s">
        <v>1011</v>
      </c>
      <c r="X107" s="154" t="s">
        <v>1012</v>
      </c>
      <c r="Y107" s="154" t="s">
        <v>1013</v>
      </c>
      <c r="Z107" s="57" t="s">
        <v>1005</v>
      </c>
      <c r="AA107" s="57" t="s">
        <v>1005</v>
      </c>
      <c r="AB107" s="57" t="s">
        <v>1005</v>
      </c>
      <c r="AC107" s="154" t="s">
        <v>1005</v>
      </c>
      <c r="AD107" s="165" t="s">
        <v>1014</v>
      </c>
      <c r="AE107" s="57" t="s">
        <v>1005</v>
      </c>
      <c r="AF107" s="79" t="s">
        <v>1015</v>
      </c>
      <c r="AG107" s="79" t="s">
        <v>1016</v>
      </c>
      <c r="AH107" s="79" t="s">
        <v>1017</v>
      </c>
      <c r="AI107" s="79" t="s">
        <v>1018</v>
      </c>
      <c r="AJ107" s="104" t="s">
        <v>1019</v>
      </c>
      <c r="AK107" s="154" t="s">
        <v>1020</v>
      </c>
      <c r="AL107" s="154" t="s">
        <v>1021</v>
      </c>
      <c r="AM107" s="57" t="s">
        <v>1022</v>
      </c>
      <c r="AN107" s="57" t="s">
        <v>1022</v>
      </c>
      <c r="AO107" s="57" t="s">
        <v>1023</v>
      </c>
      <c r="AP107" s="57" t="s">
        <v>1008</v>
      </c>
      <c r="AQ107" s="57" t="s">
        <v>1024</v>
      </c>
      <c r="AR107" s="57" t="s">
        <v>1025</v>
      </c>
      <c r="AS107" s="57" t="s">
        <v>1026</v>
      </c>
      <c r="AT107" s="57" t="s">
        <v>1027</v>
      </c>
      <c r="AU107" s="57" t="s">
        <v>1015</v>
      </c>
      <c r="AV107" s="166">
        <v>400</v>
      </c>
      <c r="AW107" s="194" t="s">
        <v>567</v>
      </c>
      <c r="AX107" s="194"/>
      <c r="AY107" s="194" t="s">
        <v>568</v>
      </c>
    </row>
    <row r="108" spans="1:51">
      <c r="A108" s="57" t="s">
        <v>1033</v>
      </c>
      <c r="B108" s="57" t="s">
        <v>994</v>
      </c>
      <c r="C108" s="104" t="s">
        <v>995</v>
      </c>
      <c r="D108" s="57" t="s">
        <v>996</v>
      </c>
      <c r="E108" s="154" t="s">
        <v>997</v>
      </c>
      <c r="F108" s="57" t="s">
        <v>998</v>
      </c>
      <c r="G108" s="154" t="s">
        <v>999</v>
      </c>
      <c r="H108" s="56" t="s">
        <v>389</v>
      </c>
      <c r="I108" s="57" t="s">
        <v>1000</v>
      </c>
      <c r="J108" s="49" t="s">
        <v>1001</v>
      </c>
      <c r="K108" s="57" t="s">
        <v>1002</v>
      </c>
      <c r="L108" s="57" t="s">
        <v>1003</v>
      </c>
      <c r="M108" s="160" t="s">
        <v>1074</v>
      </c>
      <c r="N108" s="154" t="s">
        <v>1005</v>
      </c>
      <c r="O108" s="154" t="s">
        <v>359</v>
      </c>
      <c r="P108" s="57" t="s">
        <v>1005</v>
      </c>
      <c r="Q108" s="154" t="s">
        <v>1006</v>
      </c>
      <c r="R108" s="154" t="s">
        <v>1006</v>
      </c>
      <c r="S108" s="56" t="s">
        <v>1007</v>
      </c>
      <c r="T108" s="56" t="s">
        <v>1008</v>
      </c>
      <c r="U108" s="154" t="s">
        <v>1009</v>
      </c>
      <c r="V108" s="154" t="s">
        <v>1010</v>
      </c>
      <c r="W108" s="154" t="s">
        <v>1011</v>
      </c>
      <c r="X108" s="154" t="s">
        <v>1012</v>
      </c>
      <c r="Y108" s="154" t="s">
        <v>1013</v>
      </c>
      <c r="Z108" s="57" t="s">
        <v>1005</v>
      </c>
      <c r="AA108" s="57" t="s">
        <v>1005</v>
      </c>
      <c r="AB108" s="57" t="s">
        <v>1005</v>
      </c>
      <c r="AC108" s="154" t="s">
        <v>1005</v>
      </c>
      <c r="AD108" s="165" t="s">
        <v>1014</v>
      </c>
      <c r="AE108" s="57" t="s">
        <v>1005</v>
      </c>
      <c r="AF108" s="79" t="s">
        <v>1015</v>
      </c>
      <c r="AG108" s="79" t="s">
        <v>1016</v>
      </c>
      <c r="AH108" s="79" t="s">
        <v>1017</v>
      </c>
      <c r="AI108" s="79" t="s">
        <v>1018</v>
      </c>
      <c r="AJ108" s="104" t="s">
        <v>1019</v>
      </c>
      <c r="AK108" s="154" t="s">
        <v>1020</v>
      </c>
      <c r="AL108" s="154" t="s">
        <v>1021</v>
      </c>
      <c r="AM108" s="57" t="s">
        <v>1022</v>
      </c>
      <c r="AN108" s="57" t="s">
        <v>1022</v>
      </c>
      <c r="AO108" s="57" t="s">
        <v>1023</v>
      </c>
      <c r="AP108" s="57" t="s">
        <v>1008</v>
      </c>
      <c r="AQ108" s="57" t="s">
        <v>1024</v>
      </c>
      <c r="AR108" s="57" t="s">
        <v>1025</v>
      </c>
      <c r="AS108" s="57" t="s">
        <v>1026</v>
      </c>
      <c r="AT108" s="57" t="s">
        <v>1027</v>
      </c>
      <c r="AU108" s="57" t="s">
        <v>1015</v>
      </c>
      <c r="AV108" s="166">
        <v>400</v>
      </c>
      <c r="AW108" s="194" t="s">
        <v>336</v>
      </c>
      <c r="AX108" s="194" t="s">
        <v>615</v>
      </c>
      <c r="AY108" s="194" t="s">
        <v>338</v>
      </c>
    </row>
    <row r="109" spans="1:51">
      <c r="A109" s="57" t="s">
        <v>1033</v>
      </c>
      <c r="B109" s="57" t="s">
        <v>994</v>
      </c>
      <c r="C109" s="104" t="s">
        <v>995</v>
      </c>
      <c r="D109" s="57" t="s">
        <v>996</v>
      </c>
      <c r="E109" s="154" t="s">
        <v>997</v>
      </c>
      <c r="F109" s="57" t="s">
        <v>998</v>
      </c>
      <c r="G109" s="154" t="s">
        <v>999</v>
      </c>
      <c r="H109" s="56" t="s">
        <v>389</v>
      </c>
      <c r="I109" s="57" t="s">
        <v>1000</v>
      </c>
      <c r="J109" s="49" t="s">
        <v>1001</v>
      </c>
      <c r="K109" s="57" t="s">
        <v>1002</v>
      </c>
      <c r="L109" s="57" t="s">
        <v>1003</v>
      </c>
      <c r="M109" s="160" t="s">
        <v>1043</v>
      </c>
      <c r="N109" s="154" t="s">
        <v>1005</v>
      </c>
      <c r="O109" s="154" t="s">
        <v>359</v>
      </c>
      <c r="P109" s="57" t="s">
        <v>1005</v>
      </c>
      <c r="Q109" s="154" t="s">
        <v>1006</v>
      </c>
      <c r="R109" s="154" t="s">
        <v>1006</v>
      </c>
      <c r="S109" s="56" t="s">
        <v>1007</v>
      </c>
      <c r="T109" s="56" t="s">
        <v>1008</v>
      </c>
      <c r="U109" s="154" t="s">
        <v>1009</v>
      </c>
      <c r="V109" s="154" t="s">
        <v>1010</v>
      </c>
      <c r="W109" s="154" t="s">
        <v>1011</v>
      </c>
      <c r="X109" s="154" t="s">
        <v>1012</v>
      </c>
      <c r="Y109" s="154" t="s">
        <v>1013</v>
      </c>
      <c r="Z109" s="57" t="s">
        <v>1005</v>
      </c>
      <c r="AA109" s="57" t="s">
        <v>1005</v>
      </c>
      <c r="AB109" s="57" t="s">
        <v>1005</v>
      </c>
      <c r="AC109" s="154" t="s">
        <v>1005</v>
      </c>
      <c r="AD109" s="165" t="s">
        <v>1014</v>
      </c>
      <c r="AE109" s="57" t="s">
        <v>1005</v>
      </c>
      <c r="AF109" s="79" t="s">
        <v>1015</v>
      </c>
      <c r="AG109" s="79" t="s">
        <v>1016</v>
      </c>
      <c r="AH109" s="79" t="s">
        <v>1017</v>
      </c>
      <c r="AI109" s="79" t="s">
        <v>1018</v>
      </c>
      <c r="AJ109" s="104" t="s">
        <v>1019</v>
      </c>
      <c r="AK109" s="154" t="s">
        <v>1020</v>
      </c>
      <c r="AL109" s="154" t="s">
        <v>1021</v>
      </c>
      <c r="AM109" s="57" t="s">
        <v>1022</v>
      </c>
      <c r="AN109" s="57" t="s">
        <v>1022</v>
      </c>
      <c r="AO109" s="57" t="s">
        <v>1023</v>
      </c>
      <c r="AP109" s="57" t="s">
        <v>1008</v>
      </c>
      <c r="AQ109" s="57" t="s">
        <v>1024</v>
      </c>
      <c r="AR109" s="57" t="s">
        <v>1025</v>
      </c>
      <c r="AS109" s="57" t="s">
        <v>1026</v>
      </c>
      <c r="AT109" s="57" t="s">
        <v>1027</v>
      </c>
      <c r="AU109" s="57" t="s">
        <v>1015</v>
      </c>
      <c r="AV109" s="166">
        <v>400</v>
      </c>
      <c r="AW109" s="194" t="s">
        <v>567</v>
      </c>
      <c r="AX109" s="194"/>
      <c r="AY109" s="194" t="s">
        <v>568</v>
      </c>
    </row>
    <row r="110" spans="1:51">
      <c r="A110" s="57" t="s">
        <v>1033</v>
      </c>
      <c r="B110" s="57" t="s">
        <v>994</v>
      </c>
      <c r="C110" s="104" t="s">
        <v>995</v>
      </c>
      <c r="D110" s="57" t="s">
        <v>996</v>
      </c>
      <c r="E110" s="154" t="s">
        <v>997</v>
      </c>
      <c r="F110" s="57" t="s">
        <v>998</v>
      </c>
      <c r="G110" s="154" t="s">
        <v>999</v>
      </c>
      <c r="H110" s="56" t="s">
        <v>389</v>
      </c>
      <c r="I110" s="57" t="s">
        <v>1000</v>
      </c>
      <c r="J110" s="49" t="s">
        <v>1001</v>
      </c>
      <c r="K110" s="57" t="s">
        <v>1002</v>
      </c>
      <c r="L110" s="57" t="s">
        <v>1003</v>
      </c>
      <c r="M110" s="160" t="s">
        <v>1075</v>
      </c>
      <c r="N110" s="154" t="s">
        <v>1005</v>
      </c>
      <c r="O110" s="154" t="s">
        <v>359</v>
      </c>
      <c r="P110" s="57" t="s">
        <v>1005</v>
      </c>
      <c r="Q110" s="154" t="s">
        <v>1006</v>
      </c>
      <c r="R110" s="154" t="s">
        <v>1006</v>
      </c>
      <c r="S110" s="56" t="s">
        <v>1007</v>
      </c>
      <c r="T110" s="56" t="s">
        <v>1008</v>
      </c>
      <c r="U110" s="154" t="s">
        <v>1009</v>
      </c>
      <c r="V110" s="154" t="s">
        <v>1010</v>
      </c>
      <c r="W110" s="154" t="s">
        <v>1011</v>
      </c>
      <c r="X110" s="154" t="s">
        <v>1012</v>
      </c>
      <c r="Y110" s="154" t="s">
        <v>1013</v>
      </c>
      <c r="Z110" s="57" t="s">
        <v>1005</v>
      </c>
      <c r="AA110" s="57" t="s">
        <v>1005</v>
      </c>
      <c r="AB110" s="57" t="s">
        <v>1005</v>
      </c>
      <c r="AC110" s="154" t="s">
        <v>1005</v>
      </c>
      <c r="AD110" s="165" t="s">
        <v>1014</v>
      </c>
      <c r="AE110" s="57" t="s">
        <v>1005</v>
      </c>
      <c r="AF110" s="79" t="s">
        <v>1015</v>
      </c>
      <c r="AG110" s="79" t="s">
        <v>1016</v>
      </c>
      <c r="AH110" s="79" t="s">
        <v>1017</v>
      </c>
      <c r="AI110" s="79" t="s">
        <v>1018</v>
      </c>
      <c r="AJ110" s="104" t="s">
        <v>1019</v>
      </c>
      <c r="AK110" s="154" t="s">
        <v>1020</v>
      </c>
      <c r="AL110" s="154" t="s">
        <v>1021</v>
      </c>
      <c r="AM110" s="57" t="s">
        <v>1022</v>
      </c>
      <c r="AN110" s="57" t="s">
        <v>1022</v>
      </c>
      <c r="AO110" s="57" t="s">
        <v>1023</v>
      </c>
      <c r="AP110" s="57" t="s">
        <v>1008</v>
      </c>
      <c r="AQ110" s="57" t="s">
        <v>1024</v>
      </c>
      <c r="AR110" s="57" t="s">
        <v>1025</v>
      </c>
      <c r="AS110" s="57" t="s">
        <v>1026</v>
      </c>
      <c r="AT110" s="57" t="s">
        <v>1027</v>
      </c>
      <c r="AU110" s="57" t="s">
        <v>1015</v>
      </c>
      <c r="AV110" s="166">
        <v>400</v>
      </c>
      <c r="AW110" s="194" t="s">
        <v>336</v>
      </c>
      <c r="AX110" s="194" t="s">
        <v>615</v>
      </c>
      <c r="AY110" s="194" t="s">
        <v>338</v>
      </c>
    </row>
    <row r="111" spans="1:51">
      <c r="A111" s="57" t="s">
        <v>1033</v>
      </c>
      <c r="B111" s="57" t="s">
        <v>994</v>
      </c>
      <c r="C111" s="104" t="s">
        <v>995</v>
      </c>
      <c r="D111" s="57" t="s">
        <v>996</v>
      </c>
      <c r="E111" s="154" t="s">
        <v>997</v>
      </c>
      <c r="F111" s="57" t="s">
        <v>998</v>
      </c>
      <c r="G111" s="154" t="s">
        <v>999</v>
      </c>
      <c r="H111" s="56" t="s">
        <v>389</v>
      </c>
      <c r="I111" s="57" t="s">
        <v>1000</v>
      </c>
      <c r="J111" s="49" t="s">
        <v>1001</v>
      </c>
      <c r="K111" s="57" t="s">
        <v>1002</v>
      </c>
      <c r="L111" s="57" t="s">
        <v>1003</v>
      </c>
      <c r="M111" s="160" t="s">
        <v>1076</v>
      </c>
      <c r="N111" s="154" t="s">
        <v>1005</v>
      </c>
      <c r="O111" s="154" t="s">
        <v>359</v>
      </c>
      <c r="P111" s="57" t="s">
        <v>1005</v>
      </c>
      <c r="Q111" s="154" t="s">
        <v>1006</v>
      </c>
      <c r="R111" s="154" t="s">
        <v>1006</v>
      </c>
      <c r="S111" s="56" t="s">
        <v>1007</v>
      </c>
      <c r="T111" s="56" t="s">
        <v>1008</v>
      </c>
      <c r="U111" s="154" t="s">
        <v>1009</v>
      </c>
      <c r="V111" s="154" t="s">
        <v>1010</v>
      </c>
      <c r="W111" s="154" t="s">
        <v>1011</v>
      </c>
      <c r="X111" s="154" t="s">
        <v>1012</v>
      </c>
      <c r="Y111" s="154" t="s">
        <v>1013</v>
      </c>
      <c r="Z111" s="57" t="s">
        <v>1005</v>
      </c>
      <c r="AA111" s="57" t="s">
        <v>1005</v>
      </c>
      <c r="AB111" s="57" t="s">
        <v>1005</v>
      </c>
      <c r="AC111" s="154" t="s">
        <v>1005</v>
      </c>
      <c r="AD111" s="165" t="s">
        <v>1014</v>
      </c>
      <c r="AE111" s="57" t="s">
        <v>1005</v>
      </c>
      <c r="AF111" s="79" t="s">
        <v>1015</v>
      </c>
      <c r="AG111" s="79" t="s">
        <v>1016</v>
      </c>
      <c r="AH111" s="79" t="s">
        <v>1017</v>
      </c>
      <c r="AI111" s="79" t="s">
        <v>1018</v>
      </c>
      <c r="AJ111" s="104" t="s">
        <v>1019</v>
      </c>
      <c r="AK111" s="154" t="s">
        <v>1020</v>
      </c>
      <c r="AL111" s="154" t="s">
        <v>1021</v>
      </c>
      <c r="AM111" s="57" t="s">
        <v>1022</v>
      </c>
      <c r="AN111" s="57" t="s">
        <v>1022</v>
      </c>
      <c r="AO111" s="57" t="s">
        <v>1023</v>
      </c>
      <c r="AP111" s="57" t="s">
        <v>1008</v>
      </c>
      <c r="AQ111" s="57" t="s">
        <v>1024</v>
      </c>
      <c r="AR111" s="57" t="s">
        <v>1025</v>
      </c>
      <c r="AS111" s="57" t="s">
        <v>1026</v>
      </c>
      <c r="AT111" s="57" t="s">
        <v>1027</v>
      </c>
      <c r="AU111" s="57" t="s">
        <v>1015</v>
      </c>
      <c r="AV111" s="166">
        <v>400</v>
      </c>
      <c r="AW111" s="194" t="s">
        <v>336</v>
      </c>
      <c r="AX111" s="194" t="s">
        <v>615</v>
      </c>
      <c r="AY111" s="194" t="s">
        <v>338</v>
      </c>
    </row>
    <row r="112" spans="1:51">
      <c r="A112" s="57" t="s">
        <v>1033</v>
      </c>
      <c r="B112" s="57" t="s">
        <v>994</v>
      </c>
      <c r="C112" s="104" t="s">
        <v>995</v>
      </c>
      <c r="D112" s="57" t="s">
        <v>996</v>
      </c>
      <c r="E112" s="154" t="s">
        <v>997</v>
      </c>
      <c r="F112" s="57" t="s">
        <v>998</v>
      </c>
      <c r="G112" s="154" t="s">
        <v>999</v>
      </c>
      <c r="H112" s="56" t="s">
        <v>389</v>
      </c>
      <c r="I112" s="57" t="s">
        <v>1000</v>
      </c>
      <c r="J112" s="49" t="s">
        <v>1001</v>
      </c>
      <c r="K112" s="57" t="s">
        <v>1002</v>
      </c>
      <c r="L112" s="57" t="s">
        <v>1003</v>
      </c>
      <c r="M112" s="160" t="s">
        <v>1045</v>
      </c>
      <c r="N112" s="154" t="s">
        <v>1005</v>
      </c>
      <c r="O112" s="154" t="s">
        <v>359</v>
      </c>
      <c r="P112" s="57" t="s">
        <v>1005</v>
      </c>
      <c r="Q112" s="154" t="s">
        <v>1006</v>
      </c>
      <c r="R112" s="154" t="s">
        <v>1006</v>
      </c>
      <c r="S112" s="56" t="s">
        <v>1007</v>
      </c>
      <c r="T112" s="56" t="s">
        <v>1008</v>
      </c>
      <c r="U112" s="154" t="s">
        <v>1009</v>
      </c>
      <c r="V112" s="154" t="s">
        <v>1010</v>
      </c>
      <c r="W112" s="154" t="s">
        <v>1011</v>
      </c>
      <c r="X112" s="154" t="s">
        <v>1012</v>
      </c>
      <c r="Y112" s="154" t="s">
        <v>1013</v>
      </c>
      <c r="Z112" s="57" t="s">
        <v>1005</v>
      </c>
      <c r="AA112" s="57" t="s">
        <v>1005</v>
      </c>
      <c r="AB112" s="57" t="s">
        <v>1005</v>
      </c>
      <c r="AC112" s="154" t="s">
        <v>1005</v>
      </c>
      <c r="AD112" s="165" t="s">
        <v>1014</v>
      </c>
      <c r="AE112" s="57" t="s">
        <v>1005</v>
      </c>
      <c r="AF112" s="79" t="s">
        <v>1015</v>
      </c>
      <c r="AG112" s="79" t="s">
        <v>1016</v>
      </c>
      <c r="AH112" s="79" t="s">
        <v>1017</v>
      </c>
      <c r="AI112" s="79" t="s">
        <v>1018</v>
      </c>
      <c r="AJ112" s="104" t="s">
        <v>1019</v>
      </c>
      <c r="AK112" s="154" t="s">
        <v>1020</v>
      </c>
      <c r="AL112" s="154" t="s">
        <v>1021</v>
      </c>
      <c r="AM112" s="57" t="s">
        <v>1022</v>
      </c>
      <c r="AN112" s="57" t="s">
        <v>1022</v>
      </c>
      <c r="AO112" s="57" t="s">
        <v>1023</v>
      </c>
      <c r="AP112" s="57" t="s">
        <v>1008</v>
      </c>
      <c r="AQ112" s="57" t="s">
        <v>1024</v>
      </c>
      <c r="AR112" s="57" t="s">
        <v>1025</v>
      </c>
      <c r="AS112" s="57" t="s">
        <v>1026</v>
      </c>
      <c r="AT112" s="57" t="s">
        <v>1027</v>
      </c>
      <c r="AU112" s="57" t="s">
        <v>1015</v>
      </c>
      <c r="AV112" s="166">
        <v>400</v>
      </c>
      <c r="AW112" s="194" t="s">
        <v>336</v>
      </c>
      <c r="AX112" s="194" t="s">
        <v>615</v>
      </c>
      <c r="AY112" s="194" t="s">
        <v>338</v>
      </c>
    </row>
    <row r="113" spans="1:51">
      <c r="A113" s="57" t="s">
        <v>1033</v>
      </c>
      <c r="B113" s="57" t="s">
        <v>994</v>
      </c>
      <c r="C113" s="104" t="s">
        <v>995</v>
      </c>
      <c r="D113" s="57" t="s">
        <v>996</v>
      </c>
      <c r="E113" s="154" t="s">
        <v>997</v>
      </c>
      <c r="F113" s="57" t="s">
        <v>998</v>
      </c>
      <c r="G113" s="154" t="s">
        <v>999</v>
      </c>
      <c r="H113" s="56" t="s">
        <v>389</v>
      </c>
      <c r="I113" s="57" t="s">
        <v>1000</v>
      </c>
      <c r="J113" s="49" t="s">
        <v>1001</v>
      </c>
      <c r="K113" s="57" t="s">
        <v>1002</v>
      </c>
      <c r="L113" s="57" t="s">
        <v>1003</v>
      </c>
      <c r="M113" s="167" t="s">
        <v>1077</v>
      </c>
      <c r="N113" s="154" t="s">
        <v>1005</v>
      </c>
      <c r="O113" s="154" t="s">
        <v>359</v>
      </c>
      <c r="P113" s="57" t="s">
        <v>1005</v>
      </c>
      <c r="Q113" s="154" t="s">
        <v>1006</v>
      </c>
      <c r="R113" s="154" t="s">
        <v>1006</v>
      </c>
      <c r="S113" s="56" t="s">
        <v>1007</v>
      </c>
      <c r="T113" s="56" t="s">
        <v>1008</v>
      </c>
      <c r="U113" s="154" t="s">
        <v>1009</v>
      </c>
      <c r="V113" s="154" t="s">
        <v>1010</v>
      </c>
      <c r="W113" s="154" t="s">
        <v>1011</v>
      </c>
      <c r="X113" s="154" t="s">
        <v>1012</v>
      </c>
      <c r="Y113" s="154" t="s">
        <v>1013</v>
      </c>
      <c r="Z113" s="57" t="s">
        <v>1005</v>
      </c>
      <c r="AA113" s="57" t="s">
        <v>1005</v>
      </c>
      <c r="AB113" s="57" t="s">
        <v>1005</v>
      </c>
      <c r="AC113" s="154" t="s">
        <v>1005</v>
      </c>
      <c r="AD113" s="165" t="s">
        <v>1014</v>
      </c>
      <c r="AE113" s="57" t="s">
        <v>1005</v>
      </c>
      <c r="AF113" s="79" t="s">
        <v>1015</v>
      </c>
      <c r="AG113" s="79" t="s">
        <v>1016</v>
      </c>
      <c r="AH113" s="79" t="s">
        <v>1017</v>
      </c>
      <c r="AI113" s="79" t="s">
        <v>1018</v>
      </c>
      <c r="AJ113" s="104" t="s">
        <v>1019</v>
      </c>
      <c r="AK113" s="154" t="s">
        <v>1020</v>
      </c>
      <c r="AL113" s="154" t="s">
        <v>1021</v>
      </c>
      <c r="AM113" s="57" t="s">
        <v>1022</v>
      </c>
      <c r="AN113" s="57" t="s">
        <v>1022</v>
      </c>
      <c r="AO113" s="57" t="s">
        <v>1023</v>
      </c>
      <c r="AP113" s="57" t="s">
        <v>1008</v>
      </c>
      <c r="AQ113" s="57" t="s">
        <v>1024</v>
      </c>
      <c r="AR113" s="57" t="s">
        <v>1025</v>
      </c>
      <c r="AS113" s="57" t="s">
        <v>1026</v>
      </c>
      <c r="AT113" s="57" t="s">
        <v>1027</v>
      </c>
      <c r="AU113" s="57" t="s">
        <v>1015</v>
      </c>
      <c r="AV113" s="166">
        <v>400</v>
      </c>
      <c r="AW113" s="194" t="s">
        <v>567</v>
      </c>
      <c r="AX113" s="194"/>
      <c r="AY113" s="194" t="s">
        <v>568</v>
      </c>
    </row>
    <row r="114" spans="1:51">
      <c r="A114" s="57" t="s">
        <v>1033</v>
      </c>
      <c r="B114" s="57" t="s">
        <v>994</v>
      </c>
      <c r="C114" s="104" t="s">
        <v>995</v>
      </c>
      <c r="D114" s="57" t="s">
        <v>996</v>
      </c>
      <c r="E114" s="154" t="s">
        <v>997</v>
      </c>
      <c r="F114" s="57" t="s">
        <v>998</v>
      </c>
      <c r="G114" s="154" t="s">
        <v>999</v>
      </c>
      <c r="H114" s="56" t="s">
        <v>389</v>
      </c>
      <c r="I114" s="57" t="s">
        <v>1000</v>
      </c>
      <c r="J114" s="49" t="s">
        <v>1001</v>
      </c>
      <c r="K114" s="57" t="s">
        <v>1002</v>
      </c>
      <c r="L114" s="57" t="s">
        <v>1003</v>
      </c>
      <c r="M114" s="57" t="s">
        <v>1004</v>
      </c>
      <c r="N114" s="157"/>
      <c r="O114" s="154" t="s">
        <v>359</v>
      </c>
      <c r="P114" s="57" t="s">
        <v>1005</v>
      </c>
      <c r="Q114" s="154" t="s">
        <v>1006</v>
      </c>
      <c r="R114" s="154" t="s">
        <v>1006</v>
      </c>
      <c r="S114" s="56" t="s">
        <v>1007</v>
      </c>
      <c r="T114" s="56" t="s">
        <v>1008</v>
      </c>
      <c r="U114" s="154" t="s">
        <v>1009</v>
      </c>
      <c r="V114" s="154" t="s">
        <v>1010</v>
      </c>
      <c r="W114" s="154" t="s">
        <v>1011</v>
      </c>
      <c r="X114" s="154" t="s">
        <v>1012</v>
      </c>
      <c r="Y114" s="154" t="s">
        <v>1013</v>
      </c>
      <c r="Z114" s="57" t="s">
        <v>1005</v>
      </c>
      <c r="AA114" s="57" t="s">
        <v>1005</v>
      </c>
      <c r="AB114" s="57" t="s">
        <v>1005</v>
      </c>
      <c r="AC114" s="154" t="s">
        <v>1005</v>
      </c>
      <c r="AD114" s="165" t="s">
        <v>1014</v>
      </c>
      <c r="AE114" s="57" t="s">
        <v>1005</v>
      </c>
      <c r="AF114" s="79" t="s">
        <v>1015</v>
      </c>
      <c r="AG114" s="79" t="s">
        <v>1016</v>
      </c>
      <c r="AH114" s="79" t="s">
        <v>1017</v>
      </c>
      <c r="AI114" s="79" t="s">
        <v>1018</v>
      </c>
      <c r="AJ114" s="104" t="s">
        <v>1019</v>
      </c>
      <c r="AK114" s="154" t="s">
        <v>1020</v>
      </c>
      <c r="AL114" s="154" t="s">
        <v>1021</v>
      </c>
      <c r="AM114" s="57" t="s">
        <v>1022</v>
      </c>
      <c r="AN114" s="57" t="s">
        <v>1022</v>
      </c>
      <c r="AO114" s="57" t="s">
        <v>1023</v>
      </c>
      <c r="AP114" s="57" t="s">
        <v>1008</v>
      </c>
      <c r="AQ114" s="57" t="s">
        <v>1024</v>
      </c>
      <c r="AR114" s="57" t="s">
        <v>1025</v>
      </c>
      <c r="AS114" s="57" t="s">
        <v>1026</v>
      </c>
      <c r="AT114" s="57" t="s">
        <v>1027</v>
      </c>
      <c r="AU114" s="57" t="s">
        <v>1015</v>
      </c>
      <c r="AV114" s="166">
        <v>400</v>
      </c>
      <c r="AW114" s="194" t="s">
        <v>339</v>
      </c>
      <c r="AX114" s="194" t="s">
        <v>644</v>
      </c>
      <c r="AY114" s="194" t="s">
        <v>340</v>
      </c>
    </row>
    <row r="115" spans="1:51">
      <c r="A115" s="57" t="s">
        <v>1033</v>
      </c>
      <c r="B115" s="57" t="s">
        <v>994</v>
      </c>
      <c r="C115" s="104" t="s">
        <v>995</v>
      </c>
      <c r="D115" s="57" t="s">
        <v>996</v>
      </c>
      <c r="E115" s="154" t="s">
        <v>997</v>
      </c>
      <c r="F115" s="57" t="s">
        <v>998</v>
      </c>
      <c r="G115" s="154" t="s">
        <v>999</v>
      </c>
      <c r="H115" s="56" t="s">
        <v>389</v>
      </c>
      <c r="I115" s="57" t="s">
        <v>1000</v>
      </c>
      <c r="J115" s="49" t="s">
        <v>1001</v>
      </c>
      <c r="K115" s="57" t="s">
        <v>1002</v>
      </c>
      <c r="L115" s="57" t="s">
        <v>1003</v>
      </c>
      <c r="M115" s="57" t="s">
        <v>1004</v>
      </c>
      <c r="N115" s="157" t="s">
        <v>1034</v>
      </c>
      <c r="O115" s="154" t="s">
        <v>359</v>
      </c>
      <c r="P115" s="57" t="s">
        <v>1005</v>
      </c>
      <c r="Q115" s="154" t="s">
        <v>1006</v>
      </c>
      <c r="R115" s="154" t="s">
        <v>1006</v>
      </c>
      <c r="S115" s="56" t="s">
        <v>1007</v>
      </c>
      <c r="T115" s="56" t="s">
        <v>1008</v>
      </c>
      <c r="U115" s="154" t="s">
        <v>1009</v>
      </c>
      <c r="V115" s="154" t="s">
        <v>1010</v>
      </c>
      <c r="W115" s="154" t="s">
        <v>1011</v>
      </c>
      <c r="X115" s="154" t="s">
        <v>1012</v>
      </c>
      <c r="Y115" s="154" t="s">
        <v>1013</v>
      </c>
      <c r="Z115" s="57" t="s">
        <v>1005</v>
      </c>
      <c r="AA115" s="57" t="s">
        <v>1005</v>
      </c>
      <c r="AB115" s="57" t="s">
        <v>1005</v>
      </c>
      <c r="AC115" s="154" t="s">
        <v>1005</v>
      </c>
      <c r="AD115" s="165" t="s">
        <v>1014</v>
      </c>
      <c r="AE115" s="57" t="s">
        <v>1005</v>
      </c>
      <c r="AF115" s="79" t="s">
        <v>1015</v>
      </c>
      <c r="AG115" s="79" t="s">
        <v>1016</v>
      </c>
      <c r="AH115" s="79" t="s">
        <v>1017</v>
      </c>
      <c r="AI115" s="79" t="s">
        <v>1018</v>
      </c>
      <c r="AJ115" s="104" t="s">
        <v>1019</v>
      </c>
      <c r="AK115" s="154" t="s">
        <v>1020</v>
      </c>
      <c r="AL115" s="154" t="s">
        <v>1021</v>
      </c>
      <c r="AM115" s="57" t="s">
        <v>1022</v>
      </c>
      <c r="AN115" s="57" t="s">
        <v>1022</v>
      </c>
      <c r="AO115" s="57" t="s">
        <v>1023</v>
      </c>
      <c r="AP115" s="57" t="s">
        <v>1008</v>
      </c>
      <c r="AQ115" s="57" t="s">
        <v>1024</v>
      </c>
      <c r="AR115" s="57" t="s">
        <v>1025</v>
      </c>
      <c r="AS115" s="57" t="s">
        <v>1026</v>
      </c>
      <c r="AT115" s="57" t="s">
        <v>1027</v>
      </c>
      <c r="AU115" s="57" t="s">
        <v>1015</v>
      </c>
      <c r="AV115" s="166">
        <v>400</v>
      </c>
      <c r="AW115" s="194" t="s">
        <v>567</v>
      </c>
      <c r="AX115" s="194"/>
      <c r="AY115" s="194" t="s">
        <v>568</v>
      </c>
    </row>
    <row r="116" spans="1:51">
      <c r="A116" s="57" t="s">
        <v>1033</v>
      </c>
      <c r="B116" s="57" t="s">
        <v>994</v>
      </c>
      <c r="C116" s="104" t="s">
        <v>995</v>
      </c>
      <c r="D116" s="57" t="s">
        <v>996</v>
      </c>
      <c r="E116" s="154" t="s">
        <v>997</v>
      </c>
      <c r="F116" s="57" t="s">
        <v>998</v>
      </c>
      <c r="G116" s="154" t="s">
        <v>999</v>
      </c>
      <c r="H116" s="56" t="s">
        <v>389</v>
      </c>
      <c r="I116" s="57" t="s">
        <v>1000</v>
      </c>
      <c r="J116" s="49" t="s">
        <v>1001</v>
      </c>
      <c r="K116" s="57" t="s">
        <v>1002</v>
      </c>
      <c r="L116" s="57" t="s">
        <v>1003</v>
      </c>
      <c r="M116" s="57" t="s">
        <v>1004</v>
      </c>
      <c r="N116" s="157" t="s">
        <v>163</v>
      </c>
      <c r="O116" s="154" t="s">
        <v>359</v>
      </c>
      <c r="P116" s="57" t="s">
        <v>1005</v>
      </c>
      <c r="Q116" s="154" t="s">
        <v>1006</v>
      </c>
      <c r="R116" s="154" t="s">
        <v>1006</v>
      </c>
      <c r="S116" s="56" t="s">
        <v>1007</v>
      </c>
      <c r="T116" s="56" t="s">
        <v>1008</v>
      </c>
      <c r="U116" s="154" t="s">
        <v>1009</v>
      </c>
      <c r="V116" s="154" t="s">
        <v>1010</v>
      </c>
      <c r="W116" s="154" t="s">
        <v>1011</v>
      </c>
      <c r="X116" s="154" t="s">
        <v>1012</v>
      </c>
      <c r="Y116" s="154" t="s">
        <v>1013</v>
      </c>
      <c r="Z116" s="57" t="s">
        <v>1005</v>
      </c>
      <c r="AA116" s="57" t="s">
        <v>1005</v>
      </c>
      <c r="AB116" s="57" t="s">
        <v>1005</v>
      </c>
      <c r="AC116" s="154" t="s">
        <v>1005</v>
      </c>
      <c r="AD116" s="165" t="s">
        <v>1014</v>
      </c>
      <c r="AE116" s="57" t="s">
        <v>1005</v>
      </c>
      <c r="AF116" s="79" t="s">
        <v>1015</v>
      </c>
      <c r="AG116" s="79" t="s">
        <v>1016</v>
      </c>
      <c r="AH116" s="79" t="s">
        <v>1017</v>
      </c>
      <c r="AI116" s="79" t="s">
        <v>1018</v>
      </c>
      <c r="AJ116" s="104" t="s">
        <v>1019</v>
      </c>
      <c r="AK116" s="154" t="s">
        <v>1020</v>
      </c>
      <c r="AL116" s="154" t="s">
        <v>1021</v>
      </c>
      <c r="AM116" s="57" t="s">
        <v>1022</v>
      </c>
      <c r="AN116" s="57" t="s">
        <v>1022</v>
      </c>
      <c r="AO116" s="57" t="s">
        <v>1023</v>
      </c>
      <c r="AP116" s="57" t="s">
        <v>1008</v>
      </c>
      <c r="AQ116" s="57" t="s">
        <v>1024</v>
      </c>
      <c r="AR116" s="57" t="s">
        <v>1025</v>
      </c>
      <c r="AS116" s="57" t="s">
        <v>1026</v>
      </c>
      <c r="AT116" s="57" t="s">
        <v>1027</v>
      </c>
      <c r="AU116" s="57" t="s">
        <v>1015</v>
      </c>
      <c r="AV116" s="166">
        <v>400</v>
      </c>
      <c r="AW116" s="194" t="s">
        <v>339</v>
      </c>
      <c r="AX116" s="194" t="s">
        <v>620</v>
      </c>
      <c r="AY116" s="194" t="s">
        <v>340</v>
      </c>
    </row>
    <row r="117" spans="1:51">
      <c r="A117" s="57" t="s">
        <v>1033</v>
      </c>
      <c r="B117" s="57" t="s">
        <v>994</v>
      </c>
      <c r="C117" s="104" t="s">
        <v>995</v>
      </c>
      <c r="D117" s="57" t="s">
        <v>996</v>
      </c>
      <c r="E117" s="154" t="s">
        <v>997</v>
      </c>
      <c r="F117" s="57" t="s">
        <v>998</v>
      </c>
      <c r="G117" s="154" t="s">
        <v>999</v>
      </c>
      <c r="H117" s="56" t="s">
        <v>389</v>
      </c>
      <c r="I117" s="57" t="s">
        <v>1000</v>
      </c>
      <c r="J117" s="49" t="s">
        <v>1001</v>
      </c>
      <c r="K117" s="57" t="s">
        <v>1002</v>
      </c>
      <c r="L117" s="57" t="s">
        <v>1003</v>
      </c>
      <c r="M117" s="57" t="s">
        <v>1004</v>
      </c>
      <c r="N117" s="158" t="s">
        <v>1078</v>
      </c>
      <c r="O117" s="154" t="s">
        <v>359</v>
      </c>
      <c r="P117" s="57" t="s">
        <v>1005</v>
      </c>
      <c r="Q117" s="154" t="s">
        <v>1006</v>
      </c>
      <c r="R117" s="154" t="s">
        <v>1006</v>
      </c>
      <c r="S117" s="56" t="s">
        <v>1007</v>
      </c>
      <c r="T117" s="56" t="s">
        <v>1008</v>
      </c>
      <c r="U117" s="154" t="s">
        <v>1009</v>
      </c>
      <c r="V117" s="154" t="s">
        <v>1010</v>
      </c>
      <c r="W117" s="154" t="s">
        <v>1011</v>
      </c>
      <c r="X117" s="154" t="s">
        <v>1012</v>
      </c>
      <c r="Y117" s="154" t="s">
        <v>1013</v>
      </c>
      <c r="Z117" s="57" t="s">
        <v>1005</v>
      </c>
      <c r="AA117" s="57" t="s">
        <v>1005</v>
      </c>
      <c r="AB117" s="57" t="s">
        <v>1005</v>
      </c>
      <c r="AC117" s="154" t="s">
        <v>1005</v>
      </c>
      <c r="AD117" s="165" t="s">
        <v>1014</v>
      </c>
      <c r="AE117" s="57" t="s">
        <v>1005</v>
      </c>
      <c r="AF117" s="79" t="s">
        <v>1015</v>
      </c>
      <c r="AG117" s="79" t="s">
        <v>1016</v>
      </c>
      <c r="AH117" s="79" t="s">
        <v>1017</v>
      </c>
      <c r="AI117" s="79" t="s">
        <v>1018</v>
      </c>
      <c r="AJ117" s="104" t="s">
        <v>1019</v>
      </c>
      <c r="AK117" s="154" t="s">
        <v>1020</v>
      </c>
      <c r="AL117" s="154" t="s">
        <v>1021</v>
      </c>
      <c r="AM117" s="57" t="s">
        <v>1022</v>
      </c>
      <c r="AN117" s="57" t="s">
        <v>1022</v>
      </c>
      <c r="AO117" s="57" t="s">
        <v>1023</v>
      </c>
      <c r="AP117" s="57" t="s">
        <v>1008</v>
      </c>
      <c r="AQ117" s="57" t="s">
        <v>1024</v>
      </c>
      <c r="AR117" s="57" t="s">
        <v>1025</v>
      </c>
      <c r="AS117" s="57" t="s">
        <v>1026</v>
      </c>
      <c r="AT117" s="57" t="s">
        <v>1027</v>
      </c>
      <c r="AU117" s="57" t="s">
        <v>1015</v>
      </c>
      <c r="AV117" s="166">
        <v>400</v>
      </c>
      <c r="AW117" s="194" t="s">
        <v>336</v>
      </c>
      <c r="AX117" s="194" t="s">
        <v>620</v>
      </c>
      <c r="AY117" s="194" t="s">
        <v>338</v>
      </c>
    </row>
    <row r="118" spans="1:51">
      <c r="A118" s="57" t="s">
        <v>1033</v>
      </c>
      <c r="B118" s="57" t="s">
        <v>994</v>
      </c>
      <c r="C118" s="104" t="s">
        <v>995</v>
      </c>
      <c r="D118" s="57" t="s">
        <v>996</v>
      </c>
      <c r="E118" s="154" t="s">
        <v>997</v>
      </c>
      <c r="F118" s="57" t="s">
        <v>998</v>
      </c>
      <c r="G118" s="154" t="s">
        <v>999</v>
      </c>
      <c r="H118" s="56" t="s">
        <v>389</v>
      </c>
      <c r="I118" s="57" t="s">
        <v>1000</v>
      </c>
      <c r="J118" s="49" t="s">
        <v>1001</v>
      </c>
      <c r="K118" s="57" t="s">
        <v>1002</v>
      </c>
      <c r="L118" s="57" t="s">
        <v>1003</v>
      </c>
      <c r="M118" s="57" t="s">
        <v>1004</v>
      </c>
      <c r="N118" s="158" t="s">
        <v>1033</v>
      </c>
      <c r="O118" s="154" t="s">
        <v>359</v>
      </c>
      <c r="P118" s="57" t="s">
        <v>1005</v>
      </c>
      <c r="Q118" s="154" t="s">
        <v>1006</v>
      </c>
      <c r="R118" s="154" t="s">
        <v>1006</v>
      </c>
      <c r="S118" s="56" t="s">
        <v>1007</v>
      </c>
      <c r="T118" s="56" t="s">
        <v>1008</v>
      </c>
      <c r="U118" s="154" t="s">
        <v>1009</v>
      </c>
      <c r="V118" s="154" t="s">
        <v>1010</v>
      </c>
      <c r="W118" s="154" t="s">
        <v>1011</v>
      </c>
      <c r="X118" s="154" t="s">
        <v>1012</v>
      </c>
      <c r="Y118" s="154" t="s">
        <v>1013</v>
      </c>
      <c r="Z118" s="57" t="s">
        <v>1005</v>
      </c>
      <c r="AA118" s="57" t="s">
        <v>1005</v>
      </c>
      <c r="AB118" s="57" t="s">
        <v>1005</v>
      </c>
      <c r="AC118" s="154" t="s">
        <v>1005</v>
      </c>
      <c r="AD118" s="165" t="s">
        <v>1014</v>
      </c>
      <c r="AE118" s="57" t="s">
        <v>1005</v>
      </c>
      <c r="AF118" s="79" t="s">
        <v>1015</v>
      </c>
      <c r="AG118" s="79" t="s">
        <v>1016</v>
      </c>
      <c r="AH118" s="79" t="s">
        <v>1017</v>
      </c>
      <c r="AI118" s="79" t="s">
        <v>1018</v>
      </c>
      <c r="AJ118" s="104" t="s">
        <v>1019</v>
      </c>
      <c r="AK118" s="154" t="s">
        <v>1020</v>
      </c>
      <c r="AL118" s="154" t="s">
        <v>1021</v>
      </c>
      <c r="AM118" s="57" t="s">
        <v>1022</v>
      </c>
      <c r="AN118" s="57" t="s">
        <v>1022</v>
      </c>
      <c r="AO118" s="57" t="s">
        <v>1023</v>
      </c>
      <c r="AP118" s="57" t="s">
        <v>1008</v>
      </c>
      <c r="AQ118" s="57" t="s">
        <v>1024</v>
      </c>
      <c r="AR118" s="57" t="s">
        <v>1025</v>
      </c>
      <c r="AS118" s="57" t="s">
        <v>1026</v>
      </c>
      <c r="AT118" s="57" t="s">
        <v>1027</v>
      </c>
      <c r="AU118" s="57" t="s">
        <v>1015</v>
      </c>
      <c r="AV118" s="166">
        <v>400</v>
      </c>
      <c r="AW118" s="194" t="s">
        <v>567</v>
      </c>
      <c r="AX118" s="194"/>
      <c r="AY118" s="194" t="s">
        <v>568</v>
      </c>
    </row>
    <row r="119" ht="30" spans="1:51">
      <c r="A119" s="57" t="s">
        <v>1033</v>
      </c>
      <c r="B119" s="57" t="s">
        <v>994</v>
      </c>
      <c r="C119" s="104" t="s">
        <v>995</v>
      </c>
      <c r="D119" s="57" t="s">
        <v>996</v>
      </c>
      <c r="E119" s="154" t="s">
        <v>997</v>
      </c>
      <c r="F119" s="57" t="s">
        <v>998</v>
      </c>
      <c r="G119" s="154" t="s">
        <v>999</v>
      </c>
      <c r="H119" s="56" t="s">
        <v>389</v>
      </c>
      <c r="I119" s="57" t="s">
        <v>1000</v>
      </c>
      <c r="J119" s="49" t="s">
        <v>1001</v>
      </c>
      <c r="K119" s="57" t="s">
        <v>1002</v>
      </c>
      <c r="L119" s="57" t="s">
        <v>1003</v>
      </c>
      <c r="M119" s="57" t="s">
        <v>1004</v>
      </c>
      <c r="N119" s="196" t="s">
        <v>1079</v>
      </c>
      <c r="O119" s="154" t="s">
        <v>359</v>
      </c>
      <c r="P119" s="57" t="s">
        <v>1005</v>
      </c>
      <c r="Q119" s="154" t="s">
        <v>1006</v>
      </c>
      <c r="R119" s="154" t="s">
        <v>1006</v>
      </c>
      <c r="S119" s="56" t="s">
        <v>1007</v>
      </c>
      <c r="T119" s="56" t="s">
        <v>1008</v>
      </c>
      <c r="U119" s="154" t="s">
        <v>1009</v>
      </c>
      <c r="V119" s="154" t="s">
        <v>1010</v>
      </c>
      <c r="W119" s="154" t="s">
        <v>1011</v>
      </c>
      <c r="X119" s="154" t="s">
        <v>1012</v>
      </c>
      <c r="Y119" s="154" t="s">
        <v>1013</v>
      </c>
      <c r="Z119" s="57" t="s">
        <v>1005</v>
      </c>
      <c r="AA119" s="57" t="s">
        <v>1005</v>
      </c>
      <c r="AB119" s="57" t="s">
        <v>1005</v>
      </c>
      <c r="AC119" s="154" t="s">
        <v>1005</v>
      </c>
      <c r="AD119" s="165" t="s">
        <v>1014</v>
      </c>
      <c r="AE119" s="57" t="s">
        <v>1005</v>
      </c>
      <c r="AF119" s="79" t="s">
        <v>1015</v>
      </c>
      <c r="AG119" s="79" t="s">
        <v>1016</v>
      </c>
      <c r="AH119" s="79" t="s">
        <v>1017</v>
      </c>
      <c r="AI119" s="79" t="s">
        <v>1018</v>
      </c>
      <c r="AJ119" s="104" t="s">
        <v>1019</v>
      </c>
      <c r="AK119" s="154" t="s">
        <v>1020</v>
      </c>
      <c r="AL119" s="154" t="s">
        <v>1021</v>
      </c>
      <c r="AM119" s="57" t="s">
        <v>1022</v>
      </c>
      <c r="AN119" s="57" t="s">
        <v>1022</v>
      </c>
      <c r="AO119" s="57" t="s">
        <v>1023</v>
      </c>
      <c r="AP119" s="57" t="s">
        <v>1008</v>
      </c>
      <c r="AQ119" s="57" t="s">
        <v>1024</v>
      </c>
      <c r="AR119" s="57" t="s">
        <v>1025</v>
      </c>
      <c r="AS119" s="57" t="s">
        <v>1026</v>
      </c>
      <c r="AT119" s="57" t="s">
        <v>1027</v>
      </c>
      <c r="AU119" s="57" t="s">
        <v>1015</v>
      </c>
      <c r="AV119" s="166">
        <v>400</v>
      </c>
      <c r="AW119" s="194" t="s">
        <v>336</v>
      </c>
      <c r="AX119" s="194" t="s">
        <v>620</v>
      </c>
      <c r="AY119" s="194" t="s">
        <v>338</v>
      </c>
    </row>
    <row r="120" spans="1:51">
      <c r="A120" s="57" t="s">
        <v>1033</v>
      </c>
      <c r="B120" s="57" t="s">
        <v>994</v>
      </c>
      <c r="C120" s="104" t="s">
        <v>995</v>
      </c>
      <c r="D120" s="57" t="s">
        <v>996</v>
      </c>
      <c r="E120" s="154" t="s">
        <v>997</v>
      </c>
      <c r="F120" s="57" t="s">
        <v>998</v>
      </c>
      <c r="G120" s="154" t="s">
        <v>999</v>
      </c>
      <c r="H120" s="56" t="s">
        <v>389</v>
      </c>
      <c r="I120" s="57" t="s">
        <v>1000</v>
      </c>
      <c r="J120" s="49" t="s">
        <v>1001</v>
      </c>
      <c r="K120" s="57" t="s">
        <v>1002</v>
      </c>
      <c r="L120" s="57" t="s">
        <v>1003</v>
      </c>
      <c r="M120" s="57" t="s">
        <v>1004</v>
      </c>
      <c r="N120" s="157" t="s">
        <v>1038</v>
      </c>
      <c r="O120" s="154" t="s">
        <v>359</v>
      </c>
      <c r="P120" s="57" t="s">
        <v>1005</v>
      </c>
      <c r="Q120" s="154" t="s">
        <v>1006</v>
      </c>
      <c r="R120" s="154" t="s">
        <v>1006</v>
      </c>
      <c r="S120" s="56" t="s">
        <v>1007</v>
      </c>
      <c r="T120" s="56" t="s">
        <v>1008</v>
      </c>
      <c r="U120" s="154" t="s">
        <v>1009</v>
      </c>
      <c r="V120" s="154" t="s">
        <v>1010</v>
      </c>
      <c r="W120" s="154" t="s">
        <v>1011</v>
      </c>
      <c r="X120" s="154" t="s">
        <v>1012</v>
      </c>
      <c r="Y120" s="154" t="s">
        <v>1013</v>
      </c>
      <c r="Z120" s="57" t="s">
        <v>1005</v>
      </c>
      <c r="AA120" s="57" t="s">
        <v>1005</v>
      </c>
      <c r="AB120" s="57" t="s">
        <v>1005</v>
      </c>
      <c r="AC120" s="154" t="s">
        <v>1005</v>
      </c>
      <c r="AD120" s="165" t="s">
        <v>1014</v>
      </c>
      <c r="AE120" s="57" t="s">
        <v>1005</v>
      </c>
      <c r="AF120" s="79" t="s">
        <v>1015</v>
      </c>
      <c r="AG120" s="79" t="s">
        <v>1016</v>
      </c>
      <c r="AH120" s="79" t="s">
        <v>1017</v>
      </c>
      <c r="AI120" s="79" t="s">
        <v>1018</v>
      </c>
      <c r="AJ120" s="104" t="s">
        <v>1019</v>
      </c>
      <c r="AK120" s="154" t="s">
        <v>1020</v>
      </c>
      <c r="AL120" s="154" t="s">
        <v>1021</v>
      </c>
      <c r="AM120" s="57" t="s">
        <v>1022</v>
      </c>
      <c r="AN120" s="57" t="s">
        <v>1022</v>
      </c>
      <c r="AO120" s="57" t="s">
        <v>1023</v>
      </c>
      <c r="AP120" s="57" t="s">
        <v>1008</v>
      </c>
      <c r="AQ120" s="57" t="s">
        <v>1024</v>
      </c>
      <c r="AR120" s="57" t="s">
        <v>1025</v>
      </c>
      <c r="AS120" s="57" t="s">
        <v>1026</v>
      </c>
      <c r="AT120" s="57" t="s">
        <v>1027</v>
      </c>
      <c r="AU120" s="57" t="s">
        <v>1015</v>
      </c>
      <c r="AV120" s="166">
        <v>400</v>
      </c>
      <c r="AW120" s="194" t="s">
        <v>336</v>
      </c>
      <c r="AX120" s="194" t="s">
        <v>620</v>
      </c>
      <c r="AY120" s="194" t="s">
        <v>338</v>
      </c>
    </row>
    <row r="121" spans="1:51">
      <c r="A121" s="57" t="s">
        <v>1033</v>
      </c>
      <c r="B121" s="57" t="s">
        <v>994</v>
      </c>
      <c r="C121" s="104" t="s">
        <v>995</v>
      </c>
      <c r="D121" s="57" t="s">
        <v>996</v>
      </c>
      <c r="E121" s="154" t="s">
        <v>997</v>
      </c>
      <c r="F121" s="57" t="s">
        <v>998</v>
      </c>
      <c r="G121" s="154" t="s">
        <v>999</v>
      </c>
      <c r="H121" s="56" t="s">
        <v>389</v>
      </c>
      <c r="I121" s="57" t="s">
        <v>1000</v>
      </c>
      <c r="J121" s="49" t="s">
        <v>1001</v>
      </c>
      <c r="K121" s="57" t="s">
        <v>1002</v>
      </c>
      <c r="L121" s="57" t="s">
        <v>1003</v>
      </c>
      <c r="M121" s="57" t="s">
        <v>1004</v>
      </c>
      <c r="N121" s="154" t="s">
        <v>1005</v>
      </c>
      <c r="O121" s="197"/>
      <c r="P121" s="57" t="s">
        <v>1005</v>
      </c>
      <c r="Q121" s="154" t="s">
        <v>1006</v>
      </c>
      <c r="R121" s="154" t="s">
        <v>1006</v>
      </c>
      <c r="S121" s="56" t="s">
        <v>1007</v>
      </c>
      <c r="T121" s="56" t="s">
        <v>1008</v>
      </c>
      <c r="U121" s="154" t="s">
        <v>1009</v>
      </c>
      <c r="V121" s="154" t="s">
        <v>1010</v>
      </c>
      <c r="W121" s="154" t="s">
        <v>1011</v>
      </c>
      <c r="X121" s="154" t="s">
        <v>1012</v>
      </c>
      <c r="Y121" s="154" t="s">
        <v>1013</v>
      </c>
      <c r="Z121" s="57" t="s">
        <v>1005</v>
      </c>
      <c r="AA121" s="57" t="s">
        <v>1005</v>
      </c>
      <c r="AB121" s="57" t="s">
        <v>1005</v>
      </c>
      <c r="AC121" s="154" t="s">
        <v>1005</v>
      </c>
      <c r="AD121" s="165" t="s">
        <v>1014</v>
      </c>
      <c r="AE121" s="57" t="s">
        <v>1005</v>
      </c>
      <c r="AF121" s="79" t="s">
        <v>1015</v>
      </c>
      <c r="AG121" s="79" t="s">
        <v>1016</v>
      </c>
      <c r="AH121" s="79" t="s">
        <v>1017</v>
      </c>
      <c r="AI121" s="79" t="s">
        <v>1018</v>
      </c>
      <c r="AJ121" s="104" t="s">
        <v>1019</v>
      </c>
      <c r="AK121" s="154" t="s">
        <v>1020</v>
      </c>
      <c r="AL121" s="154" t="s">
        <v>1021</v>
      </c>
      <c r="AM121" s="57" t="s">
        <v>1022</v>
      </c>
      <c r="AN121" s="57" t="s">
        <v>1022</v>
      </c>
      <c r="AO121" s="57" t="s">
        <v>1023</v>
      </c>
      <c r="AP121" s="57" t="s">
        <v>1008</v>
      </c>
      <c r="AQ121" s="57" t="s">
        <v>1024</v>
      </c>
      <c r="AR121" s="57" t="s">
        <v>1025</v>
      </c>
      <c r="AS121" s="57" t="s">
        <v>1026</v>
      </c>
      <c r="AT121" s="57" t="s">
        <v>1027</v>
      </c>
      <c r="AU121" s="57" t="s">
        <v>1015</v>
      </c>
      <c r="AV121" s="166">
        <v>400</v>
      </c>
      <c r="AW121" s="194" t="s">
        <v>339</v>
      </c>
      <c r="AX121" s="194" t="s">
        <v>644</v>
      </c>
      <c r="AY121" s="194" t="s">
        <v>340</v>
      </c>
    </row>
    <row r="122" spans="1:51">
      <c r="A122" s="57" t="s">
        <v>1033</v>
      </c>
      <c r="B122" s="57" t="s">
        <v>994</v>
      </c>
      <c r="C122" s="104" t="s">
        <v>995</v>
      </c>
      <c r="D122" s="57" t="s">
        <v>996</v>
      </c>
      <c r="E122" s="154" t="s">
        <v>997</v>
      </c>
      <c r="F122" s="57" t="s">
        <v>998</v>
      </c>
      <c r="G122" s="154" t="s">
        <v>999</v>
      </c>
      <c r="H122" s="56" t="s">
        <v>389</v>
      </c>
      <c r="I122" s="57" t="s">
        <v>1000</v>
      </c>
      <c r="J122" s="49" t="s">
        <v>1001</v>
      </c>
      <c r="K122" s="57" t="s">
        <v>1002</v>
      </c>
      <c r="L122" s="57" t="s">
        <v>1003</v>
      </c>
      <c r="M122" s="57" t="s">
        <v>1004</v>
      </c>
      <c r="N122" s="154" t="s">
        <v>1005</v>
      </c>
      <c r="O122" s="162" t="s">
        <v>163</v>
      </c>
      <c r="P122" s="57" t="s">
        <v>1005</v>
      </c>
      <c r="Q122" s="154" t="s">
        <v>1006</v>
      </c>
      <c r="R122" s="154" t="s">
        <v>1006</v>
      </c>
      <c r="S122" s="56" t="s">
        <v>1007</v>
      </c>
      <c r="T122" s="56" t="s">
        <v>1008</v>
      </c>
      <c r="U122" s="154" t="s">
        <v>1009</v>
      </c>
      <c r="V122" s="154" t="s">
        <v>1010</v>
      </c>
      <c r="W122" s="154" t="s">
        <v>1011</v>
      </c>
      <c r="X122" s="154" t="s">
        <v>1012</v>
      </c>
      <c r="Y122" s="154" t="s">
        <v>1013</v>
      </c>
      <c r="Z122" s="57" t="s">
        <v>1005</v>
      </c>
      <c r="AA122" s="57" t="s">
        <v>1005</v>
      </c>
      <c r="AB122" s="57" t="s">
        <v>1005</v>
      </c>
      <c r="AC122" s="154" t="s">
        <v>1005</v>
      </c>
      <c r="AD122" s="165" t="s">
        <v>1014</v>
      </c>
      <c r="AE122" s="57" t="s">
        <v>1005</v>
      </c>
      <c r="AF122" s="79" t="s">
        <v>1015</v>
      </c>
      <c r="AG122" s="79" t="s">
        <v>1016</v>
      </c>
      <c r="AH122" s="79" t="s">
        <v>1017</v>
      </c>
      <c r="AI122" s="79" t="s">
        <v>1018</v>
      </c>
      <c r="AJ122" s="104" t="s">
        <v>1019</v>
      </c>
      <c r="AK122" s="154" t="s">
        <v>1020</v>
      </c>
      <c r="AL122" s="154" t="s">
        <v>1021</v>
      </c>
      <c r="AM122" s="57" t="s">
        <v>1022</v>
      </c>
      <c r="AN122" s="57" t="s">
        <v>1022</v>
      </c>
      <c r="AO122" s="57" t="s">
        <v>1023</v>
      </c>
      <c r="AP122" s="57" t="s">
        <v>1008</v>
      </c>
      <c r="AQ122" s="57" t="s">
        <v>1024</v>
      </c>
      <c r="AR122" s="57" t="s">
        <v>1025</v>
      </c>
      <c r="AS122" s="57" t="s">
        <v>1026</v>
      </c>
      <c r="AT122" s="57" t="s">
        <v>1027</v>
      </c>
      <c r="AU122" s="57" t="s">
        <v>1015</v>
      </c>
      <c r="AV122" s="166">
        <v>400</v>
      </c>
      <c r="AW122" s="194" t="s">
        <v>339</v>
      </c>
      <c r="AX122" s="194" t="s">
        <v>621</v>
      </c>
      <c r="AY122" s="194" t="s">
        <v>340</v>
      </c>
    </row>
    <row r="123" spans="1:51">
      <c r="A123" s="57" t="s">
        <v>1033</v>
      </c>
      <c r="B123" s="57" t="s">
        <v>994</v>
      </c>
      <c r="C123" s="104" t="s">
        <v>995</v>
      </c>
      <c r="D123" s="57" t="s">
        <v>996</v>
      </c>
      <c r="E123" s="154" t="s">
        <v>997</v>
      </c>
      <c r="F123" s="57" t="s">
        <v>998</v>
      </c>
      <c r="G123" s="154" t="s">
        <v>999</v>
      </c>
      <c r="H123" s="56" t="s">
        <v>389</v>
      </c>
      <c r="I123" s="57" t="s">
        <v>1000</v>
      </c>
      <c r="J123" s="49" t="s">
        <v>1001</v>
      </c>
      <c r="K123" s="57" t="s">
        <v>1002</v>
      </c>
      <c r="L123" s="57" t="s">
        <v>1003</v>
      </c>
      <c r="M123" s="57" t="s">
        <v>1004</v>
      </c>
      <c r="N123" s="154" t="s">
        <v>1005</v>
      </c>
      <c r="O123" s="162" t="s">
        <v>1046</v>
      </c>
      <c r="P123" s="57" t="s">
        <v>1005</v>
      </c>
      <c r="Q123" s="154" t="s">
        <v>1006</v>
      </c>
      <c r="R123" s="154" t="s">
        <v>1006</v>
      </c>
      <c r="S123" s="56" t="s">
        <v>1007</v>
      </c>
      <c r="T123" s="56" t="s">
        <v>1008</v>
      </c>
      <c r="U123" s="154" t="s">
        <v>1009</v>
      </c>
      <c r="V123" s="154" t="s">
        <v>1010</v>
      </c>
      <c r="W123" s="154" t="s">
        <v>1011</v>
      </c>
      <c r="X123" s="154" t="s">
        <v>1012</v>
      </c>
      <c r="Y123" s="154" t="s">
        <v>1013</v>
      </c>
      <c r="Z123" s="57" t="s">
        <v>1005</v>
      </c>
      <c r="AA123" s="57" t="s">
        <v>1005</v>
      </c>
      <c r="AB123" s="57" t="s">
        <v>1005</v>
      </c>
      <c r="AC123" s="154" t="s">
        <v>1005</v>
      </c>
      <c r="AD123" s="165" t="s">
        <v>1014</v>
      </c>
      <c r="AE123" s="57" t="s">
        <v>1005</v>
      </c>
      <c r="AF123" s="79" t="s">
        <v>1015</v>
      </c>
      <c r="AG123" s="79" t="s">
        <v>1016</v>
      </c>
      <c r="AH123" s="79" t="s">
        <v>1017</v>
      </c>
      <c r="AI123" s="79" t="s">
        <v>1018</v>
      </c>
      <c r="AJ123" s="104" t="s">
        <v>1019</v>
      </c>
      <c r="AK123" s="154" t="s">
        <v>1020</v>
      </c>
      <c r="AL123" s="154" t="s">
        <v>1021</v>
      </c>
      <c r="AM123" s="57" t="s">
        <v>1022</v>
      </c>
      <c r="AN123" s="57" t="s">
        <v>1022</v>
      </c>
      <c r="AO123" s="57" t="s">
        <v>1023</v>
      </c>
      <c r="AP123" s="57" t="s">
        <v>1008</v>
      </c>
      <c r="AQ123" s="57" t="s">
        <v>1024</v>
      </c>
      <c r="AR123" s="57" t="s">
        <v>1025</v>
      </c>
      <c r="AS123" s="57" t="s">
        <v>1026</v>
      </c>
      <c r="AT123" s="57" t="s">
        <v>1027</v>
      </c>
      <c r="AU123" s="57" t="s">
        <v>1015</v>
      </c>
      <c r="AV123" s="166">
        <v>400</v>
      </c>
      <c r="AW123" s="194" t="s">
        <v>336</v>
      </c>
      <c r="AX123" s="194" t="s">
        <v>621</v>
      </c>
      <c r="AY123" s="194" t="s">
        <v>338</v>
      </c>
    </row>
    <row r="124" spans="1:51">
      <c r="A124" s="57" t="s">
        <v>1033</v>
      </c>
      <c r="B124" s="57" t="s">
        <v>994</v>
      </c>
      <c r="C124" s="104" t="s">
        <v>995</v>
      </c>
      <c r="D124" s="57" t="s">
        <v>996</v>
      </c>
      <c r="E124" s="154" t="s">
        <v>997</v>
      </c>
      <c r="F124" s="57" t="s">
        <v>998</v>
      </c>
      <c r="G124" s="154" t="s">
        <v>999</v>
      </c>
      <c r="H124" s="56" t="s">
        <v>389</v>
      </c>
      <c r="I124" s="57" t="s">
        <v>1000</v>
      </c>
      <c r="J124" s="49" t="s">
        <v>1001</v>
      </c>
      <c r="K124" s="57" t="s">
        <v>1002</v>
      </c>
      <c r="L124" s="57" t="s">
        <v>1003</v>
      </c>
      <c r="M124" s="57" t="s">
        <v>1004</v>
      </c>
      <c r="N124" s="154" t="s">
        <v>1005</v>
      </c>
      <c r="O124" s="163" t="s">
        <v>1080</v>
      </c>
      <c r="P124" s="57" t="s">
        <v>1005</v>
      </c>
      <c r="Q124" s="154" t="s">
        <v>1006</v>
      </c>
      <c r="R124" s="154" t="s">
        <v>1006</v>
      </c>
      <c r="S124" s="56" t="s">
        <v>1007</v>
      </c>
      <c r="T124" s="56" t="s">
        <v>1008</v>
      </c>
      <c r="U124" s="154" t="s">
        <v>1009</v>
      </c>
      <c r="V124" s="154" t="s">
        <v>1010</v>
      </c>
      <c r="W124" s="154" t="s">
        <v>1011</v>
      </c>
      <c r="X124" s="154" t="s">
        <v>1012</v>
      </c>
      <c r="Y124" s="154" t="s">
        <v>1013</v>
      </c>
      <c r="Z124" s="57" t="s">
        <v>1005</v>
      </c>
      <c r="AA124" s="57" t="s">
        <v>1005</v>
      </c>
      <c r="AB124" s="57" t="s">
        <v>1005</v>
      </c>
      <c r="AC124" s="154" t="s">
        <v>1005</v>
      </c>
      <c r="AD124" s="165" t="s">
        <v>1014</v>
      </c>
      <c r="AE124" s="57" t="s">
        <v>1005</v>
      </c>
      <c r="AF124" s="79" t="s">
        <v>1015</v>
      </c>
      <c r="AG124" s="79" t="s">
        <v>1016</v>
      </c>
      <c r="AH124" s="79" t="s">
        <v>1017</v>
      </c>
      <c r="AI124" s="79" t="s">
        <v>1018</v>
      </c>
      <c r="AJ124" s="104" t="s">
        <v>1019</v>
      </c>
      <c r="AK124" s="154" t="s">
        <v>1020</v>
      </c>
      <c r="AL124" s="154" t="s">
        <v>1021</v>
      </c>
      <c r="AM124" s="57" t="s">
        <v>1022</v>
      </c>
      <c r="AN124" s="57" t="s">
        <v>1022</v>
      </c>
      <c r="AO124" s="57" t="s">
        <v>1023</v>
      </c>
      <c r="AP124" s="57" t="s">
        <v>1008</v>
      </c>
      <c r="AQ124" s="57" t="s">
        <v>1024</v>
      </c>
      <c r="AR124" s="57" t="s">
        <v>1025</v>
      </c>
      <c r="AS124" s="57" t="s">
        <v>1026</v>
      </c>
      <c r="AT124" s="57" t="s">
        <v>1027</v>
      </c>
      <c r="AU124" s="57" t="s">
        <v>1015</v>
      </c>
      <c r="AV124" s="166">
        <v>400</v>
      </c>
      <c r="AW124" s="194" t="s">
        <v>339</v>
      </c>
      <c r="AX124" s="194" t="s">
        <v>644</v>
      </c>
      <c r="AY124" s="194" t="s">
        <v>340</v>
      </c>
    </row>
    <row r="125" spans="1:51">
      <c r="A125" s="57" t="s">
        <v>1033</v>
      </c>
      <c r="B125" s="57" t="s">
        <v>994</v>
      </c>
      <c r="C125" s="104" t="s">
        <v>995</v>
      </c>
      <c r="D125" s="57" t="s">
        <v>996</v>
      </c>
      <c r="E125" s="154" t="s">
        <v>997</v>
      </c>
      <c r="F125" s="57" t="s">
        <v>998</v>
      </c>
      <c r="G125" s="154" t="s">
        <v>999</v>
      </c>
      <c r="H125" s="56" t="s">
        <v>389</v>
      </c>
      <c r="I125" s="57" t="s">
        <v>1000</v>
      </c>
      <c r="J125" s="49" t="s">
        <v>1001</v>
      </c>
      <c r="K125" s="57" t="s">
        <v>1002</v>
      </c>
      <c r="L125" s="57" t="s">
        <v>1003</v>
      </c>
      <c r="M125" s="57" t="s">
        <v>1004</v>
      </c>
      <c r="N125" s="154" t="s">
        <v>1005</v>
      </c>
      <c r="O125" s="163" t="s">
        <v>1048</v>
      </c>
      <c r="P125" s="57" t="s">
        <v>1005</v>
      </c>
      <c r="Q125" s="154" t="s">
        <v>1006</v>
      </c>
      <c r="R125" s="154" t="s">
        <v>1006</v>
      </c>
      <c r="S125" s="56" t="s">
        <v>1007</v>
      </c>
      <c r="T125" s="56" t="s">
        <v>1008</v>
      </c>
      <c r="U125" s="154" t="s">
        <v>1009</v>
      </c>
      <c r="V125" s="154" t="s">
        <v>1010</v>
      </c>
      <c r="W125" s="154" t="s">
        <v>1011</v>
      </c>
      <c r="X125" s="154" t="s">
        <v>1012</v>
      </c>
      <c r="Y125" s="154" t="s">
        <v>1013</v>
      </c>
      <c r="Z125" s="57" t="s">
        <v>1005</v>
      </c>
      <c r="AA125" s="57" t="s">
        <v>1005</v>
      </c>
      <c r="AB125" s="57" t="s">
        <v>1005</v>
      </c>
      <c r="AC125" s="154" t="s">
        <v>1005</v>
      </c>
      <c r="AD125" s="165" t="s">
        <v>1014</v>
      </c>
      <c r="AE125" s="57" t="s">
        <v>1005</v>
      </c>
      <c r="AF125" s="79" t="s">
        <v>1015</v>
      </c>
      <c r="AG125" s="79" t="s">
        <v>1016</v>
      </c>
      <c r="AH125" s="79" t="s">
        <v>1017</v>
      </c>
      <c r="AI125" s="79" t="s">
        <v>1018</v>
      </c>
      <c r="AJ125" s="104" t="s">
        <v>1019</v>
      </c>
      <c r="AK125" s="154" t="s">
        <v>1020</v>
      </c>
      <c r="AL125" s="154" t="s">
        <v>1021</v>
      </c>
      <c r="AM125" s="57" t="s">
        <v>1022</v>
      </c>
      <c r="AN125" s="57" t="s">
        <v>1022</v>
      </c>
      <c r="AO125" s="57" t="s">
        <v>1023</v>
      </c>
      <c r="AP125" s="57" t="s">
        <v>1008</v>
      </c>
      <c r="AQ125" s="57" t="s">
        <v>1024</v>
      </c>
      <c r="AR125" s="57" t="s">
        <v>1025</v>
      </c>
      <c r="AS125" s="57" t="s">
        <v>1026</v>
      </c>
      <c r="AT125" s="57" t="s">
        <v>1027</v>
      </c>
      <c r="AU125" s="57" t="s">
        <v>1015</v>
      </c>
      <c r="AV125" s="166">
        <v>400</v>
      </c>
      <c r="AW125" s="194" t="s">
        <v>336</v>
      </c>
      <c r="AX125" s="194" t="s">
        <v>621</v>
      </c>
      <c r="AY125" s="194" t="s">
        <v>338</v>
      </c>
    </row>
    <row r="126" spans="1:51">
      <c r="A126" s="57" t="s">
        <v>1033</v>
      </c>
      <c r="B126" s="57" t="s">
        <v>994</v>
      </c>
      <c r="C126" s="104" t="s">
        <v>995</v>
      </c>
      <c r="D126" s="57" t="s">
        <v>996</v>
      </c>
      <c r="E126" s="154" t="s">
        <v>997</v>
      </c>
      <c r="F126" s="57" t="s">
        <v>998</v>
      </c>
      <c r="G126" s="154" t="s">
        <v>999</v>
      </c>
      <c r="H126" s="56" t="s">
        <v>389</v>
      </c>
      <c r="I126" s="57" t="s">
        <v>1000</v>
      </c>
      <c r="J126" s="49" t="s">
        <v>1001</v>
      </c>
      <c r="K126" s="57" t="s">
        <v>1002</v>
      </c>
      <c r="L126" s="57" t="s">
        <v>1003</v>
      </c>
      <c r="M126" s="57" t="s">
        <v>1004</v>
      </c>
      <c r="N126" s="154" t="s">
        <v>1005</v>
      </c>
      <c r="O126" s="162" t="s">
        <v>1049</v>
      </c>
      <c r="P126" s="57" t="s">
        <v>1005</v>
      </c>
      <c r="Q126" s="154" t="s">
        <v>1006</v>
      </c>
      <c r="R126" s="154" t="s">
        <v>1006</v>
      </c>
      <c r="S126" s="56" t="s">
        <v>1007</v>
      </c>
      <c r="T126" s="56" t="s">
        <v>1008</v>
      </c>
      <c r="U126" s="154" t="s">
        <v>1009</v>
      </c>
      <c r="V126" s="154" t="s">
        <v>1010</v>
      </c>
      <c r="W126" s="154" t="s">
        <v>1011</v>
      </c>
      <c r="X126" s="154" t="s">
        <v>1012</v>
      </c>
      <c r="Y126" s="154" t="s">
        <v>1013</v>
      </c>
      <c r="Z126" s="57" t="s">
        <v>1005</v>
      </c>
      <c r="AA126" s="57" t="s">
        <v>1005</v>
      </c>
      <c r="AB126" s="57" t="s">
        <v>1005</v>
      </c>
      <c r="AC126" s="154" t="s">
        <v>1005</v>
      </c>
      <c r="AD126" s="165" t="s">
        <v>1014</v>
      </c>
      <c r="AE126" s="57" t="s">
        <v>1005</v>
      </c>
      <c r="AF126" s="79" t="s">
        <v>1015</v>
      </c>
      <c r="AG126" s="79" t="s">
        <v>1016</v>
      </c>
      <c r="AH126" s="79" t="s">
        <v>1017</v>
      </c>
      <c r="AI126" s="79" t="s">
        <v>1018</v>
      </c>
      <c r="AJ126" s="104" t="s">
        <v>1019</v>
      </c>
      <c r="AK126" s="154" t="s">
        <v>1020</v>
      </c>
      <c r="AL126" s="154" t="s">
        <v>1021</v>
      </c>
      <c r="AM126" s="57" t="s">
        <v>1022</v>
      </c>
      <c r="AN126" s="57" t="s">
        <v>1022</v>
      </c>
      <c r="AO126" s="57" t="s">
        <v>1023</v>
      </c>
      <c r="AP126" s="57" t="s">
        <v>1008</v>
      </c>
      <c r="AQ126" s="57" t="s">
        <v>1024</v>
      </c>
      <c r="AR126" s="57" t="s">
        <v>1025</v>
      </c>
      <c r="AS126" s="57" t="s">
        <v>1026</v>
      </c>
      <c r="AT126" s="57" t="s">
        <v>1027</v>
      </c>
      <c r="AU126" s="57" t="s">
        <v>1015</v>
      </c>
      <c r="AV126" s="166">
        <v>400</v>
      </c>
      <c r="AW126" s="194" t="s">
        <v>336</v>
      </c>
      <c r="AX126" s="194" t="s">
        <v>621</v>
      </c>
      <c r="AY126" s="194" t="s">
        <v>338</v>
      </c>
    </row>
    <row r="127" spans="1:51">
      <c r="A127" s="57" t="s">
        <v>1033</v>
      </c>
      <c r="B127" s="57" t="s">
        <v>994</v>
      </c>
      <c r="C127" s="104" t="s">
        <v>995</v>
      </c>
      <c r="D127" s="57" t="s">
        <v>996</v>
      </c>
      <c r="E127" s="154" t="s">
        <v>997</v>
      </c>
      <c r="F127" s="57" t="s">
        <v>998</v>
      </c>
      <c r="G127" s="154" t="s">
        <v>999</v>
      </c>
      <c r="H127" s="56" t="s">
        <v>389</v>
      </c>
      <c r="I127" s="57" t="s">
        <v>1000</v>
      </c>
      <c r="J127" s="49" t="s">
        <v>1001</v>
      </c>
      <c r="K127" s="57" t="s">
        <v>1002</v>
      </c>
      <c r="L127" s="57" t="s">
        <v>1003</v>
      </c>
      <c r="M127" s="57" t="s">
        <v>1004</v>
      </c>
      <c r="N127" s="154" t="s">
        <v>1005</v>
      </c>
      <c r="O127" s="164" t="s">
        <v>1081</v>
      </c>
      <c r="P127" s="57" t="s">
        <v>1005</v>
      </c>
      <c r="Q127" s="154" t="s">
        <v>1006</v>
      </c>
      <c r="R127" s="154" t="s">
        <v>1006</v>
      </c>
      <c r="S127" s="56" t="s">
        <v>1007</v>
      </c>
      <c r="T127" s="56" t="s">
        <v>1008</v>
      </c>
      <c r="U127" s="154" t="s">
        <v>1009</v>
      </c>
      <c r="V127" s="154" t="s">
        <v>1010</v>
      </c>
      <c r="W127" s="154" t="s">
        <v>1011</v>
      </c>
      <c r="X127" s="154" t="s">
        <v>1012</v>
      </c>
      <c r="Y127" s="154" t="s">
        <v>1013</v>
      </c>
      <c r="Z127" s="57" t="s">
        <v>1005</v>
      </c>
      <c r="AA127" s="57" t="s">
        <v>1005</v>
      </c>
      <c r="AB127" s="57" t="s">
        <v>1005</v>
      </c>
      <c r="AC127" s="154" t="s">
        <v>1005</v>
      </c>
      <c r="AD127" s="165" t="s">
        <v>1014</v>
      </c>
      <c r="AE127" s="57" t="s">
        <v>1005</v>
      </c>
      <c r="AF127" s="79" t="s">
        <v>1015</v>
      </c>
      <c r="AG127" s="79" t="s">
        <v>1016</v>
      </c>
      <c r="AH127" s="79" t="s">
        <v>1017</v>
      </c>
      <c r="AI127" s="79" t="s">
        <v>1018</v>
      </c>
      <c r="AJ127" s="104" t="s">
        <v>1019</v>
      </c>
      <c r="AK127" s="154" t="s">
        <v>1020</v>
      </c>
      <c r="AL127" s="154" t="s">
        <v>1021</v>
      </c>
      <c r="AM127" s="57" t="s">
        <v>1022</v>
      </c>
      <c r="AN127" s="57" t="s">
        <v>1022</v>
      </c>
      <c r="AO127" s="57" t="s">
        <v>1023</v>
      </c>
      <c r="AP127" s="57" t="s">
        <v>1008</v>
      </c>
      <c r="AQ127" s="57" t="s">
        <v>1024</v>
      </c>
      <c r="AR127" s="57" t="s">
        <v>1025</v>
      </c>
      <c r="AS127" s="57" t="s">
        <v>1026</v>
      </c>
      <c r="AT127" s="57" t="s">
        <v>1027</v>
      </c>
      <c r="AU127" s="57" t="s">
        <v>1015</v>
      </c>
      <c r="AV127" s="166">
        <v>400</v>
      </c>
      <c r="AW127" s="194" t="s">
        <v>336</v>
      </c>
      <c r="AX127" s="194" t="s">
        <v>621</v>
      </c>
      <c r="AY127" s="194" t="s">
        <v>338</v>
      </c>
    </row>
    <row r="128" spans="1:51">
      <c r="A128" s="57" t="s">
        <v>1033</v>
      </c>
      <c r="B128" s="57" t="s">
        <v>994</v>
      </c>
      <c r="C128" s="104" t="s">
        <v>995</v>
      </c>
      <c r="D128" s="57" t="s">
        <v>996</v>
      </c>
      <c r="E128" s="154" t="s">
        <v>997</v>
      </c>
      <c r="F128" s="57" t="s">
        <v>998</v>
      </c>
      <c r="G128" s="154" t="s">
        <v>999</v>
      </c>
      <c r="H128" s="56" t="s">
        <v>389</v>
      </c>
      <c r="I128" s="57" t="s">
        <v>1000</v>
      </c>
      <c r="J128" s="49" t="s">
        <v>1001</v>
      </c>
      <c r="K128" s="57" t="s">
        <v>1002</v>
      </c>
      <c r="L128" s="57" t="s">
        <v>1003</v>
      </c>
      <c r="M128" s="57" t="s">
        <v>1004</v>
      </c>
      <c r="N128" s="154" t="s">
        <v>1005</v>
      </c>
      <c r="O128" s="163" t="s">
        <v>1082</v>
      </c>
      <c r="P128" s="57" t="s">
        <v>1005</v>
      </c>
      <c r="Q128" s="154" t="s">
        <v>1006</v>
      </c>
      <c r="R128" s="154" t="s">
        <v>1006</v>
      </c>
      <c r="S128" s="56" t="s">
        <v>1007</v>
      </c>
      <c r="T128" s="56" t="s">
        <v>1008</v>
      </c>
      <c r="U128" s="154" t="s">
        <v>1009</v>
      </c>
      <c r="V128" s="154" t="s">
        <v>1010</v>
      </c>
      <c r="W128" s="154" t="s">
        <v>1011</v>
      </c>
      <c r="X128" s="154" t="s">
        <v>1012</v>
      </c>
      <c r="Y128" s="154" t="s">
        <v>1013</v>
      </c>
      <c r="Z128" s="57" t="s">
        <v>1005</v>
      </c>
      <c r="AA128" s="57" t="s">
        <v>1005</v>
      </c>
      <c r="AB128" s="57" t="s">
        <v>1005</v>
      </c>
      <c r="AC128" s="154" t="s">
        <v>1005</v>
      </c>
      <c r="AD128" s="165" t="s">
        <v>1014</v>
      </c>
      <c r="AE128" s="57" t="s">
        <v>1005</v>
      </c>
      <c r="AF128" s="79" t="s">
        <v>1015</v>
      </c>
      <c r="AG128" s="79" t="s">
        <v>1016</v>
      </c>
      <c r="AH128" s="79" t="s">
        <v>1017</v>
      </c>
      <c r="AI128" s="79" t="s">
        <v>1018</v>
      </c>
      <c r="AJ128" s="104" t="s">
        <v>1019</v>
      </c>
      <c r="AK128" s="154" t="s">
        <v>1020</v>
      </c>
      <c r="AL128" s="154" t="s">
        <v>1021</v>
      </c>
      <c r="AM128" s="57" t="s">
        <v>1022</v>
      </c>
      <c r="AN128" s="57" t="s">
        <v>1022</v>
      </c>
      <c r="AO128" s="57" t="s">
        <v>1023</v>
      </c>
      <c r="AP128" s="57" t="s">
        <v>1008</v>
      </c>
      <c r="AQ128" s="57" t="s">
        <v>1024</v>
      </c>
      <c r="AR128" s="57" t="s">
        <v>1025</v>
      </c>
      <c r="AS128" s="57" t="s">
        <v>1026</v>
      </c>
      <c r="AT128" s="57" t="s">
        <v>1027</v>
      </c>
      <c r="AU128" s="57" t="s">
        <v>1015</v>
      </c>
      <c r="AV128" s="166">
        <v>400</v>
      </c>
      <c r="AW128" s="194" t="s">
        <v>336</v>
      </c>
      <c r="AX128" s="194" t="s">
        <v>621</v>
      </c>
      <c r="AY128" s="194" t="s">
        <v>338</v>
      </c>
    </row>
    <row r="129" spans="1:51">
      <c r="A129" s="57" t="s">
        <v>1033</v>
      </c>
      <c r="B129" s="57" t="s">
        <v>994</v>
      </c>
      <c r="C129" s="104" t="s">
        <v>995</v>
      </c>
      <c r="D129" s="57" t="s">
        <v>996</v>
      </c>
      <c r="E129" s="154" t="s">
        <v>997</v>
      </c>
      <c r="F129" s="57" t="s">
        <v>998</v>
      </c>
      <c r="G129" s="154" t="s">
        <v>999</v>
      </c>
      <c r="H129" s="56" t="s">
        <v>389</v>
      </c>
      <c r="I129" s="57" t="s">
        <v>1000</v>
      </c>
      <c r="J129" s="49" t="s">
        <v>1001</v>
      </c>
      <c r="K129" s="57" t="s">
        <v>1002</v>
      </c>
      <c r="L129" s="57" t="s">
        <v>1003</v>
      </c>
      <c r="M129" s="57" t="s">
        <v>1004</v>
      </c>
      <c r="N129" s="154" t="s">
        <v>1005</v>
      </c>
      <c r="O129" s="154" t="s">
        <v>359</v>
      </c>
      <c r="P129" s="157"/>
      <c r="Q129" s="154" t="s">
        <v>1006</v>
      </c>
      <c r="R129" s="154" t="s">
        <v>1006</v>
      </c>
      <c r="S129" s="56" t="s">
        <v>1007</v>
      </c>
      <c r="T129" s="56" t="s">
        <v>1008</v>
      </c>
      <c r="U129" s="154" t="s">
        <v>1009</v>
      </c>
      <c r="V129" s="154" t="s">
        <v>1010</v>
      </c>
      <c r="W129" s="154" t="s">
        <v>1011</v>
      </c>
      <c r="X129" s="154" t="s">
        <v>1012</v>
      </c>
      <c r="Y129" s="154" t="s">
        <v>1013</v>
      </c>
      <c r="Z129" s="57" t="s">
        <v>1005</v>
      </c>
      <c r="AA129" s="57" t="s">
        <v>1005</v>
      </c>
      <c r="AB129" s="57" t="s">
        <v>1005</v>
      </c>
      <c r="AC129" s="154" t="s">
        <v>1005</v>
      </c>
      <c r="AD129" s="165" t="s">
        <v>1014</v>
      </c>
      <c r="AE129" s="57" t="s">
        <v>1005</v>
      </c>
      <c r="AF129" s="79" t="s">
        <v>1015</v>
      </c>
      <c r="AG129" s="79" t="s">
        <v>1016</v>
      </c>
      <c r="AH129" s="79" t="s">
        <v>1017</v>
      </c>
      <c r="AI129" s="79" t="s">
        <v>1018</v>
      </c>
      <c r="AJ129" s="104" t="s">
        <v>1019</v>
      </c>
      <c r="AK129" s="154" t="s">
        <v>1020</v>
      </c>
      <c r="AL129" s="154" t="s">
        <v>1021</v>
      </c>
      <c r="AM129" s="57" t="s">
        <v>1022</v>
      </c>
      <c r="AN129" s="57" t="s">
        <v>1022</v>
      </c>
      <c r="AO129" s="57" t="s">
        <v>1023</v>
      </c>
      <c r="AP129" s="57" t="s">
        <v>1008</v>
      </c>
      <c r="AQ129" s="57" t="s">
        <v>1024</v>
      </c>
      <c r="AR129" s="57" t="s">
        <v>1025</v>
      </c>
      <c r="AS129" s="57" t="s">
        <v>1026</v>
      </c>
      <c r="AT129" s="57" t="s">
        <v>1027</v>
      </c>
      <c r="AU129" s="57" t="s">
        <v>1015</v>
      </c>
      <c r="AV129" s="166">
        <v>400</v>
      </c>
      <c r="AW129" s="194" t="s">
        <v>339</v>
      </c>
      <c r="AX129" s="194" t="s">
        <v>644</v>
      </c>
      <c r="AY129" s="194" t="s">
        <v>340</v>
      </c>
    </row>
    <row r="130" spans="1:51">
      <c r="A130" s="57" t="s">
        <v>1033</v>
      </c>
      <c r="B130" s="57" t="s">
        <v>994</v>
      </c>
      <c r="C130" s="104" t="s">
        <v>995</v>
      </c>
      <c r="D130" s="57" t="s">
        <v>996</v>
      </c>
      <c r="E130" s="154" t="s">
        <v>997</v>
      </c>
      <c r="F130" s="57" t="s">
        <v>998</v>
      </c>
      <c r="G130" s="154" t="s">
        <v>999</v>
      </c>
      <c r="H130" s="56" t="s">
        <v>389</v>
      </c>
      <c r="I130" s="57" t="s">
        <v>1000</v>
      </c>
      <c r="J130" s="49" t="s">
        <v>1001</v>
      </c>
      <c r="K130" s="57" t="s">
        <v>1002</v>
      </c>
      <c r="L130" s="57" t="s">
        <v>1003</v>
      </c>
      <c r="M130" s="57" t="s">
        <v>1004</v>
      </c>
      <c r="N130" s="154" t="s">
        <v>1005</v>
      </c>
      <c r="O130" s="154" t="s">
        <v>359</v>
      </c>
      <c r="P130" s="157" t="s">
        <v>1034</v>
      </c>
      <c r="Q130" s="154" t="s">
        <v>1006</v>
      </c>
      <c r="R130" s="154" t="s">
        <v>1006</v>
      </c>
      <c r="S130" s="56" t="s">
        <v>1007</v>
      </c>
      <c r="T130" s="56" t="s">
        <v>1008</v>
      </c>
      <c r="U130" s="154" t="s">
        <v>1009</v>
      </c>
      <c r="V130" s="154" t="s">
        <v>1010</v>
      </c>
      <c r="W130" s="154" t="s">
        <v>1011</v>
      </c>
      <c r="X130" s="154" t="s">
        <v>1012</v>
      </c>
      <c r="Y130" s="154" t="s">
        <v>1013</v>
      </c>
      <c r="Z130" s="57" t="s">
        <v>1005</v>
      </c>
      <c r="AA130" s="57" t="s">
        <v>1005</v>
      </c>
      <c r="AB130" s="57" t="s">
        <v>1005</v>
      </c>
      <c r="AC130" s="154" t="s">
        <v>1005</v>
      </c>
      <c r="AD130" s="165" t="s">
        <v>1014</v>
      </c>
      <c r="AE130" s="57" t="s">
        <v>1005</v>
      </c>
      <c r="AF130" s="79" t="s">
        <v>1015</v>
      </c>
      <c r="AG130" s="79" t="s">
        <v>1016</v>
      </c>
      <c r="AH130" s="79" t="s">
        <v>1017</v>
      </c>
      <c r="AI130" s="79" t="s">
        <v>1018</v>
      </c>
      <c r="AJ130" s="104" t="s">
        <v>1019</v>
      </c>
      <c r="AK130" s="154" t="s">
        <v>1020</v>
      </c>
      <c r="AL130" s="154" t="s">
        <v>1021</v>
      </c>
      <c r="AM130" s="57" t="s">
        <v>1022</v>
      </c>
      <c r="AN130" s="57" t="s">
        <v>1022</v>
      </c>
      <c r="AO130" s="57" t="s">
        <v>1023</v>
      </c>
      <c r="AP130" s="57" t="s">
        <v>1008</v>
      </c>
      <c r="AQ130" s="57" t="s">
        <v>1024</v>
      </c>
      <c r="AR130" s="57" t="s">
        <v>1025</v>
      </c>
      <c r="AS130" s="57" t="s">
        <v>1026</v>
      </c>
      <c r="AT130" s="57" t="s">
        <v>1027</v>
      </c>
      <c r="AU130" s="57" t="s">
        <v>1015</v>
      </c>
      <c r="AV130" s="166">
        <v>400</v>
      </c>
      <c r="AW130" s="194" t="s">
        <v>567</v>
      </c>
      <c r="AX130" s="194"/>
      <c r="AY130" s="194" t="s">
        <v>568</v>
      </c>
    </row>
    <row r="131" spans="1:51">
      <c r="A131" s="57" t="s">
        <v>1033</v>
      </c>
      <c r="B131" s="57" t="s">
        <v>994</v>
      </c>
      <c r="C131" s="104" t="s">
        <v>995</v>
      </c>
      <c r="D131" s="57" t="s">
        <v>996</v>
      </c>
      <c r="E131" s="154" t="s">
        <v>997</v>
      </c>
      <c r="F131" s="57" t="s">
        <v>998</v>
      </c>
      <c r="G131" s="154" t="s">
        <v>999</v>
      </c>
      <c r="H131" s="56" t="s">
        <v>389</v>
      </c>
      <c r="I131" s="57" t="s">
        <v>1000</v>
      </c>
      <c r="J131" s="49" t="s">
        <v>1001</v>
      </c>
      <c r="K131" s="57" t="s">
        <v>1002</v>
      </c>
      <c r="L131" s="57" t="s">
        <v>1003</v>
      </c>
      <c r="M131" s="57" t="s">
        <v>1004</v>
      </c>
      <c r="N131" s="154" t="s">
        <v>1005</v>
      </c>
      <c r="O131" s="154" t="s">
        <v>359</v>
      </c>
      <c r="P131" s="157" t="s">
        <v>163</v>
      </c>
      <c r="Q131" s="154" t="s">
        <v>1006</v>
      </c>
      <c r="R131" s="154" t="s">
        <v>1006</v>
      </c>
      <c r="S131" s="56" t="s">
        <v>1007</v>
      </c>
      <c r="T131" s="56" t="s">
        <v>1008</v>
      </c>
      <c r="U131" s="154" t="s">
        <v>1009</v>
      </c>
      <c r="V131" s="154" t="s">
        <v>1010</v>
      </c>
      <c r="W131" s="154" t="s">
        <v>1011</v>
      </c>
      <c r="X131" s="154" t="s">
        <v>1012</v>
      </c>
      <c r="Y131" s="154" t="s">
        <v>1013</v>
      </c>
      <c r="Z131" s="57" t="s">
        <v>1005</v>
      </c>
      <c r="AA131" s="57" t="s">
        <v>1005</v>
      </c>
      <c r="AB131" s="57" t="s">
        <v>1005</v>
      </c>
      <c r="AC131" s="154" t="s">
        <v>1005</v>
      </c>
      <c r="AD131" s="165" t="s">
        <v>1014</v>
      </c>
      <c r="AE131" s="57" t="s">
        <v>1005</v>
      </c>
      <c r="AF131" s="79" t="s">
        <v>1015</v>
      </c>
      <c r="AG131" s="79" t="s">
        <v>1016</v>
      </c>
      <c r="AH131" s="79" t="s">
        <v>1017</v>
      </c>
      <c r="AI131" s="79" t="s">
        <v>1018</v>
      </c>
      <c r="AJ131" s="104" t="s">
        <v>1019</v>
      </c>
      <c r="AK131" s="154" t="s">
        <v>1020</v>
      </c>
      <c r="AL131" s="154" t="s">
        <v>1021</v>
      </c>
      <c r="AM131" s="57" t="s">
        <v>1022</v>
      </c>
      <c r="AN131" s="57" t="s">
        <v>1022</v>
      </c>
      <c r="AO131" s="57" t="s">
        <v>1023</v>
      </c>
      <c r="AP131" s="57" t="s">
        <v>1008</v>
      </c>
      <c r="AQ131" s="57" t="s">
        <v>1024</v>
      </c>
      <c r="AR131" s="57" t="s">
        <v>1025</v>
      </c>
      <c r="AS131" s="57" t="s">
        <v>1026</v>
      </c>
      <c r="AT131" s="57" t="s">
        <v>1027</v>
      </c>
      <c r="AU131" s="57" t="s">
        <v>1015</v>
      </c>
      <c r="AV131" s="166">
        <v>400</v>
      </c>
      <c r="AW131" s="194" t="s">
        <v>339</v>
      </c>
      <c r="AX131" s="194" t="s">
        <v>622</v>
      </c>
      <c r="AY131" s="194" t="s">
        <v>340</v>
      </c>
    </row>
    <row r="132" spans="1:51">
      <c r="A132" s="57" t="s">
        <v>1033</v>
      </c>
      <c r="B132" s="57" t="s">
        <v>994</v>
      </c>
      <c r="C132" s="104" t="s">
        <v>995</v>
      </c>
      <c r="D132" s="57" t="s">
        <v>996</v>
      </c>
      <c r="E132" s="154" t="s">
        <v>997</v>
      </c>
      <c r="F132" s="57" t="s">
        <v>998</v>
      </c>
      <c r="G132" s="154" t="s">
        <v>999</v>
      </c>
      <c r="H132" s="56" t="s">
        <v>389</v>
      </c>
      <c r="I132" s="57" t="s">
        <v>1000</v>
      </c>
      <c r="J132" s="49" t="s">
        <v>1001</v>
      </c>
      <c r="K132" s="57" t="s">
        <v>1002</v>
      </c>
      <c r="L132" s="57" t="s">
        <v>1003</v>
      </c>
      <c r="M132" s="57" t="s">
        <v>1004</v>
      </c>
      <c r="N132" s="154" t="s">
        <v>1005</v>
      </c>
      <c r="O132" s="154" t="s">
        <v>359</v>
      </c>
      <c r="P132" s="158" t="s">
        <v>1035</v>
      </c>
      <c r="Q132" s="154" t="s">
        <v>1006</v>
      </c>
      <c r="R132" s="154" t="s">
        <v>1006</v>
      </c>
      <c r="S132" s="56" t="s">
        <v>1007</v>
      </c>
      <c r="T132" s="56" t="s">
        <v>1008</v>
      </c>
      <c r="U132" s="154" t="s">
        <v>1009</v>
      </c>
      <c r="V132" s="154" t="s">
        <v>1010</v>
      </c>
      <c r="W132" s="154" t="s">
        <v>1011</v>
      </c>
      <c r="X132" s="154" t="s">
        <v>1012</v>
      </c>
      <c r="Y132" s="154" t="s">
        <v>1013</v>
      </c>
      <c r="Z132" s="57" t="s">
        <v>1005</v>
      </c>
      <c r="AA132" s="57" t="s">
        <v>1005</v>
      </c>
      <c r="AB132" s="57" t="s">
        <v>1005</v>
      </c>
      <c r="AC132" s="154" t="s">
        <v>1005</v>
      </c>
      <c r="AD132" s="165" t="s">
        <v>1014</v>
      </c>
      <c r="AE132" s="57" t="s">
        <v>1005</v>
      </c>
      <c r="AF132" s="79" t="s">
        <v>1015</v>
      </c>
      <c r="AG132" s="79" t="s">
        <v>1016</v>
      </c>
      <c r="AH132" s="79" t="s">
        <v>1017</v>
      </c>
      <c r="AI132" s="79" t="s">
        <v>1018</v>
      </c>
      <c r="AJ132" s="104" t="s">
        <v>1019</v>
      </c>
      <c r="AK132" s="154" t="s">
        <v>1020</v>
      </c>
      <c r="AL132" s="154" t="s">
        <v>1021</v>
      </c>
      <c r="AM132" s="57" t="s">
        <v>1022</v>
      </c>
      <c r="AN132" s="57" t="s">
        <v>1022</v>
      </c>
      <c r="AO132" s="57" t="s">
        <v>1023</v>
      </c>
      <c r="AP132" s="57" t="s">
        <v>1008</v>
      </c>
      <c r="AQ132" s="57" t="s">
        <v>1024</v>
      </c>
      <c r="AR132" s="57" t="s">
        <v>1025</v>
      </c>
      <c r="AS132" s="57" t="s">
        <v>1026</v>
      </c>
      <c r="AT132" s="57" t="s">
        <v>1027</v>
      </c>
      <c r="AU132" s="57" t="s">
        <v>1015</v>
      </c>
      <c r="AV132" s="166">
        <v>400</v>
      </c>
      <c r="AW132" s="194" t="s">
        <v>336</v>
      </c>
      <c r="AX132" s="194" t="s">
        <v>622</v>
      </c>
      <c r="AY132" s="194" t="s">
        <v>338</v>
      </c>
    </row>
    <row r="133" spans="1:51">
      <c r="A133" s="57" t="s">
        <v>1033</v>
      </c>
      <c r="B133" s="57" t="s">
        <v>994</v>
      </c>
      <c r="C133" s="104" t="s">
        <v>995</v>
      </c>
      <c r="D133" s="57" t="s">
        <v>996</v>
      </c>
      <c r="E133" s="154" t="s">
        <v>997</v>
      </c>
      <c r="F133" s="57" t="s">
        <v>998</v>
      </c>
      <c r="G133" s="154" t="s">
        <v>999</v>
      </c>
      <c r="H133" s="56" t="s">
        <v>389</v>
      </c>
      <c r="I133" s="57" t="s">
        <v>1000</v>
      </c>
      <c r="J133" s="49" t="s">
        <v>1001</v>
      </c>
      <c r="K133" s="57" t="s">
        <v>1002</v>
      </c>
      <c r="L133" s="57" t="s">
        <v>1003</v>
      </c>
      <c r="M133" s="57" t="s">
        <v>1004</v>
      </c>
      <c r="N133" s="154" t="s">
        <v>1005</v>
      </c>
      <c r="O133" s="154" t="s">
        <v>359</v>
      </c>
      <c r="P133" s="158" t="s">
        <v>1033</v>
      </c>
      <c r="Q133" s="154" t="s">
        <v>1006</v>
      </c>
      <c r="R133" s="154" t="s">
        <v>1006</v>
      </c>
      <c r="S133" s="56" t="s">
        <v>1007</v>
      </c>
      <c r="T133" s="56" t="s">
        <v>1008</v>
      </c>
      <c r="U133" s="154" t="s">
        <v>1009</v>
      </c>
      <c r="V133" s="154" t="s">
        <v>1010</v>
      </c>
      <c r="W133" s="154" t="s">
        <v>1011</v>
      </c>
      <c r="X133" s="154" t="s">
        <v>1012</v>
      </c>
      <c r="Y133" s="154" t="s">
        <v>1013</v>
      </c>
      <c r="Z133" s="57" t="s">
        <v>1005</v>
      </c>
      <c r="AA133" s="57" t="s">
        <v>1005</v>
      </c>
      <c r="AB133" s="57" t="s">
        <v>1005</v>
      </c>
      <c r="AC133" s="154" t="s">
        <v>1005</v>
      </c>
      <c r="AD133" s="165" t="s">
        <v>1014</v>
      </c>
      <c r="AE133" s="57" t="s">
        <v>1005</v>
      </c>
      <c r="AF133" s="79" t="s">
        <v>1015</v>
      </c>
      <c r="AG133" s="79" t="s">
        <v>1016</v>
      </c>
      <c r="AH133" s="79" t="s">
        <v>1017</v>
      </c>
      <c r="AI133" s="79" t="s">
        <v>1018</v>
      </c>
      <c r="AJ133" s="104" t="s">
        <v>1019</v>
      </c>
      <c r="AK133" s="154" t="s">
        <v>1020</v>
      </c>
      <c r="AL133" s="154" t="s">
        <v>1021</v>
      </c>
      <c r="AM133" s="57" t="s">
        <v>1022</v>
      </c>
      <c r="AN133" s="57" t="s">
        <v>1022</v>
      </c>
      <c r="AO133" s="57" t="s">
        <v>1023</v>
      </c>
      <c r="AP133" s="57" t="s">
        <v>1008</v>
      </c>
      <c r="AQ133" s="57" t="s">
        <v>1024</v>
      </c>
      <c r="AR133" s="57" t="s">
        <v>1025</v>
      </c>
      <c r="AS133" s="57" t="s">
        <v>1026</v>
      </c>
      <c r="AT133" s="57" t="s">
        <v>1027</v>
      </c>
      <c r="AU133" s="57" t="s">
        <v>1015</v>
      </c>
      <c r="AV133" s="166">
        <v>400</v>
      </c>
      <c r="AW133" s="194" t="s">
        <v>567</v>
      </c>
      <c r="AX133" s="194"/>
      <c r="AY133" s="194" t="s">
        <v>568</v>
      </c>
    </row>
    <row r="134" spans="1:51">
      <c r="A134" s="57" t="s">
        <v>1033</v>
      </c>
      <c r="B134" s="57" t="s">
        <v>994</v>
      </c>
      <c r="C134" s="104" t="s">
        <v>995</v>
      </c>
      <c r="D134" s="57" t="s">
        <v>996</v>
      </c>
      <c r="E134" s="154" t="s">
        <v>997</v>
      </c>
      <c r="F134" s="57" t="s">
        <v>998</v>
      </c>
      <c r="G134" s="154" t="s">
        <v>999</v>
      </c>
      <c r="H134" s="56" t="s">
        <v>389</v>
      </c>
      <c r="I134" s="57" t="s">
        <v>1000</v>
      </c>
      <c r="J134" s="49" t="s">
        <v>1001</v>
      </c>
      <c r="K134" s="57" t="s">
        <v>1002</v>
      </c>
      <c r="L134" s="57" t="s">
        <v>1003</v>
      </c>
      <c r="M134" s="57" t="s">
        <v>1004</v>
      </c>
      <c r="N134" s="154" t="s">
        <v>1005</v>
      </c>
      <c r="O134" s="154" t="s">
        <v>359</v>
      </c>
      <c r="P134" s="157" t="s">
        <v>1037</v>
      </c>
      <c r="Q134" s="154" t="s">
        <v>1006</v>
      </c>
      <c r="R134" s="154" t="s">
        <v>1006</v>
      </c>
      <c r="S134" s="56" t="s">
        <v>1007</v>
      </c>
      <c r="T134" s="56" t="s">
        <v>1008</v>
      </c>
      <c r="U134" s="154" t="s">
        <v>1009</v>
      </c>
      <c r="V134" s="154" t="s">
        <v>1010</v>
      </c>
      <c r="W134" s="154" t="s">
        <v>1011</v>
      </c>
      <c r="X134" s="154" t="s">
        <v>1012</v>
      </c>
      <c r="Y134" s="154" t="s">
        <v>1013</v>
      </c>
      <c r="Z134" s="57" t="s">
        <v>1005</v>
      </c>
      <c r="AA134" s="57" t="s">
        <v>1005</v>
      </c>
      <c r="AB134" s="57" t="s">
        <v>1005</v>
      </c>
      <c r="AC134" s="154" t="s">
        <v>1005</v>
      </c>
      <c r="AD134" s="165" t="s">
        <v>1014</v>
      </c>
      <c r="AE134" s="57" t="s">
        <v>1005</v>
      </c>
      <c r="AF134" s="79" t="s">
        <v>1015</v>
      </c>
      <c r="AG134" s="79" t="s">
        <v>1016</v>
      </c>
      <c r="AH134" s="79" t="s">
        <v>1017</v>
      </c>
      <c r="AI134" s="79" t="s">
        <v>1018</v>
      </c>
      <c r="AJ134" s="104" t="s">
        <v>1019</v>
      </c>
      <c r="AK134" s="154" t="s">
        <v>1020</v>
      </c>
      <c r="AL134" s="154" t="s">
        <v>1021</v>
      </c>
      <c r="AM134" s="57" t="s">
        <v>1022</v>
      </c>
      <c r="AN134" s="57" t="s">
        <v>1022</v>
      </c>
      <c r="AO134" s="57" t="s">
        <v>1023</v>
      </c>
      <c r="AP134" s="57" t="s">
        <v>1008</v>
      </c>
      <c r="AQ134" s="57" t="s">
        <v>1024</v>
      </c>
      <c r="AR134" s="57" t="s">
        <v>1025</v>
      </c>
      <c r="AS134" s="57" t="s">
        <v>1026</v>
      </c>
      <c r="AT134" s="57" t="s">
        <v>1027</v>
      </c>
      <c r="AU134" s="57" t="s">
        <v>1015</v>
      </c>
      <c r="AV134" s="166">
        <v>400</v>
      </c>
      <c r="AW134" s="194" t="s">
        <v>336</v>
      </c>
      <c r="AX134" s="194" t="s">
        <v>622</v>
      </c>
      <c r="AY134" s="194" t="s">
        <v>338</v>
      </c>
    </row>
    <row r="135" spans="1:51">
      <c r="A135" s="57" t="s">
        <v>1033</v>
      </c>
      <c r="B135" s="57" t="s">
        <v>994</v>
      </c>
      <c r="C135" s="104" t="s">
        <v>995</v>
      </c>
      <c r="D135" s="57" t="s">
        <v>996</v>
      </c>
      <c r="E135" s="154" t="s">
        <v>997</v>
      </c>
      <c r="F135" s="57" t="s">
        <v>998</v>
      </c>
      <c r="G135" s="154" t="s">
        <v>999</v>
      </c>
      <c r="H135" s="56" t="s">
        <v>389</v>
      </c>
      <c r="I135" s="57" t="s">
        <v>1000</v>
      </c>
      <c r="J135" s="49" t="s">
        <v>1001</v>
      </c>
      <c r="K135" s="57" t="s">
        <v>1002</v>
      </c>
      <c r="L135" s="57" t="s">
        <v>1003</v>
      </c>
      <c r="M135" s="57" t="s">
        <v>1004</v>
      </c>
      <c r="N135" s="154" t="s">
        <v>1005</v>
      </c>
      <c r="O135" s="154" t="s">
        <v>359</v>
      </c>
      <c r="P135" s="196" t="s">
        <v>1083</v>
      </c>
      <c r="Q135" s="154" t="s">
        <v>1006</v>
      </c>
      <c r="R135" s="154" t="s">
        <v>1006</v>
      </c>
      <c r="S135" s="56" t="s">
        <v>1007</v>
      </c>
      <c r="T135" s="56" t="s">
        <v>1008</v>
      </c>
      <c r="U135" s="154" t="s">
        <v>1009</v>
      </c>
      <c r="V135" s="154" t="s">
        <v>1010</v>
      </c>
      <c r="W135" s="154" t="s">
        <v>1011</v>
      </c>
      <c r="X135" s="154" t="s">
        <v>1012</v>
      </c>
      <c r="Y135" s="154" t="s">
        <v>1013</v>
      </c>
      <c r="Z135" s="57" t="s">
        <v>1005</v>
      </c>
      <c r="AA135" s="57" t="s">
        <v>1005</v>
      </c>
      <c r="AB135" s="57" t="s">
        <v>1005</v>
      </c>
      <c r="AC135" s="154" t="s">
        <v>1005</v>
      </c>
      <c r="AD135" s="165" t="s">
        <v>1014</v>
      </c>
      <c r="AE135" s="57" t="s">
        <v>1005</v>
      </c>
      <c r="AF135" s="79" t="s">
        <v>1015</v>
      </c>
      <c r="AG135" s="79" t="s">
        <v>1016</v>
      </c>
      <c r="AH135" s="79" t="s">
        <v>1017</v>
      </c>
      <c r="AI135" s="79" t="s">
        <v>1018</v>
      </c>
      <c r="AJ135" s="104" t="s">
        <v>1019</v>
      </c>
      <c r="AK135" s="154" t="s">
        <v>1020</v>
      </c>
      <c r="AL135" s="154" t="s">
        <v>1021</v>
      </c>
      <c r="AM135" s="57" t="s">
        <v>1022</v>
      </c>
      <c r="AN135" s="57" t="s">
        <v>1022</v>
      </c>
      <c r="AO135" s="57" t="s">
        <v>1023</v>
      </c>
      <c r="AP135" s="57" t="s">
        <v>1008</v>
      </c>
      <c r="AQ135" s="57" t="s">
        <v>1024</v>
      </c>
      <c r="AR135" s="57" t="s">
        <v>1025</v>
      </c>
      <c r="AS135" s="57" t="s">
        <v>1026</v>
      </c>
      <c r="AT135" s="57" t="s">
        <v>1027</v>
      </c>
      <c r="AU135" s="57" t="s">
        <v>1015</v>
      </c>
      <c r="AV135" s="166">
        <v>400</v>
      </c>
      <c r="AW135" s="194" t="s">
        <v>336</v>
      </c>
      <c r="AX135" s="194" t="s">
        <v>622</v>
      </c>
      <c r="AY135" s="194" t="s">
        <v>338</v>
      </c>
    </row>
    <row r="136" spans="1:51">
      <c r="A136" s="57" t="s">
        <v>1033</v>
      </c>
      <c r="B136" s="57" t="s">
        <v>994</v>
      </c>
      <c r="C136" s="104" t="s">
        <v>995</v>
      </c>
      <c r="D136" s="57" t="s">
        <v>996</v>
      </c>
      <c r="E136" s="154" t="s">
        <v>997</v>
      </c>
      <c r="F136" s="57" t="s">
        <v>998</v>
      </c>
      <c r="G136" s="154" t="s">
        <v>999</v>
      </c>
      <c r="H136" s="56" t="s">
        <v>389</v>
      </c>
      <c r="I136" s="57" t="s">
        <v>1000</v>
      </c>
      <c r="J136" s="49" t="s">
        <v>1001</v>
      </c>
      <c r="K136" s="57" t="s">
        <v>1002</v>
      </c>
      <c r="L136" s="57" t="s">
        <v>1003</v>
      </c>
      <c r="M136" s="57" t="s">
        <v>1004</v>
      </c>
      <c r="N136" s="154" t="s">
        <v>1005</v>
      </c>
      <c r="O136" s="154" t="s">
        <v>359</v>
      </c>
      <c r="P136" s="57" t="s">
        <v>1005</v>
      </c>
      <c r="Q136" s="157"/>
      <c r="R136" s="154" t="s">
        <v>1006</v>
      </c>
      <c r="S136" s="56" t="s">
        <v>1007</v>
      </c>
      <c r="T136" s="56" t="s">
        <v>1008</v>
      </c>
      <c r="U136" s="154" t="s">
        <v>1009</v>
      </c>
      <c r="V136" s="154" t="s">
        <v>1010</v>
      </c>
      <c r="W136" s="154" t="s">
        <v>1011</v>
      </c>
      <c r="X136" s="154" t="s">
        <v>1012</v>
      </c>
      <c r="Y136" s="154" t="s">
        <v>1013</v>
      </c>
      <c r="Z136" s="57" t="s">
        <v>1005</v>
      </c>
      <c r="AA136" s="57" t="s">
        <v>1005</v>
      </c>
      <c r="AB136" s="57" t="s">
        <v>1005</v>
      </c>
      <c r="AC136" s="154" t="s">
        <v>1005</v>
      </c>
      <c r="AD136" s="165" t="s">
        <v>1014</v>
      </c>
      <c r="AE136" s="57" t="s">
        <v>1005</v>
      </c>
      <c r="AF136" s="79" t="s">
        <v>1015</v>
      </c>
      <c r="AG136" s="79" t="s">
        <v>1016</v>
      </c>
      <c r="AH136" s="79" t="s">
        <v>1017</v>
      </c>
      <c r="AI136" s="79" t="s">
        <v>1018</v>
      </c>
      <c r="AJ136" s="104" t="s">
        <v>1019</v>
      </c>
      <c r="AK136" s="154" t="s">
        <v>1020</v>
      </c>
      <c r="AL136" s="154" t="s">
        <v>1021</v>
      </c>
      <c r="AM136" s="57" t="s">
        <v>1022</v>
      </c>
      <c r="AN136" s="57" t="s">
        <v>1022</v>
      </c>
      <c r="AO136" s="57" t="s">
        <v>1023</v>
      </c>
      <c r="AP136" s="57" t="s">
        <v>1008</v>
      </c>
      <c r="AQ136" s="57" t="s">
        <v>1024</v>
      </c>
      <c r="AR136" s="57" t="s">
        <v>1025</v>
      </c>
      <c r="AS136" s="57" t="s">
        <v>1026</v>
      </c>
      <c r="AT136" s="57" t="s">
        <v>1027</v>
      </c>
      <c r="AU136" s="57" t="s">
        <v>1015</v>
      </c>
      <c r="AV136" s="166">
        <v>400</v>
      </c>
      <c r="AW136" s="194" t="s">
        <v>339</v>
      </c>
      <c r="AX136" s="194" t="s">
        <v>644</v>
      </c>
      <c r="AY136" s="194" t="s">
        <v>340</v>
      </c>
    </row>
    <row r="137" spans="1:51">
      <c r="A137" s="57" t="s">
        <v>1033</v>
      </c>
      <c r="B137" s="57" t="s">
        <v>994</v>
      </c>
      <c r="C137" s="104" t="s">
        <v>995</v>
      </c>
      <c r="D137" s="57" t="s">
        <v>996</v>
      </c>
      <c r="E137" s="154" t="s">
        <v>997</v>
      </c>
      <c r="F137" s="57" t="s">
        <v>998</v>
      </c>
      <c r="G137" s="154" t="s">
        <v>999</v>
      </c>
      <c r="H137" s="56" t="s">
        <v>389</v>
      </c>
      <c r="I137" s="57" t="s">
        <v>1000</v>
      </c>
      <c r="J137" s="49" t="s">
        <v>1001</v>
      </c>
      <c r="K137" s="57" t="s">
        <v>1002</v>
      </c>
      <c r="L137" s="57" t="s">
        <v>1003</v>
      </c>
      <c r="M137" s="57" t="s">
        <v>1004</v>
      </c>
      <c r="N137" s="154" t="s">
        <v>1005</v>
      </c>
      <c r="O137" s="154" t="s">
        <v>359</v>
      </c>
      <c r="P137" s="57" t="s">
        <v>1005</v>
      </c>
      <c r="Q137" s="157" t="s">
        <v>163</v>
      </c>
      <c r="R137" s="154" t="s">
        <v>1006</v>
      </c>
      <c r="S137" s="56" t="s">
        <v>1007</v>
      </c>
      <c r="T137" s="56" t="s">
        <v>1008</v>
      </c>
      <c r="U137" s="154" t="s">
        <v>1009</v>
      </c>
      <c r="V137" s="154" t="s">
        <v>1010</v>
      </c>
      <c r="W137" s="154" t="s">
        <v>1011</v>
      </c>
      <c r="X137" s="154" t="s">
        <v>1012</v>
      </c>
      <c r="Y137" s="154" t="s">
        <v>1013</v>
      </c>
      <c r="Z137" s="57" t="s">
        <v>1005</v>
      </c>
      <c r="AA137" s="57" t="s">
        <v>1005</v>
      </c>
      <c r="AB137" s="57" t="s">
        <v>1005</v>
      </c>
      <c r="AC137" s="154" t="s">
        <v>1005</v>
      </c>
      <c r="AD137" s="165" t="s">
        <v>1014</v>
      </c>
      <c r="AE137" s="57" t="s">
        <v>1005</v>
      </c>
      <c r="AF137" s="79" t="s">
        <v>1015</v>
      </c>
      <c r="AG137" s="79" t="s">
        <v>1016</v>
      </c>
      <c r="AH137" s="79" t="s">
        <v>1017</v>
      </c>
      <c r="AI137" s="79" t="s">
        <v>1018</v>
      </c>
      <c r="AJ137" s="104" t="s">
        <v>1019</v>
      </c>
      <c r="AK137" s="154" t="s">
        <v>1020</v>
      </c>
      <c r="AL137" s="154" t="s">
        <v>1021</v>
      </c>
      <c r="AM137" s="57" t="s">
        <v>1022</v>
      </c>
      <c r="AN137" s="57" t="s">
        <v>1022</v>
      </c>
      <c r="AO137" s="57" t="s">
        <v>1023</v>
      </c>
      <c r="AP137" s="57" t="s">
        <v>1008</v>
      </c>
      <c r="AQ137" s="57" t="s">
        <v>1024</v>
      </c>
      <c r="AR137" s="57" t="s">
        <v>1025</v>
      </c>
      <c r="AS137" s="57" t="s">
        <v>1026</v>
      </c>
      <c r="AT137" s="57" t="s">
        <v>1027</v>
      </c>
      <c r="AU137" s="57" t="s">
        <v>1015</v>
      </c>
      <c r="AV137" s="166">
        <v>400</v>
      </c>
      <c r="AW137" s="194" t="s">
        <v>339</v>
      </c>
      <c r="AX137" s="194" t="s">
        <v>623</v>
      </c>
      <c r="AY137" s="194" t="s">
        <v>340</v>
      </c>
    </row>
    <row r="138" spans="1:51">
      <c r="A138" s="57" t="s">
        <v>1033</v>
      </c>
      <c r="B138" s="57" t="s">
        <v>994</v>
      </c>
      <c r="C138" s="104" t="s">
        <v>995</v>
      </c>
      <c r="D138" s="57" t="s">
        <v>996</v>
      </c>
      <c r="E138" s="154" t="s">
        <v>997</v>
      </c>
      <c r="F138" s="57" t="s">
        <v>998</v>
      </c>
      <c r="G138" s="154" t="s">
        <v>999</v>
      </c>
      <c r="H138" s="56" t="s">
        <v>389</v>
      </c>
      <c r="I138" s="57" t="s">
        <v>1000</v>
      </c>
      <c r="J138" s="49" t="s">
        <v>1001</v>
      </c>
      <c r="K138" s="57" t="s">
        <v>1002</v>
      </c>
      <c r="L138" s="57" t="s">
        <v>1003</v>
      </c>
      <c r="M138" s="57" t="s">
        <v>1004</v>
      </c>
      <c r="N138" s="154" t="s">
        <v>1005</v>
      </c>
      <c r="O138" s="154" t="s">
        <v>359</v>
      </c>
      <c r="P138" s="57" t="s">
        <v>1005</v>
      </c>
      <c r="Q138" s="84" t="s">
        <v>1057</v>
      </c>
      <c r="R138" s="154" t="s">
        <v>1006</v>
      </c>
      <c r="S138" s="56" t="s">
        <v>1007</v>
      </c>
      <c r="T138" s="56" t="s">
        <v>1008</v>
      </c>
      <c r="U138" s="154" t="s">
        <v>1009</v>
      </c>
      <c r="V138" s="154" t="s">
        <v>1010</v>
      </c>
      <c r="W138" s="154" t="s">
        <v>1011</v>
      </c>
      <c r="X138" s="154" t="s">
        <v>1012</v>
      </c>
      <c r="Y138" s="154" t="s">
        <v>1013</v>
      </c>
      <c r="Z138" s="57" t="s">
        <v>1005</v>
      </c>
      <c r="AA138" s="57" t="s">
        <v>1005</v>
      </c>
      <c r="AB138" s="57" t="s">
        <v>1005</v>
      </c>
      <c r="AC138" s="154" t="s">
        <v>1005</v>
      </c>
      <c r="AD138" s="165" t="s">
        <v>1014</v>
      </c>
      <c r="AE138" s="57" t="s">
        <v>1005</v>
      </c>
      <c r="AF138" s="79" t="s">
        <v>1015</v>
      </c>
      <c r="AG138" s="79" t="s">
        <v>1016</v>
      </c>
      <c r="AH138" s="79" t="s">
        <v>1017</v>
      </c>
      <c r="AI138" s="79" t="s">
        <v>1018</v>
      </c>
      <c r="AJ138" s="104" t="s">
        <v>1019</v>
      </c>
      <c r="AK138" s="154" t="s">
        <v>1020</v>
      </c>
      <c r="AL138" s="154" t="s">
        <v>1021</v>
      </c>
      <c r="AM138" s="57" t="s">
        <v>1022</v>
      </c>
      <c r="AN138" s="57" t="s">
        <v>1022</v>
      </c>
      <c r="AO138" s="57" t="s">
        <v>1023</v>
      </c>
      <c r="AP138" s="57" t="s">
        <v>1008</v>
      </c>
      <c r="AQ138" s="57" t="s">
        <v>1024</v>
      </c>
      <c r="AR138" s="57" t="s">
        <v>1025</v>
      </c>
      <c r="AS138" s="57" t="s">
        <v>1026</v>
      </c>
      <c r="AT138" s="57" t="s">
        <v>1027</v>
      </c>
      <c r="AU138" s="57" t="s">
        <v>1015</v>
      </c>
      <c r="AV138" s="166">
        <v>400</v>
      </c>
      <c r="AW138" s="194" t="s">
        <v>336</v>
      </c>
      <c r="AX138" s="194" t="s">
        <v>623</v>
      </c>
      <c r="AY138" s="194" t="s">
        <v>338</v>
      </c>
    </row>
    <row r="139" spans="1:51">
      <c r="A139" s="57" t="s">
        <v>1033</v>
      </c>
      <c r="B139" s="57" t="s">
        <v>994</v>
      </c>
      <c r="C139" s="104" t="s">
        <v>995</v>
      </c>
      <c r="D139" s="57" t="s">
        <v>996</v>
      </c>
      <c r="E139" s="154" t="s">
        <v>997</v>
      </c>
      <c r="F139" s="57" t="s">
        <v>998</v>
      </c>
      <c r="G139" s="154" t="s">
        <v>999</v>
      </c>
      <c r="H139" s="56" t="s">
        <v>389</v>
      </c>
      <c r="I139" s="57" t="s">
        <v>1000</v>
      </c>
      <c r="J139" s="49" t="s">
        <v>1001</v>
      </c>
      <c r="K139" s="57" t="s">
        <v>1002</v>
      </c>
      <c r="L139" s="57" t="s">
        <v>1003</v>
      </c>
      <c r="M139" s="57" t="s">
        <v>1004</v>
      </c>
      <c r="N139" s="154" t="s">
        <v>1005</v>
      </c>
      <c r="O139" s="154" t="s">
        <v>359</v>
      </c>
      <c r="P139" s="57" t="s">
        <v>1005</v>
      </c>
      <c r="Q139" s="84" t="s">
        <v>1084</v>
      </c>
      <c r="R139" s="154" t="s">
        <v>1006</v>
      </c>
      <c r="S139" s="56" t="s">
        <v>1007</v>
      </c>
      <c r="T139" s="56" t="s">
        <v>1008</v>
      </c>
      <c r="U139" s="154" t="s">
        <v>1009</v>
      </c>
      <c r="V139" s="154" t="s">
        <v>1010</v>
      </c>
      <c r="W139" s="154" t="s">
        <v>1011</v>
      </c>
      <c r="X139" s="154" t="s">
        <v>1012</v>
      </c>
      <c r="Y139" s="154" t="s">
        <v>1013</v>
      </c>
      <c r="Z139" s="57" t="s">
        <v>1005</v>
      </c>
      <c r="AA139" s="57" t="s">
        <v>1005</v>
      </c>
      <c r="AB139" s="57" t="s">
        <v>1005</v>
      </c>
      <c r="AC139" s="154" t="s">
        <v>1005</v>
      </c>
      <c r="AD139" s="165" t="s">
        <v>1014</v>
      </c>
      <c r="AE139" s="57" t="s">
        <v>1005</v>
      </c>
      <c r="AF139" s="79" t="s">
        <v>1015</v>
      </c>
      <c r="AG139" s="79" t="s">
        <v>1016</v>
      </c>
      <c r="AH139" s="79" t="s">
        <v>1017</v>
      </c>
      <c r="AI139" s="79" t="s">
        <v>1018</v>
      </c>
      <c r="AJ139" s="104" t="s">
        <v>1019</v>
      </c>
      <c r="AK139" s="154" t="s">
        <v>1020</v>
      </c>
      <c r="AL139" s="154" t="s">
        <v>1021</v>
      </c>
      <c r="AM139" s="57" t="s">
        <v>1022</v>
      </c>
      <c r="AN139" s="57" t="s">
        <v>1022</v>
      </c>
      <c r="AO139" s="57" t="s">
        <v>1023</v>
      </c>
      <c r="AP139" s="57" t="s">
        <v>1008</v>
      </c>
      <c r="AQ139" s="57" t="s">
        <v>1024</v>
      </c>
      <c r="AR139" s="57" t="s">
        <v>1025</v>
      </c>
      <c r="AS139" s="57" t="s">
        <v>1026</v>
      </c>
      <c r="AT139" s="57" t="s">
        <v>1027</v>
      </c>
      <c r="AU139" s="57" t="s">
        <v>1015</v>
      </c>
      <c r="AV139" s="166">
        <v>400</v>
      </c>
      <c r="AW139" s="194" t="s">
        <v>336</v>
      </c>
      <c r="AX139" s="194" t="s">
        <v>623</v>
      </c>
      <c r="AY139" s="194" t="s">
        <v>338</v>
      </c>
    </row>
    <row r="140" spans="1:51">
      <c r="A140" s="57" t="s">
        <v>1033</v>
      </c>
      <c r="B140" s="57" t="s">
        <v>994</v>
      </c>
      <c r="C140" s="104" t="s">
        <v>995</v>
      </c>
      <c r="D140" s="57" t="s">
        <v>996</v>
      </c>
      <c r="E140" s="154" t="s">
        <v>997</v>
      </c>
      <c r="F140" s="57" t="s">
        <v>998</v>
      </c>
      <c r="G140" s="154" t="s">
        <v>999</v>
      </c>
      <c r="H140" s="56" t="s">
        <v>389</v>
      </c>
      <c r="I140" s="57" t="s">
        <v>1000</v>
      </c>
      <c r="J140" s="49" t="s">
        <v>1001</v>
      </c>
      <c r="K140" s="57" t="s">
        <v>1002</v>
      </c>
      <c r="L140" s="57" t="s">
        <v>1003</v>
      </c>
      <c r="M140" s="57" t="s">
        <v>1004</v>
      </c>
      <c r="N140" s="154" t="s">
        <v>1005</v>
      </c>
      <c r="O140" s="154" t="s">
        <v>359</v>
      </c>
      <c r="P140" s="57" t="s">
        <v>1005</v>
      </c>
      <c r="Q140" s="84" t="s">
        <v>1085</v>
      </c>
      <c r="R140" s="154" t="s">
        <v>1006</v>
      </c>
      <c r="S140" s="56" t="s">
        <v>1007</v>
      </c>
      <c r="T140" s="56" t="s">
        <v>1008</v>
      </c>
      <c r="U140" s="154" t="s">
        <v>1009</v>
      </c>
      <c r="V140" s="154" t="s">
        <v>1010</v>
      </c>
      <c r="W140" s="154" t="s">
        <v>1011</v>
      </c>
      <c r="X140" s="154" t="s">
        <v>1012</v>
      </c>
      <c r="Y140" s="154" t="s">
        <v>1013</v>
      </c>
      <c r="Z140" s="57" t="s">
        <v>1005</v>
      </c>
      <c r="AA140" s="57" t="s">
        <v>1005</v>
      </c>
      <c r="AB140" s="57" t="s">
        <v>1005</v>
      </c>
      <c r="AC140" s="154" t="s">
        <v>1005</v>
      </c>
      <c r="AD140" s="165" t="s">
        <v>1014</v>
      </c>
      <c r="AE140" s="57" t="s">
        <v>1005</v>
      </c>
      <c r="AF140" s="79" t="s">
        <v>1015</v>
      </c>
      <c r="AG140" s="79" t="s">
        <v>1016</v>
      </c>
      <c r="AH140" s="79" t="s">
        <v>1017</v>
      </c>
      <c r="AI140" s="79" t="s">
        <v>1018</v>
      </c>
      <c r="AJ140" s="104" t="s">
        <v>1019</v>
      </c>
      <c r="AK140" s="154" t="s">
        <v>1020</v>
      </c>
      <c r="AL140" s="154" t="s">
        <v>1021</v>
      </c>
      <c r="AM140" s="57" t="s">
        <v>1022</v>
      </c>
      <c r="AN140" s="57" t="s">
        <v>1022</v>
      </c>
      <c r="AO140" s="57" t="s">
        <v>1023</v>
      </c>
      <c r="AP140" s="57" t="s">
        <v>1008</v>
      </c>
      <c r="AQ140" s="57" t="s">
        <v>1024</v>
      </c>
      <c r="AR140" s="57" t="s">
        <v>1025</v>
      </c>
      <c r="AS140" s="57" t="s">
        <v>1026</v>
      </c>
      <c r="AT140" s="57" t="s">
        <v>1027</v>
      </c>
      <c r="AU140" s="57" t="s">
        <v>1015</v>
      </c>
      <c r="AV140" s="166">
        <v>400</v>
      </c>
      <c r="AW140" s="194" t="s">
        <v>336</v>
      </c>
      <c r="AX140" s="194" t="s">
        <v>623</v>
      </c>
      <c r="AY140" s="194" t="s">
        <v>338</v>
      </c>
    </row>
    <row r="141" spans="1:51">
      <c r="A141" s="57" t="s">
        <v>1033</v>
      </c>
      <c r="B141" s="57" t="s">
        <v>994</v>
      </c>
      <c r="C141" s="104" t="s">
        <v>995</v>
      </c>
      <c r="D141" s="57" t="s">
        <v>996</v>
      </c>
      <c r="E141" s="154" t="s">
        <v>997</v>
      </c>
      <c r="F141" s="57" t="s">
        <v>998</v>
      </c>
      <c r="G141" s="154" t="s">
        <v>999</v>
      </c>
      <c r="H141" s="56" t="s">
        <v>389</v>
      </c>
      <c r="I141" s="57" t="s">
        <v>1000</v>
      </c>
      <c r="J141" s="49" t="s">
        <v>1001</v>
      </c>
      <c r="K141" s="57" t="s">
        <v>1002</v>
      </c>
      <c r="L141" s="57" t="s">
        <v>1003</v>
      </c>
      <c r="M141" s="57" t="s">
        <v>1004</v>
      </c>
      <c r="N141" s="154" t="s">
        <v>1005</v>
      </c>
      <c r="O141" s="154" t="s">
        <v>359</v>
      </c>
      <c r="P141" s="57" t="s">
        <v>1005</v>
      </c>
      <c r="Q141" s="198" t="s">
        <v>1086</v>
      </c>
      <c r="R141" s="154" t="s">
        <v>1006</v>
      </c>
      <c r="S141" s="56" t="s">
        <v>1007</v>
      </c>
      <c r="T141" s="56" t="s">
        <v>1008</v>
      </c>
      <c r="U141" s="154" t="s">
        <v>1009</v>
      </c>
      <c r="V141" s="154" t="s">
        <v>1010</v>
      </c>
      <c r="W141" s="154" t="s">
        <v>1011</v>
      </c>
      <c r="X141" s="154" t="s">
        <v>1012</v>
      </c>
      <c r="Y141" s="154" t="s">
        <v>1013</v>
      </c>
      <c r="Z141" s="57" t="s">
        <v>1005</v>
      </c>
      <c r="AA141" s="57" t="s">
        <v>1005</v>
      </c>
      <c r="AB141" s="57" t="s">
        <v>1005</v>
      </c>
      <c r="AC141" s="154" t="s">
        <v>1005</v>
      </c>
      <c r="AD141" s="165" t="s">
        <v>1014</v>
      </c>
      <c r="AE141" s="57" t="s">
        <v>1005</v>
      </c>
      <c r="AF141" s="79" t="s">
        <v>1015</v>
      </c>
      <c r="AG141" s="79" t="s">
        <v>1016</v>
      </c>
      <c r="AH141" s="79" t="s">
        <v>1017</v>
      </c>
      <c r="AI141" s="79" t="s">
        <v>1018</v>
      </c>
      <c r="AJ141" s="104" t="s">
        <v>1019</v>
      </c>
      <c r="AK141" s="154" t="s">
        <v>1020</v>
      </c>
      <c r="AL141" s="154" t="s">
        <v>1021</v>
      </c>
      <c r="AM141" s="57" t="s">
        <v>1022</v>
      </c>
      <c r="AN141" s="57" t="s">
        <v>1022</v>
      </c>
      <c r="AO141" s="57" t="s">
        <v>1023</v>
      </c>
      <c r="AP141" s="57" t="s">
        <v>1008</v>
      </c>
      <c r="AQ141" s="57" t="s">
        <v>1024</v>
      </c>
      <c r="AR141" s="57" t="s">
        <v>1025</v>
      </c>
      <c r="AS141" s="57" t="s">
        <v>1026</v>
      </c>
      <c r="AT141" s="57" t="s">
        <v>1027</v>
      </c>
      <c r="AU141" s="57" t="s">
        <v>1015</v>
      </c>
      <c r="AV141" s="166">
        <v>400</v>
      </c>
      <c r="AW141" s="194" t="s">
        <v>567</v>
      </c>
      <c r="AX141" s="194"/>
      <c r="AY141" s="194" t="s">
        <v>568</v>
      </c>
    </row>
    <row r="142" spans="1:51">
      <c r="A142" s="57" t="s">
        <v>1033</v>
      </c>
      <c r="B142" s="57" t="s">
        <v>994</v>
      </c>
      <c r="C142" s="104" t="s">
        <v>995</v>
      </c>
      <c r="D142" s="57" t="s">
        <v>996</v>
      </c>
      <c r="E142" s="154" t="s">
        <v>997</v>
      </c>
      <c r="F142" s="57" t="s">
        <v>998</v>
      </c>
      <c r="G142" s="154" t="s">
        <v>999</v>
      </c>
      <c r="H142" s="56" t="s">
        <v>389</v>
      </c>
      <c r="I142" s="57" t="s">
        <v>1000</v>
      </c>
      <c r="J142" s="49" t="s">
        <v>1001</v>
      </c>
      <c r="K142" s="57" t="s">
        <v>1002</v>
      </c>
      <c r="L142" s="57" t="s">
        <v>1003</v>
      </c>
      <c r="M142" s="57" t="s">
        <v>1004</v>
      </c>
      <c r="N142" s="154" t="s">
        <v>1005</v>
      </c>
      <c r="O142" s="154" t="s">
        <v>359</v>
      </c>
      <c r="P142" s="57" t="s">
        <v>1005</v>
      </c>
      <c r="Q142" s="199" t="s">
        <v>1087</v>
      </c>
      <c r="R142" s="154" t="s">
        <v>1006</v>
      </c>
      <c r="S142" s="56" t="s">
        <v>1007</v>
      </c>
      <c r="T142" s="56" t="s">
        <v>1008</v>
      </c>
      <c r="U142" s="154" t="s">
        <v>1009</v>
      </c>
      <c r="V142" s="154" t="s">
        <v>1010</v>
      </c>
      <c r="W142" s="154" t="s">
        <v>1011</v>
      </c>
      <c r="X142" s="154" t="s">
        <v>1012</v>
      </c>
      <c r="Y142" s="154" t="s">
        <v>1013</v>
      </c>
      <c r="Z142" s="57" t="s">
        <v>1005</v>
      </c>
      <c r="AA142" s="57" t="s">
        <v>1005</v>
      </c>
      <c r="AB142" s="57" t="s">
        <v>1005</v>
      </c>
      <c r="AC142" s="154" t="s">
        <v>1005</v>
      </c>
      <c r="AD142" s="165" t="s">
        <v>1014</v>
      </c>
      <c r="AE142" s="57" t="s">
        <v>1005</v>
      </c>
      <c r="AF142" s="79" t="s">
        <v>1015</v>
      </c>
      <c r="AG142" s="79" t="s">
        <v>1016</v>
      </c>
      <c r="AH142" s="79" t="s">
        <v>1017</v>
      </c>
      <c r="AI142" s="79" t="s">
        <v>1018</v>
      </c>
      <c r="AJ142" s="104" t="s">
        <v>1019</v>
      </c>
      <c r="AK142" s="154" t="s">
        <v>1020</v>
      </c>
      <c r="AL142" s="154" t="s">
        <v>1021</v>
      </c>
      <c r="AM142" s="57" t="s">
        <v>1022</v>
      </c>
      <c r="AN142" s="57" t="s">
        <v>1022</v>
      </c>
      <c r="AO142" s="57" t="s">
        <v>1023</v>
      </c>
      <c r="AP142" s="57" t="s">
        <v>1008</v>
      </c>
      <c r="AQ142" s="57" t="s">
        <v>1024</v>
      </c>
      <c r="AR142" s="57" t="s">
        <v>1025</v>
      </c>
      <c r="AS142" s="57" t="s">
        <v>1026</v>
      </c>
      <c r="AT142" s="57" t="s">
        <v>1027</v>
      </c>
      <c r="AU142" s="57" t="s">
        <v>1015</v>
      </c>
      <c r="AV142" s="166">
        <v>400</v>
      </c>
      <c r="AW142" s="194" t="s">
        <v>567</v>
      </c>
      <c r="AX142" s="194"/>
      <c r="AY142" s="194" t="s">
        <v>568</v>
      </c>
    </row>
    <row r="143" spans="1:51">
      <c r="A143" s="57" t="s">
        <v>1033</v>
      </c>
      <c r="B143" s="57" t="s">
        <v>994</v>
      </c>
      <c r="C143" s="104" t="s">
        <v>995</v>
      </c>
      <c r="D143" s="57" t="s">
        <v>996</v>
      </c>
      <c r="E143" s="154" t="s">
        <v>997</v>
      </c>
      <c r="F143" s="57" t="s">
        <v>998</v>
      </c>
      <c r="G143" s="154" t="s">
        <v>999</v>
      </c>
      <c r="H143" s="56" t="s">
        <v>389</v>
      </c>
      <c r="I143" s="57" t="s">
        <v>1000</v>
      </c>
      <c r="J143" s="49" t="s">
        <v>1001</v>
      </c>
      <c r="K143" s="57" t="s">
        <v>1002</v>
      </c>
      <c r="L143" s="57" t="s">
        <v>1003</v>
      </c>
      <c r="M143" s="57" t="s">
        <v>1004</v>
      </c>
      <c r="N143" s="154" t="s">
        <v>1005</v>
      </c>
      <c r="O143" s="154" t="s">
        <v>359</v>
      </c>
      <c r="P143" s="57" t="s">
        <v>1005</v>
      </c>
      <c r="Q143" s="199" t="s">
        <v>1088</v>
      </c>
      <c r="R143" s="154" t="s">
        <v>1006</v>
      </c>
      <c r="S143" s="56" t="s">
        <v>1007</v>
      </c>
      <c r="T143" s="56" t="s">
        <v>1008</v>
      </c>
      <c r="U143" s="154" t="s">
        <v>1009</v>
      </c>
      <c r="V143" s="154" t="s">
        <v>1010</v>
      </c>
      <c r="W143" s="154" t="s">
        <v>1011</v>
      </c>
      <c r="X143" s="154" t="s">
        <v>1012</v>
      </c>
      <c r="Y143" s="154" t="s">
        <v>1013</v>
      </c>
      <c r="Z143" s="57" t="s">
        <v>1005</v>
      </c>
      <c r="AA143" s="57" t="s">
        <v>1005</v>
      </c>
      <c r="AB143" s="57" t="s">
        <v>1005</v>
      </c>
      <c r="AC143" s="154" t="s">
        <v>1005</v>
      </c>
      <c r="AD143" s="165" t="s">
        <v>1014</v>
      </c>
      <c r="AE143" s="57" t="s">
        <v>1005</v>
      </c>
      <c r="AF143" s="79" t="s">
        <v>1015</v>
      </c>
      <c r="AG143" s="79" t="s">
        <v>1016</v>
      </c>
      <c r="AH143" s="79" t="s">
        <v>1017</v>
      </c>
      <c r="AI143" s="79" t="s">
        <v>1018</v>
      </c>
      <c r="AJ143" s="104" t="s">
        <v>1019</v>
      </c>
      <c r="AK143" s="154" t="s">
        <v>1020</v>
      </c>
      <c r="AL143" s="154" t="s">
        <v>1021</v>
      </c>
      <c r="AM143" s="57" t="s">
        <v>1022</v>
      </c>
      <c r="AN143" s="57" t="s">
        <v>1022</v>
      </c>
      <c r="AO143" s="57" t="s">
        <v>1023</v>
      </c>
      <c r="AP143" s="57" t="s">
        <v>1008</v>
      </c>
      <c r="AQ143" s="57" t="s">
        <v>1024</v>
      </c>
      <c r="AR143" s="57" t="s">
        <v>1025</v>
      </c>
      <c r="AS143" s="57" t="s">
        <v>1026</v>
      </c>
      <c r="AT143" s="57" t="s">
        <v>1027</v>
      </c>
      <c r="AU143" s="57" t="s">
        <v>1015</v>
      </c>
      <c r="AV143" s="166">
        <v>400</v>
      </c>
      <c r="AW143" s="194" t="s">
        <v>567</v>
      </c>
      <c r="AX143" s="194"/>
      <c r="AY143" s="194" t="s">
        <v>568</v>
      </c>
    </row>
    <row r="144" spans="1:51">
      <c r="A144" s="57" t="s">
        <v>1033</v>
      </c>
      <c r="B144" s="57" t="s">
        <v>994</v>
      </c>
      <c r="C144" s="104" t="s">
        <v>995</v>
      </c>
      <c r="D144" s="57" t="s">
        <v>996</v>
      </c>
      <c r="E144" s="154" t="s">
        <v>997</v>
      </c>
      <c r="F144" s="57" t="s">
        <v>998</v>
      </c>
      <c r="G144" s="154" t="s">
        <v>999</v>
      </c>
      <c r="H144" s="56" t="s">
        <v>389</v>
      </c>
      <c r="I144" s="57" t="s">
        <v>1000</v>
      </c>
      <c r="J144" s="49" t="s">
        <v>1001</v>
      </c>
      <c r="K144" s="57" t="s">
        <v>1002</v>
      </c>
      <c r="L144" s="57" t="s">
        <v>1003</v>
      </c>
      <c r="M144" s="57" t="s">
        <v>1004</v>
      </c>
      <c r="N144" s="154" t="s">
        <v>1005</v>
      </c>
      <c r="O144" s="154" t="s">
        <v>359</v>
      </c>
      <c r="P144" s="57" t="s">
        <v>1005</v>
      </c>
      <c r="Q144" s="198" t="s">
        <v>1089</v>
      </c>
      <c r="R144" s="154" t="s">
        <v>1006</v>
      </c>
      <c r="S144" s="56" t="s">
        <v>1007</v>
      </c>
      <c r="T144" s="56" t="s">
        <v>1008</v>
      </c>
      <c r="U144" s="154" t="s">
        <v>1009</v>
      </c>
      <c r="V144" s="154" t="s">
        <v>1010</v>
      </c>
      <c r="W144" s="154" t="s">
        <v>1011</v>
      </c>
      <c r="X144" s="154" t="s">
        <v>1012</v>
      </c>
      <c r="Y144" s="154" t="s">
        <v>1013</v>
      </c>
      <c r="Z144" s="57" t="s">
        <v>1005</v>
      </c>
      <c r="AA144" s="57" t="s">
        <v>1005</v>
      </c>
      <c r="AB144" s="57" t="s">
        <v>1005</v>
      </c>
      <c r="AC144" s="154" t="s">
        <v>1005</v>
      </c>
      <c r="AD144" s="165" t="s">
        <v>1014</v>
      </c>
      <c r="AE144" s="57" t="s">
        <v>1005</v>
      </c>
      <c r="AF144" s="79" t="s">
        <v>1015</v>
      </c>
      <c r="AG144" s="79" t="s">
        <v>1016</v>
      </c>
      <c r="AH144" s="79" t="s">
        <v>1017</v>
      </c>
      <c r="AI144" s="79" t="s">
        <v>1018</v>
      </c>
      <c r="AJ144" s="104" t="s">
        <v>1019</v>
      </c>
      <c r="AK144" s="154" t="s">
        <v>1020</v>
      </c>
      <c r="AL144" s="154" t="s">
        <v>1021</v>
      </c>
      <c r="AM144" s="57" t="s">
        <v>1022</v>
      </c>
      <c r="AN144" s="57" t="s">
        <v>1022</v>
      </c>
      <c r="AO144" s="57" t="s">
        <v>1023</v>
      </c>
      <c r="AP144" s="57" t="s">
        <v>1008</v>
      </c>
      <c r="AQ144" s="57" t="s">
        <v>1024</v>
      </c>
      <c r="AR144" s="57" t="s">
        <v>1025</v>
      </c>
      <c r="AS144" s="57" t="s">
        <v>1026</v>
      </c>
      <c r="AT144" s="57" t="s">
        <v>1027</v>
      </c>
      <c r="AU144" s="57" t="s">
        <v>1015</v>
      </c>
      <c r="AV144" s="166">
        <v>400</v>
      </c>
      <c r="AW144" s="194" t="s">
        <v>567</v>
      </c>
      <c r="AX144" s="194"/>
      <c r="AY144" s="194" t="s">
        <v>568</v>
      </c>
    </row>
    <row r="145" spans="1:51">
      <c r="A145" s="57" t="s">
        <v>1033</v>
      </c>
      <c r="B145" s="57" t="s">
        <v>994</v>
      </c>
      <c r="C145" s="104" t="s">
        <v>995</v>
      </c>
      <c r="D145" s="57" t="s">
        <v>996</v>
      </c>
      <c r="E145" s="154" t="s">
        <v>997</v>
      </c>
      <c r="F145" s="57" t="s">
        <v>998</v>
      </c>
      <c r="G145" s="154" t="s">
        <v>999</v>
      </c>
      <c r="H145" s="56" t="s">
        <v>389</v>
      </c>
      <c r="I145" s="57" t="s">
        <v>1000</v>
      </c>
      <c r="J145" s="49" t="s">
        <v>1001</v>
      </c>
      <c r="K145" s="57" t="s">
        <v>1002</v>
      </c>
      <c r="L145" s="57" t="s">
        <v>1003</v>
      </c>
      <c r="M145" s="57" t="s">
        <v>1004</v>
      </c>
      <c r="N145" s="154" t="s">
        <v>1005</v>
      </c>
      <c r="O145" s="154" t="s">
        <v>359</v>
      </c>
      <c r="P145" s="57" t="s">
        <v>1005</v>
      </c>
      <c r="Q145" s="84" t="s">
        <v>1090</v>
      </c>
      <c r="R145" s="154" t="s">
        <v>1006</v>
      </c>
      <c r="S145" s="56" t="s">
        <v>1007</v>
      </c>
      <c r="T145" s="56" t="s">
        <v>1008</v>
      </c>
      <c r="U145" s="154" t="s">
        <v>1009</v>
      </c>
      <c r="V145" s="154" t="s">
        <v>1010</v>
      </c>
      <c r="W145" s="154" t="s">
        <v>1011</v>
      </c>
      <c r="X145" s="154" t="s">
        <v>1012</v>
      </c>
      <c r="Y145" s="154" t="s">
        <v>1013</v>
      </c>
      <c r="Z145" s="57" t="s">
        <v>1005</v>
      </c>
      <c r="AA145" s="57" t="s">
        <v>1005</v>
      </c>
      <c r="AB145" s="57" t="s">
        <v>1005</v>
      </c>
      <c r="AC145" s="154" t="s">
        <v>1005</v>
      </c>
      <c r="AD145" s="165" t="s">
        <v>1014</v>
      </c>
      <c r="AE145" s="57" t="s">
        <v>1005</v>
      </c>
      <c r="AF145" s="79" t="s">
        <v>1015</v>
      </c>
      <c r="AG145" s="79" t="s">
        <v>1016</v>
      </c>
      <c r="AH145" s="79" t="s">
        <v>1017</v>
      </c>
      <c r="AI145" s="79" t="s">
        <v>1018</v>
      </c>
      <c r="AJ145" s="104" t="s">
        <v>1019</v>
      </c>
      <c r="AK145" s="154" t="s">
        <v>1020</v>
      </c>
      <c r="AL145" s="154" t="s">
        <v>1021</v>
      </c>
      <c r="AM145" s="57" t="s">
        <v>1022</v>
      </c>
      <c r="AN145" s="57" t="s">
        <v>1022</v>
      </c>
      <c r="AO145" s="57" t="s">
        <v>1023</v>
      </c>
      <c r="AP145" s="57" t="s">
        <v>1008</v>
      </c>
      <c r="AQ145" s="57" t="s">
        <v>1024</v>
      </c>
      <c r="AR145" s="57" t="s">
        <v>1025</v>
      </c>
      <c r="AS145" s="57" t="s">
        <v>1026</v>
      </c>
      <c r="AT145" s="57" t="s">
        <v>1027</v>
      </c>
      <c r="AU145" s="57" t="s">
        <v>1015</v>
      </c>
      <c r="AV145" s="166">
        <v>400</v>
      </c>
      <c r="AW145" s="194" t="s">
        <v>336</v>
      </c>
      <c r="AX145" s="194" t="s">
        <v>623</v>
      </c>
      <c r="AY145" s="194" t="s">
        <v>338</v>
      </c>
    </row>
    <row r="146" spans="1:51">
      <c r="A146" s="57" t="s">
        <v>1033</v>
      </c>
      <c r="B146" s="57" t="s">
        <v>994</v>
      </c>
      <c r="C146" s="104" t="s">
        <v>995</v>
      </c>
      <c r="D146" s="57" t="s">
        <v>996</v>
      </c>
      <c r="E146" s="154" t="s">
        <v>997</v>
      </c>
      <c r="F146" s="57" t="s">
        <v>998</v>
      </c>
      <c r="G146" s="154" t="s">
        <v>999</v>
      </c>
      <c r="H146" s="56" t="s">
        <v>389</v>
      </c>
      <c r="I146" s="57" t="s">
        <v>1000</v>
      </c>
      <c r="J146" s="49" t="s">
        <v>1001</v>
      </c>
      <c r="K146" s="57" t="s">
        <v>1002</v>
      </c>
      <c r="L146" s="57" t="s">
        <v>1003</v>
      </c>
      <c r="M146" s="57" t="s">
        <v>1004</v>
      </c>
      <c r="N146" s="154" t="s">
        <v>1005</v>
      </c>
      <c r="O146" s="154" t="s">
        <v>359</v>
      </c>
      <c r="P146" s="57" t="s">
        <v>1005</v>
      </c>
      <c r="Q146" s="198" t="s">
        <v>1091</v>
      </c>
      <c r="R146" s="154" t="s">
        <v>1006</v>
      </c>
      <c r="S146" s="56" t="s">
        <v>1007</v>
      </c>
      <c r="T146" s="56" t="s">
        <v>1008</v>
      </c>
      <c r="U146" s="154" t="s">
        <v>1009</v>
      </c>
      <c r="V146" s="154" t="s">
        <v>1010</v>
      </c>
      <c r="W146" s="154" t="s">
        <v>1011</v>
      </c>
      <c r="X146" s="154" t="s">
        <v>1012</v>
      </c>
      <c r="Y146" s="154" t="s">
        <v>1013</v>
      </c>
      <c r="Z146" s="57" t="s">
        <v>1005</v>
      </c>
      <c r="AA146" s="57" t="s">
        <v>1005</v>
      </c>
      <c r="AB146" s="57" t="s">
        <v>1005</v>
      </c>
      <c r="AC146" s="154" t="s">
        <v>1005</v>
      </c>
      <c r="AD146" s="165" t="s">
        <v>1014</v>
      </c>
      <c r="AE146" s="57" t="s">
        <v>1005</v>
      </c>
      <c r="AF146" s="79" t="s">
        <v>1015</v>
      </c>
      <c r="AG146" s="79" t="s">
        <v>1016</v>
      </c>
      <c r="AH146" s="79" t="s">
        <v>1017</v>
      </c>
      <c r="AI146" s="79" t="s">
        <v>1018</v>
      </c>
      <c r="AJ146" s="104" t="s">
        <v>1019</v>
      </c>
      <c r="AK146" s="154" t="s">
        <v>1020</v>
      </c>
      <c r="AL146" s="154" t="s">
        <v>1021</v>
      </c>
      <c r="AM146" s="57" t="s">
        <v>1022</v>
      </c>
      <c r="AN146" s="57" t="s">
        <v>1022</v>
      </c>
      <c r="AO146" s="57" t="s">
        <v>1023</v>
      </c>
      <c r="AP146" s="57" t="s">
        <v>1008</v>
      </c>
      <c r="AQ146" s="57" t="s">
        <v>1024</v>
      </c>
      <c r="AR146" s="57" t="s">
        <v>1025</v>
      </c>
      <c r="AS146" s="57" t="s">
        <v>1026</v>
      </c>
      <c r="AT146" s="57" t="s">
        <v>1027</v>
      </c>
      <c r="AU146" s="57" t="s">
        <v>1015</v>
      </c>
      <c r="AV146" s="166">
        <v>400</v>
      </c>
      <c r="AW146" s="194" t="s">
        <v>567</v>
      </c>
      <c r="AX146" s="194"/>
      <c r="AY146" s="194" t="s">
        <v>568</v>
      </c>
    </row>
    <row r="147" spans="1:51">
      <c r="A147" s="57" t="s">
        <v>1033</v>
      </c>
      <c r="B147" s="57" t="s">
        <v>994</v>
      </c>
      <c r="C147" s="104" t="s">
        <v>995</v>
      </c>
      <c r="D147" s="57" t="s">
        <v>996</v>
      </c>
      <c r="E147" s="154" t="s">
        <v>997</v>
      </c>
      <c r="F147" s="57" t="s">
        <v>998</v>
      </c>
      <c r="G147" s="154" t="s">
        <v>999</v>
      </c>
      <c r="H147" s="56" t="s">
        <v>389</v>
      </c>
      <c r="I147" s="57" t="s">
        <v>1000</v>
      </c>
      <c r="J147" s="49" t="s">
        <v>1001</v>
      </c>
      <c r="K147" s="57" t="s">
        <v>1002</v>
      </c>
      <c r="L147" s="57" t="s">
        <v>1003</v>
      </c>
      <c r="M147" s="57" t="s">
        <v>1004</v>
      </c>
      <c r="N147" s="154" t="s">
        <v>1005</v>
      </c>
      <c r="O147" s="154" t="s">
        <v>359</v>
      </c>
      <c r="P147" s="57" t="s">
        <v>1005</v>
      </c>
      <c r="Q147" s="200" t="s">
        <v>1092</v>
      </c>
      <c r="R147" s="154" t="s">
        <v>1006</v>
      </c>
      <c r="S147" s="56" t="s">
        <v>1007</v>
      </c>
      <c r="T147" s="56" t="s">
        <v>1008</v>
      </c>
      <c r="U147" s="154" t="s">
        <v>1009</v>
      </c>
      <c r="V147" s="154" t="s">
        <v>1010</v>
      </c>
      <c r="W147" s="154" t="s">
        <v>1011</v>
      </c>
      <c r="X147" s="154" t="s">
        <v>1012</v>
      </c>
      <c r="Y147" s="154" t="s">
        <v>1013</v>
      </c>
      <c r="Z147" s="57" t="s">
        <v>1005</v>
      </c>
      <c r="AA147" s="57" t="s">
        <v>1005</v>
      </c>
      <c r="AB147" s="57" t="s">
        <v>1005</v>
      </c>
      <c r="AC147" s="154" t="s">
        <v>1005</v>
      </c>
      <c r="AD147" s="165" t="s">
        <v>1014</v>
      </c>
      <c r="AE147" s="57" t="s">
        <v>1005</v>
      </c>
      <c r="AF147" s="79" t="s">
        <v>1015</v>
      </c>
      <c r="AG147" s="79" t="s">
        <v>1016</v>
      </c>
      <c r="AH147" s="79" t="s">
        <v>1017</v>
      </c>
      <c r="AI147" s="79" t="s">
        <v>1018</v>
      </c>
      <c r="AJ147" s="104" t="s">
        <v>1019</v>
      </c>
      <c r="AK147" s="154" t="s">
        <v>1020</v>
      </c>
      <c r="AL147" s="154" t="s">
        <v>1021</v>
      </c>
      <c r="AM147" s="57" t="s">
        <v>1022</v>
      </c>
      <c r="AN147" s="57" t="s">
        <v>1022</v>
      </c>
      <c r="AO147" s="57" t="s">
        <v>1023</v>
      </c>
      <c r="AP147" s="57" t="s">
        <v>1008</v>
      </c>
      <c r="AQ147" s="57" t="s">
        <v>1024</v>
      </c>
      <c r="AR147" s="57" t="s">
        <v>1025</v>
      </c>
      <c r="AS147" s="57" t="s">
        <v>1026</v>
      </c>
      <c r="AT147" s="57" t="s">
        <v>1027</v>
      </c>
      <c r="AU147" s="57" t="s">
        <v>1015</v>
      </c>
      <c r="AV147" s="166">
        <v>400</v>
      </c>
      <c r="AW147" s="194" t="s">
        <v>567</v>
      </c>
      <c r="AX147" s="194"/>
      <c r="AY147" s="194" t="s">
        <v>568</v>
      </c>
    </row>
    <row r="148" spans="1:51">
      <c r="A148" s="57" t="s">
        <v>1033</v>
      </c>
      <c r="B148" s="57" t="s">
        <v>994</v>
      </c>
      <c r="C148" s="104" t="s">
        <v>995</v>
      </c>
      <c r="D148" s="57" t="s">
        <v>996</v>
      </c>
      <c r="E148" s="154" t="s">
        <v>997</v>
      </c>
      <c r="F148" s="57" t="s">
        <v>998</v>
      </c>
      <c r="G148" s="154" t="s">
        <v>999</v>
      </c>
      <c r="H148" s="56" t="s">
        <v>389</v>
      </c>
      <c r="I148" s="57" t="s">
        <v>1000</v>
      </c>
      <c r="J148" s="49" t="s">
        <v>1001</v>
      </c>
      <c r="K148" s="57" t="s">
        <v>1002</v>
      </c>
      <c r="L148" s="57" t="s">
        <v>1003</v>
      </c>
      <c r="M148" s="57" t="s">
        <v>1004</v>
      </c>
      <c r="N148" s="154" t="s">
        <v>1005</v>
      </c>
      <c r="O148" s="154" t="s">
        <v>359</v>
      </c>
      <c r="P148" s="57" t="s">
        <v>1005</v>
      </c>
      <c r="Q148" s="200" t="s">
        <v>1093</v>
      </c>
      <c r="R148" s="154" t="s">
        <v>1006</v>
      </c>
      <c r="S148" s="56" t="s">
        <v>1007</v>
      </c>
      <c r="T148" s="56" t="s">
        <v>1008</v>
      </c>
      <c r="U148" s="154" t="s">
        <v>1009</v>
      </c>
      <c r="V148" s="154" t="s">
        <v>1010</v>
      </c>
      <c r="W148" s="154" t="s">
        <v>1011</v>
      </c>
      <c r="X148" s="154" t="s">
        <v>1012</v>
      </c>
      <c r="Y148" s="154" t="s">
        <v>1013</v>
      </c>
      <c r="Z148" s="57" t="s">
        <v>1005</v>
      </c>
      <c r="AA148" s="57" t="s">
        <v>1005</v>
      </c>
      <c r="AB148" s="57" t="s">
        <v>1005</v>
      </c>
      <c r="AC148" s="154" t="s">
        <v>1005</v>
      </c>
      <c r="AD148" s="165" t="s">
        <v>1014</v>
      </c>
      <c r="AE148" s="57" t="s">
        <v>1005</v>
      </c>
      <c r="AF148" s="79" t="s">
        <v>1015</v>
      </c>
      <c r="AG148" s="79" t="s">
        <v>1016</v>
      </c>
      <c r="AH148" s="79" t="s">
        <v>1017</v>
      </c>
      <c r="AI148" s="79" t="s">
        <v>1018</v>
      </c>
      <c r="AJ148" s="104" t="s">
        <v>1019</v>
      </c>
      <c r="AK148" s="154" t="s">
        <v>1020</v>
      </c>
      <c r="AL148" s="154" t="s">
        <v>1021</v>
      </c>
      <c r="AM148" s="57" t="s">
        <v>1022</v>
      </c>
      <c r="AN148" s="57" t="s">
        <v>1022</v>
      </c>
      <c r="AO148" s="57" t="s">
        <v>1023</v>
      </c>
      <c r="AP148" s="57" t="s">
        <v>1008</v>
      </c>
      <c r="AQ148" s="57" t="s">
        <v>1024</v>
      </c>
      <c r="AR148" s="57" t="s">
        <v>1025</v>
      </c>
      <c r="AS148" s="57" t="s">
        <v>1026</v>
      </c>
      <c r="AT148" s="57" t="s">
        <v>1027</v>
      </c>
      <c r="AU148" s="57" t="s">
        <v>1015</v>
      </c>
      <c r="AV148" s="166">
        <v>400</v>
      </c>
      <c r="AW148" s="194" t="s">
        <v>567</v>
      </c>
      <c r="AX148" s="194"/>
      <c r="AY148" s="194" t="s">
        <v>568</v>
      </c>
    </row>
    <row r="149" spans="1:51">
      <c r="A149" s="57" t="s">
        <v>1033</v>
      </c>
      <c r="B149" s="57" t="s">
        <v>994</v>
      </c>
      <c r="C149" s="104" t="s">
        <v>995</v>
      </c>
      <c r="D149" s="57" t="s">
        <v>996</v>
      </c>
      <c r="E149" s="154" t="s">
        <v>997</v>
      </c>
      <c r="F149" s="57" t="s">
        <v>998</v>
      </c>
      <c r="G149" s="154" t="s">
        <v>999</v>
      </c>
      <c r="H149" s="56" t="s">
        <v>389</v>
      </c>
      <c r="I149" s="57" t="s">
        <v>1000</v>
      </c>
      <c r="J149" s="49" t="s">
        <v>1001</v>
      </c>
      <c r="K149" s="57" t="s">
        <v>1002</v>
      </c>
      <c r="L149" s="57" t="s">
        <v>1003</v>
      </c>
      <c r="M149" s="57" t="s">
        <v>1004</v>
      </c>
      <c r="N149" s="154" t="s">
        <v>1005</v>
      </c>
      <c r="O149" s="154" t="s">
        <v>359</v>
      </c>
      <c r="P149" s="57" t="s">
        <v>1005</v>
      </c>
      <c r="Q149" s="154" t="s">
        <v>1006</v>
      </c>
      <c r="R149" s="157"/>
      <c r="S149" s="56" t="s">
        <v>1007</v>
      </c>
      <c r="T149" s="56" t="s">
        <v>1008</v>
      </c>
      <c r="U149" s="154" t="s">
        <v>1009</v>
      </c>
      <c r="V149" s="154" t="s">
        <v>1010</v>
      </c>
      <c r="W149" s="154" t="s">
        <v>1011</v>
      </c>
      <c r="X149" s="154" t="s">
        <v>1012</v>
      </c>
      <c r="Y149" s="154" t="s">
        <v>1013</v>
      </c>
      <c r="Z149" s="57" t="s">
        <v>1005</v>
      </c>
      <c r="AA149" s="57" t="s">
        <v>1005</v>
      </c>
      <c r="AB149" s="57" t="s">
        <v>1005</v>
      </c>
      <c r="AC149" s="154" t="s">
        <v>1005</v>
      </c>
      <c r="AD149" s="165" t="s">
        <v>1014</v>
      </c>
      <c r="AE149" s="57" t="s">
        <v>1005</v>
      </c>
      <c r="AF149" s="79" t="s">
        <v>1015</v>
      </c>
      <c r="AG149" s="79" t="s">
        <v>1016</v>
      </c>
      <c r="AH149" s="79" t="s">
        <v>1017</v>
      </c>
      <c r="AI149" s="79" t="s">
        <v>1018</v>
      </c>
      <c r="AJ149" s="104" t="s">
        <v>1019</v>
      </c>
      <c r="AK149" s="154" t="s">
        <v>1020</v>
      </c>
      <c r="AL149" s="154" t="s">
        <v>1021</v>
      </c>
      <c r="AM149" s="57" t="s">
        <v>1022</v>
      </c>
      <c r="AN149" s="57" t="s">
        <v>1022</v>
      </c>
      <c r="AO149" s="57" t="s">
        <v>1023</v>
      </c>
      <c r="AP149" s="57" t="s">
        <v>1008</v>
      </c>
      <c r="AQ149" s="57" t="s">
        <v>1024</v>
      </c>
      <c r="AR149" s="57" t="s">
        <v>1025</v>
      </c>
      <c r="AS149" s="57" t="s">
        <v>1026</v>
      </c>
      <c r="AT149" s="57" t="s">
        <v>1027</v>
      </c>
      <c r="AU149" s="57" t="s">
        <v>1015</v>
      </c>
      <c r="AV149" s="166">
        <v>400</v>
      </c>
      <c r="AW149" s="194" t="s">
        <v>339</v>
      </c>
      <c r="AX149" s="194" t="s">
        <v>644</v>
      </c>
      <c r="AY149" s="194" t="s">
        <v>340</v>
      </c>
    </row>
    <row r="150" spans="1:51">
      <c r="A150" s="57" t="s">
        <v>1033</v>
      </c>
      <c r="B150" s="57" t="s">
        <v>994</v>
      </c>
      <c r="C150" s="104" t="s">
        <v>995</v>
      </c>
      <c r="D150" s="57" t="s">
        <v>996</v>
      </c>
      <c r="E150" s="154" t="s">
        <v>997</v>
      </c>
      <c r="F150" s="57" t="s">
        <v>998</v>
      </c>
      <c r="G150" s="154" t="s">
        <v>999</v>
      </c>
      <c r="H150" s="56" t="s">
        <v>389</v>
      </c>
      <c r="I150" s="57" t="s">
        <v>1000</v>
      </c>
      <c r="J150" s="49" t="s">
        <v>1001</v>
      </c>
      <c r="K150" s="57" t="s">
        <v>1002</v>
      </c>
      <c r="L150" s="57" t="s">
        <v>1003</v>
      </c>
      <c r="M150" s="57" t="s">
        <v>1004</v>
      </c>
      <c r="N150" s="154" t="s">
        <v>1005</v>
      </c>
      <c r="O150" s="154" t="s">
        <v>359</v>
      </c>
      <c r="P150" s="57" t="s">
        <v>1005</v>
      </c>
      <c r="Q150" s="154" t="s">
        <v>1006</v>
      </c>
      <c r="R150" s="84" t="s">
        <v>163</v>
      </c>
      <c r="S150" s="56" t="s">
        <v>1007</v>
      </c>
      <c r="T150" s="56" t="s">
        <v>1008</v>
      </c>
      <c r="U150" s="154" t="s">
        <v>1009</v>
      </c>
      <c r="V150" s="154" t="s">
        <v>1010</v>
      </c>
      <c r="W150" s="154" t="s">
        <v>1011</v>
      </c>
      <c r="X150" s="154" t="s">
        <v>1012</v>
      </c>
      <c r="Y150" s="154" t="s">
        <v>1013</v>
      </c>
      <c r="Z150" s="57" t="s">
        <v>1005</v>
      </c>
      <c r="AA150" s="57" t="s">
        <v>1005</v>
      </c>
      <c r="AB150" s="57" t="s">
        <v>1005</v>
      </c>
      <c r="AC150" s="154" t="s">
        <v>1005</v>
      </c>
      <c r="AD150" s="165" t="s">
        <v>1014</v>
      </c>
      <c r="AE150" s="57" t="s">
        <v>1005</v>
      </c>
      <c r="AF150" s="79" t="s">
        <v>1015</v>
      </c>
      <c r="AG150" s="79" t="s">
        <v>1016</v>
      </c>
      <c r="AH150" s="79" t="s">
        <v>1017</v>
      </c>
      <c r="AI150" s="79" t="s">
        <v>1018</v>
      </c>
      <c r="AJ150" s="104" t="s">
        <v>1019</v>
      </c>
      <c r="AK150" s="154" t="s">
        <v>1020</v>
      </c>
      <c r="AL150" s="154" t="s">
        <v>1021</v>
      </c>
      <c r="AM150" s="57" t="s">
        <v>1022</v>
      </c>
      <c r="AN150" s="57" t="s">
        <v>1022</v>
      </c>
      <c r="AO150" s="57" t="s">
        <v>1023</v>
      </c>
      <c r="AP150" s="57" t="s">
        <v>1008</v>
      </c>
      <c r="AQ150" s="57" t="s">
        <v>1024</v>
      </c>
      <c r="AR150" s="57" t="s">
        <v>1025</v>
      </c>
      <c r="AS150" s="57" t="s">
        <v>1026</v>
      </c>
      <c r="AT150" s="57" t="s">
        <v>1027</v>
      </c>
      <c r="AU150" s="57" t="s">
        <v>1015</v>
      </c>
      <c r="AV150" s="166">
        <v>400</v>
      </c>
      <c r="AW150" s="194" t="s">
        <v>339</v>
      </c>
      <c r="AX150" s="194" t="s">
        <v>624</v>
      </c>
      <c r="AY150" s="194" t="s">
        <v>340</v>
      </c>
    </row>
    <row r="151" spans="1:51">
      <c r="A151" s="57" t="s">
        <v>1033</v>
      </c>
      <c r="B151" s="57" t="s">
        <v>994</v>
      </c>
      <c r="C151" s="104" t="s">
        <v>995</v>
      </c>
      <c r="D151" s="57" t="s">
        <v>996</v>
      </c>
      <c r="E151" s="154" t="s">
        <v>997</v>
      </c>
      <c r="F151" s="57" t="s">
        <v>998</v>
      </c>
      <c r="G151" s="154" t="s">
        <v>999</v>
      </c>
      <c r="H151" s="56" t="s">
        <v>389</v>
      </c>
      <c r="I151" s="57" t="s">
        <v>1000</v>
      </c>
      <c r="J151" s="49" t="s">
        <v>1001</v>
      </c>
      <c r="K151" s="57" t="s">
        <v>1002</v>
      </c>
      <c r="L151" s="57" t="s">
        <v>1003</v>
      </c>
      <c r="M151" s="57" t="s">
        <v>1004</v>
      </c>
      <c r="N151" s="154" t="s">
        <v>1005</v>
      </c>
      <c r="O151" s="154" t="s">
        <v>359</v>
      </c>
      <c r="P151" s="57" t="s">
        <v>1005</v>
      </c>
      <c r="Q151" s="154" t="s">
        <v>1006</v>
      </c>
      <c r="R151" s="84" t="s">
        <v>1057</v>
      </c>
      <c r="S151" s="56" t="s">
        <v>1007</v>
      </c>
      <c r="T151" s="56" t="s">
        <v>1008</v>
      </c>
      <c r="U151" s="154" t="s">
        <v>1009</v>
      </c>
      <c r="V151" s="154" t="s">
        <v>1010</v>
      </c>
      <c r="W151" s="154" t="s">
        <v>1011</v>
      </c>
      <c r="X151" s="154" t="s">
        <v>1012</v>
      </c>
      <c r="Y151" s="154" t="s">
        <v>1013</v>
      </c>
      <c r="Z151" s="57" t="s">
        <v>1005</v>
      </c>
      <c r="AA151" s="57" t="s">
        <v>1005</v>
      </c>
      <c r="AB151" s="57" t="s">
        <v>1005</v>
      </c>
      <c r="AC151" s="154" t="s">
        <v>1005</v>
      </c>
      <c r="AD151" s="165" t="s">
        <v>1014</v>
      </c>
      <c r="AE151" s="57" t="s">
        <v>1005</v>
      </c>
      <c r="AF151" s="79" t="s">
        <v>1015</v>
      </c>
      <c r="AG151" s="79" t="s">
        <v>1016</v>
      </c>
      <c r="AH151" s="79" t="s">
        <v>1017</v>
      </c>
      <c r="AI151" s="79" t="s">
        <v>1018</v>
      </c>
      <c r="AJ151" s="104" t="s">
        <v>1019</v>
      </c>
      <c r="AK151" s="154" t="s">
        <v>1020</v>
      </c>
      <c r="AL151" s="154" t="s">
        <v>1021</v>
      </c>
      <c r="AM151" s="57" t="s">
        <v>1022</v>
      </c>
      <c r="AN151" s="57" t="s">
        <v>1022</v>
      </c>
      <c r="AO151" s="57" t="s">
        <v>1023</v>
      </c>
      <c r="AP151" s="57" t="s">
        <v>1008</v>
      </c>
      <c r="AQ151" s="57" t="s">
        <v>1024</v>
      </c>
      <c r="AR151" s="57" t="s">
        <v>1025</v>
      </c>
      <c r="AS151" s="57" t="s">
        <v>1026</v>
      </c>
      <c r="AT151" s="57" t="s">
        <v>1027</v>
      </c>
      <c r="AU151" s="57" t="s">
        <v>1015</v>
      </c>
      <c r="AV151" s="166">
        <v>400</v>
      </c>
      <c r="AW151" s="194" t="s">
        <v>336</v>
      </c>
      <c r="AX151" s="194" t="s">
        <v>624</v>
      </c>
      <c r="AY151" s="194" t="s">
        <v>338</v>
      </c>
    </row>
    <row r="152" spans="1:51">
      <c r="A152" s="57" t="s">
        <v>1033</v>
      </c>
      <c r="B152" s="57" t="s">
        <v>994</v>
      </c>
      <c r="C152" s="104" t="s">
        <v>995</v>
      </c>
      <c r="D152" s="57" t="s">
        <v>996</v>
      </c>
      <c r="E152" s="154" t="s">
        <v>997</v>
      </c>
      <c r="F152" s="57" t="s">
        <v>998</v>
      </c>
      <c r="G152" s="154" t="s">
        <v>999</v>
      </c>
      <c r="H152" s="56" t="s">
        <v>389</v>
      </c>
      <c r="I152" s="57" t="s">
        <v>1000</v>
      </c>
      <c r="J152" s="49" t="s">
        <v>1001</v>
      </c>
      <c r="K152" s="57" t="s">
        <v>1002</v>
      </c>
      <c r="L152" s="57" t="s">
        <v>1003</v>
      </c>
      <c r="M152" s="57" t="s">
        <v>1004</v>
      </c>
      <c r="N152" s="154" t="s">
        <v>1005</v>
      </c>
      <c r="O152" s="154" t="s">
        <v>359</v>
      </c>
      <c r="P152" s="57" t="s">
        <v>1005</v>
      </c>
      <c r="Q152" s="154" t="s">
        <v>1006</v>
      </c>
      <c r="R152" s="84" t="s">
        <v>1084</v>
      </c>
      <c r="S152" s="56" t="s">
        <v>1007</v>
      </c>
      <c r="T152" s="56" t="s">
        <v>1008</v>
      </c>
      <c r="U152" s="154" t="s">
        <v>1009</v>
      </c>
      <c r="V152" s="154" t="s">
        <v>1010</v>
      </c>
      <c r="W152" s="154" t="s">
        <v>1011</v>
      </c>
      <c r="X152" s="154" t="s">
        <v>1012</v>
      </c>
      <c r="Y152" s="154" t="s">
        <v>1013</v>
      </c>
      <c r="Z152" s="57" t="s">
        <v>1005</v>
      </c>
      <c r="AA152" s="57" t="s">
        <v>1005</v>
      </c>
      <c r="AB152" s="57" t="s">
        <v>1005</v>
      </c>
      <c r="AC152" s="154" t="s">
        <v>1005</v>
      </c>
      <c r="AD152" s="165" t="s">
        <v>1014</v>
      </c>
      <c r="AE152" s="57" t="s">
        <v>1005</v>
      </c>
      <c r="AF152" s="79" t="s">
        <v>1015</v>
      </c>
      <c r="AG152" s="79" t="s">
        <v>1016</v>
      </c>
      <c r="AH152" s="79" t="s">
        <v>1017</v>
      </c>
      <c r="AI152" s="79" t="s">
        <v>1018</v>
      </c>
      <c r="AJ152" s="104" t="s">
        <v>1019</v>
      </c>
      <c r="AK152" s="154" t="s">
        <v>1020</v>
      </c>
      <c r="AL152" s="154" t="s">
        <v>1021</v>
      </c>
      <c r="AM152" s="57" t="s">
        <v>1022</v>
      </c>
      <c r="AN152" s="57" t="s">
        <v>1022</v>
      </c>
      <c r="AO152" s="57" t="s">
        <v>1023</v>
      </c>
      <c r="AP152" s="57" t="s">
        <v>1008</v>
      </c>
      <c r="AQ152" s="57" t="s">
        <v>1024</v>
      </c>
      <c r="AR152" s="57" t="s">
        <v>1025</v>
      </c>
      <c r="AS152" s="57" t="s">
        <v>1026</v>
      </c>
      <c r="AT152" s="57" t="s">
        <v>1027</v>
      </c>
      <c r="AU152" s="57" t="s">
        <v>1015</v>
      </c>
      <c r="AV152" s="166">
        <v>400</v>
      </c>
      <c r="AW152" s="194" t="s">
        <v>336</v>
      </c>
      <c r="AX152" s="194" t="s">
        <v>624</v>
      </c>
      <c r="AY152" s="194" t="s">
        <v>338</v>
      </c>
    </row>
    <row r="153" spans="1:51">
      <c r="A153" s="57" t="s">
        <v>1033</v>
      </c>
      <c r="B153" s="57" t="s">
        <v>994</v>
      </c>
      <c r="C153" s="104" t="s">
        <v>995</v>
      </c>
      <c r="D153" s="57" t="s">
        <v>996</v>
      </c>
      <c r="E153" s="154" t="s">
        <v>997</v>
      </c>
      <c r="F153" s="57" t="s">
        <v>998</v>
      </c>
      <c r="G153" s="154" t="s">
        <v>999</v>
      </c>
      <c r="H153" s="56" t="s">
        <v>389</v>
      </c>
      <c r="I153" s="57" t="s">
        <v>1000</v>
      </c>
      <c r="J153" s="49" t="s">
        <v>1001</v>
      </c>
      <c r="K153" s="57" t="s">
        <v>1002</v>
      </c>
      <c r="L153" s="57" t="s">
        <v>1003</v>
      </c>
      <c r="M153" s="57" t="s">
        <v>1004</v>
      </c>
      <c r="N153" s="154" t="s">
        <v>1005</v>
      </c>
      <c r="O153" s="154" t="s">
        <v>359</v>
      </c>
      <c r="P153" s="57" t="s">
        <v>1005</v>
      </c>
      <c r="Q153" s="154" t="s">
        <v>1006</v>
      </c>
      <c r="R153" s="84" t="s">
        <v>1085</v>
      </c>
      <c r="S153" s="56" t="s">
        <v>1007</v>
      </c>
      <c r="T153" s="56" t="s">
        <v>1008</v>
      </c>
      <c r="U153" s="154" t="s">
        <v>1009</v>
      </c>
      <c r="V153" s="154" t="s">
        <v>1010</v>
      </c>
      <c r="W153" s="154" t="s">
        <v>1011</v>
      </c>
      <c r="X153" s="154" t="s">
        <v>1012</v>
      </c>
      <c r="Y153" s="154" t="s">
        <v>1013</v>
      </c>
      <c r="Z153" s="57" t="s">
        <v>1005</v>
      </c>
      <c r="AA153" s="57" t="s">
        <v>1005</v>
      </c>
      <c r="AB153" s="57" t="s">
        <v>1005</v>
      </c>
      <c r="AC153" s="154" t="s">
        <v>1005</v>
      </c>
      <c r="AD153" s="165" t="s">
        <v>1014</v>
      </c>
      <c r="AE153" s="57" t="s">
        <v>1005</v>
      </c>
      <c r="AF153" s="79" t="s">
        <v>1015</v>
      </c>
      <c r="AG153" s="79" t="s">
        <v>1016</v>
      </c>
      <c r="AH153" s="79" t="s">
        <v>1017</v>
      </c>
      <c r="AI153" s="79" t="s">
        <v>1018</v>
      </c>
      <c r="AJ153" s="104" t="s">
        <v>1019</v>
      </c>
      <c r="AK153" s="154" t="s">
        <v>1020</v>
      </c>
      <c r="AL153" s="154" t="s">
        <v>1021</v>
      </c>
      <c r="AM153" s="57" t="s">
        <v>1022</v>
      </c>
      <c r="AN153" s="57" t="s">
        <v>1022</v>
      </c>
      <c r="AO153" s="57" t="s">
        <v>1023</v>
      </c>
      <c r="AP153" s="57" t="s">
        <v>1008</v>
      </c>
      <c r="AQ153" s="57" t="s">
        <v>1024</v>
      </c>
      <c r="AR153" s="57" t="s">
        <v>1025</v>
      </c>
      <c r="AS153" s="57" t="s">
        <v>1026</v>
      </c>
      <c r="AT153" s="57" t="s">
        <v>1027</v>
      </c>
      <c r="AU153" s="57" t="s">
        <v>1015</v>
      </c>
      <c r="AV153" s="166">
        <v>400</v>
      </c>
      <c r="AW153" s="194" t="s">
        <v>336</v>
      </c>
      <c r="AX153" s="194" t="s">
        <v>624</v>
      </c>
      <c r="AY153" s="194" t="s">
        <v>338</v>
      </c>
    </row>
    <row r="154" spans="1:51">
      <c r="A154" s="57" t="s">
        <v>1033</v>
      </c>
      <c r="B154" s="57" t="s">
        <v>994</v>
      </c>
      <c r="C154" s="104" t="s">
        <v>995</v>
      </c>
      <c r="D154" s="57" t="s">
        <v>996</v>
      </c>
      <c r="E154" s="154" t="s">
        <v>997</v>
      </c>
      <c r="F154" s="57" t="s">
        <v>998</v>
      </c>
      <c r="G154" s="154" t="s">
        <v>999</v>
      </c>
      <c r="H154" s="56" t="s">
        <v>389</v>
      </c>
      <c r="I154" s="57" t="s">
        <v>1000</v>
      </c>
      <c r="J154" s="49" t="s">
        <v>1001</v>
      </c>
      <c r="K154" s="57" t="s">
        <v>1002</v>
      </c>
      <c r="L154" s="57" t="s">
        <v>1003</v>
      </c>
      <c r="M154" s="57" t="s">
        <v>1004</v>
      </c>
      <c r="N154" s="154" t="s">
        <v>1005</v>
      </c>
      <c r="O154" s="154" t="s">
        <v>359</v>
      </c>
      <c r="P154" s="57" t="s">
        <v>1005</v>
      </c>
      <c r="Q154" s="154" t="s">
        <v>1006</v>
      </c>
      <c r="R154" s="198" t="s">
        <v>1086</v>
      </c>
      <c r="S154" s="56" t="s">
        <v>1007</v>
      </c>
      <c r="T154" s="56" t="s">
        <v>1008</v>
      </c>
      <c r="U154" s="154" t="s">
        <v>1009</v>
      </c>
      <c r="V154" s="154" t="s">
        <v>1010</v>
      </c>
      <c r="W154" s="154" t="s">
        <v>1011</v>
      </c>
      <c r="X154" s="154" t="s">
        <v>1012</v>
      </c>
      <c r="Y154" s="154" t="s">
        <v>1013</v>
      </c>
      <c r="Z154" s="57" t="s">
        <v>1005</v>
      </c>
      <c r="AA154" s="57" t="s">
        <v>1005</v>
      </c>
      <c r="AB154" s="57" t="s">
        <v>1005</v>
      </c>
      <c r="AC154" s="154" t="s">
        <v>1005</v>
      </c>
      <c r="AD154" s="165" t="s">
        <v>1014</v>
      </c>
      <c r="AE154" s="57" t="s">
        <v>1005</v>
      </c>
      <c r="AF154" s="79" t="s">
        <v>1015</v>
      </c>
      <c r="AG154" s="79" t="s">
        <v>1016</v>
      </c>
      <c r="AH154" s="79" t="s">
        <v>1017</v>
      </c>
      <c r="AI154" s="79" t="s">
        <v>1018</v>
      </c>
      <c r="AJ154" s="104" t="s">
        <v>1019</v>
      </c>
      <c r="AK154" s="154" t="s">
        <v>1020</v>
      </c>
      <c r="AL154" s="154" t="s">
        <v>1021</v>
      </c>
      <c r="AM154" s="57" t="s">
        <v>1022</v>
      </c>
      <c r="AN154" s="57" t="s">
        <v>1022</v>
      </c>
      <c r="AO154" s="57" t="s">
        <v>1023</v>
      </c>
      <c r="AP154" s="57" t="s">
        <v>1008</v>
      </c>
      <c r="AQ154" s="57" t="s">
        <v>1024</v>
      </c>
      <c r="AR154" s="57" t="s">
        <v>1025</v>
      </c>
      <c r="AS154" s="57" t="s">
        <v>1026</v>
      </c>
      <c r="AT154" s="57" t="s">
        <v>1027</v>
      </c>
      <c r="AU154" s="57" t="s">
        <v>1015</v>
      </c>
      <c r="AV154" s="166">
        <v>400</v>
      </c>
      <c r="AW154" s="194" t="s">
        <v>567</v>
      </c>
      <c r="AX154" s="194"/>
      <c r="AY154" s="194" t="s">
        <v>568</v>
      </c>
    </row>
    <row r="155" spans="1:51">
      <c r="A155" s="57" t="s">
        <v>1033</v>
      </c>
      <c r="B155" s="57" t="s">
        <v>994</v>
      </c>
      <c r="C155" s="104" t="s">
        <v>995</v>
      </c>
      <c r="D155" s="57" t="s">
        <v>996</v>
      </c>
      <c r="E155" s="154" t="s">
        <v>997</v>
      </c>
      <c r="F155" s="57" t="s">
        <v>998</v>
      </c>
      <c r="G155" s="154" t="s">
        <v>999</v>
      </c>
      <c r="H155" s="56" t="s">
        <v>389</v>
      </c>
      <c r="I155" s="57" t="s">
        <v>1000</v>
      </c>
      <c r="J155" s="49" t="s">
        <v>1001</v>
      </c>
      <c r="K155" s="57" t="s">
        <v>1002</v>
      </c>
      <c r="L155" s="57" t="s">
        <v>1003</v>
      </c>
      <c r="M155" s="57" t="s">
        <v>1004</v>
      </c>
      <c r="N155" s="154" t="s">
        <v>1005</v>
      </c>
      <c r="O155" s="154" t="s">
        <v>359</v>
      </c>
      <c r="P155" s="57" t="s">
        <v>1005</v>
      </c>
      <c r="Q155" s="154" t="s">
        <v>1006</v>
      </c>
      <c r="R155" s="199" t="s">
        <v>1087</v>
      </c>
      <c r="S155" s="56" t="s">
        <v>1007</v>
      </c>
      <c r="T155" s="56" t="s">
        <v>1008</v>
      </c>
      <c r="U155" s="154" t="s">
        <v>1009</v>
      </c>
      <c r="V155" s="154" t="s">
        <v>1010</v>
      </c>
      <c r="W155" s="154" t="s">
        <v>1011</v>
      </c>
      <c r="X155" s="154" t="s">
        <v>1012</v>
      </c>
      <c r="Y155" s="154" t="s">
        <v>1013</v>
      </c>
      <c r="Z155" s="57" t="s">
        <v>1005</v>
      </c>
      <c r="AA155" s="57" t="s">
        <v>1005</v>
      </c>
      <c r="AB155" s="57" t="s">
        <v>1005</v>
      </c>
      <c r="AC155" s="154" t="s">
        <v>1005</v>
      </c>
      <c r="AD155" s="165" t="s">
        <v>1014</v>
      </c>
      <c r="AE155" s="57" t="s">
        <v>1005</v>
      </c>
      <c r="AF155" s="79" t="s">
        <v>1015</v>
      </c>
      <c r="AG155" s="79" t="s">
        <v>1016</v>
      </c>
      <c r="AH155" s="79" t="s">
        <v>1017</v>
      </c>
      <c r="AI155" s="79" t="s">
        <v>1018</v>
      </c>
      <c r="AJ155" s="104" t="s">
        <v>1019</v>
      </c>
      <c r="AK155" s="154" t="s">
        <v>1020</v>
      </c>
      <c r="AL155" s="154" t="s">
        <v>1021</v>
      </c>
      <c r="AM155" s="57" t="s">
        <v>1022</v>
      </c>
      <c r="AN155" s="57" t="s">
        <v>1022</v>
      </c>
      <c r="AO155" s="57" t="s">
        <v>1023</v>
      </c>
      <c r="AP155" s="57" t="s">
        <v>1008</v>
      </c>
      <c r="AQ155" s="57" t="s">
        <v>1024</v>
      </c>
      <c r="AR155" s="57" t="s">
        <v>1025</v>
      </c>
      <c r="AS155" s="57" t="s">
        <v>1026</v>
      </c>
      <c r="AT155" s="57" t="s">
        <v>1027</v>
      </c>
      <c r="AU155" s="57" t="s">
        <v>1015</v>
      </c>
      <c r="AV155" s="166">
        <v>400</v>
      </c>
      <c r="AW155" s="194" t="s">
        <v>567</v>
      </c>
      <c r="AX155" s="194"/>
      <c r="AY155" s="194" t="s">
        <v>568</v>
      </c>
    </row>
    <row r="156" spans="1:51">
      <c r="A156" s="57" t="s">
        <v>1033</v>
      </c>
      <c r="B156" s="57" t="s">
        <v>994</v>
      </c>
      <c r="C156" s="104" t="s">
        <v>995</v>
      </c>
      <c r="D156" s="57" t="s">
        <v>996</v>
      </c>
      <c r="E156" s="154" t="s">
        <v>997</v>
      </c>
      <c r="F156" s="57" t="s">
        <v>998</v>
      </c>
      <c r="G156" s="154" t="s">
        <v>999</v>
      </c>
      <c r="H156" s="56" t="s">
        <v>389</v>
      </c>
      <c r="I156" s="57" t="s">
        <v>1000</v>
      </c>
      <c r="J156" s="49" t="s">
        <v>1001</v>
      </c>
      <c r="K156" s="57" t="s">
        <v>1002</v>
      </c>
      <c r="L156" s="57" t="s">
        <v>1003</v>
      </c>
      <c r="M156" s="57" t="s">
        <v>1004</v>
      </c>
      <c r="N156" s="154" t="s">
        <v>1005</v>
      </c>
      <c r="O156" s="154" t="s">
        <v>359</v>
      </c>
      <c r="P156" s="57" t="s">
        <v>1005</v>
      </c>
      <c r="Q156" s="154" t="s">
        <v>1006</v>
      </c>
      <c r="R156" s="199" t="s">
        <v>1088</v>
      </c>
      <c r="S156" s="56" t="s">
        <v>1007</v>
      </c>
      <c r="T156" s="56" t="s">
        <v>1008</v>
      </c>
      <c r="U156" s="154" t="s">
        <v>1009</v>
      </c>
      <c r="V156" s="154" t="s">
        <v>1010</v>
      </c>
      <c r="W156" s="154" t="s">
        <v>1011</v>
      </c>
      <c r="X156" s="154" t="s">
        <v>1012</v>
      </c>
      <c r="Y156" s="154" t="s">
        <v>1013</v>
      </c>
      <c r="Z156" s="57" t="s">
        <v>1005</v>
      </c>
      <c r="AA156" s="57" t="s">
        <v>1005</v>
      </c>
      <c r="AB156" s="57" t="s">
        <v>1005</v>
      </c>
      <c r="AC156" s="154" t="s">
        <v>1005</v>
      </c>
      <c r="AD156" s="165" t="s">
        <v>1014</v>
      </c>
      <c r="AE156" s="57" t="s">
        <v>1005</v>
      </c>
      <c r="AF156" s="79" t="s">
        <v>1015</v>
      </c>
      <c r="AG156" s="79" t="s">
        <v>1016</v>
      </c>
      <c r="AH156" s="79" t="s">
        <v>1017</v>
      </c>
      <c r="AI156" s="79" t="s">
        <v>1018</v>
      </c>
      <c r="AJ156" s="104" t="s">
        <v>1019</v>
      </c>
      <c r="AK156" s="154" t="s">
        <v>1020</v>
      </c>
      <c r="AL156" s="154" t="s">
        <v>1021</v>
      </c>
      <c r="AM156" s="57" t="s">
        <v>1022</v>
      </c>
      <c r="AN156" s="57" t="s">
        <v>1022</v>
      </c>
      <c r="AO156" s="57" t="s">
        <v>1023</v>
      </c>
      <c r="AP156" s="57" t="s">
        <v>1008</v>
      </c>
      <c r="AQ156" s="57" t="s">
        <v>1024</v>
      </c>
      <c r="AR156" s="57" t="s">
        <v>1025</v>
      </c>
      <c r="AS156" s="57" t="s">
        <v>1026</v>
      </c>
      <c r="AT156" s="57" t="s">
        <v>1027</v>
      </c>
      <c r="AU156" s="57" t="s">
        <v>1015</v>
      </c>
      <c r="AV156" s="166">
        <v>400</v>
      </c>
      <c r="AW156" s="194" t="s">
        <v>567</v>
      </c>
      <c r="AX156" s="194"/>
      <c r="AY156" s="194" t="s">
        <v>568</v>
      </c>
    </row>
    <row r="157" spans="1:51">
      <c r="A157" s="57" t="s">
        <v>1033</v>
      </c>
      <c r="B157" s="57" t="s">
        <v>994</v>
      </c>
      <c r="C157" s="104" t="s">
        <v>995</v>
      </c>
      <c r="D157" s="57" t="s">
        <v>996</v>
      </c>
      <c r="E157" s="154" t="s">
        <v>997</v>
      </c>
      <c r="F157" s="57" t="s">
        <v>998</v>
      </c>
      <c r="G157" s="154" t="s">
        <v>999</v>
      </c>
      <c r="H157" s="56" t="s">
        <v>389</v>
      </c>
      <c r="I157" s="57" t="s">
        <v>1000</v>
      </c>
      <c r="J157" s="49" t="s">
        <v>1001</v>
      </c>
      <c r="K157" s="57" t="s">
        <v>1002</v>
      </c>
      <c r="L157" s="57" t="s">
        <v>1003</v>
      </c>
      <c r="M157" s="57" t="s">
        <v>1004</v>
      </c>
      <c r="N157" s="154" t="s">
        <v>1005</v>
      </c>
      <c r="O157" s="154" t="s">
        <v>359</v>
      </c>
      <c r="P157" s="57" t="s">
        <v>1005</v>
      </c>
      <c r="Q157" s="154" t="s">
        <v>1006</v>
      </c>
      <c r="R157" s="198" t="s">
        <v>1089</v>
      </c>
      <c r="S157" s="56" t="s">
        <v>1007</v>
      </c>
      <c r="T157" s="56" t="s">
        <v>1008</v>
      </c>
      <c r="U157" s="154" t="s">
        <v>1009</v>
      </c>
      <c r="V157" s="154" t="s">
        <v>1010</v>
      </c>
      <c r="W157" s="154" t="s">
        <v>1011</v>
      </c>
      <c r="X157" s="154" t="s">
        <v>1012</v>
      </c>
      <c r="Y157" s="154" t="s">
        <v>1013</v>
      </c>
      <c r="Z157" s="57" t="s">
        <v>1005</v>
      </c>
      <c r="AA157" s="57" t="s">
        <v>1005</v>
      </c>
      <c r="AB157" s="57" t="s">
        <v>1005</v>
      </c>
      <c r="AC157" s="154" t="s">
        <v>1005</v>
      </c>
      <c r="AD157" s="165" t="s">
        <v>1014</v>
      </c>
      <c r="AE157" s="57" t="s">
        <v>1005</v>
      </c>
      <c r="AF157" s="79" t="s">
        <v>1015</v>
      </c>
      <c r="AG157" s="79" t="s">
        <v>1016</v>
      </c>
      <c r="AH157" s="79" t="s">
        <v>1017</v>
      </c>
      <c r="AI157" s="79" t="s">
        <v>1018</v>
      </c>
      <c r="AJ157" s="104" t="s">
        <v>1019</v>
      </c>
      <c r="AK157" s="154" t="s">
        <v>1020</v>
      </c>
      <c r="AL157" s="154" t="s">
        <v>1021</v>
      </c>
      <c r="AM157" s="57" t="s">
        <v>1022</v>
      </c>
      <c r="AN157" s="57" t="s">
        <v>1022</v>
      </c>
      <c r="AO157" s="57" t="s">
        <v>1023</v>
      </c>
      <c r="AP157" s="57" t="s">
        <v>1008</v>
      </c>
      <c r="AQ157" s="57" t="s">
        <v>1024</v>
      </c>
      <c r="AR157" s="57" t="s">
        <v>1025</v>
      </c>
      <c r="AS157" s="57" t="s">
        <v>1026</v>
      </c>
      <c r="AT157" s="57" t="s">
        <v>1027</v>
      </c>
      <c r="AU157" s="57" t="s">
        <v>1015</v>
      </c>
      <c r="AV157" s="166">
        <v>400</v>
      </c>
      <c r="AW157" s="194" t="s">
        <v>567</v>
      </c>
      <c r="AX157" s="194"/>
      <c r="AY157" s="194" t="s">
        <v>568</v>
      </c>
    </row>
    <row r="158" spans="1:51">
      <c r="A158" s="57" t="s">
        <v>1033</v>
      </c>
      <c r="B158" s="57" t="s">
        <v>994</v>
      </c>
      <c r="C158" s="104" t="s">
        <v>995</v>
      </c>
      <c r="D158" s="57" t="s">
        <v>996</v>
      </c>
      <c r="E158" s="154" t="s">
        <v>997</v>
      </c>
      <c r="F158" s="57" t="s">
        <v>998</v>
      </c>
      <c r="G158" s="154" t="s">
        <v>999</v>
      </c>
      <c r="H158" s="56" t="s">
        <v>389</v>
      </c>
      <c r="I158" s="57" t="s">
        <v>1000</v>
      </c>
      <c r="J158" s="49" t="s">
        <v>1001</v>
      </c>
      <c r="K158" s="57" t="s">
        <v>1002</v>
      </c>
      <c r="L158" s="57" t="s">
        <v>1003</v>
      </c>
      <c r="M158" s="57" t="s">
        <v>1004</v>
      </c>
      <c r="N158" s="154" t="s">
        <v>1005</v>
      </c>
      <c r="O158" s="154" t="s">
        <v>359</v>
      </c>
      <c r="P158" s="57" t="s">
        <v>1005</v>
      </c>
      <c r="Q158" s="154" t="s">
        <v>1006</v>
      </c>
      <c r="R158" s="84" t="s">
        <v>1090</v>
      </c>
      <c r="S158" s="56" t="s">
        <v>1007</v>
      </c>
      <c r="T158" s="56" t="s">
        <v>1008</v>
      </c>
      <c r="U158" s="154" t="s">
        <v>1009</v>
      </c>
      <c r="V158" s="154" t="s">
        <v>1010</v>
      </c>
      <c r="W158" s="154" t="s">
        <v>1011</v>
      </c>
      <c r="X158" s="154" t="s">
        <v>1012</v>
      </c>
      <c r="Y158" s="154" t="s">
        <v>1013</v>
      </c>
      <c r="Z158" s="57" t="s">
        <v>1005</v>
      </c>
      <c r="AA158" s="57" t="s">
        <v>1005</v>
      </c>
      <c r="AB158" s="57" t="s">
        <v>1005</v>
      </c>
      <c r="AC158" s="154" t="s">
        <v>1005</v>
      </c>
      <c r="AD158" s="165" t="s">
        <v>1014</v>
      </c>
      <c r="AE158" s="57" t="s">
        <v>1005</v>
      </c>
      <c r="AF158" s="79" t="s">
        <v>1015</v>
      </c>
      <c r="AG158" s="79" t="s">
        <v>1016</v>
      </c>
      <c r="AH158" s="79" t="s">
        <v>1017</v>
      </c>
      <c r="AI158" s="79" t="s">
        <v>1018</v>
      </c>
      <c r="AJ158" s="104" t="s">
        <v>1019</v>
      </c>
      <c r="AK158" s="154" t="s">
        <v>1020</v>
      </c>
      <c r="AL158" s="154" t="s">
        <v>1021</v>
      </c>
      <c r="AM158" s="57" t="s">
        <v>1022</v>
      </c>
      <c r="AN158" s="57" t="s">
        <v>1022</v>
      </c>
      <c r="AO158" s="57" t="s">
        <v>1023</v>
      </c>
      <c r="AP158" s="57" t="s">
        <v>1008</v>
      </c>
      <c r="AQ158" s="57" t="s">
        <v>1024</v>
      </c>
      <c r="AR158" s="57" t="s">
        <v>1025</v>
      </c>
      <c r="AS158" s="57" t="s">
        <v>1026</v>
      </c>
      <c r="AT158" s="57" t="s">
        <v>1027</v>
      </c>
      <c r="AU158" s="57" t="s">
        <v>1015</v>
      </c>
      <c r="AV158" s="166">
        <v>400</v>
      </c>
      <c r="AW158" s="194" t="s">
        <v>336</v>
      </c>
      <c r="AX158" s="194" t="s">
        <v>624</v>
      </c>
      <c r="AY158" s="194" t="s">
        <v>338</v>
      </c>
    </row>
    <row r="159" spans="1:51">
      <c r="A159" s="57" t="s">
        <v>1033</v>
      </c>
      <c r="B159" s="57" t="s">
        <v>994</v>
      </c>
      <c r="C159" s="104" t="s">
        <v>995</v>
      </c>
      <c r="D159" s="57" t="s">
        <v>996</v>
      </c>
      <c r="E159" s="154" t="s">
        <v>997</v>
      </c>
      <c r="F159" s="57" t="s">
        <v>998</v>
      </c>
      <c r="G159" s="154" t="s">
        <v>999</v>
      </c>
      <c r="H159" s="56" t="s">
        <v>389</v>
      </c>
      <c r="I159" s="57" t="s">
        <v>1000</v>
      </c>
      <c r="J159" s="49" t="s">
        <v>1001</v>
      </c>
      <c r="K159" s="57" t="s">
        <v>1002</v>
      </c>
      <c r="L159" s="57" t="s">
        <v>1003</v>
      </c>
      <c r="M159" s="57" t="s">
        <v>1004</v>
      </c>
      <c r="N159" s="154" t="s">
        <v>1005</v>
      </c>
      <c r="O159" s="154" t="s">
        <v>359</v>
      </c>
      <c r="P159" s="57" t="s">
        <v>1005</v>
      </c>
      <c r="Q159" s="154" t="s">
        <v>1006</v>
      </c>
      <c r="R159" s="198" t="s">
        <v>1091</v>
      </c>
      <c r="S159" s="56" t="s">
        <v>1007</v>
      </c>
      <c r="T159" s="56" t="s">
        <v>1008</v>
      </c>
      <c r="U159" s="154" t="s">
        <v>1009</v>
      </c>
      <c r="V159" s="154" t="s">
        <v>1010</v>
      </c>
      <c r="W159" s="154" t="s">
        <v>1011</v>
      </c>
      <c r="X159" s="154" t="s">
        <v>1012</v>
      </c>
      <c r="Y159" s="154" t="s">
        <v>1013</v>
      </c>
      <c r="Z159" s="57" t="s">
        <v>1005</v>
      </c>
      <c r="AA159" s="57" t="s">
        <v>1005</v>
      </c>
      <c r="AB159" s="57" t="s">
        <v>1005</v>
      </c>
      <c r="AC159" s="154" t="s">
        <v>1005</v>
      </c>
      <c r="AD159" s="165" t="s">
        <v>1014</v>
      </c>
      <c r="AE159" s="57" t="s">
        <v>1005</v>
      </c>
      <c r="AF159" s="79" t="s">
        <v>1015</v>
      </c>
      <c r="AG159" s="79" t="s">
        <v>1016</v>
      </c>
      <c r="AH159" s="79" t="s">
        <v>1017</v>
      </c>
      <c r="AI159" s="79" t="s">
        <v>1018</v>
      </c>
      <c r="AJ159" s="104" t="s">
        <v>1019</v>
      </c>
      <c r="AK159" s="154" t="s">
        <v>1020</v>
      </c>
      <c r="AL159" s="154" t="s">
        <v>1021</v>
      </c>
      <c r="AM159" s="57" t="s">
        <v>1022</v>
      </c>
      <c r="AN159" s="57" t="s">
        <v>1022</v>
      </c>
      <c r="AO159" s="57" t="s">
        <v>1023</v>
      </c>
      <c r="AP159" s="57" t="s">
        <v>1008</v>
      </c>
      <c r="AQ159" s="57" t="s">
        <v>1024</v>
      </c>
      <c r="AR159" s="57" t="s">
        <v>1025</v>
      </c>
      <c r="AS159" s="57" t="s">
        <v>1026</v>
      </c>
      <c r="AT159" s="57" t="s">
        <v>1027</v>
      </c>
      <c r="AU159" s="57" t="s">
        <v>1015</v>
      </c>
      <c r="AV159" s="166">
        <v>400</v>
      </c>
      <c r="AW159" s="194" t="s">
        <v>567</v>
      </c>
      <c r="AX159" s="194"/>
      <c r="AY159" s="194" t="s">
        <v>568</v>
      </c>
    </row>
    <row r="160" spans="1:51">
      <c r="A160" s="57" t="s">
        <v>1033</v>
      </c>
      <c r="B160" s="57" t="s">
        <v>994</v>
      </c>
      <c r="C160" s="104" t="s">
        <v>995</v>
      </c>
      <c r="D160" s="57" t="s">
        <v>996</v>
      </c>
      <c r="E160" s="154" t="s">
        <v>997</v>
      </c>
      <c r="F160" s="57" t="s">
        <v>998</v>
      </c>
      <c r="G160" s="154" t="s">
        <v>999</v>
      </c>
      <c r="H160" s="56" t="s">
        <v>389</v>
      </c>
      <c r="I160" s="57" t="s">
        <v>1000</v>
      </c>
      <c r="J160" s="49" t="s">
        <v>1001</v>
      </c>
      <c r="K160" s="57" t="s">
        <v>1002</v>
      </c>
      <c r="L160" s="57" t="s">
        <v>1003</v>
      </c>
      <c r="M160" s="57" t="s">
        <v>1004</v>
      </c>
      <c r="N160" s="154" t="s">
        <v>1005</v>
      </c>
      <c r="O160" s="154" t="s">
        <v>359</v>
      </c>
      <c r="P160" s="57" t="s">
        <v>1005</v>
      </c>
      <c r="Q160" s="154" t="s">
        <v>1006</v>
      </c>
      <c r="R160" s="200" t="s">
        <v>1092</v>
      </c>
      <c r="S160" s="56" t="s">
        <v>1007</v>
      </c>
      <c r="T160" s="56" t="s">
        <v>1008</v>
      </c>
      <c r="U160" s="154" t="s">
        <v>1009</v>
      </c>
      <c r="V160" s="154" t="s">
        <v>1010</v>
      </c>
      <c r="W160" s="154" t="s">
        <v>1011</v>
      </c>
      <c r="X160" s="154" t="s">
        <v>1012</v>
      </c>
      <c r="Y160" s="154" t="s">
        <v>1013</v>
      </c>
      <c r="Z160" s="57" t="s">
        <v>1005</v>
      </c>
      <c r="AA160" s="57" t="s">
        <v>1005</v>
      </c>
      <c r="AB160" s="57" t="s">
        <v>1005</v>
      </c>
      <c r="AC160" s="154" t="s">
        <v>1005</v>
      </c>
      <c r="AD160" s="165" t="s">
        <v>1014</v>
      </c>
      <c r="AE160" s="57" t="s">
        <v>1005</v>
      </c>
      <c r="AF160" s="79" t="s">
        <v>1015</v>
      </c>
      <c r="AG160" s="79" t="s">
        <v>1016</v>
      </c>
      <c r="AH160" s="79" t="s">
        <v>1017</v>
      </c>
      <c r="AI160" s="79" t="s">
        <v>1018</v>
      </c>
      <c r="AJ160" s="104" t="s">
        <v>1019</v>
      </c>
      <c r="AK160" s="154" t="s">
        <v>1020</v>
      </c>
      <c r="AL160" s="154" t="s">
        <v>1021</v>
      </c>
      <c r="AM160" s="57" t="s">
        <v>1022</v>
      </c>
      <c r="AN160" s="57" t="s">
        <v>1022</v>
      </c>
      <c r="AO160" s="57" t="s">
        <v>1023</v>
      </c>
      <c r="AP160" s="57" t="s">
        <v>1008</v>
      </c>
      <c r="AQ160" s="57" t="s">
        <v>1024</v>
      </c>
      <c r="AR160" s="57" t="s">
        <v>1025</v>
      </c>
      <c r="AS160" s="57" t="s">
        <v>1026</v>
      </c>
      <c r="AT160" s="57" t="s">
        <v>1027</v>
      </c>
      <c r="AU160" s="57" t="s">
        <v>1015</v>
      </c>
      <c r="AV160" s="166">
        <v>400</v>
      </c>
      <c r="AW160" s="194" t="s">
        <v>567</v>
      </c>
      <c r="AX160" s="194"/>
      <c r="AY160" s="194" t="s">
        <v>568</v>
      </c>
    </row>
    <row r="161" spans="1:51">
      <c r="A161" s="57" t="s">
        <v>1033</v>
      </c>
      <c r="B161" s="57" t="s">
        <v>994</v>
      </c>
      <c r="C161" s="104" t="s">
        <v>995</v>
      </c>
      <c r="D161" s="57" t="s">
        <v>996</v>
      </c>
      <c r="E161" s="154" t="s">
        <v>997</v>
      </c>
      <c r="F161" s="57" t="s">
        <v>998</v>
      </c>
      <c r="G161" s="154" t="s">
        <v>999</v>
      </c>
      <c r="H161" s="56" t="s">
        <v>389</v>
      </c>
      <c r="I161" s="57" t="s">
        <v>1000</v>
      </c>
      <c r="J161" s="49" t="s">
        <v>1001</v>
      </c>
      <c r="K161" s="57" t="s">
        <v>1002</v>
      </c>
      <c r="L161" s="57" t="s">
        <v>1003</v>
      </c>
      <c r="M161" s="57" t="s">
        <v>1004</v>
      </c>
      <c r="N161" s="154" t="s">
        <v>1005</v>
      </c>
      <c r="O161" s="154" t="s">
        <v>359</v>
      </c>
      <c r="P161" s="57" t="s">
        <v>1005</v>
      </c>
      <c r="Q161" s="154" t="s">
        <v>1006</v>
      </c>
      <c r="R161" s="200" t="s">
        <v>1093</v>
      </c>
      <c r="S161" s="56" t="s">
        <v>1007</v>
      </c>
      <c r="T161" s="56" t="s">
        <v>1008</v>
      </c>
      <c r="U161" s="154" t="s">
        <v>1009</v>
      </c>
      <c r="V161" s="154" t="s">
        <v>1010</v>
      </c>
      <c r="W161" s="154" t="s">
        <v>1011</v>
      </c>
      <c r="X161" s="154" t="s">
        <v>1012</v>
      </c>
      <c r="Y161" s="154" t="s">
        <v>1013</v>
      </c>
      <c r="Z161" s="57" t="s">
        <v>1005</v>
      </c>
      <c r="AA161" s="57" t="s">
        <v>1005</v>
      </c>
      <c r="AB161" s="57" t="s">
        <v>1005</v>
      </c>
      <c r="AC161" s="154" t="s">
        <v>1005</v>
      </c>
      <c r="AD161" s="165" t="s">
        <v>1014</v>
      </c>
      <c r="AE161" s="57" t="s">
        <v>1005</v>
      </c>
      <c r="AF161" s="79" t="s">
        <v>1015</v>
      </c>
      <c r="AG161" s="79" t="s">
        <v>1016</v>
      </c>
      <c r="AH161" s="79" t="s">
        <v>1017</v>
      </c>
      <c r="AI161" s="79" t="s">
        <v>1018</v>
      </c>
      <c r="AJ161" s="104" t="s">
        <v>1019</v>
      </c>
      <c r="AK161" s="154" t="s">
        <v>1020</v>
      </c>
      <c r="AL161" s="154" t="s">
        <v>1021</v>
      </c>
      <c r="AM161" s="57" t="s">
        <v>1022</v>
      </c>
      <c r="AN161" s="57" t="s">
        <v>1022</v>
      </c>
      <c r="AO161" s="57" t="s">
        <v>1023</v>
      </c>
      <c r="AP161" s="57" t="s">
        <v>1008</v>
      </c>
      <c r="AQ161" s="57" t="s">
        <v>1024</v>
      </c>
      <c r="AR161" s="57" t="s">
        <v>1025</v>
      </c>
      <c r="AS161" s="57" t="s">
        <v>1026</v>
      </c>
      <c r="AT161" s="57" t="s">
        <v>1027</v>
      </c>
      <c r="AU161" s="57" t="s">
        <v>1015</v>
      </c>
      <c r="AV161" s="166">
        <v>400</v>
      </c>
      <c r="AW161" s="194" t="s">
        <v>567</v>
      </c>
      <c r="AX161" s="194"/>
      <c r="AY161" s="194" t="s">
        <v>568</v>
      </c>
    </row>
    <row r="162" spans="1:51">
      <c r="A162" s="57" t="s">
        <v>1033</v>
      </c>
      <c r="B162" s="57" t="s">
        <v>994</v>
      </c>
      <c r="C162" s="104" t="s">
        <v>995</v>
      </c>
      <c r="D162" s="57" t="s">
        <v>996</v>
      </c>
      <c r="E162" s="154" t="s">
        <v>997</v>
      </c>
      <c r="F162" s="57" t="s">
        <v>998</v>
      </c>
      <c r="G162" s="154" t="s">
        <v>999</v>
      </c>
      <c r="H162" s="56" t="s">
        <v>389</v>
      </c>
      <c r="I162" s="57" t="s">
        <v>1000</v>
      </c>
      <c r="J162" s="49" t="s">
        <v>1001</v>
      </c>
      <c r="K162" s="57" t="s">
        <v>1002</v>
      </c>
      <c r="L162" s="57" t="s">
        <v>1003</v>
      </c>
      <c r="M162" s="57" t="s">
        <v>1004</v>
      </c>
      <c r="N162" s="154" t="s">
        <v>1005</v>
      </c>
      <c r="O162" s="154" t="s">
        <v>359</v>
      </c>
      <c r="P162" s="57" t="s">
        <v>1005</v>
      </c>
      <c r="Q162" s="154" t="s">
        <v>1006</v>
      </c>
      <c r="R162" s="154" t="s">
        <v>1006</v>
      </c>
      <c r="S162" s="201"/>
      <c r="T162" s="56" t="s">
        <v>1008</v>
      </c>
      <c r="U162" s="154" t="s">
        <v>1009</v>
      </c>
      <c r="V162" s="154" t="s">
        <v>1010</v>
      </c>
      <c r="W162" s="154" t="s">
        <v>1011</v>
      </c>
      <c r="X162" s="154" t="s">
        <v>1012</v>
      </c>
      <c r="Y162" s="154" t="s">
        <v>1013</v>
      </c>
      <c r="Z162" s="57" t="s">
        <v>1005</v>
      </c>
      <c r="AA162" s="57" t="s">
        <v>1005</v>
      </c>
      <c r="AB162" s="57" t="s">
        <v>1005</v>
      </c>
      <c r="AC162" s="154" t="s">
        <v>1005</v>
      </c>
      <c r="AD162" s="165" t="s">
        <v>1014</v>
      </c>
      <c r="AE162" s="57" t="s">
        <v>1005</v>
      </c>
      <c r="AF162" s="79" t="s">
        <v>1015</v>
      </c>
      <c r="AG162" s="79" t="s">
        <v>1016</v>
      </c>
      <c r="AH162" s="79" t="s">
        <v>1017</v>
      </c>
      <c r="AI162" s="79" t="s">
        <v>1018</v>
      </c>
      <c r="AJ162" s="104" t="s">
        <v>1019</v>
      </c>
      <c r="AK162" s="154" t="s">
        <v>1020</v>
      </c>
      <c r="AL162" s="154" t="s">
        <v>1021</v>
      </c>
      <c r="AM162" s="57" t="s">
        <v>1022</v>
      </c>
      <c r="AN162" s="57" t="s">
        <v>1022</v>
      </c>
      <c r="AO162" s="57" t="s">
        <v>1023</v>
      </c>
      <c r="AP162" s="57" t="s">
        <v>1008</v>
      </c>
      <c r="AQ162" s="57" t="s">
        <v>1024</v>
      </c>
      <c r="AR162" s="57" t="s">
        <v>1025</v>
      </c>
      <c r="AS162" s="57" t="s">
        <v>1026</v>
      </c>
      <c r="AT162" s="57" t="s">
        <v>1027</v>
      </c>
      <c r="AU162" s="57" t="s">
        <v>1015</v>
      </c>
      <c r="AV162" s="166">
        <v>400</v>
      </c>
      <c r="AW162" s="194" t="s">
        <v>339</v>
      </c>
      <c r="AX162" s="194" t="s">
        <v>644</v>
      </c>
      <c r="AY162" s="194" t="s">
        <v>340</v>
      </c>
    </row>
    <row r="163" spans="1:51">
      <c r="A163" s="57" t="s">
        <v>1033</v>
      </c>
      <c r="B163" s="57" t="s">
        <v>994</v>
      </c>
      <c r="C163" s="104" t="s">
        <v>995</v>
      </c>
      <c r="D163" s="57" t="s">
        <v>996</v>
      </c>
      <c r="E163" s="154" t="s">
        <v>997</v>
      </c>
      <c r="F163" s="57" t="s">
        <v>998</v>
      </c>
      <c r="G163" s="154" t="s">
        <v>999</v>
      </c>
      <c r="H163" s="56" t="s">
        <v>389</v>
      </c>
      <c r="I163" s="57" t="s">
        <v>1000</v>
      </c>
      <c r="J163" s="49" t="s">
        <v>1001</v>
      </c>
      <c r="K163" s="57" t="s">
        <v>1002</v>
      </c>
      <c r="L163" s="57" t="s">
        <v>1003</v>
      </c>
      <c r="M163" s="57" t="s">
        <v>1004</v>
      </c>
      <c r="N163" s="154" t="s">
        <v>1005</v>
      </c>
      <c r="O163" s="154" t="s">
        <v>359</v>
      </c>
      <c r="P163" s="57" t="s">
        <v>1005</v>
      </c>
      <c r="Q163" s="154" t="s">
        <v>1006</v>
      </c>
      <c r="R163" s="154" t="s">
        <v>1006</v>
      </c>
      <c r="S163" s="202" t="s">
        <v>163</v>
      </c>
      <c r="T163" s="56" t="s">
        <v>1008</v>
      </c>
      <c r="U163" s="154" t="s">
        <v>1009</v>
      </c>
      <c r="V163" s="154" t="s">
        <v>1010</v>
      </c>
      <c r="W163" s="154" t="s">
        <v>1011</v>
      </c>
      <c r="X163" s="154" t="s">
        <v>1012</v>
      </c>
      <c r="Y163" s="154" t="s">
        <v>1013</v>
      </c>
      <c r="Z163" s="57" t="s">
        <v>1005</v>
      </c>
      <c r="AA163" s="57" t="s">
        <v>1005</v>
      </c>
      <c r="AB163" s="57" t="s">
        <v>1005</v>
      </c>
      <c r="AC163" s="154" t="s">
        <v>1005</v>
      </c>
      <c r="AD163" s="165" t="s">
        <v>1014</v>
      </c>
      <c r="AE163" s="57" t="s">
        <v>1005</v>
      </c>
      <c r="AF163" s="79" t="s">
        <v>1015</v>
      </c>
      <c r="AG163" s="79" t="s">
        <v>1016</v>
      </c>
      <c r="AH163" s="79" t="s">
        <v>1017</v>
      </c>
      <c r="AI163" s="79" t="s">
        <v>1018</v>
      </c>
      <c r="AJ163" s="104" t="s">
        <v>1019</v>
      </c>
      <c r="AK163" s="154" t="s">
        <v>1020</v>
      </c>
      <c r="AL163" s="154" t="s">
        <v>1021</v>
      </c>
      <c r="AM163" s="57" t="s">
        <v>1022</v>
      </c>
      <c r="AN163" s="57" t="s">
        <v>1022</v>
      </c>
      <c r="AO163" s="57" t="s">
        <v>1023</v>
      </c>
      <c r="AP163" s="57" t="s">
        <v>1008</v>
      </c>
      <c r="AQ163" s="57" t="s">
        <v>1024</v>
      </c>
      <c r="AR163" s="57" t="s">
        <v>1025</v>
      </c>
      <c r="AS163" s="57" t="s">
        <v>1026</v>
      </c>
      <c r="AT163" s="57" t="s">
        <v>1027</v>
      </c>
      <c r="AU163" s="57" t="s">
        <v>1015</v>
      </c>
      <c r="AV163" s="166">
        <v>400</v>
      </c>
      <c r="AW163" s="194" t="s">
        <v>339</v>
      </c>
      <c r="AX163" s="194" t="s">
        <v>625</v>
      </c>
      <c r="AY163" s="194" t="s">
        <v>340</v>
      </c>
    </row>
    <row r="164" spans="1:51">
      <c r="A164" s="57" t="s">
        <v>1033</v>
      </c>
      <c r="B164" s="57" t="s">
        <v>994</v>
      </c>
      <c r="C164" s="104" t="s">
        <v>995</v>
      </c>
      <c r="D164" s="57" t="s">
        <v>996</v>
      </c>
      <c r="E164" s="154" t="s">
        <v>997</v>
      </c>
      <c r="F164" s="57" t="s">
        <v>998</v>
      </c>
      <c r="G164" s="154" t="s">
        <v>999</v>
      </c>
      <c r="H164" s="56" t="s">
        <v>389</v>
      </c>
      <c r="I164" s="57" t="s">
        <v>1000</v>
      </c>
      <c r="J164" s="49" t="s">
        <v>1001</v>
      </c>
      <c r="K164" s="57" t="s">
        <v>1002</v>
      </c>
      <c r="L164" s="57" t="s">
        <v>1003</v>
      </c>
      <c r="M164" s="57" t="s">
        <v>1004</v>
      </c>
      <c r="N164" s="154" t="s">
        <v>1005</v>
      </c>
      <c r="O164" s="154" t="s">
        <v>359</v>
      </c>
      <c r="P164" s="57" t="s">
        <v>1005</v>
      </c>
      <c r="Q164" s="154" t="s">
        <v>1006</v>
      </c>
      <c r="R164" s="154" t="s">
        <v>1006</v>
      </c>
      <c r="S164" s="168" t="s">
        <v>1094</v>
      </c>
      <c r="T164" s="56" t="s">
        <v>1008</v>
      </c>
      <c r="U164" s="154" t="s">
        <v>1009</v>
      </c>
      <c r="V164" s="154" t="s">
        <v>1010</v>
      </c>
      <c r="W164" s="154" t="s">
        <v>1011</v>
      </c>
      <c r="X164" s="154" t="s">
        <v>1012</v>
      </c>
      <c r="Y164" s="154" t="s">
        <v>1013</v>
      </c>
      <c r="Z164" s="57" t="s">
        <v>1005</v>
      </c>
      <c r="AA164" s="57" t="s">
        <v>1005</v>
      </c>
      <c r="AB164" s="57" t="s">
        <v>1005</v>
      </c>
      <c r="AC164" s="154" t="s">
        <v>1005</v>
      </c>
      <c r="AD164" s="165" t="s">
        <v>1014</v>
      </c>
      <c r="AE164" s="57" t="s">
        <v>1005</v>
      </c>
      <c r="AF164" s="79" t="s">
        <v>1015</v>
      </c>
      <c r="AG164" s="79" t="s">
        <v>1016</v>
      </c>
      <c r="AH164" s="79" t="s">
        <v>1017</v>
      </c>
      <c r="AI164" s="79" t="s">
        <v>1018</v>
      </c>
      <c r="AJ164" s="104" t="s">
        <v>1019</v>
      </c>
      <c r="AK164" s="154" t="s">
        <v>1020</v>
      </c>
      <c r="AL164" s="154" t="s">
        <v>1021</v>
      </c>
      <c r="AM164" s="57" t="s">
        <v>1022</v>
      </c>
      <c r="AN164" s="57" t="s">
        <v>1022</v>
      </c>
      <c r="AO164" s="57" t="s">
        <v>1023</v>
      </c>
      <c r="AP164" s="57" t="s">
        <v>1008</v>
      </c>
      <c r="AQ164" s="57" t="s">
        <v>1024</v>
      </c>
      <c r="AR164" s="57" t="s">
        <v>1025</v>
      </c>
      <c r="AS164" s="57" t="s">
        <v>1026</v>
      </c>
      <c r="AT164" s="57" t="s">
        <v>1027</v>
      </c>
      <c r="AU164" s="57" t="s">
        <v>1015</v>
      </c>
      <c r="AV164" s="166">
        <v>400</v>
      </c>
      <c r="AW164" s="194" t="s">
        <v>336</v>
      </c>
      <c r="AX164" s="194" t="s">
        <v>625</v>
      </c>
      <c r="AY164" s="194" t="s">
        <v>338</v>
      </c>
    </row>
    <row r="165" spans="1:51">
      <c r="A165" s="57" t="s">
        <v>1033</v>
      </c>
      <c r="B165" s="57" t="s">
        <v>994</v>
      </c>
      <c r="C165" s="104" t="s">
        <v>995</v>
      </c>
      <c r="D165" s="57" t="s">
        <v>996</v>
      </c>
      <c r="E165" s="154" t="s">
        <v>997</v>
      </c>
      <c r="F165" s="57" t="s">
        <v>998</v>
      </c>
      <c r="G165" s="154" t="s">
        <v>999</v>
      </c>
      <c r="H165" s="56" t="s">
        <v>389</v>
      </c>
      <c r="I165" s="57" t="s">
        <v>1000</v>
      </c>
      <c r="J165" s="49" t="s">
        <v>1001</v>
      </c>
      <c r="K165" s="57" t="s">
        <v>1002</v>
      </c>
      <c r="L165" s="57" t="s">
        <v>1003</v>
      </c>
      <c r="M165" s="57" t="s">
        <v>1004</v>
      </c>
      <c r="N165" s="154" t="s">
        <v>1005</v>
      </c>
      <c r="O165" s="154" t="s">
        <v>359</v>
      </c>
      <c r="P165" s="57" t="s">
        <v>1005</v>
      </c>
      <c r="Q165" s="154" t="s">
        <v>1006</v>
      </c>
      <c r="R165" s="154" t="s">
        <v>1006</v>
      </c>
      <c r="S165" s="168" t="s">
        <v>1095</v>
      </c>
      <c r="T165" s="56" t="s">
        <v>1008</v>
      </c>
      <c r="U165" s="154" t="s">
        <v>1009</v>
      </c>
      <c r="V165" s="154" t="s">
        <v>1010</v>
      </c>
      <c r="W165" s="154" t="s">
        <v>1011</v>
      </c>
      <c r="X165" s="154" t="s">
        <v>1012</v>
      </c>
      <c r="Y165" s="154" t="s">
        <v>1013</v>
      </c>
      <c r="Z165" s="57" t="s">
        <v>1005</v>
      </c>
      <c r="AA165" s="57" t="s">
        <v>1005</v>
      </c>
      <c r="AB165" s="57" t="s">
        <v>1005</v>
      </c>
      <c r="AC165" s="154" t="s">
        <v>1005</v>
      </c>
      <c r="AD165" s="165" t="s">
        <v>1014</v>
      </c>
      <c r="AE165" s="57" t="s">
        <v>1005</v>
      </c>
      <c r="AF165" s="79" t="s">
        <v>1015</v>
      </c>
      <c r="AG165" s="79" t="s">
        <v>1016</v>
      </c>
      <c r="AH165" s="79" t="s">
        <v>1017</v>
      </c>
      <c r="AI165" s="79" t="s">
        <v>1018</v>
      </c>
      <c r="AJ165" s="104" t="s">
        <v>1019</v>
      </c>
      <c r="AK165" s="154" t="s">
        <v>1020</v>
      </c>
      <c r="AL165" s="154" t="s">
        <v>1021</v>
      </c>
      <c r="AM165" s="57" t="s">
        <v>1022</v>
      </c>
      <c r="AN165" s="57" t="s">
        <v>1022</v>
      </c>
      <c r="AO165" s="57" t="s">
        <v>1023</v>
      </c>
      <c r="AP165" s="57" t="s">
        <v>1008</v>
      </c>
      <c r="AQ165" s="57" t="s">
        <v>1024</v>
      </c>
      <c r="AR165" s="57" t="s">
        <v>1025</v>
      </c>
      <c r="AS165" s="57" t="s">
        <v>1026</v>
      </c>
      <c r="AT165" s="57" t="s">
        <v>1027</v>
      </c>
      <c r="AU165" s="57" t="s">
        <v>1015</v>
      </c>
      <c r="AV165" s="166">
        <v>400</v>
      </c>
      <c r="AW165" s="194" t="s">
        <v>336</v>
      </c>
      <c r="AX165" s="194" t="s">
        <v>625</v>
      </c>
      <c r="AY165" s="194" t="s">
        <v>338</v>
      </c>
    </row>
    <row r="166" spans="1:51">
      <c r="A166" s="57" t="s">
        <v>1033</v>
      </c>
      <c r="B166" s="57" t="s">
        <v>994</v>
      </c>
      <c r="C166" s="104" t="s">
        <v>995</v>
      </c>
      <c r="D166" s="57" t="s">
        <v>996</v>
      </c>
      <c r="E166" s="154" t="s">
        <v>997</v>
      </c>
      <c r="F166" s="57" t="s">
        <v>998</v>
      </c>
      <c r="G166" s="154" t="s">
        <v>999</v>
      </c>
      <c r="H166" s="56" t="s">
        <v>389</v>
      </c>
      <c r="I166" s="57" t="s">
        <v>1000</v>
      </c>
      <c r="J166" s="49" t="s">
        <v>1001</v>
      </c>
      <c r="K166" s="57" t="s">
        <v>1002</v>
      </c>
      <c r="L166" s="57" t="s">
        <v>1003</v>
      </c>
      <c r="M166" s="57" t="s">
        <v>1004</v>
      </c>
      <c r="N166" s="154" t="s">
        <v>1005</v>
      </c>
      <c r="O166" s="154" t="s">
        <v>359</v>
      </c>
      <c r="P166" s="57" t="s">
        <v>1005</v>
      </c>
      <c r="Q166" s="154" t="s">
        <v>1006</v>
      </c>
      <c r="R166" s="154" t="s">
        <v>1006</v>
      </c>
      <c r="S166" s="168" t="s">
        <v>1096</v>
      </c>
      <c r="T166" s="56" t="s">
        <v>1008</v>
      </c>
      <c r="U166" s="154" t="s">
        <v>1009</v>
      </c>
      <c r="V166" s="154" t="s">
        <v>1010</v>
      </c>
      <c r="W166" s="154" t="s">
        <v>1011</v>
      </c>
      <c r="X166" s="154" t="s">
        <v>1012</v>
      </c>
      <c r="Y166" s="154" t="s">
        <v>1013</v>
      </c>
      <c r="Z166" s="57" t="s">
        <v>1005</v>
      </c>
      <c r="AA166" s="57" t="s">
        <v>1005</v>
      </c>
      <c r="AB166" s="57" t="s">
        <v>1005</v>
      </c>
      <c r="AC166" s="154" t="s">
        <v>1005</v>
      </c>
      <c r="AD166" s="165" t="s">
        <v>1014</v>
      </c>
      <c r="AE166" s="57" t="s">
        <v>1005</v>
      </c>
      <c r="AF166" s="79" t="s">
        <v>1015</v>
      </c>
      <c r="AG166" s="79" t="s">
        <v>1016</v>
      </c>
      <c r="AH166" s="79" t="s">
        <v>1017</v>
      </c>
      <c r="AI166" s="79" t="s">
        <v>1018</v>
      </c>
      <c r="AJ166" s="104" t="s">
        <v>1019</v>
      </c>
      <c r="AK166" s="154" t="s">
        <v>1020</v>
      </c>
      <c r="AL166" s="154" t="s">
        <v>1021</v>
      </c>
      <c r="AM166" s="57" t="s">
        <v>1022</v>
      </c>
      <c r="AN166" s="57" t="s">
        <v>1022</v>
      </c>
      <c r="AO166" s="57" t="s">
        <v>1023</v>
      </c>
      <c r="AP166" s="57" t="s">
        <v>1008</v>
      </c>
      <c r="AQ166" s="57" t="s">
        <v>1024</v>
      </c>
      <c r="AR166" s="57" t="s">
        <v>1025</v>
      </c>
      <c r="AS166" s="57" t="s">
        <v>1026</v>
      </c>
      <c r="AT166" s="57" t="s">
        <v>1027</v>
      </c>
      <c r="AU166" s="57" t="s">
        <v>1015</v>
      </c>
      <c r="AV166" s="166">
        <v>400</v>
      </c>
      <c r="AW166" s="194" t="s">
        <v>336</v>
      </c>
      <c r="AX166" s="194" t="s">
        <v>625</v>
      </c>
      <c r="AY166" s="194" t="s">
        <v>338</v>
      </c>
    </row>
    <row r="167" spans="1:51">
      <c r="A167" s="57" t="s">
        <v>1033</v>
      </c>
      <c r="B167" s="57" t="s">
        <v>994</v>
      </c>
      <c r="C167" s="104" t="s">
        <v>995</v>
      </c>
      <c r="D167" s="57" t="s">
        <v>996</v>
      </c>
      <c r="E167" s="154" t="s">
        <v>997</v>
      </c>
      <c r="F167" s="57" t="s">
        <v>998</v>
      </c>
      <c r="G167" s="154" t="s">
        <v>999</v>
      </c>
      <c r="H167" s="56" t="s">
        <v>389</v>
      </c>
      <c r="I167" s="57" t="s">
        <v>1000</v>
      </c>
      <c r="J167" s="49" t="s">
        <v>1001</v>
      </c>
      <c r="K167" s="57" t="s">
        <v>1002</v>
      </c>
      <c r="L167" s="57" t="s">
        <v>1003</v>
      </c>
      <c r="M167" s="57" t="s">
        <v>1004</v>
      </c>
      <c r="N167" s="154" t="s">
        <v>1005</v>
      </c>
      <c r="O167" s="154" t="s">
        <v>359</v>
      </c>
      <c r="P167" s="57" t="s">
        <v>1005</v>
      </c>
      <c r="Q167" s="154" t="s">
        <v>1006</v>
      </c>
      <c r="R167" s="154" t="s">
        <v>1006</v>
      </c>
      <c r="S167" s="168" t="s">
        <v>1097</v>
      </c>
      <c r="T167" s="56" t="s">
        <v>1008</v>
      </c>
      <c r="U167" s="154" t="s">
        <v>1009</v>
      </c>
      <c r="V167" s="154" t="s">
        <v>1010</v>
      </c>
      <c r="W167" s="154" t="s">
        <v>1011</v>
      </c>
      <c r="X167" s="154" t="s">
        <v>1012</v>
      </c>
      <c r="Y167" s="154" t="s">
        <v>1013</v>
      </c>
      <c r="Z167" s="57" t="s">
        <v>1005</v>
      </c>
      <c r="AA167" s="57" t="s">
        <v>1005</v>
      </c>
      <c r="AB167" s="57" t="s">
        <v>1005</v>
      </c>
      <c r="AC167" s="154" t="s">
        <v>1005</v>
      </c>
      <c r="AD167" s="165" t="s">
        <v>1014</v>
      </c>
      <c r="AE167" s="57" t="s">
        <v>1005</v>
      </c>
      <c r="AF167" s="79" t="s">
        <v>1015</v>
      </c>
      <c r="AG167" s="79" t="s">
        <v>1016</v>
      </c>
      <c r="AH167" s="79" t="s">
        <v>1017</v>
      </c>
      <c r="AI167" s="79" t="s">
        <v>1018</v>
      </c>
      <c r="AJ167" s="104" t="s">
        <v>1019</v>
      </c>
      <c r="AK167" s="154" t="s">
        <v>1020</v>
      </c>
      <c r="AL167" s="154" t="s">
        <v>1021</v>
      </c>
      <c r="AM167" s="57" t="s">
        <v>1022</v>
      </c>
      <c r="AN167" s="57" t="s">
        <v>1022</v>
      </c>
      <c r="AO167" s="57" t="s">
        <v>1023</v>
      </c>
      <c r="AP167" s="57" t="s">
        <v>1008</v>
      </c>
      <c r="AQ167" s="57" t="s">
        <v>1024</v>
      </c>
      <c r="AR167" s="57" t="s">
        <v>1025</v>
      </c>
      <c r="AS167" s="57" t="s">
        <v>1026</v>
      </c>
      <c r="AT167" s="57" t="s">
        <v>1027</v>
      </c>
      <c r="AU167" s="57" t="s">
        <v>1015</v>
      </c>
      <c r="AV167" s="166">
        <v>400</v>
      </c>
      <c r="AW167" s="194" t="s">
        <v>336</v>
      </c>
      <c r="AX167" s="194" t="s">
        <v>625</v>
      </c>
      <c r="AY167" s="194" t="s">
        <v>338</v>
      </c>
    </row>
    <row r="168" spans="1:51">
      <c r="A168" s="57" t="s">
        <v>1033</v>
      </c>
      <c r="B168" s="57" t="s">
        <v>994</v>
      </c>
      <c r="C168" s="104" t="s">
        <v>995</v>
      </c>
      <c r="D168" s="57" t="s">
        <v>996</v>
      </c>
      <c r="E168" s="154" t="s">
        <v>997</v>
      </c>
      <c r="F168" s="57" t="s">
        <v>998</v>
      </c>
      <c r="G168" s="154" t="s">
        <v>999</v>
      </c>
      <c r="H168" s="56" t="s">
        <v>389</v>
      </c>
      <c r="I168" s="57" t="s">
        <v>1000</v>
      </c>
      <c r="J168" s="49" t="s">
        <v>1001</v>
      </c>
      <c r="K168" s="57" t="s">
        <v>1002</v>
      </c>
      <c r="L168" s="57" t="s">
        <v>1003</v>
      </c>
      <c r="M168" s="57" t="s">
        <v>1004</v>
      </c>
      <c r="N168" s="154" t="s">
        <v>1005</v>
      </c>
      <c r="O168" s="154" t="s">
        <v>359</v>
      </c>
      <c r="P168" s="57" t="s">
        <v>1005</v>
      </c>
      <c r="Q168" s="154" t="s">
        <v>1006</v>
      </c>
      <c r="R168" s="154" t="s">
        <v>1006</v>
      </c>
      <c r="S168" s="168" t="s">
        <v>1098</v>
      </c>
      <c r="T168" s="56" t="s">
        <v>1008</v>
      </c>
      <c r="U168" s="154" t="s">
        <v>1009</v>
      </c>
      <c r="V168" s="154" t="s">
        <v>1010</v>
      </c>
      <c r="W168" s="154" t="s">
        <v>1011</v>
      </c>
      <c r="X168" s="154" t="s">
        <v>1012</v>
      </c>
      <c r="Y168" s="154" t="s">
        <v>1013</v>
      </c>
      <c r="Z168" s="57" t="s">
        <v>1005</v>
      </c>
      <c r="AA168" s="57" t="s">
        <v>1005</v>
      </c>
      <c r="AB168" s="57" t="s">
        <v>1005</v>
      </c>
      <c r="AC168" s="154" t="s">
        <v>1005</v>
      </c>
      <c r="AD168" s="165" t="s">
        <v>1014</v>
      </c>
      <c r="AE168" s="57" t="s">
        <v>1005</v>
      </c>
      <c r="AF168" s="79" t="s">
        <v>1015</v>
      </c>
      <c r="AG168" s="79" t="s">
        <v>1016</v>
      </c>
      <c r="AH168" s="79" t="s">
        <v>1017</v>
      </c>
      <c r="AI168" s="79" t="s">
        <v>1018</v>
      </c>
      <c r="AJ168" s="104" t="s">
        <v>1019</v>
      </c>
      <c r="AK168" s="154" t="s">
        <v>1020</v>
      </c>
      <c r="AL168" s="154" t="s">
        <v>1021</v>
      </c>
      <c r="AM168" s="57" t="s">
        <v>1022</v>
      </c>
      <c r="AN168" s="57" t="s">
        <v>1022</v>
      </c>
      <c r="AO168" s="57" t="s">
        <v>1023</v>
      </c>
      <c r="AP168" s="57" t="s">
        <v>1008</v>
      </c>
      <c r="AQ168" s="57" t="s">
        <v>1024</v>
      </c>
      <c r="AR168" s="57" t="s">
        <v>1025</v>
      </c>
      <c r="AS168" s="57" t="s">
        <v>1026</v>
      </c>
      <c r="AT168" s="57" t="s">
        <v>1027</v>
      </c>
      <c r="AU168" s="57" t="s">
        <v>1015</v>
      </c>
      <c r="AV168" s="166">
        <v>400</v>
      </c>
      <c r="AW168" s="194" t="s">
        <v>336</v>
      </c>
      <c r="AX168" s="194" t="s">
        <v>625</v>
      </c>
      <c r="AY168" s="194" t="s">
        <v>338</v>
      </c>
    </row>
    <row r="169" spans="1:51">
      <c r="A169" s="57" t="s">
        <v>1033</v>
      </c>
      <c r="B169" s="57" t="s">
        <v>994</v>
      </c>
      <c r="C169" s="104" t="s">
        <v>995</v>
      </c>
      <c r="D169" s="57" t="s">
        <v>996</v>
      </c>
      <c r="E169" s="154" t="s">
        <v>997</v>
      </c>
      <c r="F169" s="57" t="s">
        <v>998</v>
      </c>
      <c r="G169" s="154" t="s">
        <v>999</v>
      </c>
      <c r="H169" s="56" t="s">
        <v>389</v>
      </c>
      <c r="I169" s="57" t="s">
        <v>1000</v>
      </c>
      <c r="J169" s="49" t="s">
        <v>1001</v>
      </c>
      <c r="K169" s="57" t="s">
        <v>1002</v>
      </c>
      <c r="L169" s="57" t="s">
        <v>1003</v>
      </c>
      <c r="M169" s="57" t="s">
        <v>1004</v>
      </c>
      <c r="N169" s="154" t="s">
        <v>1005</v>
      </c>
      <c r="O169" s="154" t="s">
        <v>359</v>
      </c>
      <c r="P169" s="57" t="s">
        <v>1005</v>
      </c>
      <c r="Q169" s="154" t="s">
        <v>1006</v>
      </c>
      <c r="R169" s="154" t="s">
        <v>1006</v>
      </c>
      <c r="S169" s="168" t="s">
        <v>1099</v>
      </c>
      <c r="T169" s="56" t="s">
        <v>1008</v>
      </c>
      <c r="U169" s="154" t="s">
        <v>1009</v>
      </c>
      <c r="V169" s="154" t="s">
        <v>1010</v>
      </c>
      <c r="W169" s="154" t="s">
        <v>1011</v>
      </c>
      <c r="X169" s="154" t="s">
        <v>1012</v>
      </c>
      <c r="Y169" s="154" t="s">
        <v>1013</v>
      </c>
      <c r="Z169" s="57" t="s">
        <v>1005</v>
      </c>
      <c r="AA169" s="57" t="s">
        <v>1005</v>
      </c>
      <c r="AB169" s="57" t="s">
        <v>1005</v>
      </c>
      <c r="AC169" s="154" t="s">
        <v>1005</v>
      </c>
      <c r="AD169" s="165" t="s">
        <v>1014</v>
      </c>
      <c r="AE169" s="57" t="s">
        <v>1005</v>
      </c>
      <c r="AF169" s="79" t="s">
        <v>1015</v>
      </c>
      <c r="AG169" s="79" t="s">
        <v>1016</v>
      </c>
      <c r="AH169" s="79" t="s">
        <v>1017</v>
      </c>
      <c r="AI169" s="79" t="s">
        <v>1018</v>
      </c>
      <c r="AJ169" s="104" t="s">
        <v>1019</v>
      </c>
      <c r="AK169" s="154" t="s">
        <v>1020</v>
      </c>
      <c r="AL169" s="154" t="s">
        <v>1021</v>
      </c>
      <c r="AM169" s="57" t="s">
        <v>1022</v>
      </c>
      <c r="AN169" s="57" t="s">
        <v>1022</v>
      </c>
      <c r="AO169" s="57" t="s">
        <v>1023</v>
      </c>
      <c r="AP169" s="57" t="s">
        <v>1008</v>
      </c>
      <c r="AQ169" s="57" t="s">
        <v>1024</v>
      </c>
      <c r="AR169" s="57" t="s">
        <v>1025</v>
      </c>
      <c r="AS169" s="57" t="s">
        <v>1026</v>
      </c>
      <c r="AT169" s="57" t="s">
        <v>1027</v>
      </c>
      <c r="AU169" s="57" t="s">
        <v>1015</v>
      </c>
      <c r="AV169" s="166">
        <v>400</v>
      </c>
      <c r="AW169" s="194" t="s">
        <v>336</v>
      </c>
      <c r="AX169" s="194" t="s">
        <v>625</v>
      </c>
      <c r="AY169" s="194" t="s">
        <v>338</v>
      </c>
    </row>
    <row r="170" spans="1:51">
      <c r="A170" s="57" t="s">
        <v>1033</v>
      </c>
      <c r="B170" s="57" t="s">
        <v>994</v>
      </c>
      <c r="C170" s="104" t="s">
        <v>995</v>
      </c>
      <c r="D170" s="57" t="s">
        <v>996</v>
      </c>
      <c r="E170" s="154" t="s">
        <v>997</v>
      </c>
      <c r="F170" s="57" t="s">
        <v>998</v>
      </c>
      <c r="G170" s="154" t="s">
        <v>999</v>
      </c>
      <c r="H170" s="56" t="s">
        <v>389</v>
      </c>
      <c r="I170" s="57" t="s">
        <v>1000</v>
      </c>
      <c r="J170" s="49" t="s">
        <v>1001</v>
      </c>
      <c r="K170" s="57" t="s">
        <v>1002</v>
      </c>
      <c r="L170" s="57" t="s">
        <v>1003</v>
      </c>
      <c r="M170" s="57" t="s">
        <v>1004</v>
      </c>
      <c r="N170" s="154" t="s">
        <v>1005</v>
      </c>
      <c r="O170" s="154" t="s">
        <v>359</v>
      </c>
      <c r="P170" s="57" t="s">
        <v>1005</v>
      </c>
      <c r="Q170" s="154" t="s">
        <v>1006</v>
      </c>
      <c r="R170" s="154" t="s">
        <v>1006</v>
      </c>
      <c r="S170" s="56" t="s">
        <v>1007</v>
      </c>
      <c r="T170" s="201"/>
      <c r="U170" s="154" t="s">
        <v>1009</v>
      </c>
      <c r="V170" s="154" t="s">
        <v>1010</v>
      </c>
      <c r="W170" s="154" t="s">
        <v>1011</v>
      </c>
      <c r="X170" s="154" t="s">
        <v>1012</v>
      </c>
      <c r="Y170" s="154" t="s">
        <v>1013</v>
      </c>
      <c r="Z170" s="57" t="s">
        <v>1005</v>
      </c>
      <c r="AA170" s="57" t="s">
        <v>1005</v>
      </c>
      <c r="AB170" s="57" t="s">
        <v>1005</v>
      </c>
      <c r="AC170" s="154" t="s">
        <v>1005</v>
      </c>
      <c r="AD170" s="165" t="s">
        <v>1014</v>
      </c>
      <c r="AE170" s="57" t="s">
        <v>1005</v>
      </c>
      <c r="AF170" s="79" t="s">
        <v>1015</v>
      </c>
      <c r="AG170" s="79" t="s">
        <v>1016</v>
      </c>
      <c r="AH170" s="79" t="s">
        <v>1017</v>
      </c>
      <c r="AI170" s="79" t="s">
        <v>1018</v>
      </c>
      <c r="AJ170" s="104" t="s">
        <v>1019</v>
      </c>
      <c r="AK170" s="154" t="s">
        <v>1020</v>
      </c>
      <c r="AL170" s="154" t="s">
        <v>1021</v>
      </c>
      <c r="AM170" s="57" t="s">
        <v>1022</v>
      </c>
      <c r="AN170" s="57" t="s">
        <v>1022</v>
      </c>
      <c r="AO170" s="57" t="s">
        <v>1023</v>
      </c>
      <c r="AP170" s="57" t="s">
        <v>1008</v>
      </c>
      <c r="AQ170" s="57" t="s">
        <v>1024</v>
      </c>
      <c r="AR170" s="57" t="s">
        <v>1025</v>
      </c>
      <c r="AS170" s="57" t="s">
        <v>1026</v>
      </c>
      <c r="AT170" s="57" t="s">
        <v>1027</v>
      </c>
      <c r="AU170" s="57" t="s">
        <v>1015</v>
      </c>
      <c r="AV170" s="166">
        <v>400</v>
      </c>
      <c r="AW170" s="194" t="s">
        <v>339</v>
      </c>
      <c r="AX170" s="194" t="s">
        <v>644</v>
      </c>
      <c r="AY170" s="194" t="s">
        <v>340</v>
      </c>
    </row>
    <row r="171" spans="1:51">
      <c r="A171" s="57" t="s">
        <v>1033</v>
      </c>
      <c r="B171" s="57" t="s">
        <v>994</v>
      </c>
      <c r="C171" s="104" t="s">
        <v>995</v>
      </c>
      <c r="D171" s="57" t="s">
        <v>996</v>
      </c>
      <c r="E171" s="154" t="s">
        <v>997</v>
      </c>
      <c r="F171" s="57" t="s">
        <v>998</v>
      </c>
      <c r="G171" s="154" t="s">
        <v>999</v>
      </c>
      <c r="H171" s="56" t="s">
        <v>389</v>
      </c>
      <c r="I171" s="57" t="s">
        <v>1000</v>
      </c>
      <c r="J171" s="49" t="s">
        <v>1001</v>
      </c>
      <c r="K171" s="57" t="s">
        <v>1002</v>
      </c>
      <c r="L171" s="57" t="s">
        <v>1003</v>
      </c>
      <c r="M171" s="57" t="s">
        <v>1004</v>
      </c>
      <c r="N171" s="154" t="s">
        <v>1005</v>
      </c>
      <c r="O171" s="154" t="s">
        <v>359</v>
      </c>
      <c r="P171" s="57" t="s">
        <v>1005</v>
      </c>
      <c r="Q171" s="154" t="s">
        <v>1006</v>
      </c>
      <c r="R171" s="154" t="s">
        <v>1006</v>
      </c>
      <c r="S171" s="56" t="s">
        <v>1007</v>
      </c>
      <c r="T171" s="202" t="s">
        <v>163</v>
      </c>
      <c r="U171" s="154" t="s">
        <v>1009</v>
      </c>
      <c r="V171" s="154" t="s">
        <v>1010</v>
      </c>
      <c r="W171" s="154" t="s">
        <v>1011</v>
      </c>
      <c r="X171" s="154" t="s">
        <v>1012</v>
      </c>
      <c r="Y171" s="154" t="s">
        <v>1013</v>
      </c>
      <c r="Z171" s="57" t="s">
        <v>1005</v>
      </c>
      <c r="AA171" s="57" t="s">
        <v>1005</v>
      </c>
      <c r="AB171" s="57" t="s">
        <v>1005</v>
      </c>
      <c r="AC171" s="154" t="s">
        <v>1005</v>
      </c>
      <c r="AD171" s="165" t="s">
        <v>1014</v>
      </c>
      <c r="AE171" s="57" t="s">
        <v>1005</v>
      </c>
      <c r="AF171" s="79" t="s">
        <v>1015</v>
      </c>
      <c r="AG171" s="79" t="s">
        <v>1016</v>
      </c>
      <c r="AH171" s="79" t="s">
        <v>1017</v>
      </c>
      <c r="AI171" s="79" t="s">
        <v>1018</v>
      </c>
      <c r="AJ171" s="104" t="s">
        <v>1019</v>
      </c>
      <c r="AK171" s="154" t="s">
        <v>1020</v>
      </c>
      <c r="AL171" s="154" t="s">
        <v>1021</v>
      </c>
      <c r="AM171" s="57" t="s">
        <v>1022</v>
      </c>
      <c r="AN171" s="57" t="s">
        <v>1022</v>
      </c>
      <c r="AO171" s="57" t="s">
        <v>1023</v>
      </c>
      <c r="AP171" s="57" t="s">
        <v>1008</v>
      </c>
      <c r="AQ171" s="57" t="s">
        <v>1024</v>
      </c>
      <c r="AR171" s="57" t="s">
        <v>1025</v>
      </c>
      <c r="AS171" s="57" t="s">
        <v>1026</v>
      </c>
      <c r="AT171" s="57" t="s">
        <v>1027</v>
      </c>
      <c r="AU171" s="57" t="s">
        <v>1015</v>
      </c>
      <c r="AV171" s="166">
        <v>400</v>
      </c>
      <c r="AW171" s="194" t="s">
        <v>339</v>
      </c>
      <c r="AX171" s="194" t="s">
        <v>627</v>
      </c>
      <c r="AY171" s="194" t="s">
        <v>340</v>
      </c>
    </row>
    <row r="172" spans="1:51">
      <c r="A172" s="57" t="s">
        <v>1033</v>
      </c>
      <c r="B172" s="57" t="s">
        <v>994</v>
      </c>
      <c r="C172" s="104" t="s">
        <v>995</v>
      </c>
      <c r="D172" s="57" t="s">
        <v>996</v>
      </c>
      <c r="E172" s="154" t="s">
        <v>997</v>
      </c>
      <c r="F172" s="57" t="s">
        <v>998</v>
      </c>
      <c r="G172" s="154" t="s">
        <v>999</v>
      </c>
      <c r="H172" s="56" t="s">
        <v>389</v>
      </c>
      <c r="I172" s="57" t="s">
        <v>1000</v>
      </c>
      <c r="J172" s="49" t="s">
        <v>1001</v>
      </c>
      <c r="K172" s="57" t="s">
        <v>1002</v>
      </c>
      <c r="L172" s="57" t="s">
        <v>1003</v>
      </c>
      <c r="M172" s="57" t="s">
        <v>1004</v>
      </c>
      <c r="N172" s="154" t="s">
        <v>1005</v>
      </c>
      <c r="O172" s="154" t="s">
        <v>359</v>
      </c>
      <c r="P172" s="57" t="s">
        <v>1005</v>
      </c>
      <c r="Q172" s="154" t="s">
        <v>1006</v>
      </c>
      <c r="R172" s="154" t="s">
        <v>1006</v>
      </c>
      <c r="S172" s="56" t="s">
        <v>1007</v>
      </c>
      <c r="T172" s="168" t="s">
        <v>1100</v>
      </c>
      <c r="U172" s="154" t="s">
        <v>1009</v>
      </c>
      <c r="V172" s="154" t="s">
        <v>1010</v>
      </c>
      <c r="W172" s="154" t="s">
        <v>1011</v>
      </c>
      <c r="X172" s="154" t="s">
        <v>1012</v>
      </c>
      <c r="Y172" s="154" t="s">
        <v>1013</v>
      </c>
      <c r="Z172" s="57" t="s">
        <v>1005</v>
      </c>
      <c r="AA172" s="57" t="s">
        <v>1005</v>
      </c>
      <c r="AB172" s="57" t="s">
        <v>1005</v>
      </c>
      <c r="AC172" s="154" t="s">
        <v>1005</v>
      </c>
      <c r="AD172" s="165" t="s">
        <v>1014</v>
      </c>
      <c r="AE172" s="57" t="s">
        <v>1005</v>
      </c>
      <c r="AF172" s="79" t="s">
        <v>1015</v>
      </c>
      <c r="AG172" s="79" t="s">
        <v>1016</v>
      </c>
      <c r="AH172" s="79" t="s">
        <v>1017</v>
      </c>
      <c r="AI172" s="79" t="s">
        <v>1018</v>
      </c>
      <c r="AJ172" s="104" t="s">
        <v>1019</v>
      </c>
      <c r="AK172" s="154" t="s">
        <v>1020</v>
      </c>
      <c r="AL172" s="154" t="s">
        <v>1021</v>
      </c>
      <c r="AM172" s="57" t="s">
        <v>1022</v>
      </c>
      <c r="AN172" s="57" t="s">
        <v>1022</v>
      </c>
      <c r="AO172" s="57" t="s">
        <v>1023</v>
      </c>
      <c r="AP172" s="57" t="s">
        <v>1008</v>
      </c>
      <c r="AQ172" s="57" t="s">
        <v>1024</v>
      </c>
      <c r="AR172" s="57" t="s">
        <v>1025</v>
      </c>
      <c r="AS172" s="57" t="s">
        <v>1026</v>
      </c>
      <c r="AT172" s="57" t="s">
        <v>1027</v>
      </c>
      <c r="AU172" s="57" t="s">
        <v>1015</v>
      </c>
      <c r="AV172" s="166">
        <v>400</v>
      </c>
      <c r="AW172" s="194" t="s">
        <v>336</v>
      </c>
      <c r="AX172" s="194" t="s">
        <v>627</v>
      </c>
      <c r="AY172" s="194" t="s">
        <v>340</v>
      </c>
    </row>
    <row r="173" spans="1:51">
      <c r="A173" s="57" t="s">
        <v>1033</v>
      </c>
      <c r="B173" s="57" t="s">
        <v>994</v>
      </c>
      <c r="C173" s="104" t="s">
        <v>995</v>
      </c>
      <c r="D173" s="57" t="s">
        <v>996</v>
      </c>
      <c r="E173" s="154" t="s">
        <v>997</v>
      </c>
      <c r="F173" s="57" t="s">
        <v>998</v>
      </c>
      <c r="G173" s="154" t="s">
        <v>999</v>
      </c>
      <c r="H173" s="56" t="s">
        <v>389</v>
      </c>
      <c r="I173" s="57" t="s">
        <v>1000</v>
      </c>
      <c r="J173" s="49" t="s">
        <v>1001</v>
      </c>
      <c r="K173" s="57" t="s">
        <v>1002</v>
      </c>
      <c r="L173" s="57" t="s">
        <v>1003</v>
      </c>
      <c r="M173" s="57" t="s">
        <v>1004</v>
      </c>
      <c r="N173" s="154" t="s">
        <v>1005</v>
      </c>
      <c r="O173" s="154" t="s">
        <v>359</v>
      </c>
      <c r="P173" s="57" t="s">
        <v>1005</v>
      </c>
      <c r="Q173" s="154" t="s">
        <v>1006</v>
      </c>
      <c r="R173" s="154" t="s">
        <v>1006</v>
      </c>
      <c r="S173" s="56" t="s">
        <v>1007</v>
      </c>
      <c r="T173" s="168" t="s">
        <v>1095</v>
      </c>
      <c r="U173" s="154" t="s">
        <v>1009</v>
      </c>
      <c r="V173" s="154" t="s">
        <v>1010</v>
      </c>
      <c r="W173" s="154" t="s">
        <v>1011</v>
      </c>
      <c r="X173" s="154" t="s">
        <v>1012</v>
      </c>
      <c r="Y173" s="154" t="s">
        <v>1013</v>
      </c>
      <c r="Z173" s="57" t="s">
        <v>1005</v>
      </c>
      <c r="AA173" s="57" t="s">
        <v>1005</v>
      </c>
      <c r="AB173" s="57" t="s">
        <v>1005</v>
      </c>
      <c r="AC173" s="154" t="s">
        <v>1005</v>
      </c>
      <c r="AD173" s="165" t="s">
        <v>1014</v>
      </c>
      <c r="AE173" s="57" t="s">
        <v>1005</v>
      </c>
      <c r="AF173" s="79" t="s">
        <v>1015</v>
      </c>
      <c r="AG173" s="79" t="s">
        <v>1016</v>
      </c>
      <c r="AH173" s="79" t="s">
        <v>1017</v>
      </c>
      <c r="AI173" s="79" t="s">
        <v>1018</v>
      </c>
      <c r="AJ173" s="104" t="s">
        <v>1019</v>
      </c>
      <c r="AK173" s="154" t="s">
        <v>1020</v>
      </c>
      <c r="AL173" s="154" t="s">
        <v>1021</v>
      </c>
      <c r="AM173" s="57" t="s">
        <v>1022</v>
      </c>
      <c r="AN173" s="57" t="s">
        <v>1022</v>
      </c>
      <c r="AO173" s="57" t="s">
        <v>1023</v>
      </c>
      <c r="AP173" s="57" t="s">
        <v>1008</v>
      </c>
      <c r="AQ173" s="57" t="s">
        <v>1024</v>
      </c>
      <c r="AR173" s="57" t="s">
        <v>1025</v>
      </c>
      <c r="AS173" s="57" t="s">
        <v>1026</v>
      </c>
      <c r="AT173" s="57" t="s">
        <v>1027</v>
      </c>
      <c r="AU173" s="57" t="s">
        <v>1015</v>
      </c>
      <c r="AV173" s="166">
        <v>400</v>
      </c>
      <c r="AW173" s="194" t="s">
        <v>336</v>
      </c>
      <c r="AX173" s="194" t="s">
        <v>627</v>
      </c>
      <c r="AY173" s="194" t="s">
        <v>340</v>
      </c>
    </row>
    <row r="174" spans="1:51">
      <c r="A174" s="57" t="s">
        <v>1033</v>
      </c>
      <c r="B174" s="57" t="s">
        <v>994</v>
      </c>
      <c r="C174" s="104" t="s">
        <v>995</v>
      </c>
      <c r="D174" s="57" t="s">
        <v>996</v>
      </c>
      <c r="E174" s="154" t="s">
        <v>997</v>
      </c>
      <c r="F174" s="57" t="s">
        <v>998</v>
      </c>
      <c r="G174" s="154" t="s">
        <v>999</v>
      </c>
      <c r="H174" s="56" t="s">
        <v>389</v>
      </c>
      <c r="I174" s="57" t="s">
        <v>1000</v>
      </c>
      <c r="J174" s="49" t="s">
        <v>1001</v>
      </c>
      <c r="K174" s="57" t="s">
        <v>1002</v>
      </c>
      <c r="L174" s="57" t="s">
        <v>1003</v>
      </c>
      <c r="M174" s="57" t="s">
        <v>1004</v>
      </c>
      <c r="N174" s="154" t="s">
        <v>1005</v>
      </c>
      <c r="O174" s="154" t="s">
        <v>359</v>
      </c>
      <c r="P174" s="57" t="s">
        <v>1005</v>
      </c>
      <c r="Q174" s="154" t="s">
        <v>1006</v>
      </c>
      <c r="R174" s="154" t="s">
        <v>1006</v>
      </c>
      <c r="S174" s="56" t="s">
        <v>1007</v>
      </c>
      <c r="T174" s="168" t="s">
        <v>1096</v>
      </c>
      <c r="U174" s="154" t="s">
        <v>1009</v>
      </c>
      <c r="V174" s="154" t="s">
        <v>1010</v>
      </c>
      <c r="W174" s="154" t="s">
        <v>1011</v>
      </c>
      <c r="X174" s="154" t="s">
        <v>1012</v>
      </c>
      <c r="Y174" s="154" t="s">
        <v>1013</v>
      </c>
      <c r="Z174" s="57" t="s">
        <v>1005</v>
      </c>
      <c r="AA174" s="57" t="s">
        <v>1005</v>
      </c>
      <c r="AB174" s="57" t="s">
        <v>1005</v>
      </c>
      <c r="AC174" s="154" t="s">
        <v>1005</v>
      </c>
      <c r="AD174" s="165" t="s">
        <v>1014</v>
      </c>
      <c r="AE174" s="57" t="s">
        <v>1005</v>
      </c>
      <c r="AF174" s="79" t="s">
        <v>1015</v>
      </c>
      <c r="AG174" s="79" t="s">
        <v>1016</v>
      </c>
      <c r="AH174" s="79" t="s">
        <v>1017</v>
      </c>
      <c r="AI174" s="79" t="s">
        <v>1018</v>
      </c>
      <c r="AJ174" s="104" t="s">
        <v>1019</v>
      </c>
      <c r="AK174" s="154" t="s">
        <v>1020</v>
      </c>
      <c r="AL174" s="154" t="s">
        <v>1021</v>
      </c>
      <c r="AM174" s="57" t="s">
        <v>1022</v>
      </c>
      <c r="AN174" s="57" t="s">
        <v>1022</v>
      </c>
      <c r="AO174" s="57" t="s">
        <v>1023</v>
      </c>
      <c r="AP174" s="57" t="s">
        <v>1008</v>
      </c>
      <c r="AQ174" s="57" t="s">
        <v>1024</v>
      </c>
      <c r="AR174" s="57" t="s">
        <v>1025</v>
      </c>
      <c r="AS174" s="57" t="s">
        <v>1026</v>
      </c>
      <c r="AT174" s="57" t="s">
        <v>1027</v>
      </c>
      <c r="AU174" s="57" t="s">
        <v>1015</v>
      </c>
      <c r="AV174" s="166">
        <v>400</v>
      </c>
      <c r="AW174" s="194" t="s">
        <v>336</v>
      </c>
      <c r="AX174" s="194" t="s">
        <v>627</v>
      </c>
      <c r="AY174" s="194" t="s">
        <v>340</v>
      </c>
    </row>
    <row r="175" spans="1:51">
      <c r="A175" s="57" t="s">
        <v>1033</v>
      </c>
      <c r="B175" s="57" t="s">
        <v>994</v>
      </c>
      <c r="C175" s="104" t="s">
        <v>995</v>
      </c>
      <c r="D175" s="57" t="s">
        <v>996</v>
      </c>
      <c r="E175" s="154" t="s">
        <v>997</v>
      </c>
      <c r="F175" s="57" t="s">
        <v>998</v>
      </c>
      <c r="G175" s="154" t="s">
        <v>999</v>
      </c>
      <c r="H175" s="56" t="s">
        <v>389</v>
      </c>
      <c r="I175" s="57" t="s">
        <v>1000</v>
      </c>
      <c r="J175" s="49" t="s">
        <v>1001</v>
      </c>
      <c r="K175" s="57" t="s">
        <v>1002</v>
      </c>
      <c r="L175" s="57" t="s">
        <v>1003</v>
      </c>
      <c r="M175" s="57" t="s">
        <v>1004</v>
      </c>
      <c r="N175" s="154" t="s">
        <v>1005</v>
      </c>
      <c r="O175" s="154" t="s">
        <v>359</v>
      </c>
      <c r="P175" s="57" t="s">
        <v>1005</v>
      </c>
      <c r="Q175" s="154" t="s">
        <v>1006</v>
      </c>
      <c r="R175" s="154" t="s">
        <v>1006</v>
      </c>
      <c r="S175" s="56" t="s">
        <v>1007</v>
      </c>
      <c r="T175" s="168" t="s">
        <v>1097</v>
      </c>
      <c r="U175" s="154" t="s">
        <v>1009</v>
      </c>
      <c r="V175" s="154" t="s">
        <v>1010</v>
      </c>
      <c r="W175" s="154" t="s">
        <v>1011</v>
      </c>
      <c r="X175" s="154" t="s">
        <v>1012</v>
      </c>
      <c r="Y175" s="154" t="s">
        <v>1013</v>
      </c>
      <c r="Z175" s="57" t="s">
        <v>1005</v>
      </c>
      <c r="AA175" s="57" t="s">
        <v>1005</v>
      </c>
      <c r="AB175" s="57" t="s">
        <v>1005</v>
      </c>
      <c r="AC175" s="154" t="s">
        <v>1005</v>
      </c>
      <c r="AD175" s="165" t="s">
        <v>1014</v>
      </c>
      <c r="AE175" s="57" t="s">
        <v>1005</v>
      </c>
      <c r="AF175" s="79" t="s">
        <v>1015</v>
      </c>
      <c r="AG175" s="79" t="s">
        <v>1016</v>
      </c>
      <c r="AH175" s="79" t="s">
        <v>1017</v>
      </c>
      <c r="AI175" s="79" t="s">
        <v>1018</v>
      </c>
      <c r="AJ175" s="104" t="s">
        <v>1019</v>
      </c>
      <c r="AK175" s="154" t="s">
        <v>1020</v>
      </c>
      <c r="AL175" s="154" t="s">
        <v>1021</v>
      </c>
      <c r="AM175" s="57" t="s">
        <v>1022</v>
      </c>
      <c r="AN175" s="57" t="s">
        <v>1022</v>
      </c>
      <c r="AO175" s="57" t="s">
        <v>1023</v>
      </c>
      <c r="AP175" s="57" t="s">
        <v>1008</v>
      </c>
      <c r="AQ175" s="57" t="s">
        <v>1024</v>
      </c>
      <c r="AR175" s="57" t="s">
        <v>1025</v>
      </c>
      <c r="AS175" s="57" t="s">
        <v>1026</v>
      </c>
      <c r="AT175" s="57" t="s">
        <v>1027</v>
      </c>
      <c r="AU175" s="57" t="s">
        <v>1015</v>
      </c>
      <c r="AV175" s="166">
        <v>400</v>
      </c>
      <c r="AW175" s="194" t="s">
        <v>336</v>
      </c>
      <c r="AX175" s="194" t="s">
        <v>627</v>
      </c>
      <c r="AY175" s="194" t="s">
        <v>340</v>
      </c>
    </row>
    <row r="176" spans="1:51">
      <c r="A176" s="57" t="s">
        <v>1033</v>
      </c>
      <c r="B176" s="57" t="s">
        <v>994</v>
      </c>
      <c r="C176" s="104" t="s">
        <v>995</v>
      </c>
      <c r="D176" s="57" t="s">
        <v>996</v>
      </c>
      <c r="E176" s="154" t="s">
        <v>997</v>
      </c>
      <c r="F176" s="57" t="s">
        <v>998</v>
      </c>
      <c r="G176" s="154" t="s">
        <v>999</v>
      </c>
      <c r="H176" s="56" t="s">
        <v>389</v>
      </c>
      <c r="I176" s="57" t="s">
        <v>1000</v>
      </c>
      <c r="J176" s="49" t="s">
        <v>1001</v>
      </c>
      <c r="K176" s="57" t="s">
        <v>1002</v>
      </c>
      <c r="L176" s="57" t="s">
        <v>1003</v>
      </c>
      <c r="M176" s="57" t="s">
        <v>1004</v>
      </c>
      <c r="N176" s="154" t="s">
        <v>1005</v>
      </c>
      <c r="O176" s="154" t="s">
        <v>359</v>
      </c>
      <c r="P176" s="57" t="s">
        <v>1005</v>
      </c>
      <c r="Q176" s="154" t="s">
        <v>1006</v>
      </c>
      <c r="R176" s="154" t="s">
        <v>1006</v>
      </c>
      <c r="S176" s="56" t="s">
        <v>1007</v>
      </c>
      <c r="T176" s="168" t="s">
        <v>1098</v>
      </c>
      <c r="U176" s="154" t="s">
        <v>1009</v>
      </c>
      <c r="V176" s="154" t="s">
        <v>1010</v>
      </c>
      <c r="W176" s="154" t="s">
        <v>1011</v>
      </c>
      <c r="X176" s="154" t="s">
        <v>1012</v>
      </c>
      <c r="Y176" s="154" t="s">
        <v>1013</v>
      </c>
      <c r="Z176" s="57" t="s">
        <v>1005</v>
      </c>
      <c r="AA176" s="57" t="s">
        <v>1005</v>
      </c>
      <c r="AB176" s="57" t="s">
        <v>1005</v>
      </c>
      <c r="AC176" s="154" t="s">
        <v>1005</v>
      </c>
      <c r="AD176" s="165" t="s">
        <v>1014</v>
      </c>
      <c r="AE176" s="57" t="s">
        <v>1005</v>
      </c>
      <c r="AF176" s="79" t="s">
        <v>1015</v>
      </c>
      <c r="AG176" s="79" t="s">
        <v>1016</v>
      </c>
      <c r="AH176" s="79" t="s">
        <v>1017</v>
      </c>
      <c r="AI176" s="79" t="s">
        <v>1018</v>
      </c>
      <c r="AJ176" s="104" t="s">
        <v>1019</v>
      </c>
      <c r="AK176" s="154" t="s">
        <v>1020</v>
      </c>
      <c r="AL176" s="154" t="s">
        <v>1021</v>
      </c>
      <c r="AM176" s="57" t="s">
        <v>1022</v>
      </c>
      <c r="AN176" s="57" t="s">
        <v>1022</v>
      </c>
      <c r="AO176" s="57" t="s">
        <v>1023</v>
      </c>
      <c r="AP176" s="57" t="s">
        <v>1008</v>
      </c>
      <c r="AQ176" s="57" t="s">
        <v>1024</v>
      </c>
      <c r="AR176" s="57" t="s">
        <v>1025</v>
      </c>
      <c r="AS176" s="57" t="s">
        <v>1026</v>
      </c>
      <c r="AT176" s="57" t="s">
        <v>1027</v>
      </c>
      <c r="AU176" s="57" t="s">
        <v>1015</v>
      </c>
      <c r="AV176" s="166">
        <v>400</v>
      </c>
      <c r="AW176" s="194" t="s">
        <v>336</v>
      </c>
      <c r="AX176" s="194" t="s">
        <v>627</v>
      </c>
      <c r="AY176" s="194" t="s">
        <v>340</v>
      </c>
    </row>
    <row r="177" spans="1:51">
      <c r="A177" s="57" t="s">
        <v>1033</v>
      </c>
      <c r="B177" s="57" t="s">
        <v>994</v>
      </c>
      <c r="C177" s="104" t="s">
        <v>995</v>
      </c>
      <c r="D177" s="57" t="s">
        <v>996</v>
      </c>
      <c r="E177" s="154" t="s">
        <v>997</v>
      </c>
      <c r="F177" s="57" t="s">
        <v>998</v>
      </c>
      <c r="G177" s="154" t="s">
        <v>999</v>
      </c>
      <c r="H177" s="56" t="s">
        <v>389</v>
      </c>
      <c r="I177" s="57" t="s">
        <v>1000</v>
      </c>
      <c r="J177" s="49" t="s">
        <v>1001</v>
      </c>
      <c r="K177" s="57" t="s">
        <v>1002</v>
      </c>
      <c r="L177" s="57" t="s">
        <v>1003</v>
      </c>
      <c r="M177" s="57" t="s">
        <v>1004</v>
      </c>
      <c r="N177" s="154" t="s">
        <v>1005</v>
      </c>
      <c r="O177" s="154" t="s">
        <v>359</v>
      </c>
      <c r="P177" s="57" t="s">
        <v>1005</v>
      </c>
      <c r="Q177" s="154" t="s">
        <v>1006</v>
      </c>
      <c r="R177" s="154" t="s">
        <v>1006</v>
      </c>
      <c r="S177" s="56" t="s">
        <v>1007</v>
      </c>
      <c r="T177" s="168" t="s">
        <v>1099</v>
      </c>
      <c r="U177" s="154" t="s">
        <v>1009</v>
      </c>
      <c r="V177" s="154" t="s">
        <v>1010</v>
      </c>
      <c r="W177" s="154" t="s">
        <v>1011</v>
      </c>
      <c r="X177" s="154" t="s">
        <v>1012</v>
      </c>
      <c r="Y177" s="154" t="s">
        <v>1013</v>
      </c>
      <c r="Z177" s="57" t="s">
        <v>1005</v>
      </c>
      <c r="AA177" s="57" t="s">
        <v>1005</v>
      </c>
      <c r="AB177" s="57" t="s">
        <v>1005</v>
      </c>
      <c r="AC177" s="154" t="s">
        <v>1005</v>
      </c>
      <c r="AD177" s="165" t="s">
        <v>1014</v>
      </c>
      <c r="AE177" s="57" t="s">
        <v>1005</v>
      </c>
      <c r="AF177" s="79" t="s">
        <v>1015</v>
      </c>
      <c r="AG177" s="79" t="s">
        <v>1016</v>
      </c>
      <c r="AH177" s="79" t="s">
        <v>1017</v>
      </c>
      <c r="AI177" s="79" t="s">
        <v>1018</v>
      </c>
      <c r="AJ177" s="104" t="s">
        <v>1019</v>
      </c>
      <c r="AK177" s="154" t="s">
        <v>1020</v>
      </c>
      <c r="AL177" s="154" t="s">
        <v>1021</v>
      </c>
      <c r="AM177" s="57" t="s">
        <v>1022</v>
      </c>
      <c r="AN177" s="57" t="s">
        <v>1022</v>
      </c>
      <c r="AO177" s="57" t="s">
        <v>1023</v>
      </c>
      <c r="AP177" s="57" t="s">
        <v>1008</v>
      </c>
      <c r="AQ177" s="57" t="s">
        <v>1024</v>
      </c>
      <c r="AR177" s="57" t="s">
        <v>1025</v>
      </c>
      <c r="AS177" s="57" t="s">
        <v>1026</v>
      </c>
      <c r="AT177" s="57" t="s">
        <v>1027</v>
      </c>
      <c r="AU177" s="57" t="s">
        <v>1015</v>
      </c>
      <c r="AV177" s="166">
        <v>400</v>
      </c>
      <c r="AW177" s="194" t="s">
        <v>336</v>
      </c>
      <c r="AX177" s="194" t="s">
        <v>627</v>
      </c>
      <c r="AY177" s="194" t="s">
        <v>340</v>
      </c>
    </row>
    <row r="178" spans="1:51">
      <c r="A178" s="57" t="s">
        <v>1033</v>
      </c>
      <c r="B178" s="57" t="s">
        <v>994</v>
      </c>
      <c r="C178" s="104" t="s">
        <v>995</v>
      </c>
      <c r="D178" s="57" t="s">
        <v>996</v>
      </c>
      <c r="E178" s="154" t="s">
        <v>997</v>
      </c>
      <c r="F178" s="57" t="s">
        <v>998</v>
      </c>
      <c r="G178" s="154" t="s">
        <v>999</v>
      </c>
      <c r="H178" s="56" t="s">
        <v>389</v>
      </c>
      <c r="I178" s="57" t="s">
        <v>1000</v>
      </c>
      <c r="J178" s="49" t="s">
        <v>1001</v>
      </c>
      <c r="K178" s="57" t="s">
        <v>1002</v>
      </c>
      <c r="L178" s="57" t="s">
        <v>1003</v>
      </c>
      <c r="M178" s="57" t="s">
        <v>1004</v>
      </c>
      <c r="N178" s="154" t="s">
        <v>1005</v>
      </c>
      <c r="O178" s="154" t="s">
        <v>359</v>
      </c>
      <c r="P178" s="57" t="s">
        <v>1005</v>
      </c>
      <c r="Q178" s="154" t="s">
        <v>1006</v>
      </c>
      <c r="R178" s="154" t="s">
        <v>1006</v>
      </c>
      <c r="S178" s="56" t="s">
        <v>1007</v>
      </c>
      <c r="T178" s="56" t="s">
        <v>1008</v>
      </c>
      <c r="U178" s="168"/>
      <c r="V178" s="154" t="s">
        <v>1010</v>
      </c>
      <c r="W178" s="154" t="s">
        <v>1011</v>
      </c>
      <c r="X178" s="154" t="s">
        <v>1012</v>
      </c>
      <c r="Y178" s="154" t="s">
        <v>1013</v>
      </c>
      <c r="Z178" s="57" t="s">
        <v>1005</v>
      </c>
      <c r="AA178" s="57" t="s">
        <v>1005</v>
      </c>
      <c r="AB178" s="57" t="s">
        <v>1005</v>
      </c>
      <c r="AC178" s="154" t="s">
        <v>1005</v>
      </c>
      <c r="AD178" s="165" t="s">
        <v>1014</v>
      </c>
      <c r="AE178" s="57" t="s">
        <v>1005</v>
      </c>
      <c r="AF178" s="79" t="s">
        <v>1015</v>
      </c>
      <c r="AG178" s="79" t="s">
        <v>1016</v>
      </c>
      <c r="AH178" s="79" t="s">
        <v>1017</v>
      </c>
      <c r="AI178" s="79" t="s">
        <v>1018</v>
      </c>
      <c r="AJ178" s="104" t="s">
        <v>1019</v>
      </c>
      <c r="AK178" s="154" t="s">
        <v>1020</v>
      </c>
      <c r="AL178" s="154" t="s">
        <v>1021</v>
      </c>
      <c r="AM178" s="57" t="s">
        <v>1022</v>
      </c>
      <c r="AN178" s="57" t="s">
        <v>1022</v>
      </c>
      <c r="AO178" s="57" t="s">
        <v>1023</v>
      </c>
      <c r="AP178" s="57" t="s">
        <v>1008</v>
      </c>
      <c r="AQ178" s="57" t="s">
        <v>1024</v>
      </c>
      <c r="AR178" s="57" t="s">
        <v>1025</v>
      </c>
      <c r="AS178" s="57" t="s">
        <v>1026</v>
      </c>
      <c r="AT178" s="57" t="s">
        <v>1027</v>
      </c>
      <c r="AU178" s="57" t="s">
        <v>1015</v>
      </c>
      <c r="AV178" s="166">
        <v>400</v>
      </c>
      <c r="AW178" s="194" t="s">
        <v>339</v>
      </c>
      <c r="AX178" s="194" t="s">
        <v>644</v>
      </c>
      <c r="AY178" s="194" t="s">
        <v>340</v>
      </c>
    </row>
    <row r="179" spans="1:51">
      <c r="A179" s="57" t="s">
        <v>1033</v>
      </c>
      <c r="B179" s="57" t="s">
        <v>994</v>
      </c>
      <c r="C179" s="104" t="s">
        <v>995</v>
      </c>
      <c r="D179" s="57" t="s">
        <v>996</v>
      </c>
      <c r="E179" s="154" t="s">
        <v>997</v>
      </c>
      <c r="F179" s="57" t="s">
        <v>998</v>
      </c>
      <c r="G179" s="154" t="s">
        <v>999</v>
      </c>
      <c r="H179" s="56" t="s">
        <v>389</v>
      </c>
      <c r="I179" s="57" t="s">
        <v>1000</v>
      </c>
      <c r="J179" s="49" t="s">
        <v>1001</v>
      </c>
      <c r="K179" s="57" t="s">
        <v>1002</v>
      </c>
      <c r="L179" s="57" t="s">
        <v>1003</v>
      </c>
      <c r="M179" s="57" t="s">
        <v>1004</v>
      </c>
      <c r="N179" s="154" t="s">
        <v>1005</v>
      </c>
      <c r="O179" s="154" t="s">
        <v>359</v>
      </c>
      <c r="P179" s="57" t="s">
        <v>1005</v>
      </c>
      <c r="Q179" s="154" t="s">
        <v>1006</v>
      </c>
      <c r="R179" s="154" t="s">
        <v>1006</v>
      </c>
      <c r="S179" s="56" t="s">
        <v>1007</v>
      </c>
      <c r="T179" s="56" t="s">
        <v>1008</v>
      </c>
      <c r="U179" s="202" t="s">
        <v>163</v>
      </c>
      <c r="V179" s="154" t="s">
        <v>1010</v>
      </c>
      <c r="W179" s="154" t="s">
        <v>1011</v>
      </c>
      <c r="X179" s="154" t="s">
        <v>1012</v>
      </c>
      <c r="Y179" s="154" t="s">
        <v>1013</v>
      </c>
      <c r="Z179" s="57" t="s">
        <v>1005</v>
      </c>
      <c r="AA179" s="57" t="s">
        <v>1005</v>
      </c>
      <c r="AB179" s="57" t="s">
        <v>1005</v>
      </c>
      <c r="AC179" s="154" t="s">
        <v>1005</v>
      </c>
      <c r="AD179" s="165" t="s">
        <v>1014</v>
      </c>
      <c r="AE179" s="57" t="s">
        <v>1005</v>
      </c>
      <c r="AF179" s="79" t="s">
        <v>1015</v>
      </c>
      <c r="AG179" s="79" t="s">
        <v>1016</v>
      </c>
      <c r="AH179" s="79" t="s">
        <v>1017</v>
      </c>
      <c r="AI179" s="79" t="s">
        <v>1018</v>
      </c>
      <c r="AJ179" s="104" t="s">
        <v>1019</v>
      </c>
      <c r="AK179" s="154" t="s">
        <v>1020</v>
      </c>
      <c r="AL179" s="154" t="s">
        <v>1021</v>
      </c>
      <c r="AM179" s="57" t="s">
        <v>1022</v>
      </c>
      <c r="AN179" s="57" t="s">
        <v>1022</v>
      </c>
      <c r="AO179" s="57" t="s">
        <v>1023</v>
      </c>
      <c r="AP179" s="57" t="s">
        <v>1008</v>
      </c>
      <c r="AQ179" s="57" t="s">
        <v>1024</v>
      </c>
      <c r="AR179" s="57" t="s">
        <v>1025</v>
      </c>
      <c r="AS179" s="57" t="s">
        <v>1026</v>
      </c>
      <c r="AT179" s="57" t="s">
        <v>1027</v>
      </c>
      <c r="AU179" s="57" t="s">
        <v>1015</v>
      </c>
      <c r="AV179" s="166">
        <v>400</v>
      </c>
      <c r="AW179" s="194" t="s">
        <v>339</v>
      </c>
      <c r="AX179" s="194" t="s">
        <v>626</v>
      </c>
      <c r="AY179" s="194" t="s">
        <v>340</v>
      </c>
    </row>
    <row r="180" spans="1:51">
      <c r="A180" s="57" t="s">
        <v>1033</v>
      </c>
      <c r="B180" s="57" t="s">
        <v>994</v>
      </c>
      <c r="C180" s="104" t="s">
        <v>995</v>
      </c>
      <c r="D180" s="57" t="s">
        <v>996</v>
      </c>
      <c r="E180" s="154" t="s">
        <v>997</v>
      </c>
      <c r="F180" s="57" t="s">
        <v>998</v>
      </c>
      <c r="G180" s="154" t="s">
        <v>999</v>
      </c>
      <c r="H180" s="56" t="s">
        <v>389</v>
      </c>
      <c r="I180" s="57" t="s">
        <v>1000</v>
      </c>
      <c r="J180" s="49" t="s">
        <v>1001</v>
      </c>
      <c r="K180" s="57" t="s">
        <v>1002</v>
      </c>
      <c r="L180" s="57" t="s">
        <v>1003</v>
      </c>
      <c r="M180" s="57" t="s">
        <v>1004</v>
      </c>
      <c r="N180" s="154" t="s">
        <v>1005</v>
      </c>
      <c r="O180" s="154" t="s">
        <v>359</v>
      </c>
      <c r="P180" s="57" t="s">
        <v>1005</v>
      </c>
      <c r="Q180" s="154" t="s">
        <v>1006</v>
      </c>
      <c r="R180" s="154" t="s">
        <v>1006</v>
      </c>
      <c r="S180" s="56" t="s">
        <v>1007</v>
      </c>
      <c r="T180" s="56" t="s">
        <v>1008</v>
      </c>
      <c r="U180" s="168" t="s">
        <v>1057</v>
      </c>
      <c r="V180" s="154" t="s">
        <v>1010</v>
      </c>
      <c r="W180" s="154" t="s">
        <v>1011</v>
      </c>
      <c r="X180" s="154" t="s">
        <v>1012</v>
      </c>
      <c r="Y180" s="154" t="s">
        <v>1013</v>
      </c>
      <c r="Z180" s="57" t="s">
        <v>1005</v>
      </c>
      <c r="AA180" s="57" t="s">
        <v>1005</v>
      </c>
      <c r="AB180" s="57" t="s">
        <v>1005</v>
      </c>
      <c r="AC180" s="154" t="s">
        <v>1005</v>
      </c>
      <c r="AD180" s="165" t="s">
        <v>1014</v>
      </c>
      <c r="AE180" s="57" t="s">
        <v>1005</v>
      </c>
      <c r="AF180" s="79" t="s">
        <v>1015</v>
      </c>
      <c r="AG180" s="79" t="s">
        <v>1016</v>
      </c>
      <c r="AH180" s="79" t="s">
        <v>1017</v>
      </c>
      <c r="AI180" s="79" t="s">
        <v>1018</v>
      </c>
      <c r="AJ180" s="104" t="s">
        <v>1019</v>
      </c>
      <c r="AK180" s="154" t="s">
        <v>1020</v>
      </c>
      <c r="AL180" s="154" t="s">
        <v>1021</v>
      </c>
      <c r="AM180" s="57" t="s">
        <v>1022</v>
      </c>
      <c r="AN180" s="57" t="s">
        <v>1022</v>
      </c>
      <c r="AO180" s="57" t="s">
        <v>1023</v>
      </c>
      <c r="AP180" s="57" t="s">
        <v>1008</v>
      </c>
      <c r="AQ180" s="57" t="s">
        <v>1024</v>
      </c>
      <c r="AR180" s="57" t="s">
        <v>1025</v>
      </c>
      <c r="AS180" s="57" t="s">
        <v>1026</v>
      </c>
      <c r="AT180" s="57" t="s">
        <v>1027</v>
      </c>
      <c r="AU180" s="57" t="s">
        <v>1015</v>
      </c>
      <c r="AV180" s="166">
        <v>400</v>
      </c>
      <c r="AW180" s="194" t="s">
        <v>336</v>
      </c>
      <c r="AX180" s="194" t="s">
        <v>626</v>
      </c>
      <c r="AY180" s="194" t="s">
        <v>338</v>
      </c>
    </row>
    <row r="181" spans="1:51">
      <c r="A181" s="57" t="s">
        <v>1033</v>
      </c>
      <c r="B181" s="57" t="s">
        <v>994</v>
      </c>
      <c r="C181" s="104" t="s">
        <v>995</v>
      </c>
      <c r="D181" s="57" t="s">
        <v>996</v>
      </c>
      <c r="E181" s="154" t="s">
        <v>997</v>
      </c>
      <c r="F181" s="57" t="s">
        <v>998</v>
      </c>
      <c r="G181" s="154" t="s">
        <v>999</v>
      </c>
      <c r="H181" s="56" t="s">
        <v>389</v>
      </c>
      <c r="I181" s="57" t="s">
        <v>1000</v>
      </c>
      <c r="J181" s="49" t="s">
        <v>1001</v>
      </c>
      <c r="K181" s="57" t="s">
        <v>1002</v>
      </c>
      <c r="L181" s="57" t="s">
        <v>1003</v>
      </c>
      <c r="M181" s="57" t="s">
        <v>1004</v>
      </c>
      <c r="N181" s="154" t="s">
        <v>1005</v>
      </c>
      <c r="O181" s="154" t="s">
        <v>359</v>
      </c>
      <c r="P181" s="57" t="s">
        <v>1005</v>
      </c>
      <c r="Q181" s="154" t="s">
        <v>1006</v>
      </c>
      <c r="R181" s="154" t="s">
        <v>1006</v>
      </c>
      <c r="S181" s="56" t="s">
        <v>1007</v>
      </c>
      <c r="T181" s="56" t="s">
        <v>1008</v>
      </c>
      <c r="U181" s="84" t="s">
        <v>1101</v>
      </c>
      <c r="V181" s="154" t="s">
        <v>1010</v>
      </c>
      <c r="W181" s="154" t="s">
        <v>1011</v>
      </c>
      <c r="X181" s="154" t="s">
        <v>1012</v>
      </c>
      <c r="Y181" s="154" t="s">
        <v>1013</v>
      </c>
      <c r="Z181" s="57" t="s">
        <v>1005</v>
      </c>
      <c r="AA181" s="57" t="s">
        <v>1005</v>
      </c>
      <c r="AB181" s="57" t="s">
        <v>1005</v>
      </c>
      <c r="AC181" s="154" t="s">
        <v>1005</v>
      </c>
      <c r="AD181" s="165" t="s">
        <v>1014</v>
      </c>
      <c r="AE181" s="57" t="s">
        <v>1005</v>
      </c>
      <c r="AF181" s="79" t="s">
        <v>1015</v>
      </c>
      <c r="AG181" s="79" t="s">
        <v>1016</v>
      </c>
      <c r="AH181" s="79" t="s">
        <v>1017</v>
      </c>
      <c r="AI181" s="79" t="s">
        <v>1018</v>
      </c>
      <c r="AJ181" s="104" t="s">
        <v>1019</v>
      </c>
      <c r="AK181" s="154" t="s">
        <v>1020</v>
      </c>
      <c r="AL181" s="154" t="s">
        <v>1021</v>
      </c>
      <c r="AM181" s="57" t="s">
        <v>1022</v>
      </c>
      <c r="AN181" s="57" t="s">
        <v>1022</v>
      </c>
      <c r="AO181" s="57" t="s">
        <v>1023</v>
      </c>
      <c r="AP181" s="57" t="s">
        <v>1008</v>
      </c>
      <c r="AQ181" s="57" t="s">
        <v>1024</v>
      </c>
      <c r="AR181" s="57" t="s">
        <v>1025</v>
      </c>
      <c r="AS181" s="57" t="s">
        <v>1026</v>
      </c>
      <c r="AT181" s="57" t="s">
        <v>1027</v>
      </c>
      <c r="AU181" s="57" t="s">
        <v>1015</v>
      </c>
      <c r="AV181" s="166">
        <v>400</v>
      </c>
      <c r="AW181" s="194" t="s">
        <v>567</v>
      </c>
      <c r="AX181" s="194"/>
      <c r="AY181" s="194" t="s">
        <v>568</v>
      </c>
    </row>
    <row r="182" spans="1:51">
      <c r="A182" s="57" t="s">
        <v>1033</v>
      </c>
      <c r="B182" s="57" t="s">
        <v>994</v>
      </c>
      <c r="C182" s="104" t="s">
        <v>995</v>
      </c>
      <c r="D182" s="57" t="s">
        <v>996</v>
      </c>
      <c r="E182" s="154" t="s">
        <v>997</v>
      </c>
      <c r="F182" s="57" t="s">
        <v>998</v>
      </c>
      <c r="G182" s="154" t="s">
        <v>999</v>
      </c>
      <c r="H182" s="56" t="s">
        <v>389</v>
      </c>
      <c r="I182" s="57" t="s">
        <v>1000</v>
      </c>
      <c r="J182" s="49" t="s">
        <v>1001</v>
      </c>
      <c r="K182" s="57" t="s">
        <v>1002</v>
      </c>
      <c r="L182" s="57" t="s">
        <v>1003</v>
      </c>
      <c r="M182" s="57" t="s">
        <v>1004</v>
      </c>
      <c r="N182" s="154" t="s">
        <v>1005</v>
      </c>
      <c r="O182" s="154" t="s">
        <v>359</v>
      </c>
      <c r="P182" s="57" t="s">
        <v>1005</v>
      </c>
      <c r="Q182" s="154" t="s">
        <v>1006</v>
      </c>
      <c r="R182" s="154" t="s">
        <v>1006</v>
      </c>
      <c r="S182" s="56" t="s">
        <v>1007</v>
      </c>
      <c r="T182" s="56" t="s">
        <v>1008</v>
      </c>
      <c r="U182" s="84" t="s">
        <v>1102</v>
      </c>
      <c r="V182" s="154" t="s">
        <v>1010</v>
      </c>
      <c r="W182" s="154" t="s">
        <v>1011</v>
      </c>
      <c r="X182" s="154" t="s">
        <v>1012</v>
      </c>
      <c r="Y182" s="154" t="s">
        <v>1013</v>
      </c>
      <c r="Z182" s="57" t="s">
        <v>1005</v>
      </c>
      <c r="AA182" s="57" t="s">
        <v>1005</v>
      </c>
      <c r="AB182" s="57" t="s">
        <v>1005</v>
      </c>
      <c r="AC182" s="154" t="s">
        <v>1005</v>
      </c>
      <c r="AD182" s="165" t="s">
        <v>1014</v>
      </c>
      <c r="AE182" s="57" t="s">
        <v>1005</v>
      </c>
      <c r="AF182" s="79" t="s">
        <v>1015</v>
      </c>
      <c r="AG182" s="79" t="s">
        <v>1016</v>
      </c>
      <c r="AH182" s="79" t="s">
        <v>1017</v>
      </c>
      <c r="AI182" s="79" t="s">
        <v>1018</v>
      </c>
      <c r="AJ182" s="104" t="s">
        <v>1019</v>
      </c>
      <c r="AK182" s="154" t="s">
        <v>1020</v>
      </c>
      <c r="AL182" s="154" t="s">
        <v>1021</v>
      </c>
      <c r="AM182" s="57" t="s">
        <v>1022</v>
      </c>
      <c r="AN182" s="57" t="s">
        <v>1022</v>
      </c>
      <c r="AO182" s="57" t="s">
        <v>1023</v>
      </c>
      <c r="AP182" s="57" t="s">
        <v>1008</v>
      </c>
      <c r="AQ182" s="57" t="s">
        <v>1024</v>
      </c>
      <c r="AR182" s="57" t="s">
        <v>1025</v>
      </c>
      <c r="AS182" s="57" t="s">
        <v>1026</v>
      </c>
      <c r="AT182" s="57" t="s">
        <v>1027</v>
      </c>
      <c r="AU182" s="57" t="s">
        <v>1015</v>
      </c>
      <c r="AV182" s="166">
        <v>400</v>
      </c>
      <c r="AW182" s="194" t="s">
        <v>336</v>
      </c>
      <c r="AX182" s="194" t="s">
        <v>626</v>
      </c>
      <c r="AY182" s="194" t="s">
        <v>338</v>
      </c>
    </row>
    <row r="183" spans="1:51">
      <c r="A183" s="57" t="s">
        <v>1033</v>
      </c>
      <c r="B183" s="57" t="s">
        <v>994</v>
      </c>
      <c r="C183" s="104" t="s">
        <v>995</v>
      </c>
      <c r="D183" s="57" t="s">
        <v>996</v>
      </c>
      <c r="E183" s="154" t="s">
        <v>997</v>
      </c>
      <c r="F183" s="57" t="s">
        <v>998</v>
      </c>
      <c r="G183" s="154" t="s">
        <v>999</v>
      </c>
      <c r="H183" s="56" t="s">
        <v>389</v>
      </c>
      <c r="I183" s="57" t="s">
        <v>1000</v>
      </c>
      <c r="J183" s="49" t="s">
        <v>1001</v>
      </c>
      <c r="K183" s="57" t="s">
        <v>1002</v>
      </c>
      <c r="L183" s="57" t="s">
        <v>1003</v>
      </c>
      <c r="M183" s="57" t="s">
        <v>1004</v>
      </c>
      <c r="N183" s="154" t="s">
        <v>1005</v>
      </c>
      <c r="O183" s="154" t="s">
        <v>359</v>
      </c>
      <c r="P183" s="57" t="s">
        <v>1005</v>
      </c>
      <c r="Q183" s="154" t="s">
        <v>1006</v>
      </c>
      <c r="R183" s="154" t="s">
        <v>1006</v>
      </c>
      <c r="S183" s="56" t="s">
        <v>1007</v>
      </c>
      <c r="T183" s="56" t="s">
        <v>1008</v>
      </c>
      <c r="U183" s="84" t="s">
        <v>1103</v>
      </c>
      <c r="V183" s="154" t="s">
        <v>1010</v>
      </c>
      <c r="W183" s="154" t="s">
        <v>1011</v>
      </c>
      <c r="X183" s="154" t="s">
        <v>1012</v>
      </c>
      <c r="Y183" s="154" t="s">
        <v>1013</v>
      </c>
      <c r="Z183" s="57" t="s">
        <v>1005</v>
      </c>
      <c r="AA183" s="57" t="s">
        <v>1005</v>
      </c>
      <c r="AB183" s="57" t="s">
        <v>1005</v>
      </c>
      <c r="AC183" s="154" t="s">
        <v>1005</v>
      </c>
      <c r="AD183" s="165" t="s">
        <v>1014</v>
      </c>
      <c r="AE183" s="57" t="s">
        <v>1005</v>
      </c>
      <c r="AF183" s="79" t="s">
        <v>1015</v>
      </c>
      <c r="AG183" s="79" t="s">
        <v>1016</v>
      </c>
      <c r="AH183" s="79" t="s">
        <v>1017</v>
      </c>
      <c r="AI183" s="79" t="s">
        <v>1018</v>
      </c>
      <c r="AJ183" s="104" t="s">
        <v>1019</v>
      </c>
      <c r="AK183" s="154" t="s">
        <v>1020</v>
      </c>
      <c r="AL183" s="154" t="s">
        <v>1021</v>
      </c>
      <c r="AM183" s="57" t="s">
        <v>1022</v>
      </c>
      <c r="AN183" s="57" t="s">
        <v>1022</v>
      </c>
      <c r="AO183" s="57" t="s">
        <v>1023</v>
      </c>
      <c r="AP183" s="57" t="s">
        <v>1008</v>
      </c>
      <c r="AQ183" s="57" t="s">
        <v>1024</v>
      </c>
      <c r="AR183" s="57" t="s">
        <v>1025</v>
      </c>
      <c r="AS183" s="57" t="s">
        <v>1026</v>
      </c>
      <c r="AT183" s="57" t="s">
        <v>1027</v>
      </c>
      <c r="AU183" s="57" t="s">
        <v>1015</v>
      </c>
      <c r="AV183" s="166">
        <v>400</v>
      </c>
      <c r="AW183" s="194" t="s">
        <v>336</v>
      </c>
      <c r="AX183" s="194" t="s">
        <v>626</v>
      </c>
      <c r="AY183" s="194" t="s">
        <v>338</v>
      </c>
    </row>
    <row r="184" spans="1:51">
      <c r="A184" s="57" t="s">
        <v>1033</v>
      </c>
      <c r="B184" s="57" t="s">
        <v>994</v>
      </c>
      <c r="C184" s="104" t="s">
        <v>995</v>
      </c>
      <c r="D184" s="57" t="s">
        <v>996</v>
      </c>
      <c r="E184" s="154" t="s">
        <v>997</v>
      </c>
      <c r="F184" s="57" t="s">
        <v>998</v>
      </c>
      <c r="G184" s="154" t="s">
        <v>999</v>
      </c>
      <c r="H184" s="56" t="s">
        <v>389</v>
      </c>
      <c r="I184" s="57" t="s">
        <v>1000</v>
      </c>
      <c r="J184" s="49" t="s">
        <v>1001</v>
      </c>
      <c r="K184" s="57" t="s">
        <v>1002</v>
      </c>
      <c r="L184" s="57" t="s">
        <v>1003</v>
      </c>
      <c r="M184" s="57" t="s">
        <v>1004</v>
      </c>
      <c r="N184" s="154" t="s">
        <v>1005</v>
      </c>
      <c r="O184" s="154" t="s">
        <v>359</v>
      </c>
      <c r="P184" s="57" t="s">
        <v>1005</v>
      </c>
      <c r="Q184" s="154" t="s">
        <v>1006</v>
      </c>
      <c r="R184" s="154" t="s">
        <v>1006</v>
      </c>
      <c r="S184" s="56" t="s">
        <v>1007</v>
      </c>
      <c r="T184" s="56" t="s">
        <v>1008</v>
      </c>
      <c r="U184" s="84" t="s">
        <v>1104</v>
      </c>
      <c r="V184" s="154" t="s">
        <v>1010</v>
      </c>
      <c r="W184" s="154" t="s">
        <v>1011</v>
      </c>
      <c r="X184" s="154" t="s">
        <v>1012</v>
      </c>
      <c r="Y184" s="154" t="s">
        <v>1013</v>
      </c>
      <c r="Z184" s="57" t="s">
        <v>1005</v>
      </c>
      <c r="AA184" s="57" t="s">
        <v>1005</v>
      </c>
      <c r="AB184" s="57" t="s">
        <v>1005</v>
      </c>
      <c r="AC184" s="154" t="s">
        <v>1005</v>
      </c>
      <c r="AD184" s="165" t="s">
        <v>1014</v>
      </c>
      <c r="AE184" s="57" t="s">
        <v>1005</v>
      </c>
      <c r="AF184" s="79" t="s">
        <v>1015</v>
      </c>
      <c r="AG184" s="79" t="s">
        <v>1016</v>
      </c>
      <c r="AH184" s="79" t="s">
        <v>1017</v>
      </c>
      <c r="AI184" s="79" t="s">
        <v>1018</v>
      </c>
      <c r="AJ184" s="104" t="s">
        <v>1019</v>
      </c>
      <c r="AK184" s="154" t="s">
        <v>1020</v>
      </c>
      <c r="AL184" s="154" t="s">
        <v>1021</v>
      </c>
      <c r="AM184" s="57" t="s">
        <v>1022</v>
      </c>
      <c r="AN184" s="57" t="s">
        <v>1022</v>
      </c>
      <c r="AO184" s="57" t="s">
        <v>1023</v>
      </c>
      <c r="AP184" s="57" t="s">
        <v>1008</v>
      </c>
      <c r="AQ184" s="57" t="s">
        <v>1024</v>
      </c>
      <c r="AR184" s="57" t="s">
        <v>1025</v>
      </c>
      <c r="AS184" s="57" t="s">
        <v>1026</v>
      </c>
      <c r="AT184" s="57" t="s">
        <v>1027</v>
      </c>
      <c r="AU184" s="57" t="s">
        <v>1015</v>
      </c>
      <c r="AV184" s="166">
        <v>400</v>
      </c>
      <c r="AW184" s="194" t="s">
        <v>336</v>
      </c>
      <c r="AX184" s="194" t="s">
        <v>626</v>
      </c>
      <c r="AY184" s="194" t="s">
        <v>338</v>
      </c>
    </row>
    <row r="185" spans="1:51">
      <c r="A185" s="57" t="s">
        <v>1033</v>
      </c>
      <c r="B185" s="57" t="s">
        <v>994</v>
      </c>
      <c r="C185" s="104" t="s">
        <v>995</v>
      </c>
      <c r="D185" s="57" t="s">
        <v>996</v>
      </c>
      <c r="E185" s="154" t="s">
        <v>997</v>
      </c>
      <c r="F185" s="57" t="s">
        <v>998</v>
      </c>
      <c r="G185" s="154" t="s">
        <v>999</v>
      </c>
      <c r="H185" s="56" t="s">
        <v>389</v>
      </c>
      <c r="I185" s="57" t="s">
        <v>1000</v>
      </c>
      <c r="J185" s="49" t="s">
        <v>1001</v>
      </c>
      <c r="K185" s="57" t="s">
        <v>1002</v>
      </c>
      <c r="L185" s="57" t="s">
        <v>1003</v>
      </c>
      <c r="M185" s="57" t="s">
        <v>1004</v>
      </c>
      <c r="N185" s="154" t="s">
        <v>1005</v>
      </c>
      <c r="O185" s="154" t="s">
        <v>359</v>
      </c>
      <c r="P185" s="57" t="s">
        <v>1005</v>
      </c>
      <c r="Q185" s="154" t="s">
        <v>1006</v>
      </c>
      <c r="R185" s="154" t="s">
        <v>1006</v>
      </c>
      <c r="S185" s="56" t="s">
        <v>1007</v>
      </c>
      <c r="T185" s="56" t="s">
        <v>1008</v>
      </c>
      <c r="U185" s="84" t="s">
        <v>1105</v>
      </c>
      <c r="V185" s="154" t="s">
        <v>1010</v>
      </c>
      <c r="W185" s="154" t="s">
        <v>1011</v>
      </c>
      <c r="X185" s="154" t="s">
        <v>1012</v>
      </c>
      <c r="Y185" s="154" t="s">
        <v>1013</v>
      </c>
      <c r="Z185" s="57" t="s">
        <v>1005</v>
      </c>
      <c r="AA185" s="57" t="s">
        <v>1005</v>
      </c>
      <c r="AB185" s="57" t="s">
        <v>1005</v>
      </c>
      <c r="AC185" s="154" t="s">
        <v>1005</v>
      </c>
      <c r="AD185" s="165" t="s">
        <v>1014</v>
      </c>
      <c r="AE185" s="57" t="s">
        <v>1005</v>
      </c>
      <c r="AF185" s="79" t="s">
        <v>1015</v>
      </c>
      <c r="AG185" s="79" t="s">
        <v>1016</v>
      </c>
      <c r="AH185" s="79" t="s">
        <v>1017</v>
      </c>
      <c r="AI185" s="79" t="s">
        <v>1018</v>
      </c>
      <c r="AJ185" s="104" t="s">
        <v>1019</v>
      </c>
      <c r="AK185" s="154" t="s">
        <v>1020</v>
      </c>
      <c r="AL185" s="154" t="s">
        <v>1021</v>
      </c>
      <c r="AM185" s="57" t="s">
        <v>1022</v>
      </c>
      <c r="AN185" s="57" t="s">
        <v>1022</v>
      </c>
      <c r="AO185" s="57" t="s">
        <v>1023</v>
      </c>
      <c r="AP185" s="57" t="s">
        <v>1008</v>
      </c>
      <c r="AQ185" s="57" t="s">
        <v>1024</v>
      </c>
      <c r="AR185" s="57" t="s">
        <v>1025</v>
      </c>
      <c r="AS185" s="57" t="s">
        <v>1026</v>
      </c>
      <c r="AT185" s="57" t="s">
        <v>1027</v>
      </c>
      <c r="AU185" s="57" t="s">
        <v>1015</v>
      </c>
      <c r="AV185" s="166">
        <v>400</v>
      </c>
      <c r="AW185" s="194" t="s">
        <v>336</v>
      </c>
      <c r="AX185" s="194" t="s">
        <v>626</v>
      </c>
      <c r="AY185" s="194" t="s">
        <v>338</v>
      </c>
    </row>
    <row r="186" spans="1:51">
      <c r="A186" s="57" t="s">
        <v>1033</v>
      </c>
      <c r="B186" s="57" t="s">
        <v>994</v>
      </c>
      <c r="C186" s="104" t="s">
        <v>995</v>
      </c>
      <c r="D186" s="57" t="s">
        <v>996</v>
      </c>
      <c r="E186" s="154" t="s">
        <v>997</v>
      </c>
      <c r="F186" s="57" t="s">
        <v>998</v>
      </c>
      <c r="G186" s="154" t="s">
        <v>999</v>
      </c>
      <c r="H186" s="56" t="s">
        <v>389</v>
      </c>
      <c r="I186" s="57" t="s">
        <v>1000</v>
      </c>
      <c r="J186" s="49" t="s">
        <v>1001</v>
      </c>
      <c r="K186" s="57" t="s">
        <v>1002</v>
      </c>
      <c r="L186" s="57" t="s">
        <v>1003</v>
      </c>
      <c r="M186" s="57" t="s">
        <v>1004</v>
      </c>
      <c r="N186" s="154" t="s">
        <v>1005</v>
      </c>
      <c r="O186" s="154" t="s">
        <v>359</v>
      </c>
      <c r="P186" s="57" t="s">
        <v>1005</v>
      </c>
      <c r="Q186" s="154" t="s">
        <v>1006</v>
      </c>
      <c r="R186" s="154" t="s">
        <v>1006</v>
      </c>
      <c r="S186" s="56" t="s">
        <v>1007</v>
      </c>
      <c r="T186" s="56" t="s">
        <v>1008</v>
      </c>
      <c r="U186" s="84" t="s">
        <v>1106</v>
      </c>
      <c r="V186" s="154" t="s">
        <v>1010</v>
      </c>
      <c r="W186" s="154" t="s">
        <v>1011</v>
      </c>
      <c r="X186" s="154" t="s">
        <v>1012</v>
      </c>
      <c r="Y186" s="154" t="s">
        <v>1013</v>
      </c>
      <c r="Z186" s="57" t="s">
        <v>1005</v>
      </c>
      <c r="AA186" s="57" t="s">
        <v>1005</v>
      </c>
      <c r="AB186" s="57" t="s">
        <v>1005</v>
      </c>
      <c r="AC186" s="154" t="s">
        <v>1005</v>
      </c>
      <c r="AD186" s="165" t="s">
        <v>1014</v>
      </c>
      <c r="AE186" s="57" t="s">
        <v>1005</v>
      </c>
      <c r="AF186" s="79" t="s">
        <v>1015</v>
      </c>
      <c r="AG186" s="79" t="s">
        <v>1016</v>
      </c>
      <c r="AH186" s="79" t="s">
        <v>1017</v>
      </c>
      <c r="AI186" s="79" t="s">
        <v>1018</v>
      </c>
      <c r="AJ186" s="104" t="s">
        <v>1019</v>
      </c>
      <c r="AK186" s="154" t="s">
        <v>1020</v>
      </c>
      <c r="AL186" s="154" t="s">
        <v>1021</v>
      </c>
      <c r="AM186" s="57" t="s">
        <v>1022</v>
      </c>
      <c r="AN186" s="57" t="s">
        <v>1022</v>
      </c>
      <c r="AO186" s="57" t="s">
        <v>1023</v>
      </c>
      <c r="AP186" s="57" t="s">
        <v>1008</v>
      </c>
      <c r="AQ186" s="57" t="s">
        <v>1024</v>
      </c>
      <c r="AR186" s="57" t="s">
        <v>1025</v>
      </c>
      <c r="AS186" s="57" t="s">
        <v>1026</v>
      </c>
      <c r="AT186" s="57" t="s">
        <v>1027</v>
      </c>
      <c r="AU186" s="57" t="s">
        <v>1015</v>
      </c>
      <c r="AV186" s="166">
        <v>400</v>
      </c>
      <c r="AW186" s="194" t="s">
        <v>336</v>
      </c>
      <c r="AX186" s="194" t="s">
        <v>626</v>
      </c>
      <c r="AY186" s="194" t="s">
        <v>338</v>
      </c>
    </row>
    <row r="187" spans="1:51">
      <c r="A187" s="57" t="s">
        <v>1033</v>
      </c>
      <c r="B187" s="57" t="s">
        <v>994</v>
      </c>
      <c r="C187" s="104" t="s">
        <v>995</v>
      </c>
      <c r="D187" s="57" t="s">
        <v>996</v>
      </c>
      <c r="E187" s="154" t="s">
        <v>997</v>
      </c>
      <c r="F187" s="57" t="s">
        <v>998</v>
      </c>
      <c r="G187" s="154" t="s">
        <v>999</v>
      </c>
      <c r="H187" s="56" t="s">
        <v>389</v>
      </c>
      <c r="I187" s="57" t="s">
        <v>1000</v>
      </c>
      <c r="J187" s="49" t="s">
        <v>1001</v>
      </c>
      <c r="K187" s="57" t="s">
        <v>1002</v>
      </c>
      <c r="L187" s="57" t="s">
        <v>1003</v>
      </c>
      <c r="M187" s="57" t="s">
        <v>1004</v>
      </c>
      <c r="N187" s="154" t="s">
        <v>1005</v>
      </c>
      <c r="O187" s="154" t="s">
        <v>359</v>
      </c>
      <c r="P187" s="57" t="s">
        <v>1005</v>
      </c>
      <c r="Q187" s="154" t="s">
        <v>1006</v>
      </c>
      <c r="R187" s="154" t="s">
        <v>1006</v>
      </c>
      <c r="S187" s="56" t="s">
        <v>1007</v>
      </c>
      <c r="T187" s="56" t="s">
        <v>1008</v>
      </c>
      <c r="U187" s="84" t="s">
        <v>1107</v>
      </c>
      <c r="V187" s="154" t="s">
        <v>1010</v>
      </c>
      <c r="W187" s="154" t="s">
        <v>1011</v>
      </c>
      <c r="X187" s="154" t="s">
        <v>1012</v>
      </c>
      <c r="Y187" s="154" t="s">
        <v>1013</v>
      </c>
      <c r="Z187" s="57" t="s">
        <v>1005</v>
      </c>
      <c r="AA187" s="57" t="s">
        <v>1005</v>
      </c>
      <c r="AB187" s="57" t="s">
        <v>1005</v>
      </c>
      <c r="AC187" s="154" t="s">
        <v>1005</v>
      </c>
      <c r="AD187" s="165" t="s">
        <v>1014</v>
      </c>
      <c r="AE187" s="57" t="s">
        <v>1005</v>
      </c>
      <c r="AF187" s="79" t="s">
        <v>1015</v>
      </c>
      <c r="AG187" s="79" t="s">
        <v>1016</v>
      </c>
      <c r="AH187" s="79" t="s">
        <v>1017</v>
      </c>
      <c r="AI187" s="79" t="s">
        <v>1018</v>
      </c>
      <c r="AJ187" s="104" t="s">
        <v>1019</v>
      </c>
      <c r="AK187" s="154" t="s">
        <v>1020</v>
      </c>
      <c r="AL187" s="154" t="s">
        <v>1021</v>
      </c>
      <c r="AM187" s="57" t="s">
        <v>1022</v>
      </c>
      <c r="AN187" s="57" t="s">
        <v>1022</v>
      </c>
      <c r="AO187" s="57" t="s">
        <v>1023</v>
      </c>
      <c r="AP187" s="57" t="s">
        <v>1008</v>
      </c>
      <c r="AQ187" s="57" t="s">
        <v>1024</v>
      </c>
      <c r="AR187" s="57" t="s">
        <v>1025</v>
      </c>
      <c r="AS187" s="57" t="s">
        <v>1026</v>
      </c>
      <c r="AT187" s="57" t="s">
        <v>1027</v>
      </c>
      <c r="AU187" s="57" t="s">
        <v>1015</v>
      </c>
      <c r="AV187" s="166">
        <v>400</v>
      </c>
      <c r="AW187" s="194" t="s">
        <v>336</v>
      </c>
      <c r="AX187" s="194" t="s">
        <v>626</v>
      </c>
      <c r="AY187" s="194" t="s">
        <v>338</v>
      </c>
    </row>
    <row r="188" spans="1:51">
      <c r="A188" s="57" t="s">
        <v>1033</v>
      </c>
      <c r="B188" s="57" t="s">
        <v>994</v>
      </c>
      <c r="C188" s="104" t="s">
        <v>995</v>
      </c>
      <c r="D188" s="57" t="s">
        <v>996</v>
      </c>
      <c r="E188" s="154" t="s">
        <v>997</v>
      </c>
      <c r="F188" s="57" t="s">
        <v>998</v>
      </c>
      <c r="G188" s="154" t="s">
        <v>999</v>
      </c>
      <c r="H188" s="56" t="s">
        <v>389</v>
      </c>
      <c r="I188" s="57" t="s">
        <v>1000</v>
      </c>
      <c r="J188" s="49" t="s">
        <v>1001</v>
      </c>
      <c r="K188" s="57" t="s">
        <v>1002</v>
      </c>
      <c r="L188" s="57" t="s">
        <v>1003</v>
      </c>
      <c r="M188" s="57" t="s">
        <v>1004</v>
      </c>
      <c r="N188" s="154" t="s">
        <v>1005</v>
      </c>
      <c r="O188" s="154" t="s">
        <v>359</v>
      </c>
      <c r="P188" s="57" t="s">
        <v>1005</v>
      </c>
      <c r="Q188" s="154" t="s">
        <v>1006</v>
      </c>
      <c r="R188" s="154" t="s">
        <v>1006</v>
      </c>
      <c r="S188" s="56" t="s">
        <v>1007</v>
      </c>
      <c r="T188" s="56" t="s">
        <v>1008</v>
      </c>
      <c r="U188" s="84" t="s">
        <v>1108</v>
      </c>
      <c r="V188" s="154" t="s">
        <v>1010</v>
      </c>
      <c r="W188" s="154" t="s">
        <v>1011</v>
      </c>
      <c r="X188" s="154" t="s">
        <v>1012</v>
      </c>
      <c r="Y188" s="154" t="s">
        <v>1013</v>
      </c>
      <c r="Z188" s="57" t="s">
        <v>1005</v>
      </c>
      <c r="AA188" s="57" t="s">
        <v>1005</v>
      </c>
      <c r="AB188" s="57" t="s">
        <v>1005</v>
      </c>
      <c r="AC188" s="154" t="s">
        <v>1005</v>
      </c>
      <c r="AD188" s="165" t="s">
        <v>1014</v>
      </c>
      <c r="AE188" s="57" t="s">
        <v>1005</v>
      </c>
      <c r="AF188" s="79" t="s">
        <v>1015</v>
      </c>
      <c r="AG188" s="79" t="s">
        <v>1016</v>
      </c>
      <c r="AH188" s="79" t="s">
        <v>1017</v>
      </c>
      <c r="AI188" s="79" t="s">
        <v>1018</v>
      </c>
      <c r="AJ188" s="104" t="s">
        <v>1019</v>
      </c>
      <c r="AK188" s="154" t="s">
        <v>1020</v>
      </c>
      <c r="AL188" s="154" t="s">
        <v>1021</v>
      </c>
      <c r="AM188" s="57" t="s">
        <v>1022</v>
      </c>
      <c r="AN188" s="57" t="s">
        <v>1022</v>
      </c>
      <c r="AO188" s="57" t="s">
        <v>1023</v>
      </c>
      <c r="AP188" s="57" t="s">
        <v>1008</v>
      </c>
      <c r="AQ188" s="57" t="s">
        <v>1024</v>
      </c>
      <c r="AR188" s="57" t="s">
        <v>1025</v>
      </c>
      <c r="AS188" s="57" t="s">
        <v>1026</v>
      </c>
      <c r="AT188" s="57" t="s">
        <v>1027</v>
      </c>
      <c r="AU188" s="57" t="s">
        <v>1015</v>
      </c>
      <c r="AV188" s="166">
        <v>400</v>
      </c>
      <c r="AW188" s="194" t="s">
        <v>336</v>
      </c>
      <c r="AX188" s="194" t="s">
        <v>626</v>
      </c>
      <c r="AY188" s="194" t="s">
        <v>338</v>
      </c>
    </row>
    <row r="189" spans="1:51">
      <c r="A189" s="57" t="s">
        <v>1033</v>
      </c>
      <c r="B189" s="57" t="s">
        <v>994</v>
      </c>
      <c r="C189" s="104" t="s">
        <v>995</v>
      </c>
      <c r="D189" s="57" t="s">
        <v>996</v>
      </c>
      <c r="E189" s="154" t="s">
        <v>997</v>
      </c>
      <c r="F189" s="57" t="s">
        <v>998</v>
      </c>
      <c r="G189" s="154" t="s">
        <v>999</v>
      </c>
      <c r="H189" s="56" t="s">
        <v>389</v>
      </c>
      <c r="I189" s="57" t="s">
        <v>1000</v>
      </c>
      <c r="J189" s="49" t="s">
        <v>1001</v>
      </c>
      <c r="K189" s="57" t="s">
        <v>1002</v>
      </c>
      <c r="L189" s="57" t="s">
        <v>1003</v>
      </c>
      <c r="M189" s="57" t="s">
        <v>1004</v>
      </c>
      <c r="N189" s="154" t="s">
        <v>1005</v>
      </c>
      <c r="O189" s="154" t="s">
        <v>359</v>
      </c>
      <c r="P189" s="57" t="s">
        <v>1005</v>
      </c>
      <c r="Q189" s="154" t="s">
        <v>1006</v>
      </c>
      <c r="R189" s="154" t="s">
        <v>1006</v>
      </c>
      <c r="S189" s="56" t="s">
        <v>1007</v>
      </c>
      <c r="T189" s="56" t="s">
        <v>1008</v>
      </c>
      <c r="U189" s="84" t="s">
        <v>1109</v>
      </c>
      <c r="V189" s="154" t="s">
        <v>1010</v>
      </c>
      <c r="W189" s="154" t="s">
        <v>1011</v>
      </c>
      <c r="X189" s="154" t="s">
        <v>1012</v>
      </c>
      <c r="Y189" s="154" t="s">
        <v>1013</v>
      </c>
      <c r="Z189" s="57" t="s">
        <v>1005</v>
      </c>
      <c r="AA189" s="57" t="s">
        <v>1005</v>
      </c>
      <c r="AB189" s="57" t="s">
        <v>1005</v>
      </c>
      <c r="AC189" s="154" t="s">
        <v>1005</v>
      </c>
      <c r="AD189" s="165" t="s">
        <v>1014</v>
      </c>
      <c r="AE189" s="57" t="s">
        <v>1005</v>
      </c>
      <c r="AF189" s="79" t="s">
        <v>1015</v>
      </c>
      <c r="AG189" s="79" t="s">
        <v>1016</v>
      </c>
      <c r="AH189" s="79" t="s">
        <v>1017</v>
      </c>
      <c r="AI189" s="79" t="s">
        <v>1018</v>
      </c>
      <c r="AJ189" s="104" t="s">
        <v>1019</v>
      </c>
      <c r="AK189" s="154" t="s">
        <v>1020</v>
      </c>
      <c r="AL189" s="154" t="s">
        <v>1021</v>
      </c>
      <c r="AM189" s="57" t="s">
        <v>1022</v>
      </c>
      <c r="AN189" s="57" t="s">
        <v>1022</v>
      </c>
      <c r="AO189" s="57" t="s">
        <v>1023</v>
      </c>
      <c r="AP189" s="57" t="s">
        <v>1008</v>
      </c>
      <c r="AQ189" s="57" t="s">
        <v>1024</v>
      </c>
      <c r="AR189" s="57" t="s">
        <v>1025</v>
      </c>
      <c r="AS189" s="57" t="s">
        <v>1026</v>
      </c>
      <c r="AT189" s="57" t="s">
        <v>1027</v>
      </c>
      <c r="AU189" s="57" t="s">
        <v>1015</v>
      </c>
      <c r="AV189" s="166">
        <v>400</v>
      </c>
      <c r="AW189" s="194" t="s">
        <v>336</v>
      </c>
      <c r="AX189" s="194" t="s">
        <v>626</v>
      </c>
      <c r="AY189" s="194" t="s">
        <v>338</v>
      </c>
    </row>
    <row r="190" spans="1:51">
      <c r="A190" s="57" t="s">
        <v>1033</v>
      </c>
      <c r="B190" s="57" t="s">
        <v>994</v>
      </c>
      <c r="C190" s="104" t="s">
        <v>995</v>
      </c>
      <c r="D190" s="57" t="s">
        <v>996</v>
      </c>
      <c r="E190" s="154" t="s">
        <v>997</v>
      </c>
      <c r="F190" s="57" t="s">
        <v>998</v>
      </c>
      <c r="G190" s="154" t="s">
        <v>999</v>
      </c>
      <c r="H190" s="56" t="s">
        <v>389</v>
      </c>
      <c r="I190" s="57" t="s">
        <v>1000</v>
      </c>
      <c r="J190" s="49" t="s">
        <v>1001</v>
      </c>
      <c r="K190" s="57" t="s">
        <v>1002</v>
      </c>
      <c r="L190" s="57" t="s">
        <v>1003</v>
      </c>
      <c r="M190" s="57" t="s">
        <v>1004</v>
      </c>
      <c r="N190" s="154" t="s">
        <v>1005</v>
      </c>
      <c r="O190" s="154" t="s">
        <v>359</v>
      </c>
      <c r="P190" s="57" t="s">
        <v>1005</v>
      </c>
      <c r="Q190" s="154" t="s">
        <v>1006</v>
      </c>
      <c r="R190" s="154" t="s">
        <v>1006</v>
      </c>
      <c r="S190" s="56" t="s">
        <v>1007</v>
      </c>
      <c r="T190" s="56" t="s">
        <v>1008</v>
      </c>
      <c r="U190" s="154" t="s">
        <v>1009</v>
      </c>
      <c r="V190" s="157"/>
      <c r="W190" s="154" t="s">
        <v>1011</v>
      </c>
      <c r="X190" s="154" t="s">
        <v>1012</v>
      </c>
      <c r="Y190" s="154" t="s">
        <v>1013</v>
      </c>
      <c r="Z190" s="57" t="s">
        <v>1005</v>
      </c>
      <c r="AA190" s="57" t="s">
        <v>1005</v>
      </c>
      <c r="AB190" s="57" t="s">
        <v>1005</v>
      </c>
      <c r="AC190" s="154" t="s">
        <v>1005</v>
      </c>
      <c r="AD190" s="165" t="s">
        <v>1014</v>
      </c>
      <c r="AE190" s="57" t="s">
        <v>1005</v>
      </c>
      <c r="AF190" s="79" t="s">
        <v>1015</v>
      </c>
      <c r="AG190" s="79" t="s">
        <v>1016</v>
      </c>
      <c r="AH190" s="79" t="s">
        <v>1017</v>
      </c>
      <c r="AI190" s="79" t="s">
        <v>1018</v>
      </c>
      <c r="AJ190" s="104" t="s">
        <v>1019</v>
      </c>
      <c r="AK190" s="154" t="s">
        <v>1020</v>
      </c>
      <c r="AL190" s="154" t="s">
        <v>1021</v>
      </c>
      <c r="AM190" s="57" t="s">
        <v>1022</v>
      </c>
      <c r="AN190" s="57" t="s">
        <v>1022</v>
      </c>
      <c r="AO190" s="57" t="s">
        <v>1023</v>
      </c>
      <c r="AP190" s="57" t="s">
        <v>1008</v>
      </c>
      <c r="AQ190" s="57" t="s">
        <v>1024</v>
      </c>
      <c r="AR190" s="57" t="s">
        <v>1025</v>
      </c>
      <c r="AS190" s="57" t="s">
        <v>1026</v>
      </c>
      <c r="AT190" s="57" t="s">
        <v>1027</v>
      </c>
      <c r="AU190" s="57" t="s">
        <v>1015</v>
      </c>
      <c r="AV190" s="166">
        <v>400</v>
      </c>
      <c r="AW190" s="194" t="s">
        <v>339</v>
      </c>
      <c r="AX190" s="194" t="s">
        <v>644</v>
      </c>
      <c r="AY190" s="194" t="s">
        <v>340</v>
      </c>
    </row>
    <row r="191" spans="1:51">
      <c r="A191" s="57" t="s">
        <v>1033</v>
      </c>
      <c r="B191" s="57" t="s">
        <v>994</v>
      </c>
      <c r="C191" s="104" t="s">
        <v>995</v>
      </c>
      <c r="D191" s="57" t="s">
        <v>996</v>
      </c>
      <c r="E191" s="154" t="s">
        <v>997</v>
      </c>
      <c r="F191" s="57" t="s">
        <v>998</v>
      </c>
      <c r="G191" s="154" t="s">
        <v>999</v>
      </c>
      <c r="H191" s="56" t="s">
        <v>389</v>
      </c>
      <c r="I191" s="57" t="s">
        <v>1000</v>
      </c>
      <c r="J191" s="49" t="s">
        <v>1001</v>
      </c>
      <c r="K191" s="57" t="s">
        <v>1002</v>
      </c>
      <c r="L191" s="57" t="s">
        <v>1003</v>
      </c>
      <c r="M191" s="57" t="s">
        <v>1004</v>
      </c>
      <c r="N191" s="154" t="s">
        <v>1005</v>
      </c>
      <c r="O191" s="154" t="s">
        <v>359</v>
      </c>
      <c r="P191" s="57" t="s">
        <v>1005</v>
      </c>
      <c r="Q191" s="154" t="s">
        <v>1006</v>
      </c>
      <c r="R191" s="154" t="s">
        <v>1006</v>
      </c>
      <c r="S191" s="56" t="s">
        <v>1007</v>
      </c>
      <c r="T191" s="56" t="s">
        <v>1008</v>
      </c>
      <c r="U191" s="154" t="s">
        <v>1009</v>
      </c>
      <c r="V191" s="157" t="s">
        <v>163</v>
      </c>
      <c r="W191" s="154" t="s">
        <v>1011</v>
      </c>
      <c r="X191" s="154" t="s">
        <v>1012</v>
      </c>
      <c r="Y191" s="154" t="s">
        <v>1013</v>
      </c>
      <c r="Z191" s="57" t="s">
        <v>1005</v>
      </c>
      <c r="AA191" s="57" t="s">
        <v>1005</v>
      </c>
      <c r="AB191" s="57" t="s">
        <v>1005</v>
      </c>
      <c r="AC191" s="154" t="s">
        <v>1005</v>
      </c>
      <c r="AD191" s="165" t="s">
        <v>1014</v>
      </c>
      <c r="AE191" s="57" t="s">
        <v>1005</v>
      </c>
      <c r="AF191" s="79" t="s">
        <v>1015</v>
      </c>
      <c r="AG191" s="79" t="s">
        <v>1016</v>
      </c>
      <c r="AH191" s="79" t="s">
        <v>1017</v>
      </c>
      <c r="AI191" s="79" t="s">
        <v>1018</v>
      </c>
      <c r="AJ191" s="104" t="s">
        <v>1019</v>
      </c>
      <c r="AK191" s="154" t="s">
        <v>1020</v>
      </c>
      <c r="AL191" s="154" t="s">
        <v>1021</v>
      </c>
      <c r="AM191" s="57" t="s">
        <v>1022</v>
      </c>
      <c r="AN191" s="57" t="s">
        <v>1022</v>
      </c>
      <c r="AO191" s="57" t="s">
        <v>1023</v>
      </c>
      <c r="AP191" s="57" t="s">
        <v>1008</v>
      </c>
      <c r="AQ191" s="57" t="s">
        <v>1024</v>
      </c>
      <c r="AR191" s="57" t="s">
        <v>1025</v>
      </c>
      <c r="AS191" s="57" t="s">
        <v>1026</v>
      </c>
      <c r="AT191" s="57" t="s">
        <v>1027</v>
      </c>
      <c r="AU191" s="57" t="s">
        <v>1015</v>
      </c>
      <c r="AV191" s="166">
        <v>400</v>
      </c>
      <c r="AW191" s="194" t="s">
        <v>339</v>
      </c>
      <c r="AX191" s="194" t="s">
        <v>630</v>
      </c>
      <c r="AY191" s="194" t="s">
        <v>340</v>
      </c>
    </row>
    <row r="192" spans="1:51">
      <c r="A192" s="57" t="s">
        <v>1033</v>
      </c>
      <c r="B192" s="57" t="s">
        <v>994</v>
      </c>
      <c r="C192" s="104" t="s">
        <v>995</v>
      </c>
      <c r="D192" s="57" t="s">
        <v>996</v>
      </c>
      <c r="E192" s="154" t="s">
        <v>997</v>
      </c>
      <c r="F192" s="57" t="s">
        <v>998</v>
      </c>
      <c r="G192" s="154" t="s">
        <v>999</v>
      </c>
      <c r="H192" s="56" t="s">
        <v>389</v>
      </c>
      <c r="I192" s="57" t="s">
        <v>1000</v>
      </c>
      <c r="J192" s="49" t="s">
        <v>1001</v>
      </c>
      <c r="K192" s="57" t="s">
        <v>1002</v>
      </c>
      <c r="L192" s="57" t="s">
        <v>1003</v>
      </c>
      <c r="M192" s="57" t="s">
        <v>1004</v>
      </c>
      <c r="N192" s="154" t="s">
        <v>1005</v>
      </c>
      <c r="O192" s="154" t="s">
        <v>359</v>
      </c>
      <c r="P192" s="57" t="s">
        <v>1005</v>
      </c>
      <c r="Q192" s="154" t="s">
        <v>1006</v>
      </c>
      <c r="R192" s="154" t="s">
        <v>1006</v>
      </c>
      <c r="S192" s="56" t="s">
        <v>1007</v>
      </c>
      <c r="T192" s="56" t="s">
        <v>1008</v>
      </c>
      <c r="U192" s="154" t="s">
        <v>1009</v>
      </c>
      <c r="V192" s="84" t="s">
        <v>1057</v>
      </c>
      <c r="W192" s="154" t="s">
        <v>1011</v>
      </c>
      <c r="X192" s="154" t="s">
        <v>1012</v>
      </c>
      <c r="Y192" s="154" t="s">
        <v>1013</v>
      </c>
      <c r="Z192" s="57" t="s">
        <v>1005</v>
      </c>
      <c r="AA192" s="57" t="s">
        <v>1005</v>
      </c>
      <c r="AB192" s="57" t="s">
        <v>1005</v>
      </c>
      <c r="AC192" s="154" t="s">
        <v>1005</v>
      </c>
      <c r="AD192" s="165" t="s">
        <v>1014</v>
      </c>
      <c r="AE192" s="57" t="s">
        <v>1005</v>
      </c>
      <c r="AF192" s="79" t="s">
        <v>1015</v>
      </c>
      <c r="AG192" s="79" t="s">
        <v>1016</v>
      </c>
      <c r="AH192" s="79" t="s">
        <v>1017</v>
      </c>
      <c r="AI192" s="79" t="s">
        <v>1018</v>
      </c>
      <c r="AJ192" s="104" t="s">
        <v>1019</v>
      </c>
      <c r="AK192" s="154" t="s">
        <v>1020</v>
      </c>
      <c r="AL192" s="154" t="s">
        <v>1021</v>
      </c>
      <c r="AM192" s="57" t="s">
        <v>1022</v>
      </c>
      <c r="AN192" s="57" t="s">
        <v>1022</v>
      </c>
      <c r="AO192" s="57" t="s">
        <v>1023</v>
      </c>
      <c r="AP192" s="57" t="s">
        <v>1008</v>
      </c>
      <c r="AQ192" s="57" t="s">
        <v>1024</v>
      </c>
      <c r="AR192" s="57" t="s">
        <v>1025</v>
      </c>
      <c r="AS192" s="57" t="s">
        <v>1026</v>
      </c>
      <c r="AT192" s="57" t="s">
        <v>1027</v>
      </c>
      <c r="AU192" s="57" t="s">
        <v>1015</v>
      </c>
      <c r="AV192" s="166">
        <v>400</v>
      </c>
      <c r="AW192" s="194" t="s">
        <v>336</v>
      </c>
      <c r="AX192" s="194" t="s">
        <v>630</v>
      </c>
      <c r="AY192" s="194" t="s">
        <v>338</v>
      </c>
    </row>
    <row r="193" spans="1:51">
      <c r="A193" s="57" t="s">
        <v>1033</v>
      </c>
      <c r="B193" s="57" t="s">
        <v>994</v>
      </c>
      <c r="C193" s="104" t="s">
        <v>995</v>
      </c>
      <c r="D193" s="57" t="s">
        <v>996</v>
      </c>
      <c r="E193" s="154" t="s">
        <v>997</v>
      </c>
      <c r="F193" s="57" t="s">
        <v>998</v>
      </c>
      <c r="G193" s="154" t="s">
        <v>999</v>
      </c>
      <c r="H193" s="56" t="s">
        <v>389</v>
      </c>
      <c r="I193" s="57" t="s">
        <v>1000</v>
      </c>
      <c r="J193" s="49" t="s">
        <v>1001</v>
      </c>
      <c r="K193" s="57" t="s">
        <v>1002</v>
      </c>
      <c r="L193" s="57" t="s">
        <v>1003</v>
      </c>
      <c r="M193" s="57" t="s">
        <v>1004</v>
      </c>
      <c r="N193" s="154" t="s">
        <v>1005</v>
      </c>
      <c r="O193" s="154" t="s">
        <v>359</v>
      </c>
      <c r="P193" s="57" t="s">
        <v>1005</v>
      </c>
      <c r="Q193" s="154" t="s">
        <v>1006</v>
      </c>
      <c r="R193" s="154" t="s">
        <v>1006</v>
      </c>
      <c r="S193" s="56" t="s">
        <v>1007</v>
      </c>
      <c r="T193" s="56" t="s">
        <v>1008</v>
      </c>
      <c r="U193" s="154" t="s">
        <v>1009</v>
      </c>
      <c r="V193" s="84" t="s">
        <v>1084</v>
      </c>
      <c r="W193" s="154" t="s">
        <v>1011</v>
      </c>
      <c r="X193" s="154" t="s">
        <v>1012</v>
      </c>
      <c r="Y193" s="154" t="s">
        <v>1013</v>
      </c>
      <c r="Z193" s="57" t="s">
        <v>1005</v>
      </c>
      <c r="AA193" s="57" t="s">
        <v>1005</v>
      </c>
      <c r="AB193" s="57" t="s">
        <v>1005</v>
      </c>
      <c r="AC193" s="154" t="s">
        <v>1005</v>
      </c>
      <c r="AD193" s="165" t="s">
        <v>1014</v>
      </c>
      <c r="AE193" s="57" t="s">
        <v>1005</v>
      </c>
      <c r="AF193" s="79" t="s">
        <v>1015</v>
      </c>
      <c r="AG193" s="79" t="s">
        <v>1016</v>
      </c>
      <c r="AH193" s="79" t="s">
        <v>1017</v>
      </c>
      <c r="AI193" s="79" t="s">
        <v>1018</v>
      </c>
      <c r="AJ193" s="104" t="s">
        <v>1019</v>
      </c>
      <c r="AK193" s="154" t="s">
        <v>1020</v>
      </c>
      <c r="AL193" s="154" t="s">
        <v>1021</v>
      </c>
      <c r="AM193" s="57" t="s">
        <v>1022</v>
      </c>
      <c r="AN193" s="57" t="s">
        <v>1022</v>
      </c>
      <c r="AO193" s="57" t="s">
        <v>1023</v>
      </c>
      <c r="AP193" s="57" t="s">
        <v>1008</v>
      </c>
      <c r="AQ193" s="57" t="s">
        <v>1024</v>
      </c>
      <c r="AR193" s="57" t="s">
        <v>1025</v>
      </c>
      <c r="AS193" s="57" t="s">
        <v>1026</v>
      </c>
      <c r="AT193" s="57" t="s">
        <v>1027</v>
      </c>
      <c r="AU193" s="57" t="s">
        <v>1015</v>
      </c>
      <c r="AV193" s="166">
        <v>400</v>
      </c>
      <c r="AW193" s="194" t="s">
        <v>336</v>
      </c>
      <c r="AX193" s="194" t="s">
        <v>630</v>
      </c>
      <c r="AY193" s="194" t="s">
        <v>338</v>
      </c>
    </row>
    <row r="194" spans="1:51">
      <c r="A194" s="57" t="s">
        <v>1033</v>
      </c>
      <c r="B194" s="57" t="s">
        <v>994</v>
      </c>
      <c r="C194" s="104" t="s">
        <v>995</v>
      </c>
      <c r="D194" s="57" t="s">
        <v>996</v>
      </c>
      <c r="E194" s="154" t="s">
        <v>997</v>
      </c>
      <c r="F194" s="57" t="s">
        <v>998</v>
      </c>
      <c r="G194" s="154" t="s">
        <v>999</v>
      </c>
      <c r="H194" s="56" t="s">
        <v>389</v>
      </c>
      <c r="I194" s="57" t="s">
        <v>1000</v>
      </c>
      <c r="J194" s="49" t="s">
        <v>1001</v>
      </c>
      <c r="K194" s="57" t="s">
        <v>1002</v>
      </c>
      <c r="L194" s="57" t="s">
        <v>1003</v>
      </c>
      <c r="M194" s="57" t="s">
        <v>1004</v>
      </c>
      <c r="N194" s="154" t="s">
        <v>1005</v>
      </c>
      <c r="O194" s="154" t="s">
        <v>359</v>
      </c>
      <c r="P194" s="57" t="s">
        <v>1005</v>
      </c>
      <c r="Q194" s="154" t="s">
        <v>1006</v>
      </c>
      <c r="R194" s="154" t="s">
        <v>1006</v>
      </c>
      <c r="S194" s="56" t="s">
        <v>1007</v>
      </c>
      <c r="T194" s="56" t="s">
        <v>1008</v>
      </c>
      <c r="U194" s="154" t="s">
        <v>1009</v>
      </c>
      <c r="V194" s="84" t="s">
        <v>1085</v>
      </c>
      <c r="W194" s="154" t="s">
        <v>1011</v>
      </c>
      <c r="X194" s="154" t="s">
        <v>1012</v>
      </c>
      <c r="Y194" s="154" t="s">
        <v>1013</v>
      </c>
      <c r="Z194" s="57" t="s">
        <v>1005</v>
      </c>
      <c r="AA194" s="57" t="s">
        <v>1005</v>
      </c>
      <c r="AB194" s="57" t="s">
        <v>1005</v>
      </c>
      <c r="AC194" s="154" t="s">
        <v>1005</v>
      </c>
      <c r="AD194" s="165" t="s">
        <v>1014</v>
      </c>
      <c r="AE194" s="57" t="s">
        <v>1005</v>
      </c>
      <c r="AF194" s="79" t="s">
        <v>1015</v>
      </c>
      <c r="AG194" s="79" t="s">
        <v>1016</v>
      </c>
      <c r="AH194" s="79" t="s">
        <v>1017</v>
      </c>
      <c r="AI194" s="79" t="s">
        <v>1018</v>
      </c>
      <c r="AJ194" s="104" t="s">
        <v>1019</v>
      </c>
      <c r="AK194" s="154" t="s">
        <v>1020</v>
      </c>
      <c r="AL194" s="154" t="s">
        <v>1021</v>
      </c>
      <c r="AM194" s="57" t="s">
        <v>1022</v>
      </c>
      <c r="AN194" s="57" t="s">
        <v>1022</v>
      </c>
      <c r="AO194" s="57" t="s">
        <v>1023</v>
      </c>
      <c r="AP194" s="57" t="s">
        <v>1008</v>
      </c>
      <c r="AQ194" s="57" t="s">
        <v>1024</v>
      </c>
      <c r="AR194" s="57" t="s">
        <v>1025</v>
      </c>
      <c r="AS194" s="57" t="s">
        <v>1026</v>
      </c>
      <c r="AT194" s="57" t="s">
        <v>1027</v>
      </c>
      <c r="AU194" s="57" t="s">
        <v>1015</v>
      </c>
      <c r="AV194" s="166">
        <v>400</v>
      </c>
      <c r="AW194" s="194" t="s">
        <v>336</v>
      </c>
      <c r="AX194" s="194" t="s">
        <v>630</v>
      </c>
      <c r="AY194" s="194" t="s">
        <v>338</v>
      </c>
    </row>
    <row r="195" spans="1:51">
      <c r="A195" s="57" t="s">
        <v>1033</v>
      </c>
      <c r="B195" s="57" t="s">
        <v>994</v>
      </c>
      <c r="C195" s="104" t="s">
        <v>995</v>
      </c>
      <c r="D195" s="57" t="s">
        <v>996</v>
      </c>
      <c r="E195" s="154" t="s">
        <v>997</v>
      </c>
      <c r="F195" s="57" t="s">
        <v>998</v>
      </c>
      <c r="G195" s="154" t="s">
        <v>999</v>
      </c>
      <c r="H195" s="56" t="s">
        <v>389</v>
      </c>
      <c r="I195" s="57" t="s">
        <v>1000</v>
      </c>
      <c r="J195" s="49" t="s">
        <v>1001</v>
      </c>
      <c r="K195" s="57" t="s">
        <v>1002</v>
      </c>
      <c r="L195" s="57" t="s">
        <v>1003</v>
      </c>
      <c r="M195" s="57" t="s">
        <v>1004</v>
      </c>
      <c r="N195" s="154" t="s">
        <v>1005</v>
      </c>
      <c r="O195" s="154" t="s">
        <v>359</v>
      </c>
      <c r="P195" s="57" t="s">
        <v>1005</v>
      </c>
      <c r="Q195" s="154" t="s">
        <v>1006</v>
      </c>
      <c r="R195" s="154" t="s">
        <v>1006</v>
      </c>
      <c r="S195" s="56" t="s">
        <v>1007</v>
      </c>
      <c r="T195" s="56" t="s">
        <v>1008</v>
      </c>
      <c r="U195" s="154" t="s">
        <v>1009</v>
      </c>
      <c r="V195" s="198" t="s">
        <v>1086</v>
      </c>
      <c r="W195" s="154" t="s">
        <v>1011</v>
      </c>
      <c r="X195" s="154" t="s">
        <v>1012</v>
      </c>
      <c r="Y195" s="154" t="s">
        <v>1013</v>
      </c>
      <c r="Z195" s="57" t="s">
        <v>1005</v>
      </c>
      <c r="AA195" s="57" t="s">
        <v>1005</v>
      </c>
      <c r="AB195" s="57" t="s">
        <v>1005</v>
      </c>
      <c r="AC195" s="154" t="s">
        <v>1005</v>
      </c>
      <c r="AD195" s="165" t="s">
        <v>1014</v>
      </c>
      <c r="AE195" s="57" t="s">
        <v>1005</v>
      </c>
      <c r="AF195" s="79" t="s">
        <v>1015</v>
      </c>
      <c r="AG195" s="79" t="s">
        <v>1016</v>
      </c>
      <c r="AH195" s="79" t="s">
        <v>1017</v>
      </c>
      <c r="AI195" s="79" t="s">
        <v>1018</v>
      </c>
      <c r="AJ195" s="104" t="s">
        <v>1019</v>
      </c>
      <c r="AK195" s="154" t="s">
        <v>1020</v>
      </c>
      <c r="AL195" s="154" t="s">
        <v>1021</v>
      </c>
      <c r="AM195" s="57" t="s">
        <v>1022</v>
      </c>
      <c r="AN195" s="57" t="s">
        <v>1022</v>
      </c>
      <c r="AO195" s="57" t="s">
        <v>1023</v>
      </c>
      <c r="AP195" s="57" t="s">
        <v>1008</v>
      </c>
      <c r="AQ195" s="57" t="s">
        <v>1024</v>
      </c>
      <c r="AR195" s="57" t="s">
        <v>1025</v>
      </c>
      <c r="AS195" s="57" t="s">
        <v>1026</v>
      </c>
      <c r="AT195" s="57" t="s">
        <v>1027</v>
      </c>
      <c r="AU195" s="57" t="s">
        <v>1015</v>
      </c>
      <c r="AV195" s="166">
        <v>400</v>
      </c>
      <c r="AW195" s="194" t="s">
        <v>567</v>
      </c>
      <c r="AX195" s="194"/>
      <c r="AY195" s="194" t="s">
        <v>568</v>
      </c>
    </row>
    <row r="196" spans="1:51">
      <c r="A196" s="57" t="s">
        <v>1033</v>
      </c>
      <c r="B196" s="57" t="s">
        <v>994</v>
      </c>
      <c r="C196" s="104" t="s">
        <v>995</v>
      </c>
      <c r="D196" s="57" t="s">
        <v>996</v>
      </c>
      <c r="E196" s="154" t="s">
        <v>997</v>
      </c>
      <c r="F196" s="57" t="s">
        <v>998</v>
      </c>
      <c r="G196" s="154" t="s">
        <v>999</v>
      </c>
      <c r="H196" s="56" t="s">
        <v>389</v>
      </c>
      <c r="I196" s="57" t="s">
        <v>1000</v>
      </c>
      <c r="J196" s="49" t="s">
        <v>1001</v>
      </c>
      <c r="K196" s="57" t="s">
        <v>1002</v>
      </c>
      <c r="L196" s="57" t="s">
        <v>1003</v>
      </c>
      <c r="M196" s="57" t="s">
        <v>1004</v>
      </c>
      <c r="N196" s="154" t="s">
        <v>1005</v>
      </c>
      <c r="O196" s="154" t="s">
        <v>359</v>
      </c>
      <c r="P196" s="57" t="s">
        <v>1005</v>
      </c>
      <c r="Q196" s="154" t="s">
        <v>1006</v>
      </c>
      <c r="R196" s="154" t="s">
        <v>1006</v>
      </c>
      <c r="S196" s="56" t="s">
        <v>1007</v>
      </c>
      <c r="T196" s="56" t="s">
        <v>1008</v>
      </c>
      <c r="U196" s="154" t="s">
        <v>1009</v>
      </c>
      <c r="V196" s="199" t="s">
        <v>1087</v>
      </c>
      <c r="W196" s="154" t="s">
        <v>1011</v>
      </c>
      <c r="X196" s="154" t="s">
        <v>1012</v>
      </c>
      <c r="Y196" s="154" t="s">
        <v>1013</v>
      </c>
      <c r="Z196" s="57" t="s">
        <v>1005</v>
      </c>
      <c r="AA196" s="57" t="s">
        <v>1005</v>
      </c>
      <c r="AB196" s="57" t="s">
        <v>1005</v>
      </c>
      <c r="AC196" s="154" t="s">
        <v>1005</v>
      </c>
      <c r="AD196" s="165" t="s">
        <v>1014</v>
      </c>
      <c r="AE196" s="57" t="s">
        <v>1005</v>
      </c>
      <c r="AF196" s="79" t="s">
        <v>1015</v>
      </c>
      <c r="AG196" s="79" t="s">
        <v>1016</v>
      </c>
      <c r="AH196" s="79" t="s">
        <v>1017</v>
      </c>
      <c r="AI196" s="79" t="s">
        <v>1018</v>
      </c>
      <c r="AJ196" s="104" t="s">
        <v>1019</v>
      </c>
      <c r="AK196" s="154" t="s">
        <v>1020</v>
      </c>
      <c r="AL196" s="154" t="s">
        <v>1021</v>
      </c>
      <c r="AM196" s="57" t="s">
        <v>1022</v>
      </c>
      <c r="AN196" s="57" t="s">
        <v>1022</v>
      </c>
      <c r="AO196" s="57" t="s">
        <v>1023</v>
      </c>
      <c r="AP196" s="57" t="s">
        <v>1008</v>
      </c>
      <c r="AQ196" s="57" t="s">
        <v>1024</v>
      </c>
      <c r="AR196" s="57" t="s">
        <v>1025</v>
      </c>
      <c r="AS196" s="57" t="s">
        <v>1026</v>
      </c>
      <c r="AT196" s="57" t="s">
        <v>1027</v>
      </c>
      <c r="AU196" s="57" t="s">
        <v>1015</v>
      </c>
      <c r="AV196" s="166">
        <v>400</v>
      </c>
      <c r="AW196" s="194" t="s">
        <v>567</v>
      </c>
      <c r="AX196" s="194"/>
      <c r="AY196" s="194" t="s">
        <v>568</v>
      </c>
    </row>
    <row r="197" spans="1:51">
      <c r="A197" s="57" t="s">
        <v>1033</v>
      </c>
      <c r="B197" s="57" t="s">
        <v>994</v>
      </c>
      <c r="C197" s="104" t="s">
        <v>995</v>
      </c>
      <c r="D197" s="57" t="s">
        <v>996</v>
      </c>
      <c r="E197" s="154" t="s">
        <v>997</v>
      </c>
      <c r="F197" s="57" t="s">
        <v>998</v>
      </c>
      <c r="G197" s="154" t="s">
        <v>999</v>
      </c>
      <c r="H197" s="56" t="s">
        <v>389</v>
      </c>
      <c r="I197" s="57" t="s">
        <v>1000</v>
      </c>
      <c r="J197" s="49" t="s">
        <v>1001</v>
      </c>
      <c r="K197" s="57" t="s">
        <v>1002</v>
      </c>
      <c r="L197" s="57" t="s">
        <v>1003</v>
      </c>
      <c r="M197" s="57" t="s">
        <v>1004</v>
      </c>
      <c r="N197" s="154" t="s">
        <v>1005</v>
      </c>
      <c r="O197" s="154" t="s">
        <v>359</v>
      </c>
      <c r="P197" s="57" t="s">
        <v>1005</v>
      </c>
      <c r="Q197" s="154" t="s">
        <v>1006</v>
      </c>
      <c r="R197" s="154" t="s">
        <v>1006</v>
      </c>
      <c r="S197" s="56" t="s">
        <v>1007</v>
      </c>
      <c r="T197" s="56" t="s">
        <v>1008</v>
      </c>
      <c r="U197" s="154" t="s">
        <v>1009</v>
      </c>
      <c r="V197" s="199" t="s">
        <v>1088</v>
      </c>
      <c r="W197" s="154" t="s">
        <v>1011</v>
      </c>
      <c r="X197" s="154" t="s">
        <v>1012</v>
      </c>
      <c r="Y197" s="154" t="s">
        <v>1013</v>
      </c>
      <c r="Z197" s="57" t="s">
        <v>1005</v>
      </c>
      <c r="AA197" s="57" t="s">
        <v>1005</v>
      </c>
      <c r="AB197" s="57" t="s">
        <v>1005</v>
      </c>
      <c r="AC197" s="154" t="s">
        <v>1005</v>
      </c>
      <c r="AD197" s="165" t="s">
        <v>1014</v>
      </c>
      <c r="AE197" s="57" t="s">
        <v>1005</v>
      </c>
      <c r="AF197" s="79" t="s">
        <v>1015</v>
      </c>
      <c r="AG197" s="79" t="s">
        <v>1016</v>
      </c>
      <c r="AH197" s="79" t="s">
        <v>1017</v>
      </c>
      <c r="AI197" s="79" t="s">
        <v>1018</v>
      </c>
      <c r="AJ197" s="104" t="s">
        <v>1019</v>
      </c>
      <c r="AK197" s="154" t="s">
        <v>1020</v>
      </c>
      <c r="AL197" s="154" t="s">
        <v>1021</v>
      </c>
      <c r="AM197" s="57" t="s">
        <v>1022</v>
      </c>
      <c r="AN197" s="57" t="s">
        <v>1022</v>
      </c>
      <c r="AO197" s="57" t="s">
        <v>1023</v>
      </c>
      <c r="AP197" s="57" t="s">
        <v>1008</v>
      </c>
      <c r="AQ197" s="57" t="s">
        <v>1024</v>
      </c>
      <c r="AR197" s="57" t="s">
        <v>1025</v>
      </c>
      <c r="AS197" s="57" t="s">
        <v>1026</v>
      </c>
      <c r="AT197" s="57" t="s">
        <v>1027</v>
      </c>
      <c r="AU197" s="57" t="s">
        <v>1015</v>
      </c>
      <c r="AV197" s="166">
        <v>400</v>
      </c>
      <c r="AW197" s="194" t="s">
        <v>567</v>
      </c>
      <c r="AX197" s="194"/>
      <c r="AY197" s="194" t="s">
        <v>568</v>
      </c>
    </row>
    <row r="198" spans="1:51">
      <c r="A198" s="57" t="s">
        <v>1033</v>
      </c>
      <c r="B198" s="57" t="s">
        <v>994</v>
      </c>
      <c r="C198" s="104" t="s">
        <v>995</v>
      </c>
      <c r="D198" s="57" t="s">
        <v>996</v>
      </c>
      <c r="E198" s="154" t="s">
        <v>997</v>
      </c>
      <c r="F198" s="57" t="s">
        <v>998</v>
      </c>
      <c r="G198" s="154" t="s">
        <v>999</v>
      </c>
      <c r="H198" s="56" t="s">
        <v>389</v>
      </c>
      <c r="I198" s="57" t="s">
        <v>1000</v>
      </c>
      <c r="J198" s="49" t="s">
        <v>1001</v>
      </c>
      <c r="K198" s="57" t="s">
        <v>1002</v>
      </c>
      <c r="L198" s="57" t="s">
        <v>1003</v>
      </c>
      <c r="M198" s="57" t="s">
        <v>1004</v>
      </c>
      <c r="N198" s="154" t="s">
        <v>1005</v>
      </c>
      <c r="O198" s="154" t="s">
        <v>359</v>
      </c>
      <c r="P198" s="57" t="s">
        <v>1005</v>
      </c>
      <c r="Q198" s="154" t="s">
        <v>1006</v>
      </c>
      <c r="R198" s="154" t="s">
        <v>1006</v>
      </c>
      <c r="S198" s="56" t="s">
        <v>1007</v>
      </c>
      <c r="T198" s="56" t="s">
        <v>1008</v>
      </c>
      <c r="U198" s="154" t="s">
        <v>1009</v>
      </c>
      <c r="V198" s="198" t="s">
        <v>1089</v>
      </c>
      <c r="W198" s="154" t="s">
        <v>1011</v>
      </c>
      <c r="X198" s="154" t="s">
        <v>1012</v>
      </c>
      <c r="Y198" s="154" t="s">
        <v>1013</v>
      </c>
      <c r="Z198" s="57" t="s">
        <v>1005</v>
      </c>
      <c r="AA198" s="57" t="s">
        <v>1005</v>
      </c>
      <c r="AB198" s="57" t="s">
        <v>1005</v>
      </c>
      <c r="AC198" s="154" t="s">
        <v>1005</v>
      </c>
      <c r="AD198" s="165" t="s">
        <v>1014</v>
      </c>
      <c r="AE198" s="57" t="s">
        <v>1005</v>
      </c>
      <c r="AF198" s="79" t="s">
        <v>1015</v>
      </c>
      <c r="AG198" s="79" t="s">
        <v>1016</v>
      </c>
      <c r="AH198" s="79" t="s">
        <v>1017</v>
      </c>
      <c r="AI198" s="79" t="s">
        <v>1018</v>
      </c>
      <c r="AJ198" s="104" t="s">
        <v>1019</v>
      </c>
      <c r="AK198" s="154" t="s">
        <v>1020</v>
      </c>
      <c r="AL198" s="154" t="s">
        <v>1021</v>
      </c>
      <c r="AM198" s="57" t="s">
        <v>1022</v>
      </c>
      <c r="AN198" s="57" t="s">
        <v>1022</v>
      </c>
      <c r="AO198" s="57" t="s">
        <v>1023</v>
      </c>
      <c r="AP198" s="57" t="s">
        <v>1008</v>
      </c>
      <c r="AQ198" s="57" t="s">
        <v>1024</v>
      </c>
      <c r="AR198" s="57" t="s">
        <v>1025</v>
      </c>
      <c r="AS198" s="57" t="s">
        <v>1026</v>
      </c>
      <c r="AT198" s="57" t="s">
        <v>1027</v>
      </c>
      <c r="AU198" s="57" t="s">
        <v>1015</v>
      </c>
      <c r="AV198" s="166">
        <v>400</v>
      </c>
      <c r="AW198" s="194" t="s">
        <v>567</v>
      </c>
      <c r="AX198" s="194"/>
      <c r="AY198" s="194" t="s">
        <v>568</v>
      </c>
    </row>
    <row r="199" spans="1:51">
      <c r="A199" s="57" t="s">
        <v>1033</v>
      </c>
      <c r="B199" s="57" t="s">
        <v>994</v>
      </c>
      <c r="C199" s="104" t="s">
        <v>995</v>
      </c>
      <c r="D199" s="57" t="s">
        <v>996</v>
      </c>
      <c r="E199" s="154" t="s">
        <v>997</v>
      </c>
      <c r="F199" s="57" t="s">
        <v>998</v>
      </c>
      <c r="G199" s="154" t="s">
        <v>999</v>
      </c>
      <c r="H199" s="56" t="s">
        <v>389</v>
      </c>
      <c r="I199" s="57" t="s">
        <v>1000</v>
      </c>
      <c r="J199" s="49" t="s">
        <v>1001</v>
      </c>
      <c r="K199" s="57" t="s">
        <v>1002</v>
      </c>
      <c r="L199" s="57" t="s">
        <v>1003</v>
      </c>
      <c r="M199" s="57" t="s">
        <v>1004</v>
      </c>
      <c r="N199" s="154" t="s">
        <v>1005</v>
      </c>
      <c r="O199" s="154" t="s">
        <v>359</v>
      </c>
      <c r="P199" s="57" t="s">
        <v>1005</v>
      </c>
      <c r="Q199" s="154" t="s">
        <v>1006</v>
      </c>
      <c r="R199" s="154" t="s">
        <v>1006</v>
      </c>
      <c r="S199" s="56" t="s">
        <v>1007</v>
      </c>
      <c r="T199" s="56" t="s">
        <v>1008</v>
      </c>
      <c r="U199" s="154" t="s">
        <v>1009</v>
      </c>
      <c r="V199" s="84" t="s">
        <v>1090</v>
      </c>
      <c r="W199" s="154" t="s">
        <v>1011</v>
      </c>
      <c r="X199" s="154" t="s">
        <v>1012</v>
      </c>
      <c r="Y199" s="154" t="s">
        <v>1013</v>
      </c>
      <c r="Z199" s="57" t="s">
        <v>1005</v>
      </c>
      <c r="AA199" s="57" t="s">
        <v>1005</v>
      </c>
      <c r="AB199" s="57" t="s">
        <v>1005</v>
      </c>
      <c r="AC199" s="154" t="s">
        <v>1005</v>
      </c>
      <c r="AD199" s="165" t="s">
        <v>1014</v>
      </c>
      <c r="AE199" s="57" t="s">
        <v>1005</v>
      </c>
      <c r="AF199" s="79" t="s">
        <v>1015</v>
      </c>
      <c r="AG199" s="79" t="s">
        <v>1016</v>
      </c>
      <c r="AH199" s="79" t="s">
        <v>1017</v>
      </c>
      <c r="AI199" s="79" t="s">
        <v>1018</v>
      </c>
      <c r="AJ199" s="104" t="s">
        <v>1019</v>
      </c>
      <c r="AK199" s="154" t="s">
        <v>1020</v>
      </c>
      <c r="AL199" s="154" t="s">
        <v>1021</v>
      </c>
      <c r="AM199" s="57" t="s">
        <v>1022</v>
      </c>
      <c r="AN199" s="57" t="s">
        <v>1022</v>
      </c>
      <c r="AO199" s="57" t="s">
        <v>1023</v>
      </c>
      <c r="AP199" s="57" t="s">
        <v>1008</v>
      </c>
      <c r="AQ199" s="57" t="s">
        <v>1024</v>
      </c>
      <c r="AR199" s="57" t="s">
        <v>1025</v>
      </c>
      <c r="AS199" s="57" t="s">
        <v>1026</v>
      </c>
      <c r="AT199" s="57" t="s">
        <v>1027</v>
      </c>
      <c r="AU199" s="57" t="s">
        <v>1015</v>
      </c>
      <c r="AV199" s="166">
        <v>400</v>
      </c>
      <c r="AW199" s="194" t="s">
        <v>336</v>
      </c>
      <c r="AX199" s="194" t="s">
        <v>630</v>
      </c>
      <c r="AY199" s="194" t="s">
        <v>338</v>
      </c>
    </row>
    <row r="200" spans="1:51">
      <c r="A200" s="57" t="s">
        <v>1033</v>
      </c>
      <c r="B200" s="57" t="s">
        <v>994</v>
      </c>
      <c r="C200" s="104" t="s">
        <v>995</v>
      </c>
      <c r="D200" s="57" t="s">
        <v>996</v>
      </c>
      <c r="E200" s="154" t="s">
        <v>997</v>
      </c>
      <c r="F200" s="57" t="s">
        <v>998</v>
      </c>
      <c r="G200" s="154" t="s">
        <v>999</v>
      </c>
      <c r="H200" s="56" t="s">
        <v>389</v>
      </c>
      <c r="I200" s="57" t="s">
        <v>1000</v>
      </c>
      <c r="J200" s="49" t="s">
        <v>1001</v>
      </c>
      <c r="K200" s="57" t="s">
        <v>1002</v>
      </c>
      <c r="L200" s="57" t="s">
        <v>1003</v>
      </c>
      <c r="M200" s="57" t="s">
        <v>1004</v>
      </c>
      <c r="N200" s="154" t="s">
        <v>1005</v>
      </c>
      <c r="O200" s="154" t="s">
        <v>359</v>
      </c>
      <c r="P200" s="57" t="s">
        <v>1005</v>
      </c>
      <c r="Q200" s="154" t="s">
        <v>1006</v>
      </c>
      <c r="R200" s="154" t="s">
        <v>1006</v>
      </c>
      <c r="S200" s="56" t="s">
        <v>1007</v>
      </c>
      <c r="T200" s="56" t="s">
        <v>1008</v>
      </c>
      <c r="U200" s="154" t="s">
        <v>1009</v>
      </c>
      <c r="V200" s="198" t="s">
        <v>1091</v>
      </c>
      <c r="W200" s="154" t="s">
        <v>1011</v>
      </c>
      <c r="X200" s="154" t="s">
        <v>1012</v>
      </c>
      <c r="Y200" s="154" t="s">
        <v>1013</v>
      </c>
      <c r="Z200" s="57" t="s">
        <v>1005</v>
      </c>
      <c r="AA200" s="57" t="s">
        <v>1005</v>
      </c>
      <c r="AB200" s="57" t="s">
        <v>1005</v>
      </c>
      <c r="AC200" s="154" t="s">
        <v>1005</v>
      </c>
      <c r="AD200" s="165" t="s">
        <v>1014</v>
      </c>
      <c r="AE200" s="57" t="s">
        <v>1005</v>
      </c>
      <c r="AF200" s="79" t="s">
        <v>1015</v>
      </c>
      <c r="AG200" s="79" t="s">
        <v>1016</v>
      </c>
      <c r="AH200" s="79" t="s">
        <v>1017</v>
      </c>
      <c r="AI200" s="79" t="s">
        <v>1018</v>
      </c>
      <c r="AJ200" s="104" t="s">
        <v>1019</v>
      </c>
      <c r="AK200" s="154" t="s">
        <v>1020</v>
      </c>
      <c r="AL200" s="154" t="s">
        <v>1021</v>
      </c>
      <c r="AM200" s="57" t="s">
        <v>1022</v>
      </c>
      <c r="AN200" s="57" t="s">
        <v>1022</v>
      </c>
      <c r="AO200" s="57" t="s">
        <v>1023</v>
      </c>
      <c r="AP200" s="57" t="s">
        <v>1008</v>
      </c>
      <c r="AQ200" s="57" t="s">
        <v>1024</v>
      </c>
      <c r="AR200" s="57" t="s">
        <v>1025</v>
      </c>
      <c r="AS200" s="57" t="s">
        <v>1026</v>
      </c>
      <c r="AT200" s="57" t="s">
        <v>1027</v>
      </c>
      <c r="AU200" s="57" t="s">
        <v>1015</v>
      </c>
      <c r="AV200" s="166">
        <v>400</v>
      </c>
      <c r="AW200" s="194" t="s">
        <v>567</v>
      </c>
      <c r="AX200" s="194"/>
      <c r="AY200" s="194" t="s">
        <v>568</v>
      </c>
    </row>
    <row r="201" spans="1:51">
      <c r="A201" s="57" t="s">
        <v>1033</v>
      </c>
      <c r="B201" s="57" t="s">
        <v>994</v>
      </c>
      <c r="C201" s="104" t="s">
        <v>995</v>
      </c>
      <c r="D201" s="57" t="s">
        <v>996</v>
      </c>
      <c r="E201" s="154" t="s">
        <v>997</v>
      </c>
      <c r="F201" s="57" t="s">
        <v>998</v>
      </c>
      <c r="G201" s="154" t="s">
        <v>999</v>
      </c>
      <c r="H201" s="56" t="s">
        <v>389</v>
      </c>
      <c r="I201" s="57" t="s">
        <v>1000</v>
      </c>
      <c r="J201" s="49" t="s">
        <v>1001</v>
      </c>
      <c r="K201" s="57" t="s">
        <v>1002</v>
      </c>
      <c r="L201" s="57" t="s">
        <v>1003</v>
      </c>
      <c r="M201" s="57" t="s">
        <v>1004</v>
      </c>
      <c r="N201" s="154" t="s">
        <v>1005</v>
      </c>
      <c r="O201" s="154" t="s">
        <v>359</v>
      </c>
      <c r="P201" s="57" t="s">
        <v>1005</v>
      </c>
      <c r="Q201" s="154" t="s">
        <v>1006</v>
      </c>
      <c r="R201" s="154" t="s">
        <v>1006</v>
      </c>
      <c r="S201" s="56" t="s">
        <v>1007</v>
      </c>
      <c r="T201" s="56" t="s">
        <v>1008</v>
      </c>
      <c r="U201" s="154" t="s">
        <v>1009</v>
      </c>
      <c r="V201" s="200" t="s">
        <v>1092</v>
      </c>
      <c r="W201" s="154" t="s">
        <v>1011</v>
      </c>
      <c r="X201" s="154" t="s">
        <v>1012</v>
      </c>
      <c r="Y201" s="154" t="s">
        <v>1013</v>
      </c>
      <c r="Z201" s="57" t="s">
        <v>1005</v>
      </c>
      <c r="AA201" s="57" t="s">
        <v>1005</v>
      </c>
      <c r="AB201" s="57" t="s">
        <v>1005</v>
      </c>
      <c r="AC201" s="154" t="s">
        <v>1005</v>
      </c>
      <c r="AD201" s="165" t="s">
        <v>1014</v>
      </c>
      <c r="AE201" s="57" t="s">
        <v>1005</v>
      </c>
      <c r="AF201" s="79" t="s">
        <v>1015</v>
      </c>
      <c r="AG201" s="79" t="s">
        <v>1016</v>
      </c>
      <c r="AH201" s="79" t="s">
        <v>1017</v>
      </c>
      <c r="AI201" s="79" t="s">
        <v>1018</v>
      </c>
      <c r="AJ201" s="104" t="s">
        <v>1019</v>
      </c>
      <c r="AK201" s="154" t="s">
        <v>1020</v>
      </c>
      <c r="AL201" s="154" t="s">
        <v>1021</v>
      </c>
      <c r="AM201" s="57" t="s">
        <v>1022</v>
      </c>
      <c r="AN201" s="57" t="s">
        <v>1022</v>
      </c>
      <c r="AO201" s="57" t="s">
        <v>1023</v>
      </c>
      <c r="AP201" s="57" t="s">
        <v>1008</v>
      </c>
      <c r="AQ201" s="57" t="s">
        <v>1024</v>
      </c>
      <c r="AR201" s="57" t="s">
        <v>1025</v>
      </c>
      <c r="AS201" s="57" t="s">
        <v>1026</v>
      </c>
      <c r="AT201" s="57" t="s">
        <v>1027</v>
      </c>
      <c r="AU201" s="57" t="s">
        <v>1015</v>
      </c>
      <c r="AV201" s="166">
        <v>400</v>
      </c>
      <c r="AW201" s="194" t="s">
        <v>567</v>
      </c>
      <c r="AX201" s="194"/>
      <c r="AY201" s="194" t="s">
        <v>568</v>
      </c>
    </row>
    <row r="202" spans="1:51">
      <c r="A202" s="57" t="s">
        <v>1033</v>
      </c>
      <c r="B202" s="57" t="s">
        <v>994</v>
      </c>
      <c r="C202" s="104" t="s">
        <v>995</v>
      </c>
      <c r="D202" s="57" t="s">
        <v>996</v>
      </c>
      <c r="E202" s="154" t="s">
        <v>997</v>
      </c>
      <c r="F202" s="57" t="s">
        <v>998</v>
      </c>
      <c r="G202" s="154" t="s">
        <v>999</v>
      </c>
      <c r="H202" s="56" t="s">
        <v>389</v>
      </c>
      <c r="I202" s="57" t="s">
        <v>1000</v>
      </c>
      <c r="J202" s="49" t="s">
        <v>1001</v>
      </c>
      <c r="K202" s="57" t="s">
        <v>1002</v>
      </c>
      <c r="L202" s="57" t="s">
        <v>1003</v>
      </c>
      <c r="M202" s="57" t="s">
        <v>1004</v>
      </c>
      <c r="N202" s="154" t="s">
        <v>1005</v>
      </c>
      <c r="O202" s="154" t="s">
        <v>359</v>
      </c>
      <c r="P202" s="57" t="s">
        <v>1005</v>
      </c>
      <c r="Q202" s="154" t="s">
        <v>1006</v>
      </c>
      <c r="R202" s="154" t="s">
        <v>1006</v>
      </c>
      <c r="S202" s="56" t="s">
        <v>1007</v>
      </c>
      <c r="T202" s="56" t="s">
        <v>1008</v>
      </c>
      <c r="U202" s="154" t="s">
        <v>1009</v>
      </c>
      <c r="V202" s="200" t="s">
        <v>1093</v>
      </c>
      <c r="W202" s="154" t="s">
        <v>1011</v>
      </c>
      <c r="X202" s="154" t="s">
        <v>1012</v>
      </c>
      <c r="Y202" s="154" t="s">
        <v>1013</v>
      </c>
      <c r="Z202" s="57" t="s">
        <v>1005</v>
      </c>
      <c r="AA202" s="57" t="s">
        <v>1005</v>
      </c>
      <c r="AB202" s="57" t="s">
        <v>1005</v>
      </c>
      <c r="AC202" s="154" t="s">
        <v>1005</v>
      </c>
      <c r="AD202" s="165" t="s">
        <v>1014</v>
      </c>
      <c r="AE202" s="57" t="s">
        <v>1005</v>
      </c>
      <c r="AF202" s="79" t="s">
        <v>1015</v>
      </c>
      <c r="AG202" s="79" t="s">
        <v>1016</v>
      </c>
      <c r="AH202" s="79" t="s">
        <v>1017</v>
      </c>
      <c r="AI202" s="79" t="s">
        <v>1018</v>
      </c>
      <c r="AJ202" s="104" t="s">
        <v>1019</v>
      </c>
      <c r="AK202" s="154" t="s">
        <v>1020</v>
      </c>
      <c r="AL202" s="154" t="s">
        <v>1021</v>
      </c>
      <c r="AM202" s="57" t="s">
        <v>1022</v>
      </c>
      <c r="AN202" s="57" t="s">
        <v>1022</v>
      </c>
      <c r="AO202" s="57" t="s">
        <v>1023</v>
      </c>
      <c r="AP202" s="57" t="s">
        <v>1008</v>
      </c>
      <c r="AQ202" s="57" t="s">
        <v>1024</v>
      </c>
      <c r="AR202" s="57" t="s">
        <v>1025</v>
      </c>
      <c r="AS202" s="57" t="s">
        <v>1026</v>
      </c>
      <c r="AT202" s="57" t="s">
        <v>1027</v>
      </c>
      <c r="AU202" s="57" t="s">
        <v>1015</v>
      </c>
      <c r="AV202" s="166">
        <v>400</v>
      </c>
      <c r="AW202" s="194" t="s">
        <v>567</v>
      </c>
      <c r="AX202" s="194"/>
      <c r="AY202" s="194" t="s">
        <v>568</v>
      </c>
    </row>
    <row r="203" spans="1:51">
      <c r="A203" s="57" t="s">
        <v>1033</v>
      </c>
      <c r="B203" s="57" t="s">
        <v>994</v>
      </c>
      <c r="C203" s="104" t="s">
        <v>995</v>
      </c>
      <c r="D203" s="57" t="s">
        <v>996</v>
      </c>
      <c r="E203" s="154" t="s">
        <v>997</v>
      </c>
      <c r="F203" s="57" t="s">
        <v>998</v>
      </c>
      <c r="G203" s="154" t="s">
        <v>999</v>
      </c>
      <c r="H203" s="56" t="s">
        <v>389</v>
      </c>
      <c r="I203" s="57" t="s">
        <v>1000</v>
      </c>
      <c r="J203" s="49" t="s">
        <v>1001</v>
      </c>
      <c r="K203" s="57" t="s">
        <v>1002</v>
      </c>
      <c r="L203" s="57" t="s">
        <v>1003</v>
      </c>
      <c r="M203" s="57" t="s">
        <v>1004</v>
      </c>
      <c r="N203" s="154" t="s">
        <v>1005</v>
      </c>
      <c r="O203" s="154" t="s">
        <v>359</v>
      </c>
      <c r="P203" s="57" t="s">
        <v>1005</v>
      </c>
      <c r="Q203" s="154" t="s">
        <v>1006</v>
      </c>
      <c r="R203" s="154" t="s">
        <v>1006</v>
      </c>
      <c r="S203" s="56" t="s">
        <v>1007</v>
      </c>
      <c r="T203" s="56" t="s">
        <v>1008</v>
      </c>
      <c r="U203" s="154" t="s">
        <v>1009</v>
      </c>
      <c r="V203" s="154" t="s">
        <v>1010</v>
      </c>
      <c r="W203" s="157"/>
      <c r="X203" s="154" t="s">
        <v>1012</v>
      </c>
      <c r="Y203" s="154" t="s">
        <v>1013</v>
      </c>
      <c r="Z203" s="57" t="s">
        <v>1005</v>
      </c>
      <c r="AA203" s="57" t="s">
        <v>1005</v>
      </c>
      <c r="AB203" s="57" t="s">
        <v>1005</v>
      </c>
      <c r="AC203" s="154" t="s">
        <v>1005</v>
      </c>
      <c r="AD203" s="165" t="s">
        <v>1014</v>
      </c>
      <c r="AE203" s="57" t="s">
        <v>1005</v>
      </c>
      <c r="AF203" s="79" t="s">
        <v>1015</v>
      </c>
      <c r="AG203" s="79" t="s">
        <v>1016</v>
      </c>
      <c r="AH203" s="79" t="s">
        <v>1017</v>
      </c>
      <c r="AI203" s="79" t="s">
        <v>1018</v>
      </c>
      <c r="AJ203" s="104" t="s">
        <v>1019</v>
      </c>
      <c r="AK203" s="154" t="s">
        <v>1020</v>
      </c>
      <c r="AL203" s="154" t="s">
        <v>1021</v>
      </c>
      <c r="AM203" s="57" t="s">
        <v>1022</v>
      </c>
      <c r="AN203" s="57" t="s">
        <v>1022</v>
      </c>
      <c r="AO203" s="57" t="s">
        <v>1023</v>
      </c>
      <c r="AP203" s="57" t="s">
        <v>1008</v>
      </c>
      <c r="AQ203" s="57" t="s">
        <v>1024</v>
      </c>
      <c r="AR203" s="57" t="s">
        <v>1025</v>
      </c>
      <c r="AS203" s="57" t="s">
        <v>1026</v>
      </c>
      <c r="AT203" s="57" t="s">
        <v>1027</v>
      </c>
      <c r="AU203" s="57" t="s">
        <v>1015</v>
      </c>
      <c r="AV203" s="166">
        <v>400</v>
      </c>
      <c r="AW203" s="194" t="s">
        <v>339</v>
      </c>
      <c r="AX203" s="194" t="s">
        <v>644</v>
      </c>
      <c r="AY203" s="194" t="s">
        <v>340</v>
      </c>
    </row>
    <row r="204" spans="1:51">
      <c r="A204" s="57" t="s">
        <v>1033</v>
      </c>
      <c r="B204" s="57" t="s">
        <v>994</v>
      </c>
      <c r="C204" s="104" t="s">
        <v>995</v>
      </c>
      <c r="D204" s="57" t="s">
        <v>996</v>
      </c>
      <c r="E204" s="154" t="s">
        <v>997</v>
      </c>
      <c r="F204" s="57" t="s">
        <v>998</v>
      </c>
      <c r="G204" s="154" t="s">
        <v>999</v>
      </c>
      <c r="H204" s="56" t="s">
        <v>389</v>
      </c>
      <c r="I204" s="57" t="s">
        <v>1000</v>
      </c>
      <c r="J204" s="49" t="s">
        <v>1001</v>
      </c>
      <c r="K204" s="57" t="s">
        <v>1002</v>
      </c>
      <c r="L204" s="57" t="s">
        <v>1003</v>
      </c>
      <c r="M204" s="57" t="s">
        <v>1004</v>
      </c>
      <c r="N204" s="154" t="s">
        <v>1005</v>
      </c>
      <c r="O204" s="154" t="s">
        <v>359</v>
      </c>
      <c r="P204" s="57" t="s">
        <v>1005</v>
      </c>
      <c r="Q204" s="154" t="s">
        <v>1006</v>
      </c>
      <c r="R204" s="154" t="s">
        <v>1006</v>
      </c>
      <c r="S204" s="56" t="s">
        <v>1007</v>
      </c>
      <c r="T204" s="56" t="s">
        <v>1008</v>
      </c>
      <c r="U204" s="154" t="s">
        <v>1009</v>
      </c>
      <c r="V204" s="154" t="s">
        <v>1010</v>
      </c>
      <c r="W204" s="84" t="s">
        <v>163</v>
      </c>
      <c r="X204" s="154" t="s">
        <v>1012</v>
      </c>
      <c r="Y204" s="154" t="s">
        <v>1013</v>
      </c>
      <c r="Z204" s="57" t="s">
        <v>1005</v>
      </c>
      <c r="AA204" s="57" t="s">
        <v>1005</v>
      </c>
      <c r="AB204" s="57" t="s">
        <v>1005</v>
      </c>
      <c r="AC204" s="154" t="s">
        <v>1005</v>
      </c>
      <c r="AD204" s="165" t="s">
        <v>1014</v>
      </c>
      <c r="AE204" s="57" t="s">
        <v>1005</v>
      </c>
      <c r="AF204" s="79" t="s">
        <v>1015</v>
      </c>
      <c r="AG204" s="79" t="s">
        <v>1016</v>
      </c>
      <c r="AH204" s="79" t="s">
        <v>1017</v>
      </c>
      <c r="AI204" s="79" t="s">
        <v>1018</v>
      </c>
      <c r="AJ204" s="104" t="s">
        <v>1019</v>
      </c>
      <c r="AK204" s="154" t="s">
        <v>1020</v>
      </c>
      <c r="AL204" s="154" t="s">
        <v>1021</v>
      </c>
      <c r="AM204" s="57" t="s">
        <v>1022</v>
      </c>
      <c r="AN204" s="57" t="s">
        <v>1022</v>
      </c>
      <c r="AO204" s="57" t="s">
        <v>1023</v>
      </c>
      <c r="AP204" s="57" t="s">
        <v>1008</v>
      </c>
      <c r="AQ204" s="57" t="s">
        <v>1024</v>
      </c>
      <c r="AR204" s="57" t="s">
        <v>1025</v>
      </c>
      <c r="AS204" s="57" t="s">
        <v>1026</v>
      </c>
      <c r="AT204" s="57" t="s">
        <v>1027</v>
      </c>
      <c r="AU204" s="57" t="s">
        <v>1015</v>
      </c>
      <c r="AV204" s="166">
        <v>400</v>
      </c>
      <c r="AW204" s="194" t="s">
        <v>339</v>
      </c>
      <c r="AX204" s="194" t="s">
        <v>631</v>
      </c>
      <c r="AY204" s="194" t="s">
        <v>340</v>
      </c>
    </row>
    <row r="205" spans="1:51">
      <c r="A205" s="57" t="s">
        <v>1033</v>
      </c>
      <c r="B205" s="57" t="s">
        <v>994</v>
      </c>
      <c r="C205" s="104" t="s">
        <v>995</v>
      </c>
      <c r="D205" s="57" t="s">
        <v>996</v>
      </c>
      <c r="E205" s="154" t="s">
        <v>997</v>
      </c>
      <c r="F205" s="57" t="s">
        <v>998</v>
      </c>
      <c r="G205" s="154" t="s">
        <v>999</v>
      </c>
      <c r="H205" s="56" t="s">
        <v>389</v>
      </c>
      <c r="I205" s="57" t="s">
        <v>1000</v>
      </c>
      <c r="J205" s="49" t="s">
        <v>1001</v>
      </c>
      <c r="K205" s="57" t="s">
        <v>1002</v>
      </c>
      <c r="L205" s="57" t="s">
        <v>1003</v>
      </c>
      <c r="M205" s="57" t="s">
        <v>1004</v>
      </c>
      <c r="N205" s="154" t="s">
        <v>1005</v>
      </c>
      <c r="O205" s="154" t="s">
        <v>359</v>
      </c>
      <c r="P205" s="57" t="s">
        <v>1005</v>
      </c>
      <c r="Q205" s="154" t="s">
        <v>1006</v>
      </c>
      <c r="R205" s="154" t="s">
        <v>1006</v>
      </c>
      <c r="S205" s="56" t="s">
        <v>1007</v>
      </c>
      <c r="T205" s="56" t="s">
        <v>1008</v>
      </c>
      <c r="U205" s="154" t="s">
        <v>1009</v>
      </c>
      <c r="V205" s="154" t="s">
        <v>1010</v>
      </c>
      <c r="W205" s="84" t="s">
        <v>1057</v>
      </c>
      <c r="X205" s="154" t="s">
        <v>1012</v>
      </c>
      <c r="Y205" s="154" t="s">
        <v>1013</v>
      </c>
      <c r="Z205" s="57" t="s">
        <v>1005</v>
      </c>
      <c r="AA205" s="57" t="s">
        <v>1005</v>
      </c>
      <c r="AB205" s="57" t="s">
        <v>1005</v>
      </c>
      <c r="AC205" s="154" t="s">
        <v>1005</v>
      </c>
      <c r="AD205" s="165" t="s">
        <v>1014</v>
      </c>
      <c r="AE205" s="57" t="s">
        <v>1005</v>
      </c>
      <c r="AF205" s="79" t="s">
        <v>1015</v>
      </c>
      <c r="AG205" s="79" t="s">
        <v>1016</v>
      </c>
      <c r="AH205" s="79" t="s">
        <v>1017</v>
      </c>
      <c r="AI205" s="79" t="s">
        <v>1018</v>
      </c>
      <c r="AJ205" s="104" t="s">
        <v>1019</v>
      </c>
      <c r="AK205" s="154" t="s">
        <v>1020</v>
      </c>
      <c r="AL205" s="154" t="s">
        <v>1021</v>
      </c>
      <c r="AM205" s="57" t="s">
        <v>1022</v>
      </c>
      <c r="AN205" s="57" t="s">
        <v>1022</v>
      </c>
      <c r="AO205" s="57" t="s">
        <v>1023</v>
      </c>
      <c r="AP205" s="57" t="s">
        <v>1008</v>
      </c>
      <c r="AQ205" s="57" t="s">
        <v>1024</v>
      </c>
      <c r="AR205" s="57" t="s">
        <v>1025</v>
      </c>
      <c r="AS205" s="57" t="s">
        <v>1026</v>
      </c>
      <c r="AT205" s="57" t="s">
        <v>1027</v>
      </c>
      <c r="AU205" s="57" t="s">
        <v>1015</v>
      </c>
      <c r="AV205" s="166">
        <v>400</v>
      </c>
      <c r="AW205" s="194" t="s">
        <v>336</v>
      </c>
      <c r="AX205" s="194" t="s">
        <v>631</v>
      </c>
      <c r="AY205" s="194" t="s">
        <v>338</v>
      </c>
    </row>
    <row r="206" spans="1:51">
      <c r="A206" s="57" t="s">
        <v>1033</v>
      </c>
      <c r="B206" s="57" t="s">
        <v>994</v>
      </c>
      <c r="C206" s="104" t="s">
        <v>995</v>
      </c>
      <c r="D206" s="57" t="s">
        <v>996</v>
      </c>
      <c r="E206" s="154" t="s">
        <v>997</v>
      </c>
      <c r="F206" s="57" t="s">
        <v>998</v>
      </c>
      <c r="G206" s="154" t="s">
        <v>999</v>
      </c>
      <c r="H206" s="56" t="s">
        <v>389</v>
      </c>
      <c r="I206" s="57" t="s">
        <v>1000</v>
      </c>
      <c r="J206" s="49" t="s">
        <v>1001</v>
      </c>
      <c r="K206" s="57" t="s">
        <v>1002</v>
      </c>
      <c r="L206" s="57" t="s">
        <v>1003</v>
      </c>
      <c r="M206" s="57" t="s">
        <v>1004</v>
      </c>
      <c r="N206" s="154" t="s">
        <v>1005</v>
      </c>
      <c r="O206" s="154" t="s">
        <v>359</v>
      </c>
      <c r="P206" s="57" t="s">
        <v>1005</v>
      </c>
      <c r="Q206" s="154" t="s">
        <v>1006</v>
      </c>
      <c r="R206" s="154" t="s">
        <v>1006</v>
      </c>
      <c r="S206" s="56" t="s">
        <v>1007</v>
      </c>
      <c r="T206" s="56" t="s">
        <v>1008</v>
      </c>
      <c r="U206" s="154" t="s">
        <v>1009</v>
      </c>
      <c r="V206" s="154" t="s">
        <v>1010</v>
      </c>
      <c r="W206" s="84" t="s">
        <v>1084</v>
      </c>
      <c r="X206" s="154" t="s">
        <v>1012</v>
      </c>
      <c r="Y206" s="154" t="s">
        <v>1013</v>
      </c>
      <c r="Z206" s="57" t="s">
        <v>1005</v>
      </c>
      <c r="AA206" s="57" t="s">
        <v>1005</v>
      </c>
      <c r="AB206" s="57" t="s">
        <v>1005</v>
      </c>
      <c r="AC206" s="154" t="s">
        <v>1005</v>
      </c>
      <c r="AD206" s="165" t="s">
        <v>1014</v>
      </c>
      <c r="AE206" s="57" t="s">
        <v>1005</v>
      </c>
      <c r="AF206" s="79" t="s">
        <v>1015</v>
      </c>
      <c r="AG206" s="79" t="s">
        <v>1016</v>
      </c>
      <c r="AH206" s="79" t="s">
        <v>1017</v>
      </c>
      <c r="AI206" s="79" t="s">
        <v>1018</v>
      </c>
      <c r="AJ206" s="104" t="s">
        <v>1019</v>
      </c>
      <c r="AK206" s="154" t="s">
        <v>1020</v>
      </c>
      <c r="AL206" s="154" t="s">
        <v>1021</v>
      </c>
      <c r="AM206" s="57" t="s">
        <v>1022</v>
      </c>
      <c r="AN206" s="57" t="s">
        <v>1022</v>
      </c>
      <c r="AO206" s="57" t="s">
        <v>1023</v>
      </c>
      <c r="AP206" s="57" t="s">
        <v>1008</v>
      </c>
      <c r="AQ206" s="57" t="s">
        <v>1024</v>
      </c>
      <c r="AR206" s="57" t="s">
        <v>1025</v>
      </c>
      <c r="AS206" s="57" t="s">
        <v>1026</v>
      </c>
      <c r="AT206" s="57" t="s">
        <v>1027</v>
      </c>
      <c r="AU206" s="57" t="s">
        <v>1015</v>
      </c>
      <c r="AV206" s="166">
        <v>400</v>
      </c>
      <c r="AW206" s="194" t="s">
        <v>336</v>
      </c>
      <c r="AX206" s="194" t="s">
        <v>631</v>
      </c>
      <c r="AY206" s="194" t="s">
        <v>338</v>
      </c>
    </row>
    <row r="207" spans="1:51">
      <c r="A207" s="57" t="s">
        <v>1033</v>
      </c>
      <c r="B207" s="57" t="s">
        <v>994</v>
      </c>
      <c r="C207" s="104" t="s">
        <v>995</v>
      </c>
      <c r="D207" s="57" t="s">
        <v>996</v>
      </c>
      <c r="E207" s="154" t="s">
        <v>997</v>
      </c>
      <c r="F207" s="57" t="s">
        <v>998</v>
      </c>
      <c r="G207" s="154" t="s">
        <v>999</v>
      </c>
      <c r="H207" s="56" t="s">
        <v>389</v>
      </c>
      <c r="I207" s="57" t="s">
        <v>1000</v>
      </c>
      <c r="J207" s="49" t="s">
        <v>1001</v>
      </c>
      <c r="K207" s="57" t="s">
        <v>1002</v>
      </c>
      <c r="L207" s="57" t="s">
        <v>1003</v>
      </c>
      <c r="M207" s="57" t="s">
        <v>1004</v>
      </c>
      <c r="N207" s="154" t="s">
        <v>1005</v>
      </c>
      <c r="O207" s="154" t="s">
        <v>359</v>
      </c>
      <c r="P207" s="57" t="s">
        <v>1005</v>
      </c>
      <c r="Q207" s="154" t="s">
        <v>1006</v>
      </c>
      <c r="R207" s="154" t="s">
        <v>1006</v>
      </c>
      <c r="S207" s="56" t="s">
        <v>1007</v>
      </c>
      <c r="T207" s="56" t="s">
        <v>1008</v>
      </c>
      <c r="U207" s="154" t="s">
        <v>1009</v>
      </c>
      <c r="V207" s="154" t="s">
        <v>1010</v>
      </c>
      <c r="W207" s="84" t="s">
        <v>1085</v>
      </c>
      <c r="X207" s="154" t="s">
        <v>1012</v>
      </c>
      <c r="Y207" s="154" t="s">
        <v>1013</v>
      </c>
      <c r="Z207" s="57" t="s">
        <v>1005</v>
      </c>
      <c r="AA207" s="57" t="s">
        <v>1005</v>
      </c>
      <c r="AB207" s="57" t="s">
        <v>1005</v>
      </c>
      <c r="AC207" s="154" t="s">
        <v>1005</v>
      </c>
      <c r="AD207" s="165" t="s">
        <v>1014</v>
      </c>
      <c r="AE207" s="57" t="s">
        <v>1005</v>
      </c>
      <c r="AF207" s="79" t="s">
        <v>1015</v>
      </c>
      <c r="AG207" s="79" t="s">
        <v>1016</v>
      </c>
      <c r="AH207" s="79" t="s">
        <v>1017</v>
      </c>
      <c r="AI207" s="79" t="s">
        <v>1018</v>
      </c>
      <c r="AJ207" s="104" t="s">
        <v>1019</v>
      </c>
      <c r="AK207" s="154" t="s">
        <v>1020</v>
      </c>
      <c r="AL207" s="154" t="s">
        <v>1021</v>
      </c>
      <c r="AM207" s="57" t="s">
        <v>1022</v>
      </c>
      <c r="AN207" s="57" t="s">
        <v>1022</v>
      </c>
      <c r="AO207" s="57" t="s">
        <v>1023</v>
      </c>
      <c r="AP207" s="57" t="s">
        <v>1008</v>
      </c>
      <c r="AQ207" s="57" t="s">
        <v>1024</v>
      </c>
      <c r="AR207" s="57" t="s">
        <v>1025</v>
      </c>
      <c r="AS207" s="57" t="s">
        <v>1026</v>
      </c>
      <c r="AT207" s="57" t="s">
        <v>1027</v>
      </c>
      <c r="AU207" s="57" t="s">
        <v>1015</v>
      </c>
      <c r="AV207" s="166">
        <v>400</v>
      </c>
      <c r="AW207" s="194" t="s">
        <v>336</v>
      </c>
      <c r="AX207" s="194" t="s">
        <v>631</v>
      </c>
      <c r="AY207" s="194" t="s">
        <v>338</v>
      </c>
    </row>
    <row r="208" spans="1:51">
      <c r="A208" s="57" t="s">
        <v>1033</v>
      </c>
      <c r="B208" s="57" t="s">
        <v>994</v>
      </c>
      <c r="C208" s="104" t="s">
        <v>995</v>
      </c>
      <c r="D208" s="57" t="s">
        <v>996</v>
      </c>
      <c r="E208" s="154" t="s">
        <v>997</v>
      </c>
      <c r="F208" s="57" t="s">
        <v>998</v>
      </c>
      <c r="G208" s="154" t="s">
        <v>999</v>
      </c>
      <c r="H208" s="56" t="s">
        <v>389</v>
      </c>
      <c r="I208" s="57" t="s">
        <v>1000</v>
      </c>
      <c r="J208" s="49" t="s">
        <v>1001</v>
      </c>
      <c r="K208" s="57" t="s">
        <v>1002</v>
      </c>
      <c r="L208" s="57" t="s">
        <v>1003</v>
      </c>
      <c r="M208" s="57" t="s">
        <v>1004</v>
      </c>
      <c r="N208" s="154" t="s">
        <v>1005</v>
      </c>
      <c r="O208" s="154" t="s">
        <v>359</v>
      </c>
      <c r="P208" s="57" t="s">
        <v>1005</v>
      </c>
      <c r="Q208" s="154" t="s">
        <v>1006</v>
      </c>
      <c r="R208" s="154" t="s">
        <v>1006</v>
      </c>
      <c r="S208" s="56" t="s">
        <v>1007</v>
      </c>
      <c r="T208" s="56" t="s">
        <v>1008</v>
      </c>
      <c r="U208" s="154" t="s">
        <v>1009</v>
      </c>
      <c r="V208" s="154" t="s">
        <v>1010</v>
      </c>
      <c r="W208" s="198" t="s">
        <v>1086</v>
      </c>
      <c r="X208" s="154" t="s">
        <v>1012</v>
      </c>
      <c r="Y208" s="154" t="s">
        <v>1013</v>
      </c>
      <c r="Z208" s="57" t="s">
        <v>1005</v>
      </c>
      <c r="AA208" s="57" t="s">
        <v>1005</v>
      </c>
      <c r="AB208" s="57" t="s">
        <v>1005</v>
      </c>
      <c r="AC208" s="154" t="s">
        <v>1005</v>
      </c>
      <c r="AD208" s="165" t="s">
        <v>1014</v>
      </c>
      <c r="AE208" s="57" t="s">
        <v>1005</v>
      </c>
      <c r="AF208" s="79" t="s">
        <v>1015</v>
      </c>
      <c r="AG208" s="79" t="s">
        <v>1016</v>
      </c>
      <c r="AH208" s="79" t="s">
        <v>1017</v>
      </c>
      <c r="AI208" s="79" t="s">
        <v>1018</v>
      </c>
      <c r="AJ208" s="104" t="s">
        <v>1019</v>
      </c>
      <c r="AK208" s="154" t="s">
        <v>1020</v>
      </c>
      <c r="AL208" s="154" t="s">
        <v>1021</v>
      </c>
      <c r="AM208" s="57" t="s">
        <v>1022</v>
      </c>
      <c r="AN208" s="57" t="s">
        <v>1022</v>
      </c>
      <c r="AO208" s="57" t="s">
        <v>1023</v>
      </c>
      <c r="AP208" s="57" t="s">
        <v>1008</v>
      </c>
      <c r="AQ208" s="57" t="s">
        <v>1024</v>
      </c>
      <c r="AR208" s="57" t="s">
        <v>1025</v>
      </c>
      <c r="AS208" s="57" t="s">
        <v>1026</v>
      </c>
      <c r="AT208" s="57" t="s">
        <v>1027</v>
      </c>
      <c r="AU208" s="57" t="s">
        <v>1015</v>
      </c>
      <c r="AV208" s="166">
        <v>400</v>
      </c>
      <c r="AW208" s="194" t="s">
        <v>567</v>
      </c>
      <c r="AX208" s="194"/>
      <c r="AY208" s="194" t="s">
        <v>568</v>
      </c>
    </row>
    <row r="209" spans="1:51">
      <c r="A209" s="57" t="s">
        <v>1033</v>
      </c>
      <c r="B209" s="57" t="s">
        <v>994</v>
      </c>
      <c r="C209" s="104" t="s">
        <v>995</v>
      </c>
      <c r="D209" s="57" t="s">
        <v>996</v>
      </c>
      <c r="E209" s="154" t="s">
        <v>997</v>
      </c>
      <c r="F209" s="57" t="s">
        <v>998</v>
      </c>
      <c r="G209" s="154" t="s">
        <v>999</v>
      </c>
      <c r="H209" s="56" t="s">
        <v>389</v>
      </c>
      <c r="I209" s="57" t="s">
        <v>1000</v>
      </c>
      <c r="J209" s="49" t="s">
        <v>1001</v>
      </c>
      <c r="K209" s="57" t="s">
        <v>1002</v>
      </c>
      <c r="L209" s="57" t="s">
        <v>1003</v>
      </c>
      <c r="M209" s="57" t="s">
        <v>1004</v>
      </c>
      <c r="N209" s="154" t="s">
        <v>1005</v>
      </c>
      <c r="O209" s="154" t="s">
        <v>359</v>
      </c>
      <c r="P209" s="57" t="s">
        <v>1005</v>
      </c>
      <c r="Q209" s="154" t="s">
        <v>1006</v>
      </c>
      <c r="R209" s="154" t="s">
        <v>1006</v>
      </c>
      <c r="S209" s="56" t="s">
        <v>1007</v>
      </c>
      <c r="T209" s="56" t="s">
        <v>1008</v>
      </c>
      <c r="U209" s="154" t="s">
        <v>1009</v>
      </c>
      <c r="V209" s="154" t="s">
        <v>1010</v>
      </c>
      <c r="W209" s="199" t="s">
        <v>1087</v>
      </c>
      <c r="X209" s="154" t="s">
        <v>1012</v>
      </c>
      <c r="Y209" s="154" t="s">
        <v>1013</v>
      </c>
      <c r="Z209" s="57" t="s">
        <v>1005</v>
      </c>
      <c r="AA209" s="57" t="s">
        <v>1005</v>
      </c>
      <c r="AB209" s="57" t="s">
        <v>1005</v>
      </c>
      <c r="AC209" s="154" t="s">
        <v>1005</v>
      </c>
      <c r="AD209" s="165" t="s">
        <v>1014</v>
      </c>
      <c r="AE209" s="57" t="s">
        <v>1005</v>
      </c>
      <c r="AF209" s="79" t="s">
        <v>1015</v>
      </c>
      <c r="AG209" s="79" t="s">
        <v>1016</v>
      </c>
      <c r="AH209" s="79" t="s">
        <v>1017</v>
      </c>
      <c r="AI209" s="79" t="s">
        <v>1018</v>
      </c>
      <c r="AJ209" s="104" t="s">
        <v>1019</v>
      </c>
      <c r="AK209" s="154" t="s">
        <v>1020</v>
      </c>
      <c r="AL209" s="154" t="s">
        <v>1021</v>
      </c>
      <c r="AM209" s="57" t="s">
        <v>1022</v>
      </c>
      <c r="AN209" s="57" t="s">
        <v>1022</v>
      </c>
      <c r="AO209" s="57" t="s">
        <v>1023</v>
      </c>
      <c r="AP209" s="57" t="s">
        <v>1008</v>
      </c>
      <c r="AQ209" s="57" t="s">
        <v>1024</v>
      </c>
      <c r="AR209" s="57" t="s">
        <v>1025</v>
      </c>
      <c r="AS209" s="57" t="s">
        <v>1026</v>
      </c>
      <c r="AT209" s="57" t="s">
        <v>1027</v>
      </c>
      <c r="AU209" s="57" t="s">
        <v>1015</v>
      </c>
      <c r="AV209" s="166">
        <v>400</v>
      </c>
      <c r="AW209" s="194" t="s">
        <v>567</v>
      </c>
      <c r="AX209" s="194"/>
      <c r="AY209" s="194" t="s">
        <v>568</v>
      </c>
    </row>
    <row r="210" spans="1:51">
      <c r="A210" s="57" t="s">
        <v>1033</v>
      </c>
      <c r="B210" s="57" t="s">
        <v>994</v>
      </c>
      <c r="C210" s="104" t="s">
        <v>995</v>
      </c>
      <c r="D210" s="57" t="s">
        <v>996</v>
      </c>
      <c r="E210" s="154" t="s">
        <v>997</v>
      </c>
      <c r="F210" s="57" t="s">
        <v>998</v>
      </c>
      <c r="G210" s="154" t="s">
        <v>999</v>
      </c>
      <c r="H210" s="56" t="s">
        <v>389</v>
      </c>
      <c r="I210" s="57" t="s">
        <v>1000</v>
      </c>
      <c r="J210" s="49" t="s">
        <v>1001</v>
      </c>
      <c r="K210" s="57" t="s">
        <v>1002</v>
      </c>
      <c r="L210" s="57" t="s">
        <v>1003</v>
      </c>
      <c r="M210" s="57" t="s">
        <v>1004</v>
      </c>
      <c r="N210" s="154" t="s">
        <v>1005</v>
      </c>
      <c r="O210" s="154" t="s">
        <v>359</v>
      </c>
      <c r="P210" s="57" t="s">
        <v>1005</v>
      </c>
      <c r="Q210" s="154" t="s">
        <v>1006</v>
      </c>
      <c r="R210" s="154" t="s">
        <v>1006</v>
      </c>
      <c r="S210" s="56" t="s">
        <v>1007</v>
      </c>
      <c r="T210" s="56" t="s">
        <v>1008</v>
      </c>
      <c r="U210" s="154" t="s">
        <v>1009</v>
      </c>
      <c r="V210" s="154" t="s">
        <v>1010</v>
      </c>
      <c r="W210" s="199" t="s">
        <v>1088</v>
      </c>
      <c r="X210" s="154" t="s">
        <v>1012</v>
      </c>
      <c r="Y210" s="154" t="s">
        <v>1013</v>
      </c>
      <c r="Z210" s="57" t="s">
        <v>1005</v>
      </c>
      <c r="AA210" s="57" t="s">
        <v>1005</v>
      </c>
      <c r="AB210" s="57" t="s">
        <v>1005</v>
      </c>
      <c r="AC210" s="154" t="s">
        <v>1005</v>
      </c>
      <c r="AD210" s="165" t="s">
        <v>1014</v>
      </c>
      <c r="AE210" s="57" t="s">
        <v>1005</v>
      </c>
      <c r="AF210" s="79" t="s">
        <v>1015</v>
      </c>
      <c r="AG210" s="79" t="s">
        <v>1016</v>
      </c>
      <c r="AH210" s="79" t="s">
        <v>1017</v>
      </c>
      <c r="AI210" s="79" t="s">
        <v>1018</v>
      </c>
      <c r="AJ210" s="104" t="s">
        <v>1019</v>
      </c>
      <c r="AK210" s="154" t="s">
        <v>1020</v>
      </c>
      <c r="AL210" s="154" t="s">
        <v>1021</v>
      </c>
      <c r="AM210" s="57" t="s">
        <v>1022</v>
      </c>
      <c r="AN210" s="57" t="s">
        <v>1022</v>
      </c>
      <c r="AO210" s="57" t="s">
        <v>1023</v>
      </c>
      <c r="AP210" s="57" t="s">
        <v>1008</v>
      </c>
      <c r="AQ210" s="57" t="s">
        <v>1024</v>
      </c>
      <c r="AR210" s="57" t="s">
        <v>1025</v>
      </c>
      <c r="AS210" s="57" t="s">
        <v>1026</v>
      </c>
      <c r="AT210" s="57" t="s">
        <v>1027</v>
      </c>
      <c r="AU210" s="57" t="s">
        <v>1015</v>
      </c>
      <c r="AV210" s="166">
        <v>400</v>
      </c>
      <c r="AW210" s="194" t="s">
        <v>567</v>
      </c>
      <c r="AX210" s="194"/>
      <c r="AY210" s="194" t="s">
        <v>568</v>
      </c>
    </row>
    <row r="211" spans="1:51">
      <c r="A211" s="57" t="s">
        <v>1033</v>
      </c>
      <c r="B211" s="57" t="s">
        <v>994</v>
      </c>
      <c r="C211" s="104" t="s">
        <v>995</v>
      </c>
      <c r="D211" s="57" t="s">
        <v>996</v>
      </c>
      <c r="E211" s="154" t="s">
        <v>997</v>
      </c>
      <c r="F211" s="57" t="s">
        <v>998</v>
      </c>
      <c r="G211" s="154" t="s">
        <v>999</v>
      </c>
      <c r="H211" s="56" t="s">
        <v>389</v>
      </c>
      <c r="I211" s="57" t="s">
        <v>1000</v>
      </c>
      <c r="J211" s="49" t="s">
        <v>1001</v>
      </c>
      <c r="K211" s="57" t="s">
        <v>1002</v>
      </c>
      <c r="L211" s="57" t="s">
        <v>1003</v>
      </c>
      <c r="M211" s="57" t="s">
        <v>1004</v>
      </c>
      <c r="N211" s="154" t="s">
        <v>1005</v>
      </c>
      <c r="O211" s="154" t="s">
        <v>359</v>
      </c>
      <c r="P211" s="57" t="s">
        <v>1005</v>
      </c>
      <c r="Q211" s="154" t="s">
        <v>1006</v>
      </c>
      <c r="R211" s="154" t="s">
        <v>1006</v>
      </c>
      <c r="S211" s="56" t="s">
        <v>1007</v>
      </c>
      <c r="T211" s="56" t="s">
        <v>1008</v>
      </c>
      <c r="U211" s="154" t="s">
        <v>1009</v>
      </c>
      <c r="V211" s="154" t="s">
        <v>1010</v>
      </c>
      <c r="W211" s="198" t="s">
        <v>1089</v>
      </c>
      <c r="X211" s="154" t="s">
        <v>1012</v>
      </c>
      <c r="Y211" s="154" t="s">
        <v>1013</v>
      </c>
      <c r="Z211" s="57" t="s">
        <v>1005</v>
      </c>
      <c r="AA211" s="57" t="s">
        <v>1005</v>
      </c>
      <c r="AB211" s="57" t="s">
        <v>1005</v>
      </c>
      <c r="AC211" s="154" t="s">
        <v>1005</v>
      </c>
      <c r="AD211" s="165" t="s">
        <v>1014</v>
      </c>
      <c r="AE211" s="57" t="s">
        <v>1005</v>
      </c>
      <c r="AF211" s="79" t="s">
        <v>1015</v>
      </c>
      <c r="AG211" s="79" t="s">
        <v>1016</v>
      </c>
      <c r="AH211" s="79" t="s">
        <v>1017</v>
      </c>
      <c r="AI211" s="79" t="s">
        <v>1018</v>
      </c>
      <c r="AJ211" s="104" t="s">
        <v>1019</v>
      </c>
      <c r="AK211" s="154" t="s">
        <v>1020</v>
      </c>
      <c r="AL211" s="154" t="s">
        <v>1021</v>
      </c>
      <c r="AM211" s="57" t="s">
        <v>1022</v>
      </c>
      <c r="AN211" s="57" t="s">
        <v>1022</v>
      </c>
      <c r="AO211" s="57" t="s">
        <v>1023</v>
      </c>
      <c r="AP211" s="57" t="s">
        <v>1008</v>
      </c>
      <c r="AQ211" s="57" t="s">
        <v>1024</v>
      </c>
      <c r="AR211" s="57" t="s">
        <v>1025</v>
      </c>
      <c r="AS211" s="57" t="s">
        <v>1026</v>
      </c>
      <c r="AT211" s="57" t="s">
        <v>1027</v>
      </c>
      <c r="AU211" s="57" t="s">
        <v>1015</v>
      </c>
      <c r="AV211" s="166">
        <v>400</v>
      </c>
      <c r="AW211" s="194" t="s">
        <v>567</v>
      </c>
      <c r="AX211" s="194"/>
      <c r="AY211" s="194" t="s">
        <v>568</v>
      </c>
    </row>
    <row r="212" spans="1:51">
      <c r="A212" s="57" t="s">
        <v>1033</v>
      </c>
      <c r="B212" s="57" t="s">
        <v>994</v>
      </c>
      <c r="C212" s="104" t="s">
        <v>995</v>
      </c>
      <c r="D212" s="57" t="s">
        <v>996</v>
      </c>
      <c r="E212" s="154" t="s">
        <v>997</v>
      </c>
      <c r="F212" s="57" t="s">
        <v>998</v>
      </c>
      <c r="G212" s="154" t="s">
        <v>999</v>
      </c>
      <c r="H212" s="56" t="s">
        <v>389</v>
      </c>
      <c r="I212" s="57" t="s">
        <v>1000</v>
      </c>
      <c r="J212" s="49" t="s">
        <v>1001</v>
      </c>
      <c r="K212" s="57" t="s">
        <v>1002</v>
      </c>
      <c r="L212" s="57" t="s">
        <v>1003</v>
      </c>
      <c r="M212" s="57" t="s">
        <v>1004</v>
      </c>
      <c r="N212" s="154" t="s">
        <v>1005</v>
      </c>
      <c r="O212" s="154" t="s">
        <v>359</v>
      </c>
      <c r="P212" s="57" t="s">
        <v>1005</v>
      </c>
      <c r="Q212" s="154" t="s">
        <v>1006</v>
      </c>
      <c r="R212" s="154" t="s">
        <v>1006</v>
      </c>
      <c r="S212" s="56" t="s">
        <v>1007</v>
      </c>
      <c r="T212" s="56" t="s">
        <v>1008</v>
      </c>
      <c r="U212" s="154" t="s">
        <v>1009</v>
      </c>
      <c r="V212" s="154" t="s">
        <v>1010</v>
      </c>
      <c r="W212" s="84" t="s">
        <v>1090</v>
      </c>
      <c r="X212" s="154" t="s">
        <v>1012</v>
      </c>
      <c r="Y212" s="154" t="s">
        <v>1013</v>
      </c>
      <c r="Z212" s="57" t="s">
        <v>1005</v>
      </c>
      <c r="AA212" s="57" t="s">
        <v>1005</v>
      </c>
      <c r="AB212" s="57" t="s">
        <v>1005</v>
      </c>
      <c r="AC212" s="154" t="s">
        <v>1005</v>
      </c>
      <c r="AD212" s="165" t="s">
        <v>1014</v>
      </c>
      <c r="AE212" s="57" t="s">
        <v>1005</v>
      </c>
      <c r="AF212" s="79" t="s">
        <v>1015</v>
      </c>
      <c r="AG212" s="79" t="s">
        <v>1016</v>
      </c>
      <c r="AH212" s="79" t="s">
        <v>1017</v>
      </c>
      <c r="AI212" s="79" t="s">
        <v>1018</v>
      </c>
      <c r="AJ212" s="104" t="s">
        <v>1019</v>
      </c>
      <c r="AK212" s="154" t="s">
        <v>1020</v>
      </c>
      <c r="AL212" s="154" t="s">
        <v>1021</v>
      </c>
      <c r="AM212" s="57" t="s">
        <v>1022</v>
      </c>
      <c r="AN212" s="57" t="s">
        <v>1022</v>
      </c>
      <c r="AO212" s="57" t="s">
        <v>1023</v>
      </c>
      <c r="AP212" s="57" t="s">
        <v>1008</v>
      </c>
      <c r="AQ212" s="57" t="s">
        <v>1024</v>
      </c>
      <c r="AR212" s="57" t="s">
        <v>1025</v>
      </c>
      <c r="AS212" s="57" t="s">
        <v>1026</v>
      </c>
      <c r="AT212" s="57" t="s">
        <v>1027</v>
      </c>
      <c r="AU212" s="57" t="s">
        <v>1015</v>
      </c>
      <c r="AV212" s="166">
        <v>400</v>
      </c>
      <c r="AW212" s="194" t="s">
        <v>336</v>
      </c>
      <c r="AX212" s="194" t="s">
        <v>631</v>
      </c>
      <c r="AY212" s="194" t="s">
        <v>338</v>
      </c>
    </row>
    <row r="213" spans="1:51">
      <c r="A213" s="57" t="s">
        <v>1033</v>
      </c>
      <c r="B213" s="57" t="s">
        <v>994</v>
      </c>
      <c r="C213" s="104" t="s">
        <v>995</v>
      </c>
      <c r="D213" s="57" t="s">
        <v>996</v>
      </c>
      <c r="E213" s="154" t="s">
        <v>997</v>
      </c>
      <c r="F213" s="57" t="s">
        <v>998</v>
      </c>
      <c r="G213" s="154" t="s">
        <v>999</v>
      </c>
      <c r="H213" s="56" t="s">
        <v>389</v>
      </c>
      <c r="I213" s="57" t="s">
        <v>1000</v>
      </c>
      <c r="J213" s="49" t="s">
        <v>1001</v>
      </c>
      <c r="K213" s="57" t="s">
        <v>1002</v>
      </c>
      <c r="L213" s="57" t="s">
        <v>1003</v>
      </c>
      <c r="M213" s="57" t="s">
        <v>1004</v>
      </c>
      <c r="N213" s="154" t="s">
        <v>1005</v>
      </c>
      <c r="O213" s="154" t="s">
        <v>359</v>
      </c>
      <c r="P213" s="57" t="s">
        <v>1005</v>
      </c>
      <c r="Q213" s="154" t="s">
        <v>1006</v>
      </c>
      <c r="R213" s="154" t="s">
        <v>1006</v>
      </c>
      <c r="S213" s="56" t="s">
        <v>1007</v>
      </c>
      <c r="T213" s="56" t="s">
        <v>1008</v>
      </c>
      <c r="U213" s="154" t="s">
        <v>1009</v>
      </c>
      <c r="V213" s="154" t="s">
        <v>1010</v>
      </c>
      <c r="W213" s="198" t="s">
        <v>1091</v>
      </c>
      <c r="X213" s="154" t="s">
        <v>1012</v>
      </c>
      <c r="Y213" s="154" t="s">
        <v>1013</v>
      </c>
      <c r="Z213" s="57" t="s">
        <v>1005</v>
      </c>
      <c r="AA213" s="57" t="s">
        <v>1005</v>
      </c>
      <c r="AB213" s="57" t="s">
        <v>1005</v>
      </c>
      <c r="AC213" s="154" t="s">
        <v>1005</v>
      </c>
      <c r="AD213" s="165" t="s">
        <v>1014</v>
      </c>
      <c r="AE213" s="57" t="s">
        <v>1005</v>
      </c>
      <c r="AF213" s="79" t="s">
        <v>1015</v>
      </c>
      <c r="AG213" s="79" t="s">
        <v>1016</v>
      </c>
      <c r="AH213" s="79" t="s">
        <v>1017</v>
      </c>
      <c r="AI213" s="79" t="s">
        <v>1018</v>
      </c>
      <c r="AJ213" s="104" t="s">
        <v>1019</v>
      </c>
      <c r="AK213" s="154" t="s">
        <v>1020</v>
      </c>
      <c r="AL213" s="154" t="s">
        <v>1021</v>
      </c>
      <c r="AM213" s="57" t="s">
        <v>1022</v>
      </c>
      <c r="AN213" s="57" t="s">
        <v>1022</v>
      </c>
      <c r="AO213" s="57" t="s">
        <v>1023</v>
      </c>
      <c r="AP213" s="57" t="s">
        <v>1008</v>
      </c>
      <c r="AQ213" s="57" t="s">
        <v>1024</v>
      </c>
      <c r="AR213" s="57" t="s">
        <v>1025</v>
      </c>
      <c r="AS213" s="57" t="s">
        <v>1026</v>
      </c>
      <c r="AT213" s="57" t="s">
        <v>1027</v>
      </c>
      <c r="AU213" s="57" t="s">
        <v>1015</v>
      </c>
      <c r="AV213" s="166">
        <v>400</v>
      </c>
      <c r="AW213" s="194" t="s">
        <v>567</v>
      </c>
      <c r="AX213" s="194"/>
      <c r="AY213" s="194" t="s">
        <v>568</v>
      </c>
    </row>
    <row r="214" spans="1:51">
      <c r="A214" s="57" t="s">
        <v>1033</v>
      </c>
      <c r="B214" s="57" t="s">
        <v>994</v>
      </c>
      <c r="C214" s="104" t="s">
        <v>995</v>
      </c>
      <c r="D214" s="57" t="s">
        <v>996</v>
      </c>
      <c r="E214" s="154" t="s">
        <v>997</v>
      </c>
      <c r="F214" s="57" t="s">
        <v>998</v>
      </c>
      <c r="G214" s="154" t="s">
        <v>999</v>
      </c>
      <c r="H214" s="56" t="s">
        <v>389</v>
      </c>
      <c r="I214" s="57" t="s">
        <v>1000</v>
      </c>
      <c r="J214" s="49" t="s">
        <v>1001</v>
      </c>
      <c r="K214" s="57" t="s">
        <v>1002</v>
      </c>
      <c r="L214" s="57" t="s">
        <v>1003</v>
      </c>
      <c r="M214" s="57" t="s">
        <v>1004</v>
      </c>
      <c r="N214" s="154" t="s">
        <v>1005</v>
      </c>
      <c r="O214" s="154" t="s">
        <v>359</v>
      </c>
      <c r="P214" s="57" t="s">
        <v>1005</v>
      </c>
      <c r="Q214" s="154" t="s">
        <v>1006</v>
      </c>
      <c r="R214" s="154" t="s">
        <v>1006</v>
      </c>
      <c r="S214" s="56" t="s">
        <v>1007</v>
      </c>
      <c r="T214" s="56" t="s">
        <v>1008</v>
      </c>
      <c r="U214" s="154" t="s">
        <v>1009</v>
      </c>
      <c r="V214" s="154" t="s">
        <v>1010</v>
      </c>
      <c r="W214" s="200" t="s">
        <v>1092</v>
      </c>
      <c r="X214" s="154" t="s">
        <v>1012</v>
      </c>
      <c r="Y214" s="154" t="s">
        <v>1013</v>
      </c>
      <c r="Z214" s="57" t="s">
        <v>1005</v>
      </c>
      <c r="AA214" s="57" t="s">
        <v>1005</v>
      </c>
      <c r="AB214" s="57" t="s">
        <v>1005</v>
      </c>
      <c r="AC214" s="154" t="s">
        <v>1005</v>
      </c>
      <c r="AD214" s="165" t="s">
        <v>1014</v>
      </c>
      <c r="AE214" s="57" t="s">
        <v>1005</v>
      </c>
      <c r="AF214" s="79" t="s">
        <v>1015</v>
      </c>
      <c r="AG214" s="79" t="s">
        <v>1016</v>
      </c>
      <c r="AH214" s="79" t="s">
        <v>1017</v>
      </c>
      <c r="AI214" s="79" t="s">
        <v>1018</v>
      </c>
      <c r="AJ214" s="104" t="s">
        <v>1019</v>
      </c>
      <c r="AK214" s="154" t="s">
        <v>1020</v>
      </c>
      <c r="AL214" s="154" t="s">
        <v>1021</v>
      </c>
      <c r="AM214" s="57" t="s">
        <v>1022</v>
      </c>
      <c r="AN214" s="57" t="s">
        <v>1022</v>
      </c>
      <c r="AO214" s="57" t="s">
        <v>1023</v>
      </c>
      <c r="AP214" s="57" t="s">
        <v>1008</v>
      </c>
      <c r="AQ214" s="57" t="s">
        <v>1024</v>
      </c>
      <c r="AR214" s="57" t="s">
        <v>1025</v>
      </c>
      <c r="AS214" s="57" t="s">
        <v>1026</v>
      </c>
      <c r="AT214" s="57" t="s">
        <v>1027</v>
      </c>
      <c r="AU214" s="57" t="s">
        <v>1015</v>
      </c>
      <c r="AV214" s="166">
        <v>400</v>
      </c>
      <c r="AW214" s="194" t="s">
        <v>567</v>
      </c>
      <c r="AX214" s="194"/>
      <c r="AY214" s="194" t="s">
        <v>568</v>
      </c>
    </row>
    <row r="215" spans="1:51">
      <c r="A215" s="57" t="s">
        <v>1033</v>
      </c>
      <c r="B215" s="57" t="s">
        <v>994</v>
      </c>
      <c r="C215" s="104" t="s">
        <v>995</v>
      </c>
      <c r="D215" s="57" t="s">
        <v>996</v>
      </c>
      <c r="E215" s="154" t="s">
        <v>997</v>
      </c>
      <c r="F215" s="57" t="s">
        <v>998</v>
      </c>
      <c r="G215" s="154" t="s">
        <v>999</v>
      </c>
      <c r="H215" s="56" t="s">
        <v>389</v>
      </c>
      <c r="I215" s="57" t="s">
        <v>1000</v>
      </c>
      <c r="J215" s="49" t="s">
        <v>1001</v>
      </c>
      <c r="K215" s="57" t="s">
        <v>1002</v>
      </c>
      <c r="L215" s="57" t="s">
        <v>1003</v>
      </c>
      <c r="M215" s="57" t="s">
        <v>1004</v>
      </c>
      <c r="N215" s="154" t="s">
        <v>1005</v>
      </c>
      <c r="O215" s="154" t="s">
        <v>359</v>
      </c>
      <c r="P215" s="57" t="s">
        <v>1005</v>
      </c>
      <c r="Q215" s="154" t="s">
        <v>1006</v>
      </c>
      <c r="R215" s="154" t="s">
        <v>1006</v>
      </c>
      <c r="S215" s="56" t="s">
        <v>1007</v>
      </c>
      <c r="T215" s="56" t="s">
        <v>1008</v>
      </c>
      <c r="U215" s="154" t="s">
        <v>1009</v>
      </c>
      <c r="V215" s="154" t="s">
        <v>1010</v>
      </c>
      <c r="W215" s="200" t="s">
        <v>1093</v>
      </c>
      <c r="X215" s="154" t="s">
        <v>1012</v>
      </c>
      <c r="Y215" s="154" t="s">
        <v>1013</v>
      </c>
      <c r="Z215" s="57" t="s">
        <v>1005</v>
      </c>
      <c r="AA215" s="57" t="s">
        <v>1005</v>
      </c>
      <c r="AB215" s="57" t="s">
        <v>1005</v>
      </c>
      <c r="AC215" s="154" t="s">
        <v>1005</v>
      </c>
      <c r="AD215" s="165" t="s">
        <v>1014</v>
      </c>
      <c r="AE215" s="57" t="s">
        <v>1005</v>
      </c>
      <c r="AF215" s="79" t="s">
        <v>1015</v>
      </c>
      <c r="AG215" s="79" t="s">
        <v>1016</v>
      </c>
      <c r="AH215" s="79" t="s">
        <v>1017</v>
      </c>
      <c r="AI215" s="79" t="s">
        <v>1018</v>
      </c>
      <c r="AJ215" s="104" t="s">
        <v>1019</v>
      </c>
      <c r="AK215" s="154" t="s">
        <v>1020</v>
      </c>
      <c r="AL215" s="154" t="s">
        <v>1021</v>
      </c>
      <c r="AM215" s="57" t="s">
        <v>1022</v>
      </c>
      <c r="AN215" s="57" t="s">
        <v>1022</v>
      </c>
      <c r="AO215" s="57" t="s">
        <v>1023</v>
      </c>
      <c r="AP215" s="57" t="s">
        <v>1008</v>
      </c>
      <c r="AQ215" s="57" t="s">
        <v>1024</v>
      </c>
      <c r="AR215" s="57" t="s">
        <v>1025</v>
      </c>
      <c r="AS215" s="57" t="s">
        <v>1026</v>
      </c>
      <c r="AT215" s="57" t="s">
        <v>1027</v>
      </c>
      <c r="AU215" s="57" t="s">
        <v>1015</v>
      </c>
      <c r="AV215" s="166">
        <v>400</v>
      </c>
      <c r="AW215" s="194" t="s">
        <v>567</v>
      </c>
      <c r="AX215" s="194"/>
      <c r="AY215" s="194" t="s">
        <v>568</v>
      </c>
    </row>
    <row r="216" spans="1:51">
      <c r="A216" s="57" t="s">
        <v>1033</v>
      </c>
      <c r="B216" s="57" t="s">
        <v>994</v>
      </c>
      <c r="C216" s="104" t="s">
        <v>995</v>
      </c>
      <c r="D216" s="57" t="s">
        <v>996</v>
      </c>
      <c r="E216" s="154" t="s">
        <v>997</v>
      </c>
      <c r="F216" s="57" t="s">
        <v>998</v>
      </c>
      <c r="G216" s="154" t="s">
        <v>999</v>
      </c>
      <c r="H216" s="56" t="s">
        <v>389</v>
      </c>
      <c r="I216" s="57" t="s">
        <v>1000</v>
      </c>
      <c r="J216" s="49" t="s">
        <v>1001</v>
      </c>
      <c r="K216" s="57" t="s">
        <v>1002</v>
      </c>
      <c r="L216" s="57" t="s">
        <v>1003</v>
      </c>
      <c r="M216" s="57" t="s">
        <v>1004</v>
      </c>
      <c r="N216" s="154" t="s">
        <v>1005</v>
      </c>
      <c r="O216" s="154" t="s">
        <v>359</v>
      </c>
      <c r="P216" s="57" t="s">
        <v>1005</v>
      </c>
      <c r="Q216" s="154" t="s">
        <v>1006</v>
      </c>
      <c r="R216" s="154" t="s">
        <v>1006</v>
      </c>
      <c r="S216" s="56" t="s">
        <v>1007</v>
      </c>
      <c r="T216" s="56" t="s">
        <v>1008</v>
      </c>
      <c r="U216" s="154" t="s">
        <v>1009</v>
      </c>
      <c r="V216" s="154" t="s">
        <v>1010</v>
      </c>
      <c r="W216" s="154" t="s">
        <v>1011</v>
      </c>
      <c r="X216" s="201"/>
      <c r="Y216" s="154" t="s">
        <v>1013</v>
      </c>
      <c r="Z216" s="57" t="s">
        <v>1005</v>
      </c>
      <c r="AA216" s="57" t="s">
        <v>1005</v>
      </c>
      <c r="AB216" s="57" t="s">
        <v>1005</v>
      </c>
      <c r="AC216" s="154" t="s">
        <v>1005</v>
      </c>
      <c r="AD216" s="165" t="s">
        <v>1014</v>
      </c>
      <c r="AE216" s="57" t="s">
        <v>1005</v>
      </c>
      <c r="AF216" s="79" t="s">
        <v>1015</v>
      </c>
      <c r="AG216" s="79" t="s">
        <v>1016</v>
      </c>
      <c r="AH216" s="79" t="s">
        <v>1017</v>
      </c>
      <c r="AI216" s="79" t="s">
        <v>1018</v>
      </c>
      <c r="AJ216" s="104" t="s">
        <v>1019</v>
      </c>
      <c r="AK216" s="154" t="s">
        <v>1020</v>
      </c>
      <c r="AL216" s="154" t="s">
        <v>1021</v>
      </c>
      <c r="AM216" s="57" t="s">
        <v>1022</v>
      </c>
      <c r="AN216" s="57" t="s">
        <v>1022</v>
      </c>
      <c r="AO216" s="57" t="s">
        <v>1023</v>
      </c>
      <c r="AP216" s="57" t="s">
        <v>1008</v>
      </c>
      <c r="AQ216" s="57" t="s">
        <v>1024</v>
      </c>
      <c r="AR216" s="57" t="s">
        <v>1025</v>
      </c>
      <c r="AS216" s="57" t="s">
        <v>1026</v>
      </c>
      <c r="AT216" s="57" t="s">
        <v>1027</v>
      </c>
      <c r="AU216" s="57" t="s">
        <v>1015</v>
      </c>
      <c r="AV216" s="166">
        <v>400</v>
      </c>
      <c r="AW216" s="194" t="s">
        <v>339</v>
      </c>
      <c r="AX216" s="194" t="s">
        <v>644</v>
      </c>
      <c r="AY216" s="194" t="s">
        <v>340</v>
      </c>
    </row>
    <row r="217" spans="1:51">
      <c r="A217" s="57" t="s">
        <v>1033</v>
      </c>
      <c r="B217" s="57" t="s">
        <v>994</v>
      </c>
      <c r="C217" s="104" t="s">
        <v>995</v>
      </c>
      <c r="D217" s="57" t="s">
        <v>996</v>
      </c>
      <c r="E217" s="154" t="s">
        <v>997</v>
      </c>
      <c r="F217" s="57" t="s">
        <v>998</v>
      </c>
      <c r="G217" s="154" t="s">
        <v>999</v>
      </c>
      <c r="H217" s="56" t="s">
        <v>389</v>
      </c>
      <c r="I217" s="57" t="s">
        <v>1000</v>
      </c>
      <c r="J217" s="49" t="s">
        <v>1001</v>
      </c>
      <c r="K217" s="57" t="s">
        <v>1002</v>
      </c>
      <c r="L217" s="57" t="s">
        <v>1003</v>
      </c>
      <c r="M217" s="57" t="s">
        <v>1004</v>
      </c>
      <c r="N217" s="154" t="s">
        <v>1005</v>
      </c>
      <c r="O217" s="154" t="s">
        <v>359</v>
      </c>
      <c r="P217" s="57" t="s">
        <v>1005</v>
      </c>
      <c r="Q217" s="154" t="s">
        <v>1006</v>
      </c>
      <c r="R217" s="154" t="s">
        <v>1006</v>
      </c>
      <c r="S217" s="56" t="s">
        <v>1007</v>
      </c>
      <c r="T217" s="56" t="s">
        <v>1008</v>
      </c>
      <c r="U217" s="154" t="s">
        <v>1009</v>
      </c>
      <c r="V217" s="154" t="s">
        <v>1010</v>
      </c>
      <c r="W217" s="154" t="s">
        <v>1011</v>
      </c>
      <c r="X217" s="202" t="s">
        <v>163</v>
      </c>
      <c r="Y217" s="154" t="s">
        <v>1013</v>
      </c>
      <c r="Z217" s="57" t="s">
        <v>1005</v>
      </c>
      <c r="AA217" s="57" t="s">
        <v>1005</v>
      </c>
      <c r="AB217" s="57" t="s">
        <v>1005</v>
      </c>
      <c r="AC217" s="154" t="s">
        <v>1005</v>
      </c>
      <c r="AD217" s="165" t="s">
        <v>1014</v>
      </c>
      <c r="AE217" s="57" t="s">
        <v>1005</v>
      </c>
      <c r="AF217" s="79" t="s">
        <v>1015</v>
      </c>
      <c r="AG217" s="79" t="s">
        <v>1016</v>
      </c>
      <c r="AH217" s="79" t="s">
        <v>1017</v>
      </c>
      <c r="AI217" s="79" t="s">
        <v>1018</v>
      </c>
      <c r="AJ217" s="104" t="s">
        <v>1019</v>
      </c>
      <c r="AK217" s="154" t="s">
        <v>1020</v>
      </c>
      <c r="AL217" s="154" t="s">
        <v>1021</v>
      </c>
      <c r="AM217" s="57" t="s">
        <v>1022</v>
      </c>
      <c r="AN217" s="57" t="s">
        <v>1022</v>
      </c>
      <c r="AO217" s="57" t="s">
        <v>1023</v>
      </c>
      <c r="AP217" s="57" t="s">
        <v>1008</v>
      </c>
      <c r="AQ217" s="57" t="s">
        <v>1024</v>
      </c>
      <c r="AR217" s="57" t="s">
        <v>1025</v>
      </c>
      <c r="AS217" s="57" t="s">
        <v>1026</v>
      </c>
      <c r="AT217" s="57" t="s">
        <v>1027</v>
      </c>
      <c r="AU217" s="57" t="s">
        <v>1015</v>
      </c>
      <c r="AV217" s="166">
        <v>400</v>
      </c>
      <c r="AW217" s="194" t="s">
        <v>339</v>
      </c>
      <c r="AX217" s="194" t="s">
        <v>632</v>
      </c>
      <c r="AY217" s="194" t="s">
        <v>340</v>
      </c>
    </row>
    <row r="218" spans="1:51">
      <c r="A218" s="57" t="s">
        <v>1033</v>
      </c>
      <c r="B218" s="57" t="s">
        <v>994</v>
      </c>
      <c r="C218" s="104" t="s">
        <v>995</v>
      </c>
      <c r="D218" s="57" t="s">
        <v>996</v>
      </c>
      <c r="E218" s="154" t="s">
        <v>997</v>
      </c>
      <c r="F218" s="57" t="s">
        <v>998</v>
      </c>
      <c r="G218" s="154" t="s">
        <v>999</v>
      </c>
      <c r="H218" s="56" t="s">
        <v>389</v>
      </c>
      <c r="I218" s="57" t="s">
        <v>1000</v>
      </c>
      <c r="J218" s="49" t="s">
        <v>1001</v>
      </c>
      <c r="K218" s="57" t="s">
        <v>1002</v>
      </c>
      <c r="L218" s="57" t="s">
        <v>1003</v>
      </c>
      <c r="M218" s="57" t="s">
        <v>1004</v>
      </c>
      <c r="N218" s="154" t="s">
        <v>1005</v>
      </c>
      <c r="O218" s="154" t="s">
        <v>359</v>
      </c>
      <c r="P218" s="57" t="s">
        <v>1005</v>
      </c>
      <c r="Q218" s="154" t="s">
        <v>1006</v>
      </c>
      <c r="R218" s="154" t="s">
        <v>1006</v>
      </c>
      <c r="S218" s="56" t="s">
        <v>1007</v>
      </c>
      <c r="T218" s="56" t="s">
        <v>1008</v>
      </c>
      <c r="U218" s="154" t="s">
        <v>1009</v>
      </c>
      <c r="V218" s="154" t="s">
        <v>1010</v>
      </c>
      <c r="W218" s="154" t="s">
        <v>1011</v>
      </c>
      <c r="X218" s="168" t="s">
        <v>1057</v>
      </c>
      <c r="Y218" s="154" t="s">
        <v>1013</v>
      </c>
      <c r="Z218" s="57" t="s">
        <v>1005</v>
      </c>
      <c r="AA218" s="57" t="s">
        <v>1005</v>
      </c>
      <c r="AB218" s="57" t="s">
        <v>1005</v>
      </c>
      <c r="AC218" s="154" t="s">
        <v>1005</v>
      </c>
      <c r="AD218" s="165" t="s">
        <v>1014</v>
      </c>
      <c r="AE218" s="57" t="s">
        <v>1005</v>
      </c>
      <c r="AF218" s="79" t="s">
        <v>1015</v>
      </c>
      <c r="AG218" s="79" t="s">
        <v>1016</v>
      </c>
      <c r="AH218" s="79" t="s">
        <v>1017</v>
      </c>
      <c r="AI218" s="79" t="s">
        <v>1018</v>
      </c>
      <c r="AJ218" s="104" t="s">
        <v>1019</v>
      </c>
      <c r="AK218" s="154" t="s">
        <v>1020</v>
      </c>
      <c r="AL218" s="154" t="s">
        <v>1021</v>
      </c>
      <c r="AM218" s="57" t="s">
        <v>1022</v>
      </c>
      <c r="AN218" s="57" t="s">
        <v>1022</v>
      </c>
      <c r="AO218" s="57" t="s">
        <v>1023</v>
      </c>
      <c r="AP218" s="57" t="s">
        <v>1008</v>
      </c>
      <c r="AQ218" s="57" t="s">
        <v>1024</v>
      </c>
      <c r="AR218" s="57" t="s">
        <v>1025</v>
      </c>
      <c r="AS218" s="57" t="s">
        <v>1026</v>
      </c>
      <c r="AT218" s="57" t="s">
        <v>1027</v>
      </c>
      <c r="AU218" s="57" t="s">
        <v>1015</v>
      </c>
      <c r="AV218" s="166">
        <v>400</v>
      </c>
      <c r="AW218" s="194" t="s">
        <v>336</v>
      </c>
      <c r="AX218" s="194" t="s">
        <v>632</v>
      </c>
      <c r="AY218" s="194" t="s">
        <v>338</v>
      </c>
    </row>
    <row r="219" spans="1:51">
      <c r="A219" s="57" t="s">
        <v>1033</v>
      </c>
      <c r="B219" s="57" t="s">
        <v>994</v>
      </c>
      <c r="C219" s="104" t="s">
        <v>995</v>
      </c>
      <c r="D219" s="57" t="s">
        <v>996</v>
      </c>
      <c r="E219" s="154" t="s">
        <v>997</v>
      </c>
      <c r="F219" s="57" t="s">
        <v>998</v>
      </c>
      <c r="G219" s="154" t="s">
        <v>999</v>
      </c>
      <c r="H219" s="56" t="s">
        <v>389</v>
      </c>
      <c r="I219" s="57" t="s">
        <v>1000</v>
      </c>
      <c r="J219" s="49" t="s">
        <v>1001</v>
      </c>
      <c r="K219" s="57" t="s">
        <v>1002</v>
      </c>
      <c r="L219" s="57" t="s">
        <v>1003</v>
      </c>
      <c r="M219" s="57" t="s">
        <v>1004</v>
      </c>
      <c r="N219" s="154" t="s">
        <v>1005</v>
      </c>
      <c r="O219" s="154" t="s">
        <v>359</v>
      </c>
      <c r="P219" s="57" t="s">
        <v>1005</v>
      </c>
      <c r="Q219" s="154" t="s">
        <v>1006</v>
      </c>
      <c r="R219" s="154" t="s">
        <v>1006</v>
      </c>
      <c r="S219" s="56" t="s">
        <v>1007</v>
      </c>
      <c r="T219" s="56" t="s">
        <v>1008</v>
      </c>
      <c r="U219" s="154" t="s">
        <v>1009</v>
      </c>
      <c r="V219" s="154" t="s">
        <v>1010</v>
      </c>
      <c r="W219" s="154" t="s">
        <v>1011</v>
      </c>
      <c r="X219" s="168" t="s">
        <v>1095</v>
      </c>
      <c r="Y219" s="154" t="s">
        <v>1013</v>
      </c>
      <c r="Z219" s="57" t="s">
        <v>1005</v>
      </c>
      <c r="AA219" s="57" t="s">
        <v>1005</v>
      </c>
      <c r="AB219" s="57" t="s">
        <v>1005</v>
      </c>
      <c r="AC219" s="154" t="s">
        <v>1005</v>
      </c>
      <c r="AD219" s="165" t="s">
        <v>1014</v>
      </c>
      <c r="AE219" s="57" t="s">
        <v>1005</v>
      </c>
      <c r="AF219" s="79" t="s">
        <v>1015</v>
      </c>
      <c r="AG219" s="79" t="s">
        <v>1016</v>
      </c>
      <c r="AH219" s="79" t="s">
        <v>1017</v>
      </c>
      <c r="AI219" s="79" t="s">
        <v>1018</v>
      </c>
      <c r="AJ219" s="104" t="s">
        <v>1019</v>
      </c>
      <c r="AK219" s="154" t="s">
        <v>1020</v>
      </c>
      <c r="AL219" s="154" t="s">
        <v>1021</v>
      </c>
      <c r="AM219" s="57" t="s">
        <v>1022</v>
      </c>
      <c r="AN219" s="57" t="s">
        <v>1022</v>
      </c>
      <c r="AO219" s="57" t="s">
        <v>1023</v>
      </c>
      <c r="AP219" s="57" t="s">
        <v>1008</v>
      </c>
      <c r="AQ219" s="57" t="s">
        <v>1024</v>
      </c>
      <c r="AR219" s="57" t="s">
        <v>1025</v>
      </c>
      <c r="AS219" s="57" t="s">
        <v>1026</v>
      </c>
      <c r="AT219" s="57" t="s">
        <v>1027</v>
      </c>
      <c r="AU219" s="57" t="s">
        <v>1015</v>
      </c>
      <c r="AV219" s="166">
        <v>400</v>
      </c>
      <c r="AW219" s="194" t="s">
        <v>336</v>
      </c>
      <c r="AX219" s="194" t="s">
        <v>632</v>
      </c>
      <c r="AY219" s="194" t="s">
        <v>338</v>
      </c>
    </row>
    <row r="220" spans="1:51">
      <c r="A220" s="57" t="s">
        <v>1033</v>
      </c>
      <c r="B220" s="57" t="s">
        <v>994</v>
      </c>
      <c r="C220" s="104" t="s">
        <v>995</v>
      </c>
      <c r="D220" s="57" t="s">
        <v>996</v>
      </c>
      <c r="E220" s="154" t="s">
        <v>997</v>
      </c>
      <c r="F220" s="57" t="s">
        <v>998</v>
      </c>
      <c r="G220" s="154" t="s">
        <v>999</v>
      </c>
      <c r="H220" s="56" t="s">
        <v>389</v>
      </c>
      <c r="I220" s="57" t="s">
        <v>1000</v>
      </c>
      <c r="J220" s="49" t="s">
        <v>1001</v>
      </c>
      <c r="K220" s="57" t="s">
        <v>1002</v>
      </c>
      <c r="L220" s="57" t="s">
        <v>1003</v>
      </c>
      <c r="M220" s="57" t="s">
        <v>1004</v>
      </c>
      <c r="N220" s="154" t="s">
        <v>1005</v>
      </c>
      <c r="O220" s="154" t="s">
        <v>359</v>
      </c>
      <c r="P220" s="57" t="s">
        <v>1005</v>
      </c>
      <c r="Q220" s="154" t="s">
        <v>1006</v>
      </c>
      <c r="R220" s="154" t="s">
        <v>1006</v>
      </c>
      <c r="S220" s="56" t="s">
        <v>1007</v>
      </c>
      <c r="T220" s="56" t="s">
        <v>1008</v>
      </c>
      <c r="U220" s="154" t="s">
        <v>1009</v>
      </c>
      <c r="V220" s="154" t="s">
        <v>1010</v>
      </c>
      <c r="W220" s="154" t="s">
        <v>1011</v>
      </c>
      <c r="X220" s="168" t="s">
        <v>1096</v>
      </c>
      <c r="Y220" s="154" t="s">
        <v>1013</v>
      </c>
      <c r="Z220" s="57" t="s">
        <v>1005</v>
      </c>
      <c r="AA220" s="57" t="s">
        <v>1005</v>
      </c>
      <c r="AB220" s="57" t="s">
        <v>1005</v>
      </c>
      <c r="AC220" s="154" t="s">
        <v>1005</v>
      </c>
      <c r="AD220" s="165" t="s">
        <v>1014</v>
      </c>
      <c r="AE220" s="57" t="s">
        <v>1005</v>
      </c>
      <c r="AF220" s="79" t="s">
        <v>1015</v>
      </c>
      <c r="AG220" s="79" t="s">
        <v>1016</v>
      </c>
      <c r="AH220" s="79" t="s">
        <v>1017</v>
      </c>
      <c r="AI220" s="79" t="s">
        <v>1018</v>
      </c>
      <c r="AJ220" s="104" t="s">
        <v>1019</v>
      </c>
      <c r="AK220" s="154" t="s">
        <v>1020</v>
      </c>
      <c r="AL220" s="154" t="s">
        <v>1021</v>
      </c>
      <c r="AM220" s="57" t="s">
        <v>1022</v>
      </c>
      <c r="AN220" s="57" t="s">
        <v>1022</v>
      </c>
      <c r="AO220" s="57" t="s">
        <v>1023</v>
      </c>
      <c r="AP220" s="57" t="s">
        <v>1008</v>
      </c>
      <c r="AQ220" s="57" t="s">
        <v>1024</v>
      </c>
      <c r="AR220" s="57" t="s">
        <v>1025</v>
      </c>
      <c r="AS220" s="57" t="s">
        <v>1026</v>
      </c>
      <c r="AT220" s="57" t="s">
        <v>1027</v>
      </c>
      <c r="AU220" s="57" t="s">
        <v>1015</v>
      </c>
      <c r="AV220" s="166">
        <v>400</v>
      </c>
      <c r="AW220" s="194" t="s">
        <v>336</v>
      </c>
      <c r="AX220" s="194" t="s">
        <v>632</v>
      </c>
      <c r="AY220" s="194" t="s">
        <v>338</v>
      </c>
    </row>
    <row r="221" spans="1:51">
      <c r="A221" s="57" t="s">
        <v>1033</v>
      </c>
      <c r="B221" s="57" t="s">
        <v>994</v>
      </c>
      <c r="C221" s="104" t="s">
        <v>995</v>
      </c>
      <c r="D221" s="57" t="s">
        <v>996</v>
      </c>
      <c r="E221" s="154" t="s">
        <v>997</v>
      </c>
      <c r="F221" s="57" t="s">
        <v>998</v>
      </c>
      <c r="G221" s="154" t="s">
        <v>999</v>
      </c>
      <c r="H221" s="56" t="s">
        <v>389</v>
      </c>
      <c r="I221" s="57" t="s">
        <v>1000</v>
      </c>
      <c r="J221" s="49" t="s">
        <v>1001</v>
      </c>
      <c r="K221" s="57" t="s">
        <v>1002</v>
      </c>
      <c r="L221" s="57" t="s">
        <v>1003</v>
      </c>
      <c r="M221" s="57" t="s">
        <v>1004</v>
      </c>
      <c r="N221" s="154" t="s">
        <v>1005</v>
      </c>
      <c r="O221" s="154" t="s">
        <v>359</v>
      </c>
      <c r="P221" s="57" t="s">
        <v>1005</v>
      </c>
      <c r="Q221" s="154" t="s">
        <v>1006</v>
      </c>
      <c r="R221" s="154" t="s">
        <v>1006</v>
      </c>
      <c r="S221" s="56" t="s">
        <v>1007</v>
      </c>
      <c r="T221" s="56" t="s">
        <v>1008</v>
      </c>
      <c r="U221" s="154" t="s">
        <v>1009</v>
      </c>
      <c r="V221" s="154" t="s">
        <v>1010</v>
      </c>
      <c r="W221" s="154" t="s">
        <v>1011</v>
      </c>
      <c r="X221" s="168" t="s">
        <v>1097</v>
      </c>
      <c r="Y221" s="154" t="s">
        <v>1013</v>
      </c>
      <c r="Z221" s="57" t="s">
        <v>1005</v>
      </c>
      <c r="AA221" s="57" t="s">
        <v>1005</v>
      </c>
      <c r="AB221" s="57" t="s">
        <v>1005</v>
      </c>
      <c r="AC221" s="154" t="s">
        <v>1005</v>
      </c>
      <c r="AD221" s="165" t="s">
        <v>1014</v>
      </c>
      <c r="AE221" s="57" t="s">
        <v>1005</v>
      </c>
      <c r="AF221" s="79" t="s">
        <v>1015</v>
      </c>
      <c r="AG221" s="79" t="s">
        <v>1016</v>
      </c>
      <c r="AH221" s="79" t="s">
        <v>1017</v>
      </c>
      <c r="AI221" s="79" t="s">
        <v>1018</v>
      </c>
      <c r="AJ221" s="104" t="s">
        <v>1019</v>
      </c>
      <c r="AK221" s="154" t="s">
        <v>1020</v>
      </c>
      <c r="AL221" s="154" t="s">
        <v>1021</v>
      </c>
      <c r="AM221" s="57" t="s">
        <v>1022</v>
      </c>
      <c r="AN221" s="57" t="s">
        <v>1022</v>
      </c>
      <c r="AO221" s="57" t="s">
        <v>1023</v>
      </c>
      <c r="AP221" s="57" t="s">
        <v>1008</v>
      </c>
      <c r="AQ221" s="57" t="s">
        <v>1024</v>
      </c>
      <c r="AR221" s="57" t="s">
        <v>1025</v>
      </c>
      <c r="AS221" s="57" t="s">
        <v>1026</v>
      </c>
      <c r="AT221" s="57" t="s">
        <v>1027</v>
      </c>
      <c r="AU221" s="57" t="s">
        <v>1015</v>
      </c>
      <c r="AV221" s="166">
        <v>400</v>
      </c>
      <c r="AW221" s="194" t="s">
        <v>336</v>
      </c>
      <c r="AX221" s="194" t="s">
        <v>632</v>
      </c>
      <c r="AY221" s="194" t="s">
        <v>338</v>
      </c>
    </row>
    <row r="222" spans="1:51">
      <c r="A222" s="57" t="s">
        <v>1033</v>
      </c>
      <c r="B222" s="57" t="s">
        <v>994</v>
      </c>
      <c r="C222" s="104" t="s">
        <v>995</v>
      </c>
      <c r="D222" s="57" t="s">
        <v>996</v>
      </c>
      <c r="E222" s="154" t="s">
        <v>997</v>
      </c>
      <c r="F222" s="57" t="s">
        <v>998</v>
      </c>
      <c r="G222" s="154" t="s">
        <v>999</v>
      </c>
      <c r="H222" s="56" t="s">
        <v>389</v>
      </c>
      <c r="I222" s="57" t="s">
        <v>1000</v>
      </c>
      <c r="J222" s="49" t="s">
        <v>1001</v>
      </c>
      <c r="K222" s="57" t="s">
        <v>1002</v>
      </c>
      <c r="L222" s="57" t="s">
        <v>1003</v>
      </c>
      <c r="M222" s="57" t="s">
        <v>1004</v>
      </c>
      <c r="N222" s="154" t="s">
        <v>1005</v>
      </c>
      <c r="O222" s="154" t="s">
        <v>359</v>
      </c>
      <c r="P222" s="57" t="s">
        <v>1005</v>
      </c>
      <c r="Q222" s="154" t="s">
        <v>1006</v>
      </c>
      <c r="R222" s="154" t="s">
        <v>1006</v>
      </c>
      <c r="S222" s="56" t="s">
        <v>1007</v>
      </c>
      <c r="T222" s="56" t="s">
        <v>1008</v>
      </c>
      <c r="U222" s="154" t="s">
        <v>1009</v>
      </c>
      <c r="V222" s="154" t="s">
        <v>1010</v>
      </c>
      <c r="W222" s="154" t="s">
        <v>1011</v>
      </c>
      <c r="X222" s="168" t="s">
        <v>1098</v>
      </c>
      <c r="Y222" s="154" t="s">
        <v>1013</v>
      </c>
      <c r="Z222" s="57" t="s">
        <v>1005</v>
      </c>
      <c r="AA222" s="57" t="s">
        <v>1005</v>
      </c>
      <c r="AB222" s="57" t="s">
        <v>1005</v>
      </c>
      <c r="AC222" s="154" t="s">
        <v>1005</v>
      </c>
      <c r="AD222" s="165" t="s">
        <v>1014</v>
      </c>
      <c r="AE222" s="57" t="s">
        <v>1005</v>
      </c>
      <c r="AF222" s="79" t="s">
        <v>1015</v>
      </c>
      <c r="AG222" s="79" t="s">
        <v>1016</v>
      </c>
      <c r="AH222" s="79" t="s">
        <v>1017</v>
      </c>
      <c r="AI222" s="79" t="s">
        <v>1018</v>
      </c>
      <c r="AJ222" s="104" t="s">
        <v>1019</v>
      </c>
      <c r="AK222" s="154" t="s">
        <v>1020</v>
      </c>
      <c r="AL222" s="154" t="s">
        <v>1021</v>
      </c>
      <c r="AM222" s="57" t="s">
        <v>1022</v>
      </c>
      <c r="AN222" s="57" t="s">
        <v>1022</v>
      </c>
      <c r="AO222" s="57" t="s">
        <v>1023</v>
      </c>
      <c r="AP222" s="57" t="s">
        <v>1008</v>
      </c>
      <c r="AQ222" s="57" t="s">
        <v>1024</v>
      </c>
      <c r="AR222" s="57" t="s">
        <v>1025</v>
      </c>
      <c r="AS222" s="57" t="s">
        <v>1026</v>
      </c>
      <c r="AT222" s="57" t="s">
        <v>1027</v>
      </c>
      <c r="AU222" s="57" t="s">
        <v>1015</v>
      </c>
      <c r="AV222" s="166">
        <v>400</v>
      </c>
      <c r="AW222" s="194" t="s">
        <v>336</v>
      </c>
      <c r="AX222" s="194" t="s">
        <v>632</v>
      </c>
      <c r="AY222" s="194" t="s">
        <v>338</v>
      </c>
    </row>
    <row r="223" spans="1:51">
      <c r="A223" s="57" t="s">
        <v>1033</v>
      </c>
      <c r="B223" s="57" t="s">
        <v>994</v>
      </c>
      <c r="C223" s="104" t="s">
        <v>995</v>
      </c>
      <c r="D223" s="57" t="s">
        <v>996</v>
      </c>
      <c r="E223" s="154" t="s">
        <v>997</v>
      </c>
      <c r="F223" s="57" t="s">
        <v>998</v>
      </c>
      <c r="G223" s="154" t="s">
        <v>999</v>
      </c>
      <c r="H223" s="56" t="s">
        <v>389</v>
      </c>
      <c r="I223" s="57" t="s">
        <v>1000</v>
      </c>
      <c r="J223" s="49" t="s">
        <v>1001</v>
      </c>
      <c r="K223" s="57" t="s">
        <v>1002</v>
      </c>
      <c r="L223" s="57" t="s">
        <v>1003</v>
      </c>
      <c r="M223" s="57" t="s">
        <v>1004</v>
      </c>
      <c r="N223" s="154" t="s">
        <v>1005</v>
      </c>
      <c r="O223" s="154" t="s">
        <v>359</v>
      </c>
      <c r="P223" s="57" t="s">
        <v>1005</v>
      </c>
      <c r="Q223" s="154" t="s">
        <v>1006</v>
      </c>
      <c r="R223" s="154" t="s">
        <v>1006</v>
      </c>
      <c r="S223" s="56" t="s">
        <v>1007</v>
      </c>
      <c r="T223" s="56" t="s">
        <v>1008</v>
      </c>
      <c r="U223" s="154" t="s">
        <v>1009</v>
      </c>
      <c r="V223" s="154" t="s">
        <v>1010</v>
      </c>
      <c r="W223" s="154" t="s">
        <v>1011</v>
      </c>
      <c r="X223" s="168" t="s">
        <v>1099</v>
      </c>
      <c r="Y223" s="154" t="s">
        <v>1013</v>
      </c>
      <c r="Z223" s="57" t="s">
        <v>1005</v>
      </c>
      <c r="AA223" s="57" t="s">
        <v>1005</v>
      </c>
      <c r="AB223" s="57" t="s">
        <v>1005</v>
      </c>
      <c r="AC223" s="154" t="s">
        <v>1005</v>
      </c>
      <c r="AD223" s="165" t="s">
        <v>1014</v>
      </c>
      <c r="AE223" s="57" t="s">
        <v>1005</v>
      </c>
      <c r="AF223" s="79" t="s">
        <v>1015</v>
      </c>
      <c r="AG223" s="79" t="s">
        <v>1016</v>
      </c>
      <c r="AH223" s="79" t="s">
        <v>1017</v>
      </c>
      <c r="AI223" s="79" t="s">
        <v>1018</v>
      </c>
      <c r="AJ223" s="104" t="s">
        <v>1019</v>
      </c>
      <c r="AK223" s="154" t="s">
        <v>1020</v>
      </c>
      <c r="AL223" s="154" t="s">
        <v>1021</v>
      </c>
      <c r="AM223" s="57" t="s">
        <v>1022</v>
      </c>
      <c r="AN223" s="57" t="s">
        <v>1022</v>
      </c>
      <c r="AO223" s="57" t="s">
        <v>1023</v>
      </c>
      <c r="AP223" s="57" t="s">
        <v>1008</v>
      </c>
      <c r="AQ223" s="57" t="s">
        <v>1024</v>
      </c>
      <c r="AR223" s="57" t="s">
        <v>1025</v>
      </c>
      <c r="AS223" s="57" t="s">
        <v>1026</v>
      </c>
      <c r="AT223" s="57" t="s">
        <v>1027</v>
      </c>
      <c r="AU223" s="57" t="s">
        <v>1015</v>
      </c>
      <c r="AV223" s="166">
        <v>400</v>
      </c>
      <c r="AW223" s="194" t="s">
        <v>336</v>
      </c>
      <c r="AX223" s="194" t="s">
        <v>632</v>
      </c>
      <c r="AY223" s="194" t="s">
        <v>338</v>
      </c>
    </row>
    <row r="224" spans="1:51">
      <c r="A224" s="57" t="s">
        <v>1033</v>
      </c>
      <c r="B224" s="57" t="s">
        <v>994</v>
      </c>
      <c r="C224" s="104" t="s">
        <v>995</v>
      </c>
      <c r="D224" s="57" t="s">
        <v>996</v>
      </c>
      <c r="E224" s="154" t="s">
        <v>997</v>
      </c>
      <c r="F224" s="57" t="s">
        <v>998</v>
      </c>
      <c r="G224" s="154" t="s">
        <v>999</v>
      </c>
      <c r="H224" s="56" t="s">
        <v>389</v>
      </c>
      <c r="I224" s="57" t="s">
        <v>1000</v>
      </c>
      <c r="J224" s="49" t="s">
        <v>1001</v>
      </c>
      <c r="K224" s="57" t="s">
        <v>1002</v>
      </c>
      <c r="L224" s="57" t="s">
        <v>1003</v>
      </c>
      <c r="M224" s="57" t="s">
        <v>1004</v>
      </c>
      <c r="N224" s="154" t="s">
        <v>1005</v>
      </c>
      <c r="O224" s="154" t="s">
        <v>359</v>
      </c>
      <c r="P224" s="57" t="s">
        <v>1005</v>
      </c>
      <c r="Q224" s="154" t="s">
        <v>1006</v>
      </c>
      <c r="R224" s="154" t="s">
        <v>1006</v>
      </c>
      <c r="S224" s="56" t="s">
        <v>1007</v>
      </c>
      <c r="T224" s="56" t="s">
        <v>1008</v>
      </c>
      <c r="U224" s="154" t="s">
        <v>1009</v>
      </c>
      <c r="V224" s="154" t="s">
        <v>1010</v>
      </c>
      <c r="W224" s="154" t="s">
        <v>1011</v>
      </c>
      <c r="X224" s="154" t="s">
        <v>1012</v>
      </c>
      <c r="Y224" s="168"/>
      <c r="Z224" s="57" t="s">
        <v>1005</v>
      </c>
      <c r="AA224" s="57" t="s">
        <v>1005</v>
      </c>
      <c r="AB224" s="57" t="s">
        <v>1005</v>
      </c>
      <c r="AC224" s="154" t="s">
        <v>1005</v>
      </c>
      <c r="AD224" s="165" t="s">
        <v>1014</v>
      </c>
      <c r="AE224" s="57" t="s">
        <v>1005</v>
      </c>
      <c r="AF224" s="79" t="s">
        <v>1015</v>
      </c>
      <c r="AG224" s="79" t="s">
        <v>1016</v>
      </c>
      <c r="AH224" s="79" t="s">
        <v>1017</v>
      </c>
      <c r="AI224" s="79" t="s">
        <v>1018</v>
      </c>
      <c r="AJ224" s="104" t="s">
        <v>1019</v>
      </c>
      <c r="AK224" s="154" t="s">
        <v>1020</v>
      </c>
      <c r="AL224" s="154" t="s">
        <v>1021</v>
      </c>
      <c r="AM224" s="57" t="s">
        <v>1022</v>
      </c>
      <c r="AN224" s="57" t="s">
        <v>1022</v>
      </c>
      <c r="AO224" s="57" t="s">
        <v>1023</v>
      </c>
      <c r="AP224" s="57" t="s">
        <v>1008</v>
      </c>
      <c r="AQ224" s="57" t="s">
        <v>1024</v>
      </c>
      <c r="AR224" s="57" t="s">
        <v>1025</v>
      </c>
      <c r="AS224" s="57" t="s">
        <v>1026</v>
      </c>
      <c r="AT224" s="57" t="s">
        <v>1027</v>
      </c>
      <c r="AU224" s="57" t="s">
        <v>1015</v>
      </c>
      <c r="AV224" s="166">
        <v>400</v>
      </c>
      <c r="AW224" s="194" t="s">
        <v>339</v>
      </c>
      <c r="AX224" s="194" t="s">
        <v>644</v>
      </c>
      <c r="AY224" s="194" t="s">
        <v>340</v>
      </c>
    </row>
    <row r="225" spans="1:51">
      <c r="A225" s="57" t="s">
        <v>1033</v>
      </c>
      <c r="B225" s="57" t="s">
        <v>994</v>
      </c>
      <c r="C225" s="104" t="s">
        <v>995</v>
      </c>
      <c r="D225" s="57" t="s">
        <v>996</v>
      </c>
      <c r="E225" s="154" t="s">
        <v>997</v>
      </c>
      <c r="F225" s="57" t="s">
        <v>998</v>
      </c>
      <c r="G225" s="154" t="s">
        <v>999</v>
      </c>
      <c r="H225" s="56" t="s">
        <v>389</v>
      </c>
      <c r="I225" s="57" t="s">
        <v>1000</v>
      </c>
      <c r="J225" s="49" t="s">
        <v>1001</v>
      </c>
      <c r="K225" s="57" t="s">
        <v>1002</v>
      </c>
      <c r="L225" s="57" t="s">
        <v>1003</v>
      </c>
      <c r="M225" s="57" t="s">
        <v>1004</v>
      </c>
      <c r="N225" s="154" t="s">
        <v>1005</v>
      </c>
      <c r="O225" s="154" t="s">
        <v>359</v>
      </c>
      <c r="P225" s="57" t="s">
        <v>1005</v>
      </c>
      <c r="Q225" s="154" t="s">
        <v>1006</v>
      </c>
      <c r="R225" s="154" t="s">
        <v>1006</v>
      </c>
      <c r="S225" s="56" t="s">
        <v>1007</v>
      </c>
      <c r="T225" s="56" t="s">
        <v>1008</v>
      </c>
      <c r="U225" s="154" t="s">
        <v>1009</v>
      </c>
      <c r="V225" s="154" t="s">
        <v>1010</v>
      </c>
      <c r="W225" s="154" t="s">
        <v>1011</v>
      </c>
      <c r="X225" s="154" t="s">
        <v>1012</v>
      </c>
      <c r="Y225" s="202" t="s">
        <v>163</v>
      </c>
      <c r="Z225" s="57" t="s">
        <v>1005</v>
      </c>
      <c r="AA225" s="57" t="s">
        <v>1005</v>
      </c>
      <c r="AB225" s="57" t="s">
        <v>1005</v>
      </c>
      <c r="AC225" s="154" t="s">
        <v>1005</v>
      </c>
      <c r="AD225" s="165" t="s">
        <v>1014</v>
      </c>
      <c r="AE225" s="57" t="s">
        <v>1005</v>
      </c>
      <c r="AF225" s="79" t="s">
        <v>1015</v>
      </c>
      <c r="AG225" s="79" t="s">
        <v>1016</v>
      </c>
      <c r="AH225" s="79" t="s">
        <v>1017</v>
      </c>
      <c r="AI225" s="79" t="s">
        <v>1018</v>
      </c>
      <c r="AJ225" s="104" t="s">
        <v>1019</v>
      </c>
      <c r="AK225" s="154" t="s">
        <v>1020</v>
      </c>
      <c r="AL225" s="154" t="s">
        <v>1021</v>
      </c>
      <c r="AM225" s="57" t="s">
        <v>1022</v>
      </c>
      <c r="AN225" s="57" t="s">
        <v>1022</v>
      </c>
      <c r="AO225" s="57" t="s">
        <v>1023</v>
      </c>
      <c r="AP225" s="57" t="s">
        <v>1008</v>
      </c>
      <c r="AQ225" s="57" t="s">
        <v>1024</v>
      </c>
      <c r="AR225" s="57" t="s">
        <v>1025</v>
      </c>
      <c r="AS225" s="57" t="s">
        <v>1026</v>
      </c>
      <c r="AT225" s="57" t="s">
        <v>1027</v>
      </c>
      <c r="AU225" s="57" t="s">
        <v>1015</v>
      </c>
      <c r="AV225" s="166">
        <v>400</v>
      </c>
      <c r="AW225" s="194" t="s">
        <v>339</v>
      </c>
      <c r="AX225" s="194" t="s">
        <v>633</v>
      </c>
      <c r="AY225" s="194" t="s">
        <v>340</v>
      </c>
    </row>
    <row r="226" spans="1:51">
      <c r="A226" s="57" t="s">
        <v>1033</v>
      </c>
      <c r="B226" s="57" t="s">
        <v>994</v>
      </c>
      <c r="C226" s="104" t="s">
        <v>995</v>
      </c>
      <c r="D226" s="57" t="s">
        <v>996</v>
      </c>
      <c r="E226" s="154" t="s">
        <v>997</v>
      </c>
      <c r="F226" s="57" t="s">
        <v>998</v>
      </c>
      <c r="G226" s="154" t="s">
        <v>999</v>
      </c>
      <c r="H226" s="56" t="s">
        <v>389</v>
      </c>
      <c r="I226" s="57" t="s">
        <v>1000</v>
      </c>
      <c r="J226" s="49" t="s">
        <v>1001</v>
      </c>
      <c r="K226" s="57" t="s">
        <v>1002</v>
      </c>
      <c r="L226" s="57" t="s">
        <v>1003</v>
      </c>
      <c r="M226" s="57" t="s">
        <v>1004</v>
      </c>
      <c r="N226" s="154" t="s">
        <v>1005</v>
      </c>
      <c r="O226" s="154" t="s">
        <v>359</v>
      </c>
      <c r="P226" s="57" t="s">
        <v>1005</v>
      </c>
      <c r="Q226" s="154" t="s">
        <v>1006</v>
      </c>
      <c r="R226" s="154" t="s">
        <v>1006</v>
      </c>
      <c r="S226" s="56" t="s">
        <v>1007</v>
      </c>
      <c r="T226" s="56" t="s">
        <v>1008</v>
      </c>
      <c r="U226" s="154" t="s">
        <v>1009</v>
      </c>
      <c r="V226" s="154" t="s">
        <v>1010</v>
      </c>
      <c r="W226" s="154" t="s">
        <v>1011</v>
      </c>
      <c r="X226" s="154" t="s">
        <v>1012</v>
      </c>
      <c r="Y226" s="168" t="s">
        <v>1057</v>
      </c>
      <c r="Z226" s="57" t="s">
        <v>1005</v>
      </c>
      <c r="AA226" s="57" t="s">
        <v>1005</v>
      </c>
      <c r="AB226" s="57" t="s">
        <v>1005</v>
      </c>
      <c r="AC226" s="154" t="s">
        <v>1005</v>
      </c>
      <c r="AD226" s="165" t="s">
        <v>1014</v>
      </c>
      <c r="AE226" s="57" t="s">
        <v>1005</v>
      </c>
      <c r="AF226" s="79" t="s">
        <v>1015</v>
      </c>
      <c r="AG226" s="79" t="s">
        <v>1016</v>
      </c>
      <c r="AH226" s="79" t="s">
        <v>1017</v>
      </c>
      <c r="AI226" s="79" t="s">
        <v>1018</v>
      </c>
      <c r="AJ226" s="104" t="s">
        <v>1019</v>
      </c>
      <c r="AK226" s="154" t="s">
        <v>1020</v>
      </c>
      <c r="AL226" s="154" t="s">
        <v>1021</v>
      </c>
      <c r="AM226" s="57" t="s">
        <v>1022</v>
      </c>
      <c r="AN226" s="57" t="s">
        <v>1022</v>
      </c>
      <c r="AO226" s="57" t="s">
        <v>1023</v>
      </c>
      <c r="AP226" s="57" t="s">
        <v>1008</v>
      </c>
      <c r="AQ226" s="57" t="s">
        <v>1024</v>
      </c>
      <c r="AR226" s="57" t="s">
        <v>1025</v>
      </c>
      <c r="AS226" s="57" t="s">
        <v>1026</v>
      </c>
      <c r="AT226" s="57" t="s">
        <v>1027</v>
      </c>
      <c r="AU226" s="57" t="s">
        <v>1015</v>
      </c>
      <c r="AV226" s="166">
        <v>400</v>
      </c>
      <c r="AW226" s="194" t="s">
        <v>336</v>
      </c>
      <c r="AX226" s="194" t="s">
        <v>633</v>
      </c>
      <c r="AY226" s="194" t="s">
        <v>338</v>
      </c>
    </row>
    <row r="227" spans="1:51">
      <c r="A227" s="57" t="s">
        <v>1033</v>
      </c>
      <c r="B227" s="57" t="s">
        <v>994</v>
      </c>
      <c r="C227" s="104" t="s">
        <v>995</v>
      </c>
      <c r="D227" s="57" t="s">
        <v>996</v>
      </c>
      <c r="E227" s="154" t="s">
        <v>997</v>
      </c>
      <c r="F227" s="57" t="s">
        <v>998</v>
      </c>
      <c r="G227" s="154" t="s">
        <v>999</v>
      </c>
      <c r="H227" s="56" t="s">
        <v>389</v>
      </c>
      <c r="I227" s="57" t="s">
        <v>1000</v>
      </c>
      <c r="J227" s="49" t="s">
        <v>1001</v>
      </c>
      <c r="K227" s="57" t="s">
        <v>1002</v>
      </c>
      <c r="L227" s="57" t="s">
        <v>1003</v>
      </c>
      <c r="M227" s="57" t="s">
        <v>1004</v>
      </c>
      <c r="N227" s="154" t="s">
        <v>1005</v>
      </c>
      <c r="O227" s="154" t="s">
        <v>359</v>
      </c>
      <c r="P227" s="57" t="s">
        <v>1005</v>
      </c>
      <c r="Q227" s="154" t="s">
        <v>1006</v>
      </c>
      <c r="R227" s="154" t="s">
        <v>1006</v>
      </c>
      <c r="S227" s="56" t="s">
        <v>1007</v>
      </c>
      <c r="T227" s="56" t="s">
        <v>1008</v>
      </c>
      <c r="U227" s="154" t="s">
        <v>1009</v>
      </c>
      <c r="V227" s="154" t="s">
        <v>1010</v>
      </c>
      <c r="W227" s="154" t="s">
        <v>1011</v>
      </c>
      <c r="X227" s="154" t="s">
        <v>1012</v>
      </c>
      <c r="Y227" s="84" t="s">
        <v>1101</v>
      </c>
      <c r="Z227" s="57" t="s">
        <v>1005</v>
      </c>
      <c r="AA227" s="57" t="s">
        <v>1005</v>
      </c>
      <c r="AB227" s="57" t="s">
        <v>1005</v>
      </c>
      <c r="AC227" s="154" t="s">
        <v>1005</v>
      </c>
      <c r="AD227" s="165" t="s">
        <v>1014</v>
      </c>
      <c r="AE227" s="57" t="s">
        <v>1005</v>
      </c>
      <c r="AF227" s="79" t="s">
        <v>1015</v>
      </c>
      <c r="AG227" s="79" t="s">
        <v>1016</v>
      </c>
      <c r="AH227" s="79" t="s">
        <v>1017</v>
      </c>
      <c r="AI227" s="79" t="s">
        <v>1018</v>
      </c>
      <c r="AJ227" s="104" t="s">
        <v>1019</v>
      </c>
      <c r="AK227" s="154" t="s">
        <v>1020</v>
      </c>
      <c r="AL227" s="154" t="s">
        <v>1021</v>
      </c>
      <c r="AM227" s="57" t="s">
        <v>1022</v>
      </c>
      <c r="AN227" s="57" t="s">
        <v>1022</v>
      </c>
      <c r="AO227" s="57" t="s">
        <v>1023</v>
      </c>
      <c r="AP227" s="57" t="s">
        <v>1008</v>
      </c>
      <c r="AQ227" s="57" t="s">
        <v>1024</v>
      </c>
      <c r="AR227" s="57" t="s">
        <v>1025</v>
      </c>
      <c r="AS227" s="57" t="s">
        <v>1026</v>
      </c>
      <c r="AT227" s="57" t="s">
        <v>1027</v>
      </c>
      <c r="AU227" s="57" t="s">
        <v>1015</v>
      </c>
      <c r="AV227" s="166">
        <v>400</v>
      </c>
      <c r="AW227" s="194" t="s">
        <v>567</v>
      </c>
      <c r="AX227" s="194"/>
      <c r="AY227" s="194" t="s">
        <v>568</v>
      </c>
    </row>
    <row r="228" spans="1:51">
      <c r="A228" s="57" t="s">
        <v>1033</v>
      </c>
      <c r="B228" s="57" t="s">
        <v>994</v>
      </c>
      <c r="C228" s="104" t="s">
        <v>995</v>
      </c>
      <c r="D228" s="57" t="s">
        <v>996</v>
      </c>
      <c r="E228" s="154" t="s">
        <v>997</v>
      </c>
      <c r="F228" s="57" t="s">
        <v>998</v>
      </c>
      <c r="G228" s="154" t="s">
        <v>999</v>
      </c>
      <c r="H228" s="56" t="s">
        <v>389</v>
      </c>
      <c r="I228" s="57" t="s">
        <v>1000</v>
      </c>
      <c r="J228" s="49" t="s">
        <v>1001</v>
      </c>
      <c r="K228" s="57" t="s">
        <v>1002</v>
      </c>
      <c r="L228" s="57" t="s">
        <v>1003</v>
      </c>
      <c r="M228" s="57" t="s">
        <v>1004</v>
      </c>
      <c r="N228" s="154" t="s">
        <v>1005</v>
      </c>
      <c r="O228" s="154" t="s">
        <v>359</v>
      </c>
      <c r="P228" s="57" t="s">
        <v>1005</v>
      </c>
      <c r="Q228" s="154" t="s">
        <v>1006</v>
      </c>
      <c r="R228" s="154" t="s">
        <v>1006</v>
      </c>
      <c r="S228" s="56" t="s">
        <v>1007</v>
      </c>
      <c r="T228" s="56" t="s">
        <v>1008</v>
      </c>
      <c r="U228" s="154" t="s">
        <v>1009</v>
      </c>
      <c r="V228" s="154" t="s">
        <v>1010</v>
      </c>
      <c r="W228" s="154" t="s">
        <v>1011</v>
      </c>
      <c r="X228" s="154" t="s">
        <v>1012</v>
      </c>
      <c r="Y228" s="84" t="s">
        <v>1102</v>
      </c>
      <c r="Z228" s="57" t="s">
        <v>1005</v>
      </c>
      <c r="AA228" s="57" t="s">
        <v>1005</v>
      </c>
      <c r="AB228" s="57" t="s">
        <v>1005</v>
      </c>
      <c r="AC228" s="154" t="s">
        <v>1005</v>
      </c>
      <c r="AD228" s="165" t="s">
        <v>1014</v>
      </c>
      <c r="AE228" s="57" t="s">
        <v>1005</v>
      </c>
      <c r="AF228" s="79" t="s">
        <v>1015</v>
      </c>
      <c r="AG228" s="79" t="s">
        <v>1016</v>
      </c>
      <c r="AH228" s="79" t="s">
        <v>1017</v>
      </c>
      <c r="AI228" s="79" t="s">
        <v>1018</v>
      </c>
      <c r="AJ228" s="104" t="s">
        <v>1019</v>
      </c>
      <c r="AK228" s="154" t="s">
        <v>1020</v>
      </c>
      <c r="AL228" s="154" t="s">
        <v>1021</v>
      </c>
      <c r="AM228" s="57" t="s">
        <v>1022</v>
      </c>
      <c r="AN228" s="57" t="s">
        <v>1022</v>
      </c>
      <c r="AO228" s="57" t="s">
        <v>1023</v>
      </c>
      <c r="AP228" s="57" t="s">
        <v>1008</v>
      </c>
      <c r="AQ228" s="57" t="s">
        <v>1024</v>
      </c>
      <c r="AR228" s="57" t="s">
        <v>1025</v>
      </c>
      <c r="AS228" s="57" t="s">
        <v>1026</v>
      </c>
      <c r="AT228" s="57" t="s">
        <v>1027</v>
      </c>
      <c r="AU228" s="57" t="s">
        <v>1015</v>
      </c>
      <c r="AV228" s="166">
        <v>400</v>
      </c>
      <c r="AW228" s="194" t="s">
        <v>336</v>
      </c>
      <c r="AX228" s="194" t="s">
        <v>633</v>
      </c>
      <c r="AY228" s="194" t="s">
        <v>338</v>
      </c>
    </row>
    <row r="229" spans="1:51">
      <c r="A229" s="57" t="s">
        <v>1033</v>
      </c>
      <c r="B229" s="57" t="s">
        <v>994</v>
      </c>
      <c r="C229" s="104" t="s">
        <v>995</v>
      </c>
      <c r="D229" s="57" t="s">
        <v>996</v>
      </c>
      <c r="E229" s="154" t="s">
        <v>997</v>
      </c>
      <c r="F229" s="57" t="s">
        <v>998</v>
      </c>
      <c r="G229" s="154" t="s">
        <v>999</v>
      </c>
      <c r="H229" s="56" t="s">
        <v>389</v>
      </c>
      <c r="I229" s="57" t="s">
        <v>1000</v>
      </c>
      <c r="J229" s="49" t="s">
        <v>1001</v>
      </c>
      <c r="K229" s="57" t="s">
        <v>1002</v>
      </c>
      <c r="L229" s="57" t="s">
        <v>1003</v>
      </c>
      <c r="M229" s="57" t="s">
        <v>1004</v>
      </c>
      <c r="N229" s="154" t="s">
        <v>1005</v>
      </c>
      <c r="O229" s="154" t="s">
        <v>359</v>
      </c>
      <c r="P229" s="57" t="s">
        <v>1005</v>
      </c>
      <c r="Q229" s="154" t="s">
        <v>1006</v>
      </c>
      <c r="R229" s="154" t="s">
        <v>1006</v>
      </c>
      <c r="S229" s="56" t="s">
        <v>1007</v>
      </c>
      <c r="T229" s="56" t="s">
        <v>1008</v>
      </c>
      <c r="U229" s="154" t="s">
        <v>1009</v>
      </c>
      <c r="V229" s="154" t="s">
        <v>1010</v>
      </c>
      <c r="W229" s="154" t="s">
        <v>1011</v>
      </c>
      <c r="X229" s="154" t="s">
        <v>1012</v>
      </c>
      <c r="Y229" s="84" t="s">
        <v>1103</v>
      </c>
      <c r="Z229" s="57" t="s">
        <v>1005</v>
      </c>
      <c r="AA229" s="57" t="s">
        <v>1005</v>
      </c>
      <c r="AB229" s="57" t="s">
        <v>1005</v>
      </c>
      <c r="AC229" s="154" t="s">
        <v>1005</v>
      </c>
      <c r="AD229" s="165" t="s">
        <v>1014</v>
      </c>
      <c r="AE229" s="57" t="s">
        <v>1005</v>
      </c>
      <c r="AF229" s="79" t="s">
        <v>1015</v>
      </c>
      <c r="AG229" s="79" t="s">
        <v>1016</v>
      </c>
      <c r="AH229" s="79" t="s">
        <v>1017</v>
      </c>
      <c r="AI229" s="79" t="s">
        <v>1018</v>
      </c>
      <c r="AJ229" s="104" t="s">
        <v>1019</v>
      </c>
      <c r="AK229" s="154" t="s">
        <v>1020</v>
      </c>
      <c r="AL229" s="154" t="s">
        <v>1021</v>
      </c>
      <c r="AM229" s="57" t="s">
        <v>1022</v>
      </c>
      <c r="AN229" s="57" t="s">
        <v>1022</v>
      </c>
      <c r="AO229" s="57" t="s">
        <v>1023</v>
      </c>
      <c r="AP229" s="57" t="s">
        <v>1008</v>
      </c>
      <c r="AQ229" s="57" t="s">
        <v>1024</v>
      </c>
      <c r="AR229" s="57" t="s">
        <v>1025</v>
      </c>
      <c r="AS229" s="57" t="s">
        <v>1026</v>
      </c>
      <c r="AT229" s="57" t="s">
        <v>1027</v>
      </c>
      <c r="AU229" s="57" t="s">
        <v>1015</v>
      </c>
      <c r="AV229" s="166">
        <v>400</v>
      </c>
      <c r="AW229" s="194" t="s">
        <v>336</v>
      </c>
      <c r="AX229" s="194" t="s">
        <v>633</v>
      </c>
      <c r="AY229" s="194" t="s">
        <v>338</v>
      </c>
    </row>
    <row r="230" spans="1:51">
      <c r="A230" s="57" t="s">
        <v>1033</v>
      </c>
      <c r="B230" s="57" t="s">
        <v>994</v>
      </c>
      <c r="C230" s="104" t="s">
        <v>995</v>
      </c>
      <c r="D230" s="57" t="s">
        <v>996</v>
      </c>
      <c r="E230" s="154" t="s">
        <v>997</v>
      </c>
      <c r="F230" s="57" t="s">
        <v>998</v>
      </c>
      <c r="G230" s="154" t="s">
        <v>999</v>
      </c>
      <c r="H230" s="56" t="s">
        <v>389</v>
      </c>
      <c r="I230" s="57" t="s">
        <v>1000</v>
      </c>
      <c r="J230" s="49" t="s">
        <v>1001</v>
      </c>
      <c r="K230" s="57" t="s">
        <v>1002</v>
      </c>
      <c r="L230" s="57" t="s">
        <v>1003</v>
      </c>
      <c r="M230" s="57" t="s">
        <v>1004</v>
      </c>
      <c r="N230" s="154" t="s">
        <v>1005</v>
      </c>
      <c r="O230" s="154" t="s">
        <v>359</v>
      </c>
      <c r="P230" s="57" t="s">
        <v>1005</v>
      </c>
      <c r="Q230" s="154" t="s">
        <v>1006</v>
      </c>
      <c r="R230" s="154" t="s">
        <v>1006</v>
      </c>
      <c r="S230" s="56" t="s">
        <v>1007</v>
      </c>
      <c r="T230" s="56" t="s">
        <v>1008</v>
      </c>
      <c r="U230" s="154" t="s">
        <v>1009</v>
      </c>
      <c r="V230" s="154" t="s">
        <v>1010</v>
      </c>
      <c r="W230" s="154" t="s">
        <v>1011</v>
      </c>
      <c r="X230" s="154" t="s">
        <v>1012</v>
      </c>
      <c r="Y230" s="84" t="s">
        <v>1110</v>
      </c>
      <c r="Z230" s="57" t="s">
        <v>1005</v>
      </c>
      <c r="AA230" s="57" t="s">
        <v>1005</v>
      </c>
      <c r="AB230" s="57" t="s">
        <v>1005</v>
      </c>
      <c r="AC230" s="154" t="s">
        <v>1005</v>
      </c>
      <c r="AD230" s="165" t="s">
        <v>1014</v>
      </c>
      <c r="AE230" s="57" t="s">
        <v>1005</v>
      </c>
      <c r="AF230" s="79" t="s">
        <v>1015</v>
      </c>
      <c r="AG230" s="79" t="s">
        <v>1016</v>
      </c>
      <c r="AH230" s="79" t="s">
        <v>1017</v>
      </c>
      <c r="AI230" s="79" t="s">
        <v>1018</v>
      </c>
      <c r="AJ230" s="104" t="s">
        <v>1019</v>
      </c>
      <c r="AK230" s="154" t="s">
        <v>1020</v>
      </c>
      <c r="AL230" s="154" t="s">
        <v>1021</v>
      </c>
      <c r="AM230" s="57" t="s">
        <v>1022</v>
      </c>
      <c r="AN230" s="57" t="s">
        <v>1022</v>
      </c>
      <c r="AO230" s="57" t="s">
        <v>1023</v>
      </c>
      <c r="AP230" s="57" t="s">
        <v>1008</v>
      </c>
      <c r="AQ230" s="57" t="s">
        <v>1024</v>
      </c>
      <c r="AR230" s="57" t="s">
        <v>1025</v>
      </c>
      <c r="AS230" s="57" t="s">
        <v>1026</v>
      </c>
      <c r="AT230" s="57" t="s">
        <v>1027</v>
      </c>
      <c r="AU230" s="57" t="s">
        <v>1015</v>
      </c>
      <c r="AV230" s="166">
        <v>400</v>
      </c>
      <c r="AW230" s="194" t="s">
        <v>336</v>
      </c>
      <c r="AX230" s="194" t="s">
        <v>633</v>
      </c>
      <c r="AY230" s="194" t="s">
        <v>338</v>
      </c>
    </row>
    <row r="231" spans="1:51">
      <c r="A231" s="57" t="s">
        <v>1033</v>
      </c>
      <c r="B231" s="57" t="s">
        <v>994</v>
      </c>
      <c r="C231" s="104" t="s">
        <v>995</v>
      </c>
      <c r="D231" s="57" t="s">
        <v>996</v>
      </c>
      <c r="E231" s="154" t="s">
        <v>997</v>
      </c>
      <c r="F231" s="57" t="s">
        <v>998</v>
      </c>
      <c r="G231" s="154" t="s">
        <v>999</v>
      </c>
      <c r="H231" s="56" t="s">
        <v>389</v>
      </c>
      <c r="I231" s="57" t="s">
        <v>1000</v>
      </c>
      <c r="J231" s="49" t="s">
        <v>1001</v>
      </c>
      <c r="K231" s="57" t="s">
        <v>1002</v>
      </c>
      <c r="L231" s="57" t="s">
        <v>1003</v>
      </c>
      <c r="M231" s="57" t="s">
        <v>1004</v>
      </c>
      <c r="N231" s="154" t="s">
        <v>1005</v>
      </c>
      <c r="O231" s="154" t="s">
        <v>359</v>
      </c>
      <c r="P231" s="57" t="s">
        <v>1005</v>
      </c>
      <c r="Q231" s="154" t="s">
        <v>1006</v>
      </c>
      <c r="R231" s="154" t="s">
        <v>1006</v>
      </c>
      <c r="S231" s="56" t="s">
        <v>1007</v>
      </c>
      <c r="T231" s="56" t="s">
        <v>1008</v>
      </c>
      <c r="U231" s="154" t="s">
        <v>1009</v>
      </c>
      <c r="V231" s="154" t="s">
        <v>1010</v>
      </c>
      <c r="W231" s="154" t="s">
        <v>1011</v>
      </c>
      <c r="X231" s="154" t="s">
        <v>1012</v>
      </c>
      <c r="Y231" s="84" t="s">
        <v>1111</v>
      </c>
      <c r="Z231" s="57" t="s">
        <v>1005</v>
      </c>
      <c r="AA231" s="57" t="s">
        <v>1005</v>
      </c>
      <c r="AB231" s="57" t="s">
        <v>1005</v>
      </c>
      <c r="AC231" s="154" t="s">
        <v>1005</v>
      </c>
      <c r="AD231" s="165" t="s">
        <v>1014</v>
      </c>
      <c r="AE231" s="57" t="s">
        <v>1005</v>
      </c>
      <c r="AF231" s="79" t="s">
        <v>1015</v>
      </c>
      <c r="AG231" s="79" t="s">
        <v>1016</v>
      </c>
      <c r="AH231" s="79" t="s">
        <v>1017</v>
      </c>
      <c r="AI231" s="79" t="s">
        <v>1018</v>
      </c>
      <c r="AJ231" s="104" t="s">
        <v>1019</v>
      </c>
      <c r="AK231" s="154" t="s">
        <v>1020</v>
      </c>
      <c r="AL231" s="154" t="s">
        <v>1021</v>
      </c>
      <c r="AM231" s="57" t="s">
        <v>1022</v>
      </c>
      <c r="AN231" s="57" t="s">
        <v>1022</v>
      </c>
      <c r="AO231" s="57" t="s">
        <v>1023</v>
      </c>
      <c r="AP231" s="57" t="s">
        <v>1008</v>
      </c>
      <c r="AQ231" s="57" t="s">
        <v>1024</v>
      </c>
      <c r="AR231" s="57" t="s">
        <v>1025</v>
      </c>
      <c r="AS231" s="57" t="s">
        <v>1026</v>
      </c>
      <c r="AT231" s="57" t="s">
        <v>1027</v>
      </c>
      <c r="AU231" s="57" t="s">
        <v>1015</v>
      </c>
      <c r="AV231" s="166">
        <v>400</v>
      </c>
      <c r="AW231" s="194" t="s">
        <v>336</v>
      </c>
      <c r="AX231" s="194" t="s">
        <v>633</v>
      </c>
      <c r="AY231" s="194" t="s">
        <v>338</v>
      </c>
    </row>
    <row r="232" spans="1:51">
      <c r="A232" s="57" t="s">
        <v>1033</v>
      </c>
      <c r="B232" s="57" t="s">
        <v>994</v>
      </c>
      <c r="C232" s="104" t="s">
        <v>995</v>
      </c>
      <c r="D232" s="57" t="s">
        <v>996</v>
      </c>
      <c r="E232" s="154" t="s">
        <v>997</v>
      </c>
      <c r="F232" s="57" t="s">
        <v>998</v>
      </c>
      <c r="G232" s="154" t="s">
        <v>999</v>
      </c>
      <c r="H232" s="56" t="s">
        <v>389</v>
      </c>
      <c r="I232" s="57" t="s">
        <v>1000</v>
      </c>
      <c r="J232" s="49" t="s">
        <v>1001</v>
      </c>
      <c r="K232" s="57" t="s">
        <v>1002</v>
      </c>
      <c r="L232" s="57" t="s">
        <v>1003</v>
      </c>
      <c r="M232" s="57" t="s">
        <v>1004</v>
      </c>
      <c r="N232" s="154" t="s">
        <v>1005</v>
      </c>
      <c r="O232" s="154" t="s">
        <v>359</v>
      </c>
      <c r="P232" s="57" t="s">
        <v>1005</v>
      </c>
      <c r="Q232" s="154" t="s">
        <v>1006</v>
      </c>
      <c r="R232" s="154" t="s">
        <v>1006</v>
      </c>
      <c r="S232" s="56" t="s">
        <v>1007</v>
      </c>
      <c r="T232" s="56" t="s">
        <v>1008</v>
      </c>
      <c r="U232" s="154" t="s">
        <v>1009</v>
      </c>
      <c r="V232" s="154" t="s">
        <v>1010</v>
      </c>
      <c r="W232" s="154" t="s">
        <v>1011</v>
      </c>
      <c r="X232" s="154" t="s">
        <v>1012</v>
      </c>
      <c r="Y232" s="84" t="s">
        <v>1106</v>
      </c>
      <c r="Z232" s="57" t="s">
        <v>1005</v>
      </c>
      <c r="AA232" s="57" t="s">
        <v>1005</v>
      </c>
      <c r="AB232" s="57" t="s">
        <v>1005</v>
      </c>
      <c r="AC232" s="154" t="s">
        <v>1005</v>
      </c>
      <c r="AD232" s="165" t="s">
        <v>1014</v>
      </c>
      <c r="AE232" s="57" t="s">
        <v>1005</v>
      </c>
      <c r="AF232" s="79" t="s">
        <v>1015</v>
      </c>
      <c r="AG232" s="79" t="s">
        <v>1016</v>
      </c>
      <c r="AH232" s="79" t="s">
        <v>1017</v>
      </c>
      <c r="AI232" s="79" t="s">
        <v>1018</v>
      </c>
      <c r="AJ232" s="104" t="s">
        <v>1019</v>
      </c>
      <c r="AK232" s="154" t="s">
        <v>1020</v>
      </c>
      <c r="AL232" s="154" t="s">
        <v>1021</v>
      </c>
      <c r="AM232" s="57" t="s">
        <v>1022</v>
      </c>
      <c r="AN232" s="57" t="s">
        <v>1022</v>
      </c>
      <c r="AO232" s="57" t="s">
        <v>1023</v>
      </c>
      <c r="AP232" s="57" t="s">
        <v>1008</v>
      </c>
      <c r="AQ232" s="57" t="s">
        <v>1024</v>
      </c>
      <c r="AR232" s="57" t="s">
        <v>1025</v>
      </c>
      <c r="AS232" s="57" t="s">
        <v>1026</v>
      </c>
      <c r="AT232" s="57" t="s">
        <v>1027</v>
      </c>
      <c r="AU232" s="57" t="s">
        <v>1015</v>
      </c>
      <c r="AV232" s="166">
        <v>400</v>
      </c>
      <c r="AW232" s="194" t="s">
        <v>336</v>
      </c>
      <c r="AX232" s="194" t="s">
        <v>633</v>
      </c>
      <c r="AY232" s="194" t="s">
        <v>338</v>
      </c>
    </row>
    <row r="233" spans="1:51">
      <c r="A233" s="57" t="s">
        <v>1033</v>
      </c>
      <c r="B233" s="57" t="s">
        <v>994</v>
      </c>
      <c r="C233" s="104" t="s">
        <v>995</v>
      </c>
      <c r="D233" s="57" t="s">
        <v>996</v>
      </c>
      <c r="E233" s="154" t="s">
        <v>997</v>
      </c>
      <c r="F233" s="57" t="s">
        <v>998</v>
      </c>
      <c r="G233" s="154" t="s">
        <v>999</v>
      </c>
      <c r="H233" s="56" t="s">
        <v>389</v>
      </c>
      <c r="I233" s="57" t="s">
        <v>1000</v>
      </c>
      <c r="J233" s="49" t="s">
        <v>1001</v>
      </c>
      <c r="K233" s="57" t="s">
        <v>1002</v>
      </c>
      <c r="L233" s="57" t="s">
        <v>1003</v>
      </c>
      <c r="M233" s="57" t="s">
        <v>1004</v>
      </c>
      <c r="N233" s="154" t="s">
        <v>1005</v>
      </c>
      <c r="O233" s="154" t="s">
        <v>359</v>
      </c>
      <c r="P233" s="57" t="s">
        <v>1005</v>
      </c>
      <c r="Q233" s="154" t="s">
        <v>1006</v>
      </c>
      <c r="R233" s="154" t="s">
        <v>1006</v>
      </c>
      <c r="S233" s="56" t="s">
        <v>1007</v>
      </c>
      <c r="T233" s="56" t="s">
        <v>1008</v>
      </c>
      <c r="U233" s="154" t="s">
        <v>1009</v>
      </c>
      <c r="V233" s="154" t="s">
        <v>1010</v>
      </c>
      <c r="W233" s="154" t="s">
        <v>1011</v>
      </c>
      <c r="X233" s="154" t="s">
        <v>1012</v>
      </c>
      <c r="Y233" s="84" t="s">
        <v>1107</v>
      </c>
      <c r="Z233" s="57" t="s">
        <v>1005</v>
      </c>
      <c r="AA233" s="57" t="s">
        <v>1005</v>
      </c>
      <c r="AB233" s="57" t="s">
        <v>1005</v>
      </c>
      <c r="AC233" s="154" t="s">
        <v>1005</v>
      </c>
      <c r="AD233" s="165" t="s">
        <v>1014</v>
      </c>
      <c r="AE233" s="57" t="s">
        <v>1005</v>
      </c>
      <c r="AF233" s="79" t="s">
        <v>1015</v>
      </c>
      <c r="AG233" s="79" t="s">
        <v>1016</v>
      </c>
      <c r="AH233" s="79" t="s">
        <v>1017</v>
      </c>
      <c r="AI233" s="79" t="s">
        <v>1018</v>
      </c>
      <c r="AJ233" s="104" t="s">
        <v>1019</v>
      </c>
      <c r="AK233" s="154" t="s">
        <v>1020</v>
      </c>
      <c r="AL233" s="154" t="s">
        <v>1021</v>
      </c>
      <c r="AM233" s="57" t="s">
        <v>1022</v>
      </c>
      <c r="AN233" s="57" t="s">
        <v>1022</v>
      </c>
      <c r="AO233" s="57" t="s">
        <v>1023</v>
      </c>
      <c r="AP233" s="57" t="s">
        <v>1008</v>
      </c>
      <c r="AQ233" s="57" t="s">
        <v>1024</v>
      </c>
      <c r="AR233" s="57" t="s">
        <v>1025</v>
      </c>
      <c r="AS233" s="57" t="s">
        <v>1026</v>
      </c>
      <c r="AT233" s="57" t="s">
        <v>1027</v>
      </c>
      <c r="AU233" s="57" t="s">
        <v>1015</v>
      </c>
      <c r="AV233" s="166">
        <v>400</v>
      </c>
      <c r="AW233" s="194" t="s">
        <v>336</v>
      </c>
      <c r="AX233" s="194" t="s">
        <v>633</v>
      </c>
      <c r="AY233" s="194" t="s">
        <v>338</v>
      </c>
    </row>
    <row r="234" spans="1:51">
      <c r="A234" s="57" t="s">
        <v>1033</v>
      </c>
      <c r="B234" s="57" t="s">
        <v>994</v>
      </c>
      <c r="C234" s="104" t="s">
        <v>995</v>
      </c>
      <c r="D234" s="57" t="s">
        <v>996</v>
      </c>
      <c r="E234" s="154" t="s">
        <v>997</v>
      </c>
      <c r="F234" s="57" t="s">
        <v>998</v>
      </c>
      <c r="G234" s="154" t="s">
        <v>999</v>
      </c>
      <c r="H234" s="56" t="s">
        <v>389</v>
      </c>
      <c r="I234" s="57" t="s">
        <v>1000</v>
      </c>
      <c r="J234" s="49" t="s">
        <v>1001</v>
      </c>
      <c r="K234" s="57" t="s">
        <v>1002</v>
      </c>
      <c r="L234" s="57" t="s">
        <v>1003</v>
      </c>
      <c r="M234" s="57" t="s">
        <v>1004</v>
      </c>
      <c r="N234" s="154" t="s">
        <v>1005</v>
      </c>
      <c r="O234" s="154" t="s">
        <v>359</v>
      </c>
      <c r="P234" s="57" t="s">
        <v>1005</v>
      </c>
      <c r="Q234" s="154" t="s">
        <v>1006</v>
      </c>
      <c r="R234" s="154" t="s">
        <v>1006</v>
      </c>
      <c r="S234" s="56" t="s">
        <v>1007</v>
      </c>
      <c r="T234" s="56" t="s">
        <v>1008</v>
      </c>
      <c r="U234" s="154" t="s">
        <v>1009</v>
      </c>
      <c r="V234" s="154" t="s">
        <v>1010</v>
      </c>
      <c r="W234" s="154" t="s">
        <v>1011</v>
      </c>
      <c r="X234" s="154" t="s">
        <v>1012</v>
      </c>
      <c r="Y234" s="84" t="s">
        <v>1108</v>
      </c>
      <c r="Z234" s="57" t="s">
        <v>1005</v>
      </c>
      <c r="AA234" s="57" t="s">
        <v>1005</v>
      </c>
      <c r="AB234" s="57" t="s">
        <v>1005</v>
      </c>
      <c r="AC234" s="154" t="s">
        <v>1005</v>
      </c>
      <c r="AD234" s="165" t="s">
        <v>1014</v>
      </c>
      <c r="AE234" s="57" t="s">
        <v>1005</v>
      </c>
      <c r="AF234" s="79" t="s">
        <v>1015</v>
      </c>
      <c r="AG234" s="79" t="s">
        <v>1016</v>
      </c>
      <c r="AH234" s="79" t="s">
        <v>1017</v>
      </c>
      <c r="AI234" s="79" t="s">
        <v>1018</v>
      </c>
      <c r="AJ234" s="104" t="s">
        <v>1019</v>
      </c>
      <c r="AK234" s="154" t="s">
        <v>1020</v>
      </c>
      <c r="AL234" s="154" t="s">
        <v>1021</v>
      </c>
      <c r="AM234" s="57" t="s">
        <v>1022</v>
      </c>
      <c r="AN234" s="57" t="s">
        <v>1022</v>
      </c>
      <c r="AO234" s="57" t="s">
        <v>1023</v>
      </c>
      <c r="AP234" s="57" t="s">
        <v>1008</v>
      </c>
      <c r="AQ234" s="57" t="s">
        <v>1024</v>
      </c>
      <c r="AR234" s="57" t="s">
        <v>1025</v>
      </c>
      <c r="AS234" s="57" t="s">
        <v>1026</v>
      </c>
      <c r="AT234" s="57" t="s">
        <v>1027</v>
      </c>
      <c r="AU234" s="57" t="s">
        <v>1015</v>
      </c>
      <c r="AV234" s="166">
        <v>400</v>
      </c>
      <c r="AW234" s="194" t="s">
        <v>336</v>
      </c>
      <c r="AX234" s="194" t="s">
        <v>633</v>
      </c>
      <c r="AY234" s="194" t="s">
        <v>338</v>
      </c>
    </row>
    <row r="235" spans="1:51">
      <c r="A235" s="57" t="s">
        <v>1033</v>
      </c>
      <c r="B235" s="57" t="s">
        <v>994</v>
      </c>
      <c r="C235" s="104" t="s">
        <v>995</v>
      </c>
      <c r="D235" s="57" t="s">
        <v>996</v>
      </c>
      <c r="E235" s="154" t="s">
        <v>997</v>
      </c>
      <c r="F235" s="57" t="s">
        <v>998</v>
      </c>
      <c r="G235" s="154" t="s">
        <v>999</v>
      </c>
      <c r="H235" s="56" t="s">
        <v>389</v>
      </c>
      <c r="I235" s="57" t="s">
        <v>1000</v>
      </c>
      <c r="J235" s="49" t="s">
        <v>1001</v>
      </c>
      <c r="K235" s="57" t="s">
        <v>1002</v>
      </c>
      <c r="L235" s="57" t="s">
        <v>1003</v>
      </c>
      <c r="M235" s="57" t="s">
        <v>1004</v>
      </c>
      <c r="N235" s="154" t="s">
        <v>1005</v>
      </c>
      <c r="O235" s="154" t="s">
        <v>359</v>
      </c>
      <c r="P235" s="57" t="s">
        <v>1005</v>
      </c>
      <c r="Q235" s="154" t="s">
        <v>1006</v>
      </c>
      <c r="R235" s="154" t="s">
        <v>1006</v>
      </c>
      <c r="S235" s="56" t="s">
        <v>1007</v>
      </c>
      <c r="T235" s="56" t="s">
        <v>1008</v>
      </c>
      <c r="U235" s="154" t="s">
        <v>1009</v>
      </c>
      <c r="V235" s="154" t="s">
        <v>1010</v>
      </c>
      <c r="W235" s="154" t="s">
        <v>1011</v>
      </c>
      <c r="X235" s="154" t="s">
        <v>1012</v>
      </c>
      <c r="Y235" s="84" t="s">
        <v>1109</v>
      </c>
      <c r="Z235" s="57" t="s">
        <v>1005</v>
      </c>
      <c r="AA235" s="57" t="s">
        <v>1005</v>
      </c>
      <c r="AB235" s="57" t="s">
        <v>1005</v>
      </c>
      <c r="AC235" s="154" t="s">
        <v>1005</v>
      </c>
      <c r="AD235" s="165" t="s">
        <v>1014</v>
      </c>
      <c r="AE235" s="57" t="s">
        <v>1005</v>
      </c>
      <c r="AF235" s="79" t="s">
        <v>1015</v>
      </c>
      <c r="AG235" s="79" t="s">
        <v>1016</v>
      </c>
      <c r="AH235" s="79" t="s">
        <v>1017</v>
      </c>
      <c r="AI235" s="79" t="s">
        <v>1018</v>
      </c>
      <c r="AJ235" s="104" t="s">
        <v>1019</v>
      </c>
      <c r="AK235" s="154" t="s">
        <v>1020</v>
      </c>
      <c r="AL235" s="154" t="s">
        <v>1021</v>
      </c>
      <c r="AM235" s="57" t="s">
        <v>1022</v>
      </c>
      <c r="AN235" s="57" t="s">
        <v>1022</v>
      </c>
      <c r="AO235" s="57" t="s">
        <v>1023</v>
      </c>
      <c r="AP235" s="57" t="s">
        <v>1008</v>
      </c>
      <c r="AQ235" s="57" t="s">
        <v>1024</v>
      </c>
      <c r="AR235" s="57" t="s">
        <v>1025</v>
      </c>
      <c r="AS235" s="57" t="s">
        <v>1026</v>
      </c>
      <c r="AT235" s="57" t="s">
        <v>1027</v>
      </c>
      <c r="AU235" s="57" t="s">
        <v>1015</v>
      </c>
      <c r="AV235" s="166">
        <v>400</v>
      </c>
      <c r="AW235" s="194" t="s">
        <v>336</v>
      </c>
      <c r="AX235" s="194" t="s">
        <v>633</v>
      </c>
      <c r="AY235" s="194" t="s">
        <v>338</v>
      </c>
    </row>
    <row r="236" spans="1:51">
      <c r="A236" s="57" t="s">
        <v>1033</v>
      </c>
      <c r="B236" s="57" t="s">
        <v>994</v>
      </c>
      <c r="C236" s="104" t="s">
        <v>995</v>
      </c>
      <c r="D236" s="57" t="s">
        <v>996</v>
      </c>
      <c r="E236" s="154" t="s">
        <v>997</v>
      </c>
      <c r="F236" s="57" t="s">
        <v>998</v>
      </c>
      <c r="G236" s="154" t="s">
        <v>999</v>
      </c>
      <c r="H236" s="56" t="s">
        <v>389</v>
      </c>
      <c r="I236" s="57" t="s">
        <v>1000</v>
      </c>
      <c r="J236" s="49" t="s">
        <v>1001</v>
      </c>
      <c r="K236" s="57" t="s">
        <v>1002</v>
      </c>
      <c r="L236" s="57" t="s">
        <v>1003</v>
      </c>
      <c r="M236" s="57" t="s">
        <v>1004</v>
      </c>
      <c r="N236" s="154" t="s">
        <v>1005</v>
      </c>
      <c r="O236" s="154" t="s">
        <v>359</v>
      </c>
      <c r="P236" s="57" t="s">
        <v>1005</v>
      </c>
      <c r="Q236" s="154" t="s">
        <v>1006</v>
      </c>
      <c r="R236" s="154" t="s">
        <v>1006</v>
      </c>
      <c r="S236" s="56" t="s">
        <v>1007</v>
      </c>
      <c r="T236" s="56" t="s">
        <v>1008</v>
      </c>
      <c r="U236" s="154" t="s">
        <v>1009</v>
      </c>
      <c r="V236" s="154" t="s">
        <v>1010</v>
      </c>
      <c r="W236" s="154" t="s">
        <v>1011</v>
      </c>
      <c r="X236" s="154" t="s">
        <v>1012</v>
      </c>
      <c r="Y236" s="154" t="s">
        <v>1013</v>
      </c>
      <c r="Z236" s="157"/>
      <c r="AA236" s="57" t="s">
        <v>1005</v>
      </c>
      <c r="AB236" s="57" t="s">
        <v>1005</v>
      </c>
      <c r="AC236" s="154" t="s">
        <v>1005</v>
      </c>
      <c r="AD236" s="165" t="s">
        <v>1014</v>
      </c>
      <c r="AE236" s="57" t="s">
        <v>1005</v>
      </c>
      <c r="AF236" s="79" t="s">
        <v>1015</v>
      </c>
      <c r="AG236" s="79" t="s">
        <v>1016</v>
      </c>
      <c r="AH236" s="79" t="s">
        <v>1017</v>
      </c>
      <c r="AI236" s="79" t="s">
        <v>1018</v>
      </c>
      <c r="AJ236" s="104" t="s">
        <v>1019</v>
      </c>
      <c r="AK236" s="154" t="s">
        <v>1020</v>
      </c>
      <c r="AL236" s="154" t="s">
        <v>1021</v>
      </c>
      <c r="AM236" s="57" t="s">
        <v>1022</v>
      </c>
      <c r="AN236" s="57" t="s">
        <v>1022</v>
      </c>
      <c r="AO236" s="57" t="s">
        <v>1023</v>
      </c>
      <c r="AP236" s="57" t="s">
        <v>1008</v>
      </c>
      <c r="AQ236" s="57" t="s">
        <v>1024</v>
      </c>
      <c r="AR236" s="57" t="s">
        <v>1025</v>
      </c>
      <c r="AS236" s="57" t="s">
        <v>1026</v>
      </c>
      <c r="AT236" s="57" t="s">
        <v>1027</v>
      </c>
      <c r="AU236" s="57" t="s">
        <v>1015</v>
      </c>
      <c r="AV236" s="166">
        <v>400</v>
      </c>
      <c r="AW236" s="194" t="s">
        <v>339</v>
      </c>
      <c r="AX236" s="194" t="s">
        <v>644</v>
      </c>
      <c r="AY236" s="194" t="s">
        <v>340</v>
      </c>
    </row>
    <row r="237" spans="1:51">
      <c r="A237" s="57" t="s">
        <v>1033</v>
      </c>
      <c r="B237" s="57" t="s">
        <v>994</v>
      </c>
      <c r="C237" s="104" t="s">
        <v>995</v>
      </c>
      <c r="D237" s="57" t="s">
        <v>996</v>
      </c>
      <c r="E237" s="154" t="s">
        <v>997</v>
      </c>
      <c r="F237" s="57" t="s">
        <v>998</v>
      </c>
      <c r="G237" s="154" t="s">
        <v>999</v>
      </c>
      <c r="H237" s="56" t="s">
        <v>389</v>
      </c>
      <c r="I237" s="57" t="s">
        <v>1000</v>
      </c>
      <c r="J237" s="49" t="s">
        <v>1001</v>
      </c>
      <c r="K237" s="57" t="s">
        <v>1002</v>
      </c>
      <c r="L237" s="57" t="s">
        <v>1003</v>
      </c>
      <c r="M237" s="57" t="s">
        <v>1004</v>
      </c>
      <c r="N237" s="154" t="s">
        <v>1005</v>
      </c>
      <c r="O237" s="154" t="s">
        <v>359</v>
      </c>
      <c r="P237" s="57" t="s">
        <v>1005</v>
      </c>
      <c r="Q237" s="154" t="s">
        <v>1006</v>
      </c>
      <c r="R237" s="154" t="s">
        <v>1006</v>
      </c>
      <c r="S237" s="56" t="s">
        <v>1007</v>
      </c>
      <c r="T237" s="56" t="s">
        <v>1008</v>
      </c>
      <c r="U237" s="154" t="s">
        <v>1009</v>
      </c>
      <c r="V237" s="154" t="s">
        <v>1010</v>
      </c>
      <c r="W237" s="154" t="s">
        <v>1011</v>
      </c>
      <c r="X237" s="154" t="s">
        <v>1012</v>
      </c>
      <c r="Y237" s="154" t="s">
        <v>1013</v>
      </c>
      <c r="Z237" s="157" t="s">
        <v>1034</v>
      </c>
      <c r="AA237" s="57" t="s">
        <v>1005</v>
      </c>
      <c r="AB237" s="57" t="s">
        <v>1005</v>
      </c>
      <c r="AC237" s="154" t="s">
        <v>1005</v>
      </c>
      <c r="AD237" s="165" t="s">
        <v>1014</v>
      </c>
      <c r="AE237" s="57" t="s">
        <v>1005</v>
      </c>
      <c r="AF237" s="79" t="s">
        <v>1015</v>
      </c>
      <c r="AG237" s="79" t="s">
        <v>1016</v>
      </c>
      <c r="AH237" s="79" t="s">
        <v>1017</v>
      </c>
      <c r="AI237" s="79" t="s">
        <v>1018</v>
      </c>
      <c r="AJ237" s="104" t="s">
        <v>1019</v>
      </c>
      <c r="AK237" s="154" t="s">
        <v>1020</v>
      </c>
      <c r="AL237" s="154" t="s">
        <v>1021</v>
      </c>
      <c r="AM237" s="57" t="s">
        <v>1022</v>
      </c>
      <c r="AN237" s="57" t="s">
        <v>1022</v>
      </c>
      <c r="AO237" s="57" t="s">
        <v>1023</v>
      </c>
      <c r="AP237" s="57" t="s">
        <v>1008</v>
      </c>
      <c r="AQ237" s="57" t="s">
        <v>1024</v>
      </c>
      <c r="AR237" s="57" t="s">
        <v>1025</v>
      </c>
      <c r="AS237" s="57" t="s">
        <v>1026</v>
      </c>
      <c r="AT237" s="57" t="s">
        <v>1027</v>
      </c>
      <c r="AU237" s="57" t="s">
        <v>1015</v>
      </c>
      <c r="AV237" s="166">
        <v>400</v>
      </c>
      <c r="AW237" s="194" t="s">
        <v>567</v>
      </c>
      <c r="AX237" s="194"/>
      <c r="AY237" s="194" t="s">
        <v>568</v>
      </c>
    </row>
    <row r="238" spans="1:51">
      <c r="A238" s="57" t="s">
        <v>1033</v>
      </c>
      <c r="B238" s="57" t="s">
        <v>994</v>
      </c>
      <c r="C238" s="104" t="s">
        <v>995</v>
      </c>
      <c r="D238" s="57" t="s">
        <v>996</v>
      </c>
      <c r="E238" s="154" t="s">
        <v>997</v>
      </c>
      <c r="F238" s="57" t="s">
        <v>998</v>
      </c>
      <c r="G238" s="154" t="s">
        <v>999</v>
      </c>
      <c r="H238" s="56" t="s">
        <v>389</v>
      </c>
      <c r="I238" s="57" t="s">
        <v>1000</v>
      </c>
      <c r="J238" s="49" t="s">
        <v>1001</v>
      </c>
      <c r="K238" s="57" t="s">
        <v>1002</v>
      </c>
      <c r="L238" s="57" t="s">
        <v>1003</v>
      </c>
      <c r="M238" s="57" t="s">
        <v>1004</v>
      </c>
      <c r="N238" s="154" t="s">
        <v>1005</v>
      </c>
      <c r="O238" s="154" t="s">
        <v>359</v>
      </c>
      <c r="P238" s="57" t="s">
        <v>1005</v>
      </c>
      <c r="Q238" s="154" t="s">
        <v>1006</v>
      </c>
      <c r="R238" s="154" t="s">
        <v>1006</v>
      </c>
      <c r="S238" s="56" t="s">
        <v>1007</v>
      </c>
      <c r="T238" s="56" t="s">
        <v>1008</v>
      </c>
      <c r="U238" s="154" t="s">
        <v>1009</v>
      </c>
      <c r="V238" s="154" t="s">
        <v>1010</v>
      </c>
      <c r="W238" s="154" t="s">
        <v>1011</v>
      </c>
      <c r="X238" s="154" t="s">
        <v>1012</v>
      </c>
      <c r="Y238" s="154" t="s">
        <v>1013</v>
      </c>
      <c r="Z238" s="157" t="s">
        <v>163</v>
      </c>
      <c r="AA238" s="57" t="s">
        <v>1005</v>
      </c>
      <c r="AB238" s="57" t="s">
        <v>1005</v>
      </c>
      <c r="AC238" s="154" t="s">
        <v>1005</v>
      </c>
      <c r="AD238" s="165" t="s">
        <v>1014</v>
      </c>
      <c r="AE238" s="57" t="s">
        <v>1005</v>
      </c>
      <c r="AF238" s="79" t="s">
        <v>1015</v>
      </c>
      <c r="AG238" s="79" t="s">
        <v>1016</v>
      </c>
      <c r="AH238" s="79" t="s">
        <v>1017</v>
      </c>
      <c r="AI238" s="79" t="s">
        <v>1018</v>
      </c>
      <c r="AJ238" s="104" t="s">
        <v>1019</v>
      </c>
      <c r="AK238" s="154" t="s">
        <v>1020</v>
      </c>
      <c r="AL238" s="154" t="s">
        <v>1021</v>
      </c>
      <c r="AM238" s="57" t="s">
        <v>1022</v>
      </c>
      <c r="AN238" s="57" t="s">
        <v>1022</v>
      </c>
      <c r="AO238" s="57" t="s">
        <v>1023</v>
      </c>
      <c r="AP238" s="57" t="s">
        <v>1008</v>
      </c>
      <c r="AQ238" s="57" t="s">
        <v>1024</v>
      </c>
      <c r="AR238" s="57" t="s">
        <v>1025</v>
      </c>
      <c r="AS238" s="57" t="s">
        <v>1026</v>
      </c>
      <c r="AT238" s="57" t="s">
        <v>1027</v>
      </c>
      <c r="AU238" s="57" t="s">
        <v>1015</v>
      </c>
      <c r="AV238" s="166">
        <v>400</v>
      </c>
      <c r="AW238" s="194" t="s">
        <v>339</v>
      </c>
      <c r="AX238" s="194" t="s">
        <v>636</v>
      </c>
      <c r="AY238" s="194" t="s">
        <v>340</v>
      </c>
    </row>
    <row r="239" spans="1:51">
      <c r="A239" s="57" t="s">
        <v>1033</v>
      </c>
      <c r="B239" s="57" t="s">
        <v>994</v>
      </c>
      <c r="C239" s="104" t="s">
        <v>995</v>
      </c>
      <c r="D239" s="57" t="s">
        <v>996</v>
      </c>
      <c r="E239" s="154" t="s">
        <v>997</v>
      </c>
      <c r="F239" s="57" t="s">
        <v>998</v>
      </c>
      <c r="G239" s="154" t="s">
        <v>999</v>
      </c>
      <c r="H239" s="56" t="s">
        <v>389</v>
      </c>
      <c r="I239" s="57" t="s">
        <v>1000</v>
      </c>
      <c r="J239" s="49" t="s">
        <v>1001</v>
      </c>
      <c r="K239" s="57" t="s">
        <v>1002</v>
      </c>
      <c r="L239" s="57" t="s">
        <v>1003</v>
      </c>
      <c r="M239" s="57" t="s">
        <v>1004</v>
      </c>
      <c r="N239" s="154" t="s">
        <v>1005</v>
      </c>
      <c r="O239" s="154" t="s">
        <v>359</v>
      </c>
      <c r="P239" s="57" t="s">
        <v>1005</v>
      </c>
      <c r="Q239" s="154" t="s">
        <v>1006</v>
      </c>
      <c r="R239" s="154" t="s">
        <v>1006</v>
      </c>
      <c r="S239" s="56" t="s">
        <v>1007</v>
      </c>
      <c r="T239" s="56" t="s">
        <v>1008</v>
      </c>
      <c r="U239" s="154" t="s">
        <v>1009</v>
      </c>
      <c r="V239" s="154" t="s">
        <v>1010</v>
      </c>
      <c r="W239" s="154" t="s">
        <v>1011</v>
      </c>
      <c r="X239" s="154" t="s">
        <v>1012</v>
      </c>
      <c r="Y239" s="154" t="s">
        <v>1013</v>
      </c>
      <c r="Z239" s="158" t="s">
        <v>1035</v>
      </c>
      <c r="AA239" s="57" t="s">
        <v>1005</v>
      </c>
      <c r="AB239" s="57" t="s">
        <v>1005</v>
      </c>
      <c r="AC239" s="154" t="s">
        <v>1005</v>
      </c>
      <c r="AD239" s="165" t="s">
        <v>1014</v>
      </c>
      <c r="AE239" s="57" t="s">
        <v>1005</v>
      </c>
      <c r="AF239" s="79" t="s">
        <v>1015</v>
      </c>
      <c r="AG239" s="79" t="s">
        <v>1016</v>
      </c>
      <c r="AH239" s="79" t="s">
        <v>1017</v>
      </c>
      <c r="AI239" s="79" t="s">
        <v>1018</v>
      </c>
      <c r="AJ239" s="104" t="s">
        <v>1019</v>
      </c>
      <c r="AK239" s="154" t="s">
        <v>1020</v>
      </c>
      <c r="AL239" s="154" t="s">
        <v>1021</v>
      </c>
      <c r="AM239" s="57" t="s">
        <v>1022</v>
      </c>
      <c r="AN239" s="57" t="s">
        <v>1022</v>
      </c>
      <c r="AO239" s="57" t="s">
        <v>1023</v>
      </c>
      <c r="AP239" s="57" t="s">
        <v>1008</v>
      </c>
      <c r="AQ239" s="57" t="s">
        <v>1024</v>
      </c>
      <c r="AR239" s="57" t="s">
        <v>1025</v>
      </c>
      <c r="AS239" s="57" t="s">
        <v>1026</v>
      </c>
      <c r="AT239" s="57" t="s">
        <v>1027</v>
      </c>
      <c r="AU239" s="57" t="s">
        <v>1015</v>
      </c>
      <c r="AV239" s="166">
        <v>400</v>
      </c>
      <c r="AW239" s="194" t="s">
        <v>336</v>
      </c>
      <c r="AX239" s="194" t="s">
        <v>636</v>
      </c>
      <c r="AY239" s="194" t="s">
        <v>338</v>
      </c>
    </row>
    <row r="240" spans="1:51">
      <c r="A240" s="57" t="s">
        <v>1033</v>
      </c>
      <c r="B240" s="57" t="s">
        <v>994</v>
      </c>
      <c r="C240" s="104" t="s">
        <v>995</v>
      </c>
      <c r="D240" s="57" t="s">
        <v>996</v>
      </c>
      <c r="E240" s="154" t="s">
        <v>997</v>
      </c>
      <c r="F240" s="57" t="s">
        <v>998</v>
      </c>
      <c r="G240" s="154" t="s">
        <v>999</v>
      </c>
      <c r="H240" s="56" t="s">
        <v>389</v>
      </c>
      <c r="I240" s="57" t="s">
        <v>1000</v>
      </c>
      <c r="J240" s="49" t="s">
        <v>1001</v>
      </c>
      <c r="K240" s="57" t="s">
        <v>1002</v>
      </c>
      <c r="L240" s="57" t="s">
        <v>1003</v>
      </c>
      <c r="M240" s="57" t="s">
        <v>1004</v>
      </c>
      <c r="N240" s="154" t="s">
        <v>1005</v>
      </c>
      <c r="O240" s="154" t="s">
        <v>359</v>
      </c>
      <c r="P240" s="57" t="s">
        <v>1005</v>
      </c>
      <c r="Q240" s="154" t="s">
        <v>1006</v>
      </c>
      <c r="R240" s="154" t="s">
        <v>1006</v>
      </c>
      <c r="S240" s="56" t="s">
        <v>1007</v>
      </c>
      <c r="T240" s="56" t="s">
        <v>1008</v>
      </c>
      <c r="U240" s="154" t="s">
        <v>1009</v>
      </c>
      <c r="V240" s="154" t="s">
        <v>1010</v>
      </c>
      <c r="W240" s="154" t="s">
        <v>1011</v>
      </c>
      <c r="X240" s="154" t="s">
        <v>1012</v>
      </c>
      <c r="Y240" s="154" t="s">
        <v>1013</v>
      </c>
      <c r="Z240" s="158" t="s">
        <v>1033</v>
      </c>
      <c r="AA240" s="57" t="s">
        <v>1005</v>
      </c>
      <c r="AB240" s="57" t="s">
        <v>1005</v>
      </c>
      <c r="AC240" s="154" t="s">
        <v>1005</v>
      </c>
      <c r="AD240" s="165" t="s">
        <v>1014</v>
      </c>
      <c r="AE240" s="57" t="s">
        <v>1005</v>
      </c>
      <c r="AF240" s="79" t="s">
        <v>1015</v>
      </c>
      <c r="AG240" s="79" t="s">
        <v>1016</v>
      </c>
      <c r="AH240" s="79" t="s">
        <v>1017</v>
      </c>
      <c r="AI240" s="79" t="s">
        <v>1018</v>
      </c>
      <c r="AJ240" s="104" t="s">
        <v>1019</v>
      </c>
      <c r="AK240" s="154" t="s">
        <v>1020</v>
      </c>
      <c r="AL240" s="154" t="s">
        <v>1021</v>
      </c>
      <c r="AM240" s="57" t="s">
        <v>1022</v>
      </c>
      <c r="AN240" s="57" t="s">
        <v>1022</v>
      </c>
      <c r="AO240" s="57" t="s">
        <v>1023</v>
      </c>
      <c r="AP240" s="57" t="s">
        <v>1008</v>
      </c>
      <c r="AQ240" s="57" t="s">
        <v>1024</v>
      </c>
      <c r="AR240" s="57" t="s">
        <v>1025</v>
      </c>
      <c r="AS240" s="57" t="s">
        <v>1026</v>
      </c>
      <c r="AT240" s="57" t="s">
        <v>1027</v>
      </c>
      <c r="AU240" s="57" t="s">
        <v>1015</v>
      </c>
      <c r="AV240" s="166">
        <v>400</v>
      </c>
      <c r="AW240" s="194" t="s">
        <v>567</v>
      </c>
      <c r="AX240" s="194"/>
      <c r="AY240" s="194" t="s">
        <v>568</v>
      </c>
    </row>
    <row r="241" spans="1:51">
      <c r="A241" s="57" t="s">
        <v>1033</v>
      </c>
      <c r="B241" s="57" t="s">
        <v>994</v>
      </c>
      <c r="C241" s="104" t="s">
        <v>995</v>
      </c>
      <c r="D241" s="57" t="s">
        <v>996</v>
      </c>
      <c r="E241" s="154" t="s">
        <v>997</v>
      </c>
      <c r="F241" s="57" t="s">
        <v>998</v>
      </c>
      <c r="G241" s="154" t="s">
        <v>999</v>
      </c>
      <c r="H241" s="56" t="s">
        <v>389</v>
      </c>
      <c r="I241" s="57" t="s">
        <v>1000</v>
      </c>
      <c r="J241" s="49" t="s">
        <v>1001</v>
      </c>
      <c r="K241" s="57" t="s">
        <v>1002</v>
      </c>
      <c r="L241" s="57" t="s">
        <v>1003</v>
      </c>
      <c r="M241" s="57" t="s">
        <v>1004</v>
      </c>
      <c r="N241" s="154" t="s">
        <v>1005</v>
      </c>
      <c r="O241" s="154" t="s">
        <v>359</v>
      </c>
      <c r="P241" s="57" t="s">
        <v>1005</v>
      </c>
      <c r="Q241" s="154" t="s">
        <v>1006</v>
      </c>
      <c r="R241" s="154" t="s">
        <v>1006</v>
      </c>
      <c r="S241" s="56" t="s">
        <v>1007</v>
      </c>
      <c r="T241" s="56" t="s">
        <v>1008</v>
      </c>
      <c r="U241" s="154" t="s">
        <v>1009</v>
      </c>
      <c r="V241" s="154" t="s">
        <v>1010</v>
      </c>
      <c r="W241" s="154" t="s">
        <v>1011</v>
      </c>
      <c r="X241" s="154" t="s">
        <v>1012</v>
      </c>
      <c r="Y241" s="154" t="s">
        <v>1013</v>
      </c>
      <c r="Z241" s="157" t="s">
        <v>1037</v>
      </c>
      <c r="AA241" s="57" t="s">
        <v>1005</v>
      </c>
      <c r="AB241" s="57" t="s">
        <v>1005</v>
      </c>
      <c r="AC241" s="154" t="s">
        <v>1005</v>
      </c>
      <c r="AD241" s="165" t="s">
        <v>1014</v>
      </c>
      <c r="AE241" s="57" t="s">
        <v>1005</v>
      </c>
      <c r="AF241" s="79" t="s">
        <v>1015</v>
      </c>
      <c r="AG241" s="79" t="s">
        <v>1016</v>
      </c>
      <c r="AH241" s="79" t="s">
        <v>1017</v>
      </c>
      <c r="AI241" s="79" t="s">
        <v>1018</v>
      </c>
      <c r="AJ241" s="104" t="s">
        <v>1019</v>
      </c>
      <c r="AK241" s="154" t="s">
        <v>1020</v>
      </c>
      <c r="AL241" s="154" t="s">
        <v>1021</v>
      </c>
      <c r="AM241" s="57" t="s">
        <v>1022</v>
      </c>
      <c r="AN241" s="57" t="s">
        <v>1022</v>
      </c>
      <c r="AO241" s="57" t="s">
        <v>1023</v>
      </c>
      <c r="AP241" s="57" t="s">
        <v>1008</v>
      </c>
      <c r="AQ241" s="57" t="s">
        <v>1024</v>
      </c>
      <c r="AR241" s="57" t="s">
        <v>1025</v>
      </c>
      <c r="AS241" s="57" t="s">
        <v>1026</v>
      </c>
      <c r="AT241" s="57" t="s">
        <v>1027</v>
      </c>
      <c r="AU241" s="57" t="s">
        <v>1015</v>
      </c>
      <c r="AV241" s="166">
        <v>400</v>
      </c>
      <c r="AW241" s="194" t="s">
        <v>336</v>
      </c>
      <c r="AX241" s="194" t="s">
        <v>636</v>
      </c>
      <c r="AY241" s="194" t="s">
        <v>338</v>
      </c>
    </row>
    <row r="242" spans="1:51">
      <c r="A242" s="57" t="s">
        <v>1033</v>
      </c>
      <c r="B242" s="57" t="s">
        <v>994</v>
      </c>
      <c r="C242" s="104" t="s">
        <v>995</v>
      </c>
      <c r="D242" s="57" t="s">
        <v>996</v>
      </c>
      <c r="E242" s="154" t="s">
        <v>997</v>
      </c>
      <c r="F242" s="57" t="s">
        <v>998</v>
      </c>
      <c r="G242" s="154" t="s">
        <v>999</v>
      </c>
      <c r="H242" s="56" t="s">
        <v>389</v>
      </c>
      <c r="I242" s="57" t="s">
        <v>1000</v>
      </c>
      <c r="J242" s="49" t="s">
        <v>1001</v>
      </c>
      <c r="K242" s="57" t="s">
        <v>1002</v>
      </c>
      <c r="L242" s="57" t="s">
        <v>1003</v>
      </c>
      <c r="M242" s="57" t="s">
        <v>1004</v>
      </c>
      <c r="N242" s="154" t="s">
        <v>1005</v>
      </c>
      <c r="O242" s="154" t="s">
        <v>359</v>
      </c>
      <c r="P242" s="57" t="s">
        <v>1005</v>
      </c>
      <c r="Q242" s="154" t="s">
        <v>1006</v>
      </c>
      <c r="R242" s="154" t="s">
        <v>1006</v>
      </c>
      <c r="S242" s="56" t="s">
        <v>1007</v>
      </c>
      <c r="T242" s="56" t="s">
        <v>1008</v>
      </c>
      <c r="U242" s="154" t="s">
        <v>1009</v>
      </c>
      <c r="V242" s="154" t="s">
        <v>1010</v>
      </c>
      <c r="W242" s="154" t="s">
        <v>1011</v>
      </c>
      <c r="X242" s="154" t="s">
        <v>1012</v>
      </c>
      <c r="Y242" s="154" t="s">
        <v>1013</v>
      </c>
      <c r="Z242" s="157" t="s">
        <v>1038</v>
      </c>
      <c r="AA242" s="57" t="s">
        <v>1005</v>
      </c>
      <c r="AB242" s="57" t="s">
        <v>1005</v>
      </c>
      <c r="AC242" s="154" t="s">
        <v>1005</v>
      </c>
      <c r="AD242" s="165" t="s">
        <v>1014</v>
      </c>
      <c r="AE242" s="57" t="s">
        <v>1005</v>
      </c>
      <c r="AF242" s="79" t="s">
        <v>1015</v>
      </c>
      <c r="AG242" s="79" t="s">
        <v>1016</v>
      </c>
      <c r="AH242" s="79" t="s">
        <v>1017</v>
      </c>
      <c r="AI242" s="79" t="s">
        <v>1018</v>
      </c>
      <c r="AJ242" s="104" t="s">
        <v>1019</v>
      </c>
      <c r="AK242" s="154" t="s">
        <v>1020</v>
      </c>
      <c r="AL242" s="154" t="s">
        <v>1021</v>
      </c>
      <c r="AM242" s="57" t="s">
        <v>1022</v>
      </c>
      <c r="AN242" s="57" t="s">
        <v>1022</v>
      </c>
      <c r="AO242" s="57" t="s">
        <v>1023</v>
      </c>
      <c r="AP242" s="57" t="s">
        <v>1008</v>
      </c>
      <c r="AQ242" s="57" t="s">
        <v>1024</v>
      </c>
      <c r="AR242" s="57" t="s">
        <v>1025</v>
      </c>
      <c r="AS242" s="57" t="s">
        <v>1026</v>
      </c>
      <c r="AT242" s="57" t="s">
        <v>1027</v>
      </c>
      <c r="AU242" s="57" t="s">
        <v>1015</v>
      </c>
      <c r="AV242" s="166">
        <v>400</v>
      </c>
      <c r="AW242" s="194" t="s">
        <v>336</v>
      </c>
      <c r="AX242" s="194" t="s">
        <v>636</v>
      </c>
      <c r="AY242" s="194" t="s">
        <v>338</v>
      </c>
    </row>
    <row r="243" spans="1:51">
      <c r="A243" s="57" t="s">
        <v>1033</v>
      </c>
      <c r="B243" s="57" t="s">
        <v>994</v>
      </c>
      <c r="C243" s="104" t="s">
        <v>995</v>
      </c>
      <c r="D243" s="57" t="s">
        <v>996</v>
      </c>
      <c r="E243" s="154" t="s">
        <v>997</v>
      </c>
      <c r="F243" s="57" t="s">
        <v>998</v>
      </c>
      <c r="G243" s="154" t="s">
        <v>999</v>
      </c>
      <c r="H243" s="56" t="s">
        <v>389</v>
      </c>
      <c r="I243" s="57" t="s">
        <v>1000</v>
      </c>
      <c r="J243" s="49" t="s">
        <v>1001</v>
      </c>
      <c r="K243" s="57" t="s">
        <v>1002</v>
      </c>
      <c r="L243" s="57" t="s">
        <v>1003</v>
      </c>
      <c r="M243" s="57" t="s">
        <v>1004</v>
      </c>
      <c r="N243" s="154" t="s">
        <v>1005</v>
      </c>
      <c r="O243" s="154" t="s">
        <v>359</v>
      </c>
      <c r="P243" s="57" t="s">
        <v>1005</v>
      </c>
      <c r="Q243" s="154" t="s">
        <v>1006</v>
      </c>
      <c r="R243" s="154" t="s">
        <v>1006</v>
      </c>
      <c r="S243" s="56" t="s">
        <v>1007</v>
      </c>
      <c r="T243" s="56" t="s">
        <v>1008</v>
      </c>
      <c r="U243" s="154" t="s">
        <v>1009</v>
      </c>
      <c r="V243" s="154" t="s">
        <v>1010</v>
      </c>
      <c r="W243" s="154" t="s">
        <v>1011</v>
      </c>
      <c r="X243" s="154" t="s">
        <v>1012</v>
      </c>
      <c r="Y243" s="154" t="s">
        <v>1013</v>
      </c>
      <c r="Z243" s="57" t="s">
        <v>1005</v>
      </c>
      <c r="AA243" s="157"/>
      <c r="AB243" s="57" t="s">
        <v>1005</v>
      </c>
      <c r="AC243" s="154" t="s">
        <v>1005</v>
      </c>
      <c r="AD243" s="165" t="s">
        <v>1014</v>
      </c>
      <c r="AE243" s="57" t="s">
        <v>1005</v>
      </c>
      <c r="AF243" s="79" t="s">
        <v>1015</v>
      </c>
      <c r="AG243" s="79" t="s">
        <v>1016</v>
      </c>
      <c r="AH243" s="79" t="s">
        <v>1017</v>
      </c>
      <c r="AI243" s="79" t="s">
        <v>1018</v>
      </c>
      <c r="AJ243" s="104" t="s">
        <v>1019</v>
      </c>
      <c r="AK243" s="154" t="s">
        <v>1020</v>
      </c>
      <c r="AL243" s="154" t="s">
        <v>1021</v>
      </c>
      <c r="AM243" s="57" t="s">
        <v>1022</v>
      </c>
      <c r="AN243" s="57" t="s">
        <v>1022</v>
      </c>
      <c r="AO243" s="57" t="s">
        <v>1023</v>
      </c>
      <c r="AP243" s="57" t="s">
        <v>1008</v>
      </c>
      <c r="AQ243" s="57" t="s">
        <v>1024</v>
      </c>
      <c r="AR243" s="57" t="s">
        <v>1025</v>
      </c>
      <c r="AS243" s="57" t="s">
        <v>1026</v>
      </c>
      <c r="AT243" s="57" t="s">
        <v>1027</v>
      </c>
      <c r="AU243" s="57" t="s">
        <v>1015</v>
      </c>
      <c r="AV243" s="166">
        <v>400</v>
      </c>
      <c r="AW243" s="194" t="s">
        <v>339</v>
      </c>
      <c r="AX243" s="194" t="s">
        <v>644</v>
      </c>
      <c r="AY243" s="194" t="s">
        <v>340</v>
      </c>
    </row>
    <row r="244" spans="1:51">
      <c r="A244" s="57" t="s">
        <v>1033</v>
      </c>
      <c r="B244" s="57" t="s">
        <v>994</v>
      </c>
      <c r="C244" s="104" t="s">
        <v>995</v>
      </c>
      <c r="D244" s="57" t="s">
        <v>996</v>
      </c>
      <c r="E244" s="154" t="s">
        <v>997</v>
      </c>
      <c r="F244" s="57" t="s">
        <v>998</v>
      </c>
      <c r="G244" s="154" t="s">
        <v>999</v>
      </c>
      <c r="H244" s="56" t="s">
        <v>389</v>
      </c>
      <c r="I244" s="57" t="s">
        <v>1000</v>
      </c>
      <c r="J244" s="49" t="s">
        <v>1001</v>
      </c>
      <c r="K244" s="57" t="s">
        <v>1002</v>
      </c>
      <c r="L244" s="57" t="s">
        <v>1003</v>
      </c>
      <c r="M244" s="57" t="s">
        <v>1004</v>
      </c>
      <c r="N244" s="154" t="s">
        <v>1005</v>
      </c>
      <c r="O244" s="154" t="s">
        <v>359</v>
      </c>
      <c r="P244" s="57" t="s">
        <v>1005</v>
      </c>
      <c r="Q244" s="154" t="s">
        <v>1006</v>
      </c>
      <c r="R244" s="154" t="s">
        <v>1006</v>
      </c>
      <c r="S244" s="56" t="s">
        <v>1007</v>
      </c>
      <c r="T244" s="56" t="s">
        <v>1008</v>
      </c>
      <c r="U244" s="154" t="s">
        <v>1009</v>
      </c>
      <c r="V244" s="154" t="s">
        <v>1010</v>
      </c>
      <c r="W244" s="154" t="s">
        <v>1011</v>
      </c>
      <c r="X244" s="154" t="s">
        <v>1012</v>
      </c>
      <c r="Y244" s="154" t="s">
        <v>1013</v>
      </c>
      <c r="Z244" s="57" t="s">
        <v>1005</v>
      </c>
      <c r="AA244" s="157" t="s">
        <v>1034</v>
      </c>
      <c r="AB244" s="57" t="s">
        <v>1005</v>
      </c>
      <c r="AC244" s="154" t="s">
        <v>1005</v>
      </c>
      <c r="AD244" s="165" t="s">
        <v>1014</v>
      </c>
      <c r="AE244" s="57" t="s">
        <v>1005</v>
      </c>
      <c r="AF244" s="79" t="s">
        <v>1015</v>
      </c>
      <c r="AG244" s="79" t="s">
        <v>1016</v>
      </c>
      <c r="AH244" s="79" t="s">
        <v>1017</v>
      </c>
      <c r="AI244" s="79" t="s">
        <v>1018</v>
      </c>
      <c r="AJ244" s="104" t="s">
        <v>1019</v>
      </c>
      <c r="AK244" s="154" t="s">
        <v>1020</v>
      </c>
      <c r="AL244" s="154" t="s">
        <v>1021</v>
      </c>
      <c r="AM244" s="57" t="s">
        <v>1022</v>
      </c>
      <c r="AN244" s="57" t="s">
        <v>1022</v>
      </c>
      <c r="AO244" s="57" t="s">
        <v>1023</v>
      </c>
      <c r="AP244" s="57" t="s">
        <v>1008</v>
      </c>
      <c r="AQ244" s="57" t="s">
        <v>1024</v>
      </c>
      <c r="AR244" s="57" t="s">
        <v>1025</v>
      </c>
      <c r="AS244" s="57" t="s">
        <v>1026</v>
      </c>
      <c r="AT244" s="57" t="s">
        <v>1027</v>
      </c>
      <c r="AU244" s="57" t="s">
        <v>1015</v>
      </c>
      <c r="AV244" s="166">
        <v>400</v>
      </c>
      <c r="AW244" s="194" t="s">
        <v>567</v>
      </c>
      <c r="AX244" s="194"/>
      <c r="AY244" s="194" t="s">
        <v>568</v>
      </c>
    </row>
    <row r="245" spans="1:51">
      <c r="A245" s="57" t="s">
        <v>1033</v>
      </c>
      <c r="B245" s="57" t="s">
        <v>994</v>
      </c>
      <c r="C245" s="104" t="s">
        <v>995</v>
      </c>
      <c r="D245" s="57" t="s">
        <v>996</v>
      </c>
      <c r="E245" s="154" t="s">
        <v>997</v>
      </c>
      <c r="F245" s="57" t="s">
        <v>998</v>
      </c>
      <c r="G245" s="154" t="s">
        <v>999</v>
      </c>
      <c r="H245" s="56" t="s">
        <v>389</v>
      </c>
      <c r="I245" s="57" t="s">
        <v>1000</v>
      </c>
      <c r="J245" s="49" t="s">
        <v>1001</v>
      </c>
      <c r="K245" s="57" t="s">
        <v>1002</v>
      </c>
      <c r="L245" s="57" t="s">
        <v>1003</v>
      </c>
      <c r="M245" s="57" t="s">
        <v>1004</v>
      </c>
      <c r="N245" s="154" t="s">
        <v>1005</v>
      </c>
      <c r="O245" s="154" t="s">
        <v>359</v>
      </c>
      <c r="P245" s="57" t="s">
        <v>1005</v>
      </c>
      <c r="Q245" s="154" t="s">
        <v>1006</v>
      </c>
      <c r="R245" s="154" t="s">
        <v>1006</v>
      </c>
      <c r="S245" s="56" t="s">
        <v>1007</v>
      </c>
      <c r="T245" s="56" t="s">
        <v>1008</v>
      </c>
      <c r="U245" s="154" t="s">
        <v>1009</v>
      </c>
      <c r="V245" s="154" t="s">
        <v>1010</v>
      </c>
      <c r="W245" s="154" t="s">
        <v>1011</v>
      </c>
      <c r="X245" s="154" t="s">
        <v>1012</v>
      </c>
      <c r="Y245" s="154" t="s">
        <v>1013</v>
      </c>
      <c r="Z245" s="57" t="s">
        <v>1005</v>
      </c>
      <c r="AA245" s="157" t="s">
        <v>163</v>
      </c>
      <c r="AB245" s="57" t="s">
        <v>1005</v>
      </c>
      <c r="AC245" s="154" t="s">
        <v>1005</v>
      </c>
      <c r="AD245" s="165" t="s">
        <v>1014</v>
      </c>
      <c r="AE245" s="57" t="s">
        <v>1005</v>
      </c>
      <c r="AF245" s="79" t="s">
        <v>1015</v>
      </c>
      <c r="AG245" s="79" t="s">
        <v>1016</v>
      </c>
      <c r="AH245" s="79" t="s">
        <v>1017</v>
      </c>
      <c r="AI245" s="79" t="s">
        <v>1018</v>
      </c>
      <c r="AJ245" s="104" t="s">
        <v>1019</v>
      </c>
      <c r="AK245" s="154" t="s">
        <v>1020</v>
      </c>
      <c r="AL245" s="154" t="s">
        <v>1021</v>
      </c>
      <c r="AM245" s="57" t="s">
        <v>1022</v>
      </c>
      <c r="AN245" s="57" t="s">
        <v>1022</v>
      </c>
      <c r="AO245" s="57" t="s">
        <v>1023</v>
      </c>
      <c r="AP245" s="57" t="s">
        <v>1008</v>
      </c>
      <c r="AQ245" s="57" t="s">
        <v>1024</v>
      </c>
      <c r="AR245" s="57" t="s">
        <v>1025</v>
      </c>
      <c r="AS245" s="57" t="s">
        <v>1026</v>
      </c>
      <c r="AT245" s="57" t="s">
        <v>1027</v>
      </c>
      <c r="AU245" s="57" t="s">
        <v>1015</v>
      </c>
      <c r="AV245" s="166">
        <v>400</v>
      </c>
      <c r="AW245" s="194" t="s">
        <v>339</v>
      </c>
      <c r="AX245" s="194" t="s">
        <v>637</v>
      </c>
      <c r="AY245" s="194" t="s">
        <v>340</v>
      </c>
    </row>
    <row r="246" spans="1:51">
      <c r="A246" s="57" t="s">
        <v>1033</v>
      </c>
      <c r="B246" s="57" t="s">
        <v>994</v>
      </c>
      <c r="C246" s="104" t="s">
        <v>995</v>
      </c>
      <c r="D246" s="57" t="s">
        <v>996</v>
      </c>
      <c r="E246" s="154" t="s">
        <v>997</v>
      </c>
      <c r="F246" s="57" t="s">
        <v>998</v>
      </c>
      <c r="G246" s="154" t="s">
        <v>999</v>
      </c>
      <c r="H246" s="56" t="s">
        <v>389</v>
      </c>
      <c r="I246" s="57" t="s">
        <v>1000</v>
      </c>
      <c r="J246" s="49" t="s">
        <v>1001</v>
      </c>
      <c r="K246" s="57" t="s">
        <v>1002</v>
      </c>
      <c r="L246" s="57" t="s">
        <v>1003</v>
      </c>
      <c r="M246" s="57" t="s">
        <v>1004</v>
      </c>
      <c r="N246" s="154" t="s">
        <v>1005</v>
      </c>
      <c r="O246" s="154" t="s">
        <v>359</v>
      </c>
      <c r="P246" s="57" t="s">
        <v>1005</v>
      </c>
      <c r="Q246" s="154" t="s">
        <v>1006</v>
      </c>
      <c r="R246" s="154" t="s">
        <v>1006</v>
      </c>
      <c r="S246" s="56" t="s">
        <v>1007</v>
      </c>
      <c r="T246" s="56" t="s">
        <v>1008</v>
      </c>
      <c r="U246" s="154" t="s">
        <v>1009</v>
      </c>
      <c r="V246" s="154" t="s">
        <v>1010</v>
      </c>
      <c r="W246" s="154" t="s">
        <v>1011</v>
      </c>
      <c r="X246" s="154" t="s">
        <v>1012</v>
      </c>
      <c r="Y246" s="154" t="s">
        <v>1013</v>
      </c>
      <c r="Z246" s="57" t="s">
        <v>1005</v>
      </c>
      <c r="AA246" s="158" t="s">
        <v>1035</v>
      </c>
      <c r="AB246" s="57" t="s">
        <v>1005</v>
      </c>
      <c r="AC246" s="154" t="s">
        <v>1005</v>
      </c>
      <c r="AD246" s="165" t="s">
        <v>1014</v>
      </c>
      <c r="AE246" s="57" t="s">
        <v>1005</v>
      </c>
      <c r="AF246" s="79" t="s">
        <v>1015</v>
      </c>
      <c r="AG246" s="79" t="s">
        <v>1016</v>
      </c>
      <c r="AH246" s="79" t="s">
        <v>1017</v>
      </c>
      <c r="AI246" s="79" t="s">
        <v>1018</v>
      </c>
      <c r="AJ246" s="104" t="s">
        <v>1019</v>
      </c>
      <c r="AK246" s="154" t="s">
        <v>1020</v>
      </c>
      <c r="AL246" s="154" t="s">
        <v>1021</v>
      </c>
      <c r="AM246" s="57" t="s">
        <v>1022</v>
      </c>
      <c r="AN246" s="57" t="s">
        <v>1022</v>
      </c>
      <c r="AO246" s="57" t="s">
        <v>1023</v>
      </c>
      <c r="AP246" s="57" t="s">
        <v>1008</v>
      </c>
      <c r="AQ246" s="57" t="s">
        <v>1024</v>
      </c>
      <c r="AR246" s="57" t="s">
        <v>1025</v>
      </c>
      <c r="AS246" s="57" t="s">
        <v>1026</v>
      </c>
      <c r="AT246" s="57" t="s">
        <v>1027</v>
      </c>
      <c r="AU246" s="57" t="s">
        <v>1015</v>
      </c>
      <c r="AV246" s="166">
        <v>400</v>
      </c>
      <c r="AW246" s="194" t="s">
        <v>336</v>
      </c>
      <c r="AX246" s="194" t="s">
        <v>637</v>
      </c>
      <c r="AY246" s="194" t="s">
        <v>338</v>
      </c>
    </row>
    <row r="247" spans="1:51">
      <c r="A247" s="57" t="s">
        <v>1033</v>
      </c>
      <c r="B247" s="57" t="s">
        <v>994</v>
      </c>
      <c r="C247" s="104" t="s">
        <v>995</v>
      </c>
      <c r="D247" s="57" t="s">
        <v>996</v>
      </c>
      <c r="E247" s="154" t="s">
        <v>997</v>
      </c>
      <c r="F247" s="57" t="s">
        <v>998</v>
      </c>
      <c r="G247" s="154" t="s">
        <v>999</v>
      </c>
      <c r="H247" s="56" t="s">
        <v>389</v>
      </c>
      <c r="I247" s="57" t="s">
        <v>1000</v>
      </c>
      <c r="J247" s="49" t="s">
        <v>1001</v>
      </c>
      <c r="K247" s="57" t="s">
        <v>1002</v>
      </c>
      <c r="L247" s="57" t="s">
        <v>1003</v>
      </c>
      <c r="M247" s="57" t="s">
        <v>1004</v>
      </c>
      <c r="N247" s="154" t="s">
        <v>1005</v>
      </c>
      <c r="O247" s="154" t="s">
        <v>359</v>
      </c>
      <c r="P247" s="57" t="s">
        <v>1005</v>
      </c>
      <c r="Q247" s="154" t="s">
        <v>1006</v>
      </c>
      <c r="R247" s="154" t="s">
        <v>1006</v>
      </c>
      <c r="S247" s="56" t="s">
        <v>1007</v>
      </c>
      <c r="T247" s="56" t="s">
        <v>1008</v>
      </c>
      <c r="U247" s="154" t="s">
        <v>1009</v>
      </c>
      <c r="V247" s="154" t="s">
        <v>1010</v>
      </c>
      <c r="W247" s="154" t="s">
        <v>1011</v>
      </c>
      <c r="X247" s="154" t="s">
        <v>1012</v>
      </c>
      <c r="Y247" s="154" t="s">
        <v>1013</v>
      </c>
      <c r="Z247" s="57" t="s">
        <v>1005</v>
      </c>
      <c r="AA247" s="158" t="s">
        <v>1033</v>
      </c>
      <c r="AB247" s="57" t="s">
        <v>1005</v>
      </c>
      <c r="AC247" s="154" t="s">
        <v>1005</v>
      </c>
      <c r="AD247" s="165" t="s">
        <v>1014</v>
      </c>
      <c r="AE247" s="57" t="s">
        <v>1005</v>
      </c>
      <c r="AF247" s="79" t="s">
        <v>1015</v>
      </c>
      <c r="AG247" s="79" t="s">
        <v>1016</v>
      </c>
      <c r="AH247" s="79" t="s">
        <v>1017</v>
      </c>
      <c r="AI247" s="79" t="s">
        <v>1018</v>
      </c>
      <c r="AJ247" s="104" t="s">
        <v>1019</v>
      </c>
      <c r="AK247" s="154" t="s">
        <v>1020</v>
      </c>
      <c r="AL247" s="154" t="s">
        <v>1021</v>
      </c>
      <c r="AM247" s="57" t="s">
        <v>1022</v>
      </c>
      <c r="AN247" s="57" t="s">
        <v>1022</v>
      </c>
      <c r="AO247" s="57" t="s">
        <v>1023</v>
      </c>
      <c r="AP247" s="57" t="s">
        <v>1008</v>
      </c>
      <c r="AQ247" s="57" t="s">
        <v>1024</v>
      </c>
      <c r="AR247" s="57" t="s">
        <v>1025</v>
      </c>
      <c r="AS247" s="57" t="s">
        <v>1026</v>
      </c>
      <c r="AT247" s="57" t="s">
        <v>1027</v>
      </c>
      <c r="AU247" s="57" t="s">
        <v>1015</v>
      </c>
      <c r="AV247" s="166">
        <v>400</v>
      </c>
      <c r="AW247" s="194" t="s">
        <v>567</v>
      </c>
      <c r="AX247" s="194"/>
      <c r="AY247" s="194" t="s">
        <v>568</v>
      </c>
    </row>
    <row r="248" spans="1:51">
      <c r="A248" s="57" t="s">
        <v>1033</v>
      </c>
      <c r="B248" s="57" t="s">
        <v>994</v>
      </c>
      <c r="C248" s="104" t="s">
        <v>995</v>
      </c>
      <c r="D248" s="57" t="s">
        <v>996</v>
      </c>
      <c r="E248" s="154" t="s">
        <v>997</v>
      </c>
      <c r="F248" s="57" t="s">
        <v>998</v>
      </c>
      <c r="G248" s="154" t="s">
        <v>999</v>
      </c>
      <c r="H248" s="56" t="s">
        <v>389</v>
      </c>
      <c r="I248" s="57" t="s">
        <v>1000</v>
      </c>
      <c r="J248" s="49" t="s">
        <v>1001</v>
      </c>
      <c r="K248" s="57" t="s">
        <v>1002</v>
      </c>
      <c r="L248" s="57" t="s">
        <v>1003</v>
      </c>
      <c r="M248" s="57" t="s">
        <v>1004</v>
      </c>
      <c r="N248" s="154" t="s">
        <v>1005</v>
      </c>
      <c r="O248" s="154" t="s">
        <v>359</v>
      </c>
      <c r="P248" s="57" t="s">
        <v>1005</v>
      </c>
      <c r="Q248" s="154" t="s">
        <v>1006</v>
      </c>
      <c r="R248" s="154" t="s">
        <v>1006</v>
      </c>
      <c r="S248" s="56" t="s">
        <v>1007</v>
      </c>
      <c r="T248" s="56" t="s">
        <v>1008</v>
      </c>
      <c r="U248" s="154" t="s">
        <v>1009</v>
      </c>
      <c r="V248" s="154" t="s">
        <v>1010</v>
      </c>
      <c r="W248" s="154" t="s">
        <v>1011</v>
      </c>
      <c r="X248" s="154" t="s">
        <v>1012</v>
      </c>
      <c r="Y248" s="154" t="s">
        <v>1013</v>
      </c>
      <c r="Z248" s="57" t="s">
        <v>1005</v>
      </c>
      <c r="AA248" s="157" t="s">
        <v>1037</v>
      </c>
      <c r="AB248" s="57" t="s">
        <v>1005</v>
      </c>
      <c r="AC248" s="154" t="s">
        <v>1005</v>
      </c>
      <c r="AD248" s="165" t="s">
        <v>1014</v>
      </c>
      <c r="AE248" s="57" t="s">
        <v>1005</v>
      </c>
      <c r="AF248" s="79" t="s">
        <v>1015</v>
      </c>
      <c r="AG248" s="79" t="s">
        <v>1016</v>
      </c>
      <c r="AH248" s="79" t="s">
        <v>1017</v>
      </c>
      <c r="AI248" s="79" t="s">
        <v>1018</v>
      </c>
      <c r="AJ248" s="104" t="s">
        <v>1019</v>
      </c>
      <c r="AK248" s="154" t="s">
        <v>1020</v>
      </c>
      <c r="AL248" s="154" t="s">
        <v>1021</v>
      </c>
      <c r="AM248" s="57" t="s">
        <v>1022</v>
      </c>
      <c r="AN248" s="57" t="s">
        <v>1022</v>
      </c>
      <c r="AO248" s="57" t="s">
        <v>1023</v>
      </c>
      <c r="AP248" s="57" t="s">
        <v>1008</v>
      </c>
      <c r="AQ248" s="57" t="s">
        <v>1024</v>
      </c>
      <c r="AR248" s="57" t="s">
        <v>1025</v>
      </c>
      <c r="AS248" s="57" t="s">
        <v>1026</v>
      </c>
      <c r="AT248" s="57" t="s">
        <v>1027</v>
      </c>
      <c r="AU248" s="57" t="s">
        <v>1015</v>
      </c>
      <c r="AV248" s="166">
        <v>400</v>
      </c>
      <c r="AW248" s="194" t="s">
        <v>336</v>
      </c>
      <c r="AX248" s="194" t="s">
        <v>637</v>
      </c>
      <c r="AY248" s="194" t="s">
        <v>338</v>
      </c>
    </row>
    <row r="249" spans="1:51">
      <c r="A249" s="57" t="s">
        <v>1033</v>
      </c>
      <c r="B249" s="57" t="s">
        <v>994</v>
      </c>
      <c r="C249" s="104" t="s">
        <v>995</v>
      </c>
      <c r="D249" s="57" t="s">
        <v>996</v>
      </c>
      <c r="E249" s="154" t="s">
        <v>997</v>
      </c>
      <c r="F249" s="57" t="s">
        <v>998</v>
      </c>
      <c r="G249" s="154" t="s">
        <v>999</v>
      </c>
      <c r="H249" s="56" t="s">
        <v>389</v>
      </c>
      <c r="I249" s="57" t="s">
        <v>1000</v>
      </c>
      <c r="J249" s="49" t="s">
        <v>1001</v>
      </c>
      <c r="K249" s="57" t="s">
        <v>1002</v>
      </c>
      <c r="L249" s="57" t="s">
        <v>1003</v>
      </c>
      <c r="M249" s="57" t="s">
        <v>1004</v>
      </c>
      <c r="N249" s="154" t="s">
        <v>1005</v>
      </c>
      <c r="O249" s="154" t="s">
        <v>359</v>
      </c>
      <c r="P249" s="57" t="s">
        <v>1005</v>
      </c>
      <c r="Q249" s="154" t="s">
        <v>1006</v>
      </c>
      <c r="R249" s="154" t="s">
        <v>1006</v>
      </c>
      <c r="S249" s="56" t="s">
        <v>1007</v>
      </c>
      <c r="T249" s="56" t="s">
        <v>1008</v>
      </c>
      <c r="U249" s="154" t="s">
        <v>1009</v>
      </c>
      <c r="V249" s="154" t="s">
        <v>1010</v>
      </c>
      <c r="W249" s="154" t="s">
        <v>1011</v>
      </c>
      <c r="X249" s="154" t="s">
        <v>1012</v>
      </c>
      <c r="Y249" s="154" t="s">
        <v>1013</v>
      </c>
      <c r="Z249" s="57" t="s">
        <v>1005</v>
      </c>
      <c r="AA249" s="157" t="s">
        <v>1038</v>
      </c>
      <c r="AB249" s="57" t="s">
        <v>1005</v>
      </c>
      <c r="AC249" s="154" t="s">
        <v>1005</v>
      </c>
      <c r="AD249" s="165" t="s">
        <v>1014</v>
      </c>
      <c r="AE249" s="57" t="s">
        <v>1005</v>
      </c>
      <c r="AF249" s="79" t="s">
        <v>1015</v>
      </c>
      <c r="AG249" s="79" t="s">
        <v>1016</v>
      </c>
      <c r="AH249" s="79" t="s">
        <v>1017</v>
      </c>
      <c r="AI249" s="79" t="s">
        <v>1018</v>
      </c>
      <c r="AJ249" s="104" t="s">
        <v>1019</v>
      </c>
      <c r="AK249" s="154" t="s">
        <v>1020</v>
      </c>
      <c r="AL249" s="154" t="s">
        <v>1021</v>
      </c>
      <c r="AM249" s="57" t="s">
        <v>1022</v>
      </c>
      <c r="AN249" s="57" t="s">
        <v>1022</v>
      </c>
      <c r="AO249" s="57" t="s">
        <v>1023</v>
      </c>
      <c r="AP249" s="57" t="s">
        <v>1008</v>
      </c>
      <c r="AQ249" s="57" t="s">
        <v>1024</v>
      </c>
      <c r="AR249" s="57" t="s">
        <v>1025</v>
      </c>
      <c r="AS249" s="57" t="s">
        <v>1026</v>
      </c>
      <c r="AT249" s="57" t="s">
        <v>1027</v>
      </c>
      <c r="AU249" s="57" t="s">
        <v>1015</v>
      </c>
      <c r="AV249" s="166">
        <v>400</v>
      </c>
      <c r="AW249" s="194" t="s">
        <v>336</v>
      </c>
      <c r="AX249" s="194" t="s">
        <v>637</v>
      </c>
      <c r="AY249" s="194" t="s">
        <v>338</v>
      </c>
    </row>
    <row r="250" spans="1:51">
      <c r="A250" s="57" t="s">
        <v>1033</v>
      </c>
      <c r="B250" s="57" t="s">
        <v>994</v>
      </c>
      <c r="C250" s="104" t="s">
        <v>995</v>
      </c>
      <c r="D250" s="57" t="s">
        <v>996</v>
      </c>
      <c r="E250" s="154" t="s">
        <v>997</v>
      </c>
      <c r="F250" s="57" t="s">
        <v>998</v>
      </c>
      <c r="G250" s="154" t="s">
        <v>999</v>
      </c>
      <c r="H250" s="56" t="s">
        <v>389</v>
      </c>
      <c r="I250" s="57" t="s">
        <v>1000</v>
      </c>
      <c r="J250" s="49" t="s">
        <v>1001</v>
      </c>
      <c r="K250" s="57" t="s">
        <v>1002</v>
      </c>
      <c r="L250" s="57" t="s">
        <v>1003</v>
      </c>
      <c r="M250" s="57" t="s">
        <v>1004</v>
      </c>
      <c r="N250" s="154" t="s">
        <v>1005</v>
      </c>
      <c r="O250" s="154" t="s">
        <v>359</v>
      </c>
      <c r="P250" s="57" t="s">
        <v>1005</v>
      </c>
      <c r="Q250" s="154" t="s">
        <v>1006</v>
      </c>
      <c r="R250" s="154" t="s">
        <v>1006</v>
      </c>
      <c r="S250" s="56" t="s">
        <v>1007</v>
      </c>
      <c r="T250" s="56" t="s">
        <v>1008</v>
      </c>
      <c r="U250" s="154" t="s">
        <v>1009</v>
      </c>
      <c r="V250" s="154" t="s">
        <v>1010</v>
      </c>
      <c r="W250" s="154" t="s">
        <v>1011</v>
      </c>
      <c r="X250" s="154" t="s">
        <v>1012</v>
      </c>
      <c r="Y250" s="154" t="s">
        <v>1013</v>
      </c>
      <c r="Z250" s="57" t="s">
        <v>1005</v>
      </c>
      <c r="AA250" s="57" t="s">
        <v>1005</v>
      </c>
      <c r="AB250" s="157"/>
      <c r="AC250" s="154" t="s">
        <v>1005</v>
      </c>
      <c r="AD250" s="165" t="s">
        <v>1014</v>
      </c>
      <c r="AE250" s="57" t="s">
        <v>1005</v>
      </c>
      <c r="AF250" s="79" t="s">
        <v>1015</v>
      </c>
      <c r="AG250" s="79" t="s">
        <v>1016</v>
      </c>
      <c r="AH250" s="79" t="s">
        <v>1017</v>
      </c>
      <c r="AI250" s="79" t="s">
        <v>1018</v>
      </c>
      <c r="AJ250" s="104" t="s">
        <v>1019</v>
      </c>
      <c r="AK250" s="154" t="s">
        <v>1020</v>
      </c>
      <c r="AL250" s="154" t="s">
        <v>1021</v>
      </c>
      <c r="AM250" s="57" t="s">
        <v>1022</v>
      </c>
      <c r="AN250" s="57" t="s">
        <v>1022</v>
      </c>
      <c r="AO250" s="57" t="s">
        <v>1023</v>
      </c>
      <c r="AP250" s="57" t="s">
        <v>1008</v>
      </c>
      <c r="AQ250" s="57" t="s">
        <v>1024</v>
      </c>
      <c r="AR250" s="57" t="s">
        <v>1025</v>
      </c>
      <c r="AS250" s="57" t="s">
        <v>1026</v>
      </c>
      <c r="AT250" s="57" t="s">
        <v>1027</v>
      </c>
      <c r="AU250" s="57" t="s">
        <v>1015</v>
      </c>
      <c r="AV250" s="166">
        <v>400</v>
      </c>
      <c r="AW250" s="194" t="s">
        <v>339</v>
      </c>
      <c r="AX250" s="194" t="s">
        <v>644</v>
      </c>
      <c r="AY250" s="194" t="s">
        <v>340</v>
      </c>
    </row>
    <row r="251" spans="1:51">
      <c r="A251" s="57" t="s">
        <v>1033</v>
      </c>
      <c r="B251" s="57" t="s">
        <v>994</v>
      </c>
      <c r="C251" s="104" t="s">
        <v>995</v>
      </c>
      <c r="D251" s="57" t="s">
        <v>996</v>
      </c>
      <c r="E251" s="154" t="s">
        <v>997</v>
      </c>
      <c r="F251" s="57" t="s">
        <v>998</v>
      </c>
      <c r="G251" s="154" t="s">
        <v>999</v>
      </c>
      <c r="H251" s="56" t="s">
        <v>389</v>
      </c>
      <c r="I251" s="57" t="s">
        <v>1000</v>
      </c>
      <c r="J251" s="49" t="s">
        <v>1001</v>
      </c>
      <c r="K251" s="57" t="s">
        <v>1002</v>
      </c>
      <c r="L251" s="57" t="s">
        <v>1003</v>
      </c>
      <c r="M251" s="57" t="s">
        <v>1004</v>
      </c>
      <c r="N251" s="154" t="s">
        <v>1005</v>
      </c>
      <c r="O251" s="154" t="s">
        <v>359</v>
      </c>
      <c r="P251" s="57" t="s">
        <v>1005</v>
      </c>
      <c r="Q251" s="154" t="s">
        <v>1006</v>
      </c>
      <c r="R251" s="154" t="s">
        <v>1006</v>
      </c>
      <c r="S251" s="56" t="s">
        <v>1007</v>
      </c>
      <c r="T251" s="56" t="s">
        <v>1008</v>
      </c>
      <c r="U251" s="154" t="s">
        <v>1009</v>
      </c>
      <c r="V251" s="154" t="s">
        <v>1010</v>
      </c>
      <c r="W251" s="154" t="s">
        <v>1011</v>
      </c>
      <c r="X251" s="154" t="s">
        <v>1012</v>
      </c>
      <c r="Y251" s="154" t="s">
        <v>1013</v>
      </c>
      <c r="Z251" s="57" t="s">
        <v>1005</v>
      </c>
      <c r="AA251" s="57" t="s">
        <v>1005</v>
      </c>
      <c r="AB251" s="157" t="s">
        <v>1034</v>
      </c>
      <c r="AC251" s="154" t="s">
        <v>1005</v>
      </c>
      <c r="AD251" s="165" t="s">
        <v>1014</v>
      </c>
      <c r="AE251" s="57" t="s">
        <v>1005</v>
      </c>
      <c r="AF251" s="79" t="s">
        <v>1015</v>
      </c>
      <c r="AG251" s="79" t="s">
        <v>1016</v>
      </c>
      <c r="AH251" s="79" t="s">
        <v>1017</v>
      </c>
      <c r="AI251" s="79" t="s">
        <v>1018</v>
      </c>
      <c r="AJ251" s="104" t="s">
        <v>1019</v>
      </c>
      <c r="AK251" s="154" t="s">
        <v>1020</v>
      </c>
      <c r="AL251" s="154" t="s">
        <v>1021</v>
      </c>
      <c r="AM251" s="57" t="s">
        <v>1022</v>
      </c>
      <c r="AN251" s="57" t="s">
        <v>1022</v>
      </c>
      <c r="AO251" s="57" t="s">
        <v>1023</v>
      </c>
      <c r="AP251" s="57" t="s">
        <v>1008</v>
      </c>
      <c r="AQ251" s="57" t="s">
        <v>1024</v>
      </c>
      <c r="AR251" s="57" t="s">
        <v>1025</v>
      </c>
      <c r="AS251" s="57" t="s">
        <v>1026</v>
      </c>
      <c r="AT251" s="57" t="s">
        <v>1027</v>
      </c>
      <c r="AU251" s="57" t="s">
        <v>1015</v>
      </c>
      <c r="AV251" s="166">
        <v>400</v>
      </c>
      <c r="AW251" s="194" t="s">
        <v>567</v>
      </c>
      <c r="AX251" s="194"/>
      <c r="AY251" s="194" t="s">
        <v>568</v>
      </c>
    </row>
    <row r="252" spans="1:51">
      <c r="A252" s="57" t="s">
        <v>1033</v>
      </c>
      <c r="B252" s="57" t="s">
        <v>994</v>
      </c>
      <c r="C252" s="104" t="s">
        <v>995</v>
      </c>
      <c r="D252" s="57" t="s">
        <v>996</v>
      </c>
      <c r="E252" s="154" t="s">
        <v>997</v>
      </c>
      <c r="F252" s="57" t="s">
        <v>998</v>
      </c>
      <c r="G252" s="154" t="s">
        <v>999</v>
      </c>
      <c r="H252" s="56" t="s">
        <v>389</v>
      </c>
      <c r="I252" s="57" t="s">
        <v>1000</v>
      </c>
      <c r="J252" s="49" t="s">
        <v>1001</v>
      </c>
      <c r="K252" s="57" t="s">
        <v>1002</v>
      </c>
      <c r="L252" s="57" t="s">
        <v>1003</v>
      </c>
      <c r="M252" s="57" t="s">
        <v>1004</v>
      </c>
      <c r="N252" s="154" t="s">
        <v>1005</v>
      </c>
      <c r="O252" s="154" t="s">
        <v>359</v>
      </c>
      <c r="P252" s="57" t="s">
        <v>1005</v>
      </c>
      <c r="Q252" s="154" t="s">
        <v>1006</v>
      </c>
      <c r="R252" s="154" t="s">
        <v>1006</v>
      </c>
      <c r="S252" s="56" t="s">
        <v>1007</v>
      </c>
      <c r="T252" s="56" t="s">
        <v>1008</v>
      </c>
      <c r="U252" s="154" t="s">
        <v>1009</v>
      </c>
      <c r="V252" s="154" t="s">
        <v>1010</v>
      </c>
      <c r="W252" s="154" t="s">
        <v>1011</v>
      </c>
      <c r="X252" s="154" t="s">
        <v>1012</v>
      </c>
      <c r="Y252" s="154" t="s">
        <v>1013</v>
      </c>
      <c r="Z252" s="57" t="s">
        <v>1005</v>
      </c>
      <c r="AA252" s="57" t="s">
        <v>1005</v>
      </c>
      <c r="AB252" s="157" t="s">
        <v>163</v>
      </c>
      <c r="AC252" s="154" t="s">
        <v>1005</v>
      </c>
      <c r="AD252" s="165" t="s">
        <v>1014</v>
      </c>
      <c r="AE252" s="57" t="s">
        <v>1005</v>
      </c>
      <c r="AF252" s="79" t="s">
        <v>1015</v>
      </c>
      <c r="AG252" s="79" t="s">
        <v>1016</v>
      </c>
      <c r="AH252" s="79" t="s">
        <v>1017</v>
      </c>
      <c r="AI252" s="79" t="s">
        <v>1018</v>
      </c>
      <c r="AJ252" s="104" t="s">
        <v>1019</v>
      </c>
      <c r="AK252" s="154" t="s">
        <v>1020</v>
      </c>
      <c r="AL252" s="154" t="s">
        <v>1021</v>
      </c>
      <c r="AM252" s="57" t="s">
        <v>1022</v>
      </c>
      <c r="AN252" s="57" t="s">
        <v>1022</v>
      </c>
      <c r="AO252" s="57" t="s">
        <v>1023</v>
      </c>
      <c r="AP252" s="57" t="s">
        <v>1008</v>
      </c>
      <c r="AQ252" s="57" t="s">
        <v>1024</v>
      </c>
      <c r="AR252" s="57" t="s">
        <v>1025</v>
      </c>
      <c r="AS252" s="57" t="s">
        <v>1026</v>
      </c>
      <c r="AT252" s="57" t="s">
        <v>1027</v>
      </c>
      <c r="AU252" s="57" t="s">
        <v>1015</v>
      </c>
      <c r="AV252" s="166">
        <v>400</v>
      </c>
      <c r="AW252" s="194" t="s">
        <v>339</v>
      </c>
      <c r="AX252" s="194" t="s">
        <v>638</v>
      </c>
      <c r="AY252" s="194" t="s">
        <v>340</v>
      </c>
    </row>
    <row r="253" spans="1:51">
      <c r="A253" s="57" t="s">
        <v>1033</v>
      </c>
      <c r="B253" s="57" t="s">
        <v>994</v>
      </c>
      <c r="C253" s="104" t="s">
        <v>995</v>
      </c>
      <c r="D253" s="57" t="s">
        <v>996</v>
      </c>
      <c r="E253" s="154" t="s">
        <v>997</v>
      </c>
      <c r="F253" s="57" t="s">
        <v>998</v>
      </c>
      <c r="G253" s="154" t="s">
        <v>999</v>
      </c>
      <c r="H253" s="56" t="s">
        <v>389</v>
      </c>
      <c r="I253" s="57" t="s">
        <v>1000</v>
      </c>
      <c r="J253" s="49" t="s">
        <v>1001</v>
      </c>
      <c r="K253" s="57" t="s">
        <v>1002</v>
      </c>
      <c r="L253" s="57" t="s">
        <v>1003</v>
      </c>
      <c r="M253" s="57" t="s">
        <v>1004</v>
      </c>
      <c r="N253" s="154" t="s">
        <v>1005</v>
      </c>
      <c r="O253" s="154" t="s">
        <v>359</v>
      </c>
      <c r="P253" s="57" t="s">
        <v>1005</v>
      </c>
      <c r="Q253" s="154" t="s">
        <v>1006</v>
      </c>
      <c r="R253" s="154" t="s">
        <v>1006</v>
      </c>
      <c r="S253" s="56" t="s">
        <v>1007</v>
      </c>
      <c r="T253" s="56" t="s">
        <v>1008</v>
      </c>
      <c r="U253" s="154" t="s">
        <v>1009</v>
      </c>
      <c r="V253" s="154" t="s">
        <v>1010</v>
      </c>
      <c r="W253" s="154" t="s">
        <v>1011</v>
      </c>
      <c r="X253" s="154" t="s">
        <v>1012</v>
      </c>
      <c r="Y253" s="154" t="s">
        <v>1013</v>
      </c>
      <c r="Z253" s="57" t="s">
        <v>1005</v>
      </c>
      <c r="AA253" s="57" t="s">
        <v>1005</v>
      </c>
      <c r="AB253" s="158" t="s">
        <v>1035</v>
      </c>
      <c r="AC253" s="154" t="s">
        <v>1005</v>
      </c>
      <c r="AD253" s="165" t="s">
        <v>1014</v>
      </c>
      <c r="AE253" s="57" t="s">
        <v>1005</v>
      </c>
      <c r="AF253" s="79" t="s">
        <v>1015</v>
      </c>
      <c r="AG253" s="79" t="s">
        <v>1016</v>
      </c>
      <c r="AH253" s="79" t="s">
        <v>1017</v>
      </c>
      <c r="AI253" s="79" t="s">
        <v>1018</v>
      </c>
      <c r="AJ253" s="104" t="s">
        <v>1019</v>
      </c>
      <c r="AK253" s="154" t="s">
        <v>1020</v>
      </c>
      <c r="AL253" s="154" t="s">
        <v>1021</v>
      </c>
      <c r="AM253" s="57" t="s">
        <v>1022</v>
      </c>
      <c r="AN253" s="57" t="s">
        <v>1022</v>
      </c>
      <c r="AO253" s="57" t="s">
        <v>1023</v>
      </c>
      <c r="AP253" s="57" t="s">
        <v>1008</v>
      </c>
      <c r="AQ253" s="57" t="s">
        <v>1024</v>
      </c>
      <c r="AR253" s="57" t="s">
        <v>1025</v>
      </c>
      <c r="AS253" s="57" t="s">
        <v>1026</v>
      </c>
      <c r="AT253" s="57" t="s">
        <v>1027</v>
      </c>
      <c r="AU253" s="57" t="s">
        <v>1015</v>
      </c>
      <c r="AV253" s="166">
        <v>400</v>
      </c>
      <c r="AW253" s="194" t="s">
        <v>336</v>
      </c>
      <c r="AX253" s="194" t="s">
        <v>638</v>
      </c>
      <c r="AY253" s="194" t="s">
        <v>338</v>
      </c>
    </row>
    <row r="254" spans="1:51">
      <c r="A254" s="57" t="s">
        <v>1033</v>
      </c>
      <c r="B254" s="57" t="s">
        <v>994</v>
      </c>
      <c r="C254" s="104" t="s">
        <v>995</v>
      </c>
      <c r="D254" s="57" t="s">
        <v>996</v>
      </c>
      <c r="E254" s="154" t="s">
        <v>997</v>
      </c>
      <c r="F254" s="57" t="s">
        <v>998</v>
      </c>
      <c r="G254" s="154" t="s">
        <v>999</v>
      </c>
      <c r="H254" s="56" t="s">
        <v>389</v>
      </c>
      <c r="I254" s="57" t="s">
        <v>1000</v>
      </c>
      <c r="J254" s="49" t="s">
        <v>1001</v>
      </c>
      <c r="K254" s="57" t="s">
        <v>1002</v>
      </c>
      <c r="L254" s="57" t="s">
        <v>1003</v>
      </c>
      <c r="M254" s="57" t="s">
        <v>1004</v>
      </c>
      <c r="N254" s="154" t="s">
        <v>1005</v>
      </c>
      <c r="O254" s="154" t="s">
        <v>359</v>
      </c>
      <c r="P254" s="57" t="s">
        <v>1005</v>
      </c>
      <c r="Q254" s="154" t="s">
        <v>1006</v>
      </c>
      <c r="R254" s="154" t="s">
        <v>1006</v>
      </c>
      <c r="S254" s="56" t="s">
        <v>1007</v>
      </c>
      <c r="T254" s="56" t="s">
        <v>1008</v>
      </c>
      <c r="U254" s="154" t="s">
        <v>1009</v>
      </c>
      <c r="V254" s="154" t="s">
        <v>1010</v>
      </c>
      <c r="W254" s="154" t="s">
        <v>1011</v>
      </c>
      <c r="X254" s="154" t="s">
        <v>1012</v>
      </c>
      <c r="Y254" s="154" t="s">
        <v>1013</v>
      </c>
      <c r="Z254" s="57" t="s">
        <v>1005</v>
      </c>
      <c r="AA254" s="57" t="s">
        <v>1005</v>
      </c>
      <c r="AB254" s="158" t="s">
        <v>1033</v>
      </c>
      <c r="AC254" s="154" t="s">
        <v>1005</v>
      </c>
      <c r="AD254" s="165" t="s">
        <v>1014</v>
      </c>
      <c r="AE254" s="57" t="s">
        <v>1005</v>
      </c>
      <c r="AF254" s="79" t="s">
        <v>1015</v>
      </c>
      <c r="AG254" s="79" t="s">
        <v>1016</v>
      </c>
      <c r="AH254" s="79" t="s">
        <v>1017</v>
      </c>
      <c r="AI254" s="79" t="s">
        <v>1018</v>
      </c>
      <c r="AJ254" s="104" t="s">
        <v>1019</v>
      </c>
      <c r="AK254" s="154" t="s">
        <v>1020</v>
      </c>
      <c r="AL254" s="154" t="s">
        <v>1021</v>
      </c>
      <c r="AM254" s="57" t="s">
        <v>1022</v>
      </c>
      <c r="AN254" s="57" t="s">
        <v>1022</v>
      </c>
      <c r="AO254" s="57" t="s">
        <v>1023</v>
      </c>
      <c r="AP254" s="57" t="s">
        <v>1008</v>
      </c>
      <c r="AQ254" s="57" t="s">
        <v>1024</v>
      </c>
      <c r="AR254" s="57" t="s">
        <v>1025</v>
      </c>
      <c r="AS254" s="57" t="s">
        <v>1026</v>
      </c>
      <c r="AT254" s="57" t="s">
        <v>1027</v>
      </c>
      <c r="AU254" s="57" t="s">
        <v>1015</v>
      </c>
      <c r="AV254" s="166">
        <v>400</v>
      </c>
      <c r="AW254" s="194" t="s">
        <v>567</v>
      </c>
      <c r="AX254" s="194"/>
      <c r="AY254" s="194" t="s">
        <v>568</v>
      </c>
    </row>
    <row r="255" spans="1:51">
      <c r="A255" s="57" t="s">
        <v>1033</v>
      </c>
      <c r="B255" s="57" t="s">
        <v>994</v>
      </c>
      <c r="C255" s="104" t="s">
        <v>995</v>
      </c>
      <c r="D255" s="57" t="s">
        <v>996</v>
      </c>
      <c r="E255" s="154" t="s">
        <v>997</v>
      </c>
      <c r="F255" s="57" t="s">
        <v>998</v>
      </c>
      <c r="G255" s="154" t="s">
        <v>999</v>
      </c>
      <c r="H255" s="56" t="s">
        <v>389</v>
      </c>
      <c r="I255" s="57" t="s">
        <v>1000</v>
      </c>
      <c r="J255" s="49" t="s">
        <v>1001</v>
      </c>
      <c r="K255" s="57" t="s">
        <v>1002</v>
      </c>
      <c r="L255" s="57" t="s">
        <v>1003</v>
      </c>
      <c r="M255" s="57" t="s">
        <v>1004</v>
      </c>
      <c r="N255" s="154" t="s">
        <v>1005</v>
      </c>
      <c r="O255" s="154" t="s">
        <v>359</v>
      </c>
      <c r="P255" s="57" t="s">
        <v>1005</v>
      </c>
      <c r="Q255" s="154" t="s">
        <v>1006</v>
      </c>
      <c r="R255" s="154" t="s">
        <v>1006</v>
      </c>
      <c r="S255" s="56" t="s">
        <v>1007</v>
      </c>
      <c r="T255" s="56" t="s">
        <v>1008</v>
      </c>
      <c r="U255" s="154" t="s">
        <v>1009</v>
      </c>
      <c r="V255" s="154" t="s">
        <v>1010</v>
      </c>
      <c r="W255" s="154" t="s">
        <v>1011</v>
      </c>
      <c r="X255" s="154" t="s">
        <v>1012</v>
      </c>
      <c r="Y255" s="154" t="s">
        <v>1013</v>
      </c>
      <c r="Z255" s="57" t="s">
        <v>1005</v>
      </c>
      <c r="AA255" s="57" t="s">
        <v>1005</v>
      </c>
      <c r="AB255" s="157" t="s">
        <v>1037</v>
      </c>
      <c r="AC255" s="154" t="s">
        <v>1005</v>
      </c>
      <c r="AD255" s="165" t="s">
        <v>1014</v>
      </c>
      <c r="AE255" s="57" t="s">
        <v>1005</v>
      </c>
      <c r="AF255" s="79" t="s">
        <v>1015</v>
      </c>
      <c r="AG255" s="79" t="s">
        <v>1016</v>
      </c>
      <c r="AH255" s="79" t="s">
        <v>1017</v>
      </c>
      <c r="AI255" s="79" t="s">
        <v>1018</v>
      </c>
      <c r="AJ255" s="104" t="s">
        <v>1019</v>
      </c>
      <c r="AK255" s="154" t="s">
        <v>1020</v>
      </c>
      <c r="AL255" s="154" t="s">
        <v>1021</v>
      </c>
      <c r="AM255" s="57" t="s">
        <v>1022</v>
      </c>
      <c r="AN255" s="57" t="s">
        <v>1022</v>
      </c>
      <c r="AO255" s="57" t="s">
        <v>1023</v>
      </c>
      <c r="AP255" s="57" t="s">
        <v>1008</v>
      </c>
      <c r="AQ255" s="57" t="s">
        <v>1024</v>
      </c>
      <c r="AR255" s="57" t="s">
        <v>1025</v>
      </c>
      <c r="AS255" s="57" t="s">
        <v>1026</v>
      </c>
      <c r="AT255" s="57" t="s">
        <v>1027</v>
      </c>
      <c r="AU255" s="57" t="s">
        <v>1015</v>
      </c>
      <c r="AV255" s="166">
        <v>400</v>
      </c>
      <c r="AW255" s="194" t="s">
        <v>336</v>
      </c>
      <c r="AX255" s="194" t="s">
        <v>638</v>
      </c>
      <c r="AY255" s="194" t="s">
        <v>338</v>
      </c>
    </row>
    <row r="256" spans="1:51">
      <c r="A256" s="57" t="s">
        <v>1033</v>
      </c>
      <c r="B256" s="57" t="s">
        <v>994</v>
      </c>
      <c r="C256" s="104" t="s">
        <v>995</v>
      </c>
      <c r="D256" s="57" t="s">
        <v>996</v>
      </c>
      <c r="E256" s="154" t="s">
        <v>997</v>
      </c>
      <c r="F256" s="57" t="s">
        <v>998</v>
      </c>
      <c r="G256" s="154" t="s">
        <v>999</v>
      </c>
      <c r="H256" s="56" t="s">
        <v>389</v>
      </c>
      <c r="I256" s="57" t="s">
        <v>1000</v>
      </c>
      <c r="J256" s="49" t="s">
        <v>1001</v>
      </c>
      <c r="K256" s="57" t="s">
        <v>1002</v>
      </c>
      <c r="L256" s="57" t="s">
        <v>1003</v>
      </c>
      <c r="M256" s="57" t="s">
        <v>1004</v>
      </c>
      <c r="N256" s="154" t="s">
        <v>1005</v>
      </c>
      <c r="O256" s="154" t="s">
        <v>359</v>
      </c>
      <c r="P256" s="57" t="s">
        <v>1005</v>
      </c>
      <c r="Q256" s="154" t="s">
        <v>1006</v>
      </c>
      <c r="R256" s="154" t="s">
        <v>1006</v>
      </c>
      <c r="S256" s="56" t="s">
        <v>1007</v>
      </c>
      <c r="T256" s="56" t="s">
        <v>1008</v>
      </c>
      <c r="U256" s="154" t="s">
        <v>1009</v>
      </c>
      <c r="V256" s="154" t="s">
        <v>1010</v>
      </c>
      <c r="W256" s="154" t="s">
        <v>1011</v>
      </c>
      <c r="X256" s="154" t="s">
        <v>1012</v>
      </c>
      <c r="Y256" s="154" t="s">
        <v>1013</v>
      </c>
      <c r="Z256" s="57" t="s">
        <v>1005</v>
      </c>
      <c r="AA256" s="57" t="s">
        <v>1005</v>
      </c>
      <c r="AB256" s="157" t="s">
        <v>1038</v>
      </c>
      <c r="AC256" s="154" t="s">
        <v>1005</v>
      </c>
      <c r="AD256" s="165" t="s">
        <v>1014</v>
      </c>
      <c r="AE256" s="57" t="s">
        <v>1005</v>
      </c>
      <c r="AF256" s="79" t="s">
        <v>1015</v>
      </c>
      <c r="AG256" s="79" t="s">
        <v>1016</v>
      </c>
      <c r="AH256" s="79" t="s">
        <v>1017</v>
      </c>
      <c r="AI256" s="79" t="s">
        <v>1018</v>
      </c>
      <c r="AJ256" s="104" t="s">
        <v>1019</v>
      </c>
      <c r="AK256" s="154" t="s">
        <v>1020</v>
      </c>
      <c r="AL256" s="154" t="s">
        <v>1021</v>
      </c>
      <c r="AM256" s="57" t="s">
        <v>1022</v>
      </c>
      <c r="AN256" s="57" t="s">
        <v>1022</v>
      </c>
      <c r="AO256" s="57" t="s">
        <v>1023</v>
      </c>
      <c r="AP256" s="57" t="s">
        <v>1008</v>
      </c>
      <c r="AQ256" s="57" t="s">
        <v>1024</v>
      </c>
      <c r="AR256" s="57" t="s">
        <v>1025</v>
      </c>
      <c r="AS256" s="57" t="s">
        <v>1026</v>
      </c>
      <c r="AT256" s="57" t="s">
        <v>1027</v>
      </c>
      <c r="AU256" s="57" t="s">
        <v>1015</v>
      </c>
      <c r="AV256" s="166">
        <v>400</v>
      </c>
      <c r="AW256" s="194" t="s">
        <v>336</v>
      </c>
      <c r="AX256" s="194" t="s">
        <v>638</v>
      </c>
      <c r="AY256" s="194" t="s">
        <v>338</v>
      </c>
    </row>
    <row r="257" spans="1:51">
      <c r="A257" s="57" t="s">
        <v>1033</v>
      </c>
      <c r="B257" s="57" t="s">
        <v>994</v>
      </c>
      <c r="C257" s="104" t="s">
        <v>995</v>
      </c>
      <c r="D257" s="57" t="s">
        <v>996</v>
      </c>
      <c r="E257" s="154" t="s">
        <v>997</v>
      </c>
      <c r="F257" s="57" t="s">
        <v>998</v>
      </c>
      <c r="G257" s="154" t="s">
        <v>999</v>
      </c>
      <c r="H257" s="56" t="s">
        <v>389</v>
      </c>
      <c r="I257" s="57" t="s">
        <v>1000</v>
      </c>
      <c r="J257" s="49" t="s">
        <v>1001</v>
      </c>
      <c r="K257" s="57" t="s">
        <v>1002</v>
      </c>
      <c r="L257" s="57" t="s">
        <v>1003</v>
      </c>
      <c r="M257" s="57" t="s">
        <v>1004</v>
      </c>
      <c r="N257" s="154" t="s">
        <v>1005</v>
      </c>
      <c r="O257" s="154" t="s">
        <v>359</v>
      </c>
      <c r="P257" s="57" t="s">
        <v>1005</v>
      </c>
      <c r="Q257" s="154" t="s">
        <v>1006</v>
      </c>
      <c r="R257" s="154" t="s">
        <v>1006</v>
      </c>
      <c r="S257" s="56" t="s">
        <v>1007</v>
      </c>
      <c r="T257" s="56" t="s">
        <v>1008</v>
      </c>
      <c r="U257" s="154" t="s">
        <v>1009</v>
      </c>
      <c r="V257" s="154" t="s">
        <v>1010</v>
      </c>
      <c r="W257" s="154" t="s">
        <v>1011</v>
      </c>
      <c r="X257" s="154" t="s">
        <v>1012</v>
      </c>
      <c r="Y257" s="154" t="s">
        <v>1013</v>
      </c>
      <c r="Z257" s="57" t="s">
        <v>1005</v>
      </c>
      <c r="AA257" s="57" t="s">
        <v>1005</v>
      </c>
      <c r="AB257" s="57" t="s">
        <v>1005</v>
      </c>
      <c r="AC257" s="157"/>
      <c r="AD257" s="165" t="s">
        <v>1014</v>
      </c>
      <c r="AE257" s="57" t="s">
        <v>1005</v>
      </c>
      <c r="AF257" s="79" t="s">
        <v>1015</v>
      </c>
      <c r="AG257" s="79" t="s">
        <v>1016</v>
      </c>
      <c r="AH257" s="79" t="s">
        <v>1017</v>
      </c>
      <c r="AI257" s="79" t="s">
        <v>1018</v>
      </c>
      <c r="AJ257" s="104" t="s">
        <v>1019</v>
      </c>
      <c r="AK257" s="154" t="s">
        <v>1020</v>
      </c>
      <c r="AL257" s="154" t="s">
        <v>1021</v>
      </c>
      <c r="AM257" s="57" t="s">
        <v>1022</v>
      </c>
      <c r="AN257" s="57" t="s">
        <v>1022</v>
      </c>
      <c r="AO257" s="57" t="s">
        <v>1023</v>
      </c>
      <c r="AP257" s="57" t="s">
        <v>1008</v>
      </c>
      <c r="AQ257" s="57" t="s">
        <v>1024</v>
      </c>
      <c r="AR257" s="57" t="s">
        <v>1025</v>
      </c>
      <c r="AS257" s="57" t="s">
        <v>1026</v>
      </c>
      <c r="AT257" s="57" t="s">
        <v>1027</v>
      </c>
      <c r="AU257" s="57" t="s">
        <v>1015</v>
      </c>
      <c r="AV257" s="166">
        <v>400</v>
      </c>
      <c r="AW257" s="194" t="s">
        <v>339</v>
      </c>
      <c r="AX257" s="194" t="s">
        <v>644</v>
      </c>
      <c r="AY257" s="194" t="s">
        <v>340</v>
      </c>
    </row>
    <row r="258" spans="1:51">
      <c r="A258" s="57" t="s">
        <v>1033</v>
      </c>
      <c r="B258" s="57" t="s">
        <v>994</v>
      </c>
      <c r="C258" s="104" t="s">
        <v>995</v>
      </c>
      <c r="D258" s="57" t="s">
        <v>996</v>
      </c>
      <c r="E258" s="154" t="s">
        <v>997</v>
      </c>
      <c r="F258" s="57" t="s">
        <v>998</v>
      </c>
      <c r="G258" s="154" t="s">
        <v>999</v>
      </c>
      <c r="H258" s="56" t="s">
        <v>389</v>
      </c>
      <c r="I258" s="57" t="s">
        <v>1000</v>
      </c>
      <c r="J258" s="49" t="s">
        <v>1001</v>
      </c>
      <c r="K258" s="57" t="s">
        <v>1002</v>
      </c>
      <c r="L258" s="57" t="s">
        <v>1003</v>
      </c>
      <c r="M258" s="57" t="s">
        <v>1004</v>
      </c>
      <c r="N258" s="154" t="s">
        <v>1005</v>
      </c>
      <c r="O258" s="154" t="s">
        <v>359</v>
      </c>
      <c r="P258" s="57" t="s">
        <v>1005</v>
      </c>
      <c r="Q258" s="154" t="s">
        <v>1006</v>
      </c>
      <c r="R258" s="154" t="s">
        <v>1006</v>
      </c>
      <c r="S258" s="56" t="s">
        <v>1007</v>
      </c>
      <c r="T258" s="56" t="s">
        <v>1008</v>
      </c>
      <c r="U258" s="154" t="s">
        <v>1009</v>
      </c>
      <c r="V258" s="154" t="s">
        <v>1010</v>
      </c>
      <c r="W258" s="154" t="s">
        <v>1011</v>
      </c>
      <c r="X258" s="154" t="s">
        <v>1012</v>
      </c>
      <c r="Y258" s="154" t="s">
        <v>1013</v>
      </c>
      <c r="Z258" s="57" t="s">
        <v>1005</v>
      </c>
      <c r="AA258" s="57" t="s">
        <v>1005</v>
      </c>
      <c r="AB258" s="57" t="s">
        <v>1005</v>
      </c>
      <c r="AC258" s="157" t="s">
        <v>1034</v>
      </c>
      <c r="AD258" s="165" t="s">
        <v>1014</v>
      </c>
      <c r="AE258" s="57" t="s">
        <v>1005</v>
      </c>
      <c r="AF258" s="79" t="s">
        <v>1015</v>
      </c>
      <c r="AG258" s="79" t="s">
        <v>1016</v>
      </c>
      <c r="AH258" s="79" t="s">
        <v>1017</v>
      </c>
      <c r="AI258" s="79" t="s">
        <v>1018</v>
      </c>
      <c r="AJ258" s="104" t="s">
        <v>1019</v>
      </c>
      <c r="AK258" s="154" t="s">
        <v>1020</v>
      </c>
      <c r="AL258" s="154" t="s">
        <v>1021</v>
      </c>
      <c r="AM258" s="57" t="s">
        <v>1022</v>
      </c>
      <c r="AN258" s="57" t="s">
        <v>1022</v>
      </c>
      <c r="AO258" s="57" t="s">
        <v>1023</v>
      </c>
      <c r="AP258" s="57" t="s">
        <v>1008</v>
      </c>
      <c r="AQ258" s="57" t="s">
        <v>1024</v>
      </c>
      <c r="AR258" s="57" t="s">
        <v>1025</v>
      </c>
      <c r="AS258" s="57" t="s">
        <v>1026</v>
      </c>
      <c r="AT258" s="57" t="s">
        <v>1027</v>
      </c>
      <c r="AU258" s="57" t="s">
        <v>1015</v>
      </c>
      <c r="AV258" s="166">
        <v>400</v>
      </c>
      <c r="AW258" s="194" t="s">
        <v>567</v>
      </c>
      <c r="AX258" s="194"/>
      <c r="AY258" s="194" t="s">
        <v>568</v>
      </c>
    </row>
    <row r="259" spans="1:51">
      <c r="A259" s="57" t="s">
        <v>1033</v>
      </c>
      <c r="B259" s="57" t="s">
        <v>994</v>
      </c>
      <c r="C259" s="104" t="s">
        <v>995</v>
      </c>
      <c r="D259" s="57" t="s">
        <v>996</v>
      </c>
      <c r="E259" s="154" t="s">
        <v>997</v>
      </c>
      <c r="F259" s="57" t="s">
        <v>998</v>
      </c>
      <c r="G259" s="154" t="s">
        <v>999</v>
      </c>
      <c r="H259" s="56" t="s">
        <v>389</v>
      </c>
      <c r="I259" s="57" t="s">
        <v>1000</v>
      </c>
      <c r="J259" s="49" t="s">
        <v>1001</v>
      </c>
      <c r="K259" s="57" t="s">
        <v>1002</v>
      </c>
      <c r="L259" s="57" t="s">
        <v>1003</v>
      </c>
      <c r="M259" s="57" t="s">
        <v>1004</v>
      </c>
      <c r="N259" s="154" t="s">
        <v>1005</v>
      </c>
      <c r="O259" s="154" t="s">
        <v>359</v>
      </c>
      <c r="P259" s="57" t="s">
        <v>1005</v>
      </c>
      <c r="Q259" s="154" t="s">
        <v>1006</v>
      </c>
      <c r="R259" s="154" t="s">
        <v>1006</v>
      </c>
      <c r="S259" s="56" t="s">
        <v>1007</v>
      </c>
      <c r="T259" s="56" t="s">
        <v>1008</v>
      </c>
      <c r="U259" s="154" t="s">
        <v>1009</v>
      </c>
      <c r="V259" s="154" t="s">
        <v>1010</v>
      </c>
      <c r="W259" s="154" t="s">
        <v>1011</v>
      </c>
      <c r="X259" s="154" t="s">
        <v>1012</v>
      </c>
      <c r="Y259" s="154" t="s">
        <v>1013</v>
      </c>
      <c r="Z259" s="57" t="s">
        <v>1005</v>
      </c>
      <c r="AA259" s="57" t="s">
        <v>1005</v>
      </c>
      <c r="AB259" s="57" t="s">
        <v>1005</v>
      </c>
      <c r="AC259" s="157" t="s">
        <v>163</v>
      </c>
      <c r="AD259" s="165" t="s">
        <v>1014</v>
      </c>
      <c r="AE259" s="57" t="s">
        <v>1005</v>
      </c>
      <c r="AF259" s="79" t="s">
        <v>1015</v>
      </c>
      <c r="AG259" s="79" t="s">
        <v>1016</v>
      </c>
      <c r="AH259" s="79" t="s">
        <v>1017</v>
      </c>
      <c r="AI259" s="79" t="s">
        <v>1018</v>
      </c>
      <c r="AJ259" s="104" t="s">
        <v>1019</v>
      </c>
      <c r="AK259" s="154" t="s">
        <v>1020</v>
      </c>
      <c r="AL259" s="154" t="s">
        <v>1021</v>
      </c>
      <c r="AM259" s="57" t="s">
        <v>1022</v>
      </c>
      <c r="AN259" s="57" t="s">
        <v>1022</v>
      </c>
      <c r="AO259" s="57" t="s">
        <v>1023</v>
      </c>
      <c r="AP259" s="57" t="s">
        <v>1008</v>
      </c>
      <c r="AQ259" s="57" t="s">
        <v>1024</v>
      </c>
      <c r="AR259" s="57" t="s">
        <v>1025</v>
      </c>
      <c r="AS259" s="57" t="s">
        <v>1026</v>
      </c>
      <c r="AT259" s="57" t="s">
        <v>1027</v>
      </c>
      <c r="AU259" s="57" t="s">
        <v>1015</v>
      </c>
      <c r="AV259" s="166">
        <v>400</v>
      </c>
      <c r="AW259" s="194" t="s">
        <v>339</v>
      </c>
      <c r="AX259" s="194" t="s">
        <v>639</v>
      </c>
      <c r="AY259" s="194" t="s">
        <v>340</v>
      </c>
    </row>
    <row r="260" spans="1:51">
      <c r="A260" s="57" t="s">
        <v>1033</v>
      </c>
      <c r="B260" s="57" t="s">
        <v>994</v>
      </c>
      <c r="C260" s="104" t="s">
        <v>995</v>
      </c>
      <c r="D260" s="57" t="s">
        <v>996</v>
      </c>
      <c r="E260" s="154" t="s">
        <v>997</v>
      </c>
      <c r="F260" s="57" t="s">
        <v>998</v>
      </c>
      <c r="G260" s="154" t="s">
        <v>999</v>
      </c>
      <c r="H260" s="56" t="s">
        <v>389</v>
      </c>
      <c r="I260" s="57" t="s">
        <v>1000</v>
      </c>
      <c r="J260" s="49" t="s">
        <v>1001</v>
      </c>
      <c r="K260" s="57" t="s">
        <v>1002</v>
      </c>
      <c r="L260" s="57" t="s">
        <v>1003</v>
      </c>
      <c r="M260" s="57" t="s">
        <v>1004</v>
      </c>
      <c r="N260" s="154" t="s">
        <v>1005</v>
      </c>
      <c r="O260" s="154" t="s">
        <v>359</v>
      </c>
      <c r="P260" s="57" t="s">
        <v>1005</v>
      </c>
      <c r="Q260" s="154" t="s">
        <v>1006</v>
      </c>
      <c r="R260" s="154" t="s">
        <v>1006</v>
      </c>
      <c r="S260" s="56" t="s">
        <v>1007</v>
      </c>
      <c r="T260" s="56" t="s">
        <v>1008</v>
      </c>
      <c r="U260" s="154" t="s">
        <v>1009</v>
      </c>
      <c r="V260" s="154" t="s">
        <v>1010</v>
      </c>
      <c r="W260" s="154" t="s">
        <v>1011</v>
      </c>
      <c r="X260" s="154" t="s">
        <v>1012</v>
      </c>
      <c r="Y260" s="154" t="s">
        <v>1013</v>
      </c>
      <c r="Z260" s="57" t="s">
        <v>1005</v>
      </c>
      <c r="AA260" s="57" t="s">
        <v>1005</v>
      </c>
      <c r="AB260" s="57" t="s">
        <v>1005</v>
      </c>
      <c r="AC260" s="158" t="s">
        <v>1035</v>
      </c>
      <c r="AD260" s="165" t="s">
        <v>1014</v>
      </c>
      <c r="AE260" s="57" t="s">
        <v>1005</v>
      </c>
      <c r="AF260" s="79" t="s">
        <v>1015</v>
      </c>
      <c r="AG260" s="79" t="s">
        <v>1016</v>
      </c>
      <c r="AH260" s="79" t="s">
        <v>1017</v>
      </c>
      <c r="AI260" s="79" t="s">
        <v>1018</v>
      </c>
      <c r="AJ260" s="104" t="s">
        <v>1019</v>
      </c>
      <c r="AK260" s="154" t="s">
        <v>1020</v>
      </c>
      <c r="AL260" s="154" t="s">
        <v>1021</v>
      </c>
      <c r="AM260" s="57" t="s">
        <v>1022</v>
      </c>
      <c r="AN260" s="57" t="s">
        <v>1022</v>
      </c>
      <c r="AO260" s="57" t="s">
        <v>1023</v>
      </c>
      <c r="AP260" s="57" t="s">
        <v>1008</v>
      </c>
      <c r="AQ260" s="57" t="s">
        <v>1024</v>
      </c>
      <c r="AR260" s="57" t="s">
        <v>1025</v>
      </c>
      <c r="AS260" s="57" t="s">
        <v>1026</v>
      </c>
      <c r="AT260" s="57" t="s">
        <v>1027</v>
      </c>
      <c r="AU260" s="57" t="s">
        <v>1015</v>
      </c>
      <c r="AV260" s="166">
        <v>400</v>
      </c>
      <c r="AW260" s="194" t="s">
        <v>336</v>
      </c>
      <c r="AX260" s="194" t="s">
        <v>639</v>
      </c>
      <c r="AY260" s="194" t="s">
        <v>338</v>
      </c>
    </row>
    <row r="261" spans="1:51">
      <c r="A261" s="57" t="s">
        <v>1033</v>
      </c>
      <c r="B261" s="57" t="s">
        <v>994</v>
      </c>
      <c r="C261" s="104" t="s">
        <v>995</v>
      </c>
      <c r="D261" s="57" t="s">
        <v>996</v>
      </c>
      <c r="E261" s="154" t="s">
        <v>997</v>
      </c>
      <c r="F261" s="57" t="s">
        <v>998</v>
      </c>
      <c r="G261" s="154" t="s">
        <v>999</v>
      </c>
      <c r="H261" s="56" t="s">
        <v>389</v>
      </c>
      <c r="I261" s="57" t="s">
        <v>1000</v>
      </c>
      <c r="J261" s="49" t="s">
        <v>1001</v>
      </c>
      <c r="K261" s="57" t="s">
        <v>1002</v>
      </c>
      <c r="L261" s="57" t="s">
        <v>1003</v>
      </c>
      <c r="M261" s="57" t="s">
        <v>1004</v>
      </c>
      <c r="N261" s="154" t="s">
        <v>1005</v>
      </c>
      <c r="O261" s="154" t="s">
        <v>359</v>
      </c>
      <c r="P261" s="57" t="s">
        <v>1005</v>
      </c>
      <c r="Q261" s="154" t="s">
        <v>1006</v>
      </c>
      <c r="R261" s="154" t="s">
        <v>1006</v>
      </c>
      <c r="S261" s="56" t="s">
        <v>1007</v>
      </c>
      <c r="T261" s="56" t="s">
        <v>1008</v>
      </c>
      <c r="U261" s="154" t="s">
        <v>1009</v>
      </c>
      <c r="V261" s="154" t="s">
        <v>1010</v>
      </c>
      <c r="W261" s="154" t="s">
        <v>1011</v>
      </c>
      <c r="X261" s="154" t="s">
        <v>1012</v>
      </c>
      <c r="Y261" s="154" t="s">
        <v>1013</v>
      </c>
      <c r="Z261" s="57" t="s">
        <v>1005</v>
      </c>
      <c r="AA261" s="57" t="s">
        <v>1005</v>
      </c>
      <c r="AB261" s="57" t="s">
        <v>1005</v>
      </c>
      <c r="AC261" s="158" t="s">
        <v>1033</v>
      </c>
      <c r="AD261" s="165" t="s">
        <v>1014</v>
      </c>
      <c r="AE261" s="57" t="s">
        <v>1005</v>
      </c>
      <c r="AF261" s="79" t="s">
        <v>1015</v>
      </c>
      <c r="AG261" s="79" t="s">
        <v>1016</v>
      </c>
      <c r="AH261" s="79" t="s">
        <v>1017</v>
      </c>
      <c r="AI261" s="79" t="s">
        <v>1018</v>
      </c>
      <c r="AJ261" s="104" t="s">
        <v>1019</v>
      </c>
      <c r="AK261" s="154" t="s">
        <v>1020</v>
      </c>
      <c r="AL261" s="154" t="s">
        <v>1021</v>
      </c>
      <c r="AM261" s="57" t="s">
        <v>1022</v>
      </c>
      <c r="AN261" s="57" t="s">
        <v>1022</v>
      </c>
      <c r="AO261" s="57" t="s">
        <v>1023</v>
      </c>
      <c r="AP261" s="57" t="s">
        <v>1008</v>
      </c>
      <c r="AQ261" s="57" t="s">
        <v>1024</v>
      </c>
      <c r="AR261" s="57" t="s">
        <v>1025</v>
      </c>
      <c r="AS261" s="57" t="s">
        <v>1026</v>
      </c>
      <c r="AT261" s="57" t="s">
        <v>1027</v>
      </c>
      <c r="AU261" s="57" t="s">
        <v>1015</v>
      </c>
      <c r="AV261" s="166">
        <v>400</v>
      </c>
      <c r="AW261" s="194" t="s">
        <v>567</v>
      </c>
      <c r="AX261" s="194"/>
      <c r="AY261" s="194" t="s">
        <v>568</v>
      </c>
    </row>
    <row r="262" spans="1:51">
      <c r="A262" s="57" t="s">
        <v>1033</v>
      </c>
      <c r="B262" s="57" t="s">
        <v>994</v>
      </c>
      <c r="C262" s="104" t="s">
        <v>995</v>
      </c>
      <c r="D262" s="57" t="s">
        <v>996</v>
      </c>
      <c r="E262" s="154" t="s">
        <v>997</v>
      </c>
      <c r="F262" s="57" t="s">
        <v>998</v>
      </c>
      <c r="G262" s="154" t="s">
        <v>999</v>
      </c>
      <c r="H262" s="56" t="s">
        <v>389</v>
      </c>
      <c r="I262" s="57" t="s">
        <v>1000</v>
      </c>
      <c r="J262" s="49" t="s">
        <v>1001</v>
      </c>
      <c r="K262" s="57" t="s">
        <v>1002</v>
      </c>
      <c r="L262" s="57" t="s">
        <v>1003</v>
      </c>
      <c r="M262" s="57" t="s">
        <v>1004</v>
      </c>
      <c r="N262" s="154" t="s">
        <v>1005</v>
      </c>
      <c r="O262" s="154" t="s">
        <v>359</v>
      </c>
      <c r="P262" s="57" t="s">
        <v>1005</v>
      </c>
      <c r="Q262" s="154" t="s">
        <v>1006</v>
      </c>
      <c r="R262" s="154" t="s">
        <v>1006</v>
      </c>
      <c r="S262" s="56" t="s">
        <v>1007</v>
      </c>
      <c r="T262" s="56" t="s">
        <v>1008</v>
      </c>
      <c r="U262" s="154" t="s">
        <v>1009</v>
      </c>
      <c r="V262" s="154" t="s">
        <v>1010</v>
      </c>
      <c r="W262" s="154" t="s">
        <v>1011</v>
      </c>
      <c r="X262" s="154" t="s">
        <v>1012</v>
      </c>
      <c r="Y262" s="154" t="s">
        <v>1013</v>
      </c>
      <c r="Z262" s="57" t="s">
        <v>1005</v>
      </c>
      <c r="AA262" s="57" t="s">
        <v>1005</v>
      </c>
      <c r="AB262" s="57" t="s">
        <v>1005</v>
      </c>
      <c r="AC262" s="157" t="s">
        <v>1037</v>
      </c>
      <c r="AD262" s="165" t="s">
        <v>1014</v>
      </c>
      <c r="AE262" s="57" t="s">
        <v>1005</v>
      </c>
      <c r="AF262" s="79" t="s">
        <v>1015</v>
      </c>
      <c r="AG262" s="79" t="s">
        <v>1016</v>
      </c>
      <c r="AH262" s="79" t="s">
        <v>1017</v>
      </c>
      <c r="AI262" s="79" t="s">
        <v>1018</v>
      </c>
      <c r="AJ262" s="104" t="s">
        <v>1019</v>
      </c>
      <c r="AK262" s="154" t="s">
        <v>1020</v>
      </c>
      <c r="AL262" s="154" t="s">
        <v>1021</v>
      </c>
      <c r="AM262" s="57" t="s">
        <v>1022</v>
      </c>
      <c r="AN262" s="57" t="s">
        <v>1022</v>
      </c>
      <c r="AO262" s="57" t="s">
        <v>1023</v>
      </c>
      <c r="AP262" s="57" t="s">
        <v>1008</v>
      </c>
      <c r="AQ262" s="57" t="s">
        <v>1024</v>
      </c>
      <c r="AR262" s="57" t="s">
        <v>1025</v>
      </c>
      <c r="AS262" s="57" t="s">
        <v>1026</v>
      </c>
      <c r="AT262" s="57" t="s">
        <v>1027</v>
      </c>
      <c r="AU262" s="57" t="s">
        <v>1015</v>
      </c>
      <c r="AV262" s="166">
        <v>400</v>
      </c>
      <c r="AW262" s="194" t="s">
        <v>336</v>
      </c>
      <c r="AX262" s="194" t="s">
        <v>639</v>
      </c>
      <c r="AY262" s="194" t="s">
        <v>338</v>
      </c>
    </row>
    <row r="263" spans="1:51">
      <c r="A263" s="57" t="s">
        <v>1033</v>
      </c>
      <c r="B263" s="57" t="s">
        <v>994</v>
      </c>
      <c r="C263" s="104" t="s">
        <v>995</v>
      </c>
      <c r="D263" s="57" t="s">
        <v>996</v>
      </c>
      <c r="E263" s="154" t="s">
        <v>997</v>
      </c>
      <c r="F263" s="57" t="s">
        <v>998</v>
      </c>
      <c r="G263" s="154" t="s">
        <v>999</v>
      </c>
      <c r="H263" s="56" t="s">
        <v>389</v>
      </c>
      <c r="I263" s="57" t="s">
        <v>1000</v>
      </c>
      <c r="J263" s="49" t="s">
        <v>1001</v>
      </c>
      <c r="K263" s="57" t="s">
        <v>1002</v>
      </c>
      <c r="L263" s="57" t="s">
        <v>1003</v>
      </c>
      <c r="M263" s="57" t="s">
        <v>1004</v>
      </c>
      <c r="N263" s="154" t="s">
        <v>1005</v>
      </c>
      <c r="O263" s="154" t="s">
        <v>359</v>
      </c>
      <c r="P263" s="57" t="s">
        <v>1005</v>
      </c>
      <c r="Q263" s="154" t="s">
        <v>1006</v>
      </c>
      <c r="R263" s="154" t="s">
        <v>1006</v>
      </c>
      <c r="S263" s="56" t="s">
        <v>1007</v>
      </c>
      <c r="T263" s="56" t="s">
        <v>1008</v>
      </c>
      <c r="U263" s="154" t="s">
        <v>1009</v>
      </c>
      <c r="V263" s="154" t="s">
        <v>1010</v>
      </c>
      <c r="W263" s="154" t="s">
        <v>1011</v>
      </c>
      <c r="X263" s="154" t="s">
        <v>1012</v>
      </c>
      <c r="Y263" s="154" t="s">
        <v>1013</v>
      </c>
      <c r="Z263" s="57" t="s">
        <v>1005</v>
      </c>
      <c r="AA263" s="57" t="s">
        <v>1005</v>
      </c>
      <c r="AB263" s="57" t="s">
        <v>1005</v>
      </c>
      <c r="AC263" s="157" t="s">
        <v>1038</v>
      </c>
      <c r="AD263" s="165" t="s">
        <v>1014</v>
      </c>
      <c r="AE263" s="57" t="s">
        <v>1005</v>
      </c>
      <c r="AF263" s="79" t="s">
        <v>1015</v>
      </c>
      <c r="AG263" s="79" t="s">
        <v>1016</v>
      </c>
      <c r="AH263" s="79" t="s">
        <v>1017</v>
      </c>
      <c r="AI263" s="79" t="s">
        <v>1018</v>
      </c>
      <c r="AJ263" s="104" t="s">
        <v>1019</v>
      </c>
      <c r="AK263" s="154" t="s">
        <v>1020</v>
      </c>
      <c r="AL263" s="154" t="s">
        <v>1021</v>
      </c>
      <c r="AM263" s="57" t="s">
        <v>1022</v>
      </c>
      <c r="AN263" s="57" t="s">
        <v>1022</v>
      </c>
      <c r="AO263" s="57" t="s">
        <v>1023</v>
      </c>
      <c r="AP263" s="57" t="s">
        <v>1008</v>
      </c>
      <c r="AQ263" s="57" t="s">
        <v>1024</v>
      </c>
      <c r="AR263" s="57" t="s">
        <v>1025</v>
      </c>
      <c r="AS263" s="57" t="s">
        <v>1026</v>
      </c>
      <c r="AT263" s="57" t="s">
        <v>1027</v>
      </c>
      <c r="AU263" s="57" t="s">
        <v>1015</v>
      </c>
      <c r="AV263" s="166">
        <v>400</v>
      </c>
      <c r="AW263" s="194" t="s">
        <v>336</v>
      </c>
      <c r="AX263" s="194" t="s">
        <v>639</v>
      </c>
      <c r="AY263" s="194" t="s">
        <v>338</v>
      </c>
    </row>
    <row r="264" spans="1:51">
      <c r="A264" s="57" t="s">
        <v>1033</v>
      </c>
      <c r="B264" s="57" t="s">
        <v>994</v>
      </c>
      <c r="C264" s="104" t="s">
        <v>995</v>
      </c>
      <c r="D264" s="57" t="s">
        <v>996</v>
      </c>
      <c r="E264" s="154" t="s">
        <v>997</v>
      </c>
      <c r="F264" s="57" t="s">
        <v>998</v>
      </c>
      <c r="G264" s="154" t="s">
        <v>999</v>
      </c>
      <c r="H264" s="56" t="s">
        <v>389</v>
      </c>
      <c r="I264" s="57" t="s">
        <v>1000</v>
      </c>
      <c r="J264" s="49" t="s">
        <v>1001</v>
      </c>
      <c r="K264" s="57" t="s">
        <v>1002</v>
      </c>
      <c r="L264" s="57" t="s">
        <v>1003</v>
      </c>
      <c r="M264" s="57" t="s">
        <v>1004</v>
      </c>
      <c r="N264" s="154" t="s">
        <v>1005</v>
      </c>
      <c r="O264" s="154" t="s">
        <v>359</v>
      </c>
      <c r="P264" s="57" t="s">
        <v>1005</v>
      </c>
      <c r="Q264" s="154" t="s">
        <v>1006</v>
      </c>
      <c r="R264" s="154" t="s">
        <v>1006</v>
      </c>
      <c r="S264" s="56" t="s">
        <v>1007</v>
      </c>
      <c r="T264" s="56" t="s">
        <v>1008</v>
      </c>
      <c r="U264" s="154" t="s">
        <v>1009</v>
      </c>
      <c r="V264" s="154" t="s">
        <v>1010</v>
      </c>
      <c r="W264" s="154" t="s">
        <v>1011</v>
      </c>
      <c r="X264" s="154" t="s">
        <v>1012</v>
      </c>
      <c r="Y264" s="154" t="s">
        <v>1013</v>
      </c>
      <c r="Z264" s="57" t="s">
        <v>1005</v>
      </c>
      <c r="AA264" s="57" t="s">
        <v>1005</v>
      </c>
      <c r="AB264" s="57" t="s">
        <v>1005</v>
      </c>
      <c r="AC264" s="154" t="s">
        <v>1005</v>
      </c>
      <c r="AD264" s="165" t="s">
        <v>1014</v>
      </c>
      <c r="AE264" s="157"/>
      <c r="AF264" s="79" t="s">
        <v>1015</v>
      </c>
      <c r="AG264" s="79" t="s">
        <v>1016</v>
      </c>
      <c r="AH264" s="79" t="s">
        <v>1017</v>
      </c>
      <c r="AI264" s="79" t="s">
        <v>1018</v>
      </c>
      <c r="AJ264" s="104" t="s">
        <v>1019</v>
      </c>
      <c r="AK264" s="154" t="s">
        <v>1020</v>
      </c>
      <c r="AL264" s="154" t="s">
        <v>1021</v>
      </c>
      <c r="AM264" s="57" t="s">
        <v>1022</v>
      </c>
      <c r="AN264" s="57" t="s">
        <v>1022</v>
      </c>
      <c r="AO264" s="57" t="s">
        <v>1023</v>
      </c>
      <c r="AP264" s="57" t="s">
        <v>1008</v>
      </c>
      <c r="AQ264" s="57" t="s">
        <v>1024</v>
      </c>
      <c r="AR264" s="57" t="s">
        <v>1025</v>
      </c>
      <c r="AS264" s="57" t="s">
        <v>1026</v>
      </c>
      <c r="AT264" s="57" t="s">
        <v>1027</v>
      </c>
      <c r="AU264" s="57" t="s">
        <v>1015</v>
      </c>
      <c r="AV264" s="166">
        <v>400</v>
      </c>
      <c r="AW264" s="194" t="s">
        <v>339</v>
      </c>
      <c r="AX264" s="194" t="s">
        <v>644</v>
      </c>
      <c r="AY264" s="194" t="s">
        <v>340</v>
      </c>
    </row>
    <row r="265" spans="1:51">
      <c r="A265" s="57" t="s">
        <v>1033</v>
      </c>
      <c r="B265" s="57" t="s">
        <v>994</v>
      </c>
      <c r="C265" s="104" t="s">
        <v>995</v>
      </c>
      <c r="D265" s="57" t="s">
        <v>996</v>
      </c>
      <c r="E265" s="154" t="s">
        <v>997</v>
      </c>
      <c r="F265" s="57" t="s">
        <v>998</v>
      </c>
      <c r="G265" s="154" t="s">
        <v>999</v>
      </c>
      <c r="H265" s="56" t="s">
        <v>389</v>
      </c>
      <c r="I265" s="57" t="s">
        <v>1000</v>
      </c>
      <c r="J265" s="49" t="s">
        <v>1001</v>
      </c>
      <c r="K265" s="57" t="s">
        <v>1002</v>
      </c>
      <c r="L265" s="57" t="s">
        <v>1003</v>
      </c>
      <c r="M265" s="57" t="s">
        <v>1004</v>
      </c>
      <c r="N265" s="154" t="s">
        <v>1005</v>
      </c>
      <c r="O265" s="154" t="s">
        <v>359</v>
      </c>
      <c r="P265" s="57" t="s">
        <v>1005</v>
      </c>
      <c r="Q265" s="154" t="s">
        <v>1006</v>
      </c>
      <c r="R265" s="154" t="s">
        <v>1006</v>
      </c>
      <c r="S265" s="56" t="s">
        <v>1007</v>
      </c>
      <c r="T265" s="56" t="s">
        <v>1008</v>
      </c>
      <c r="U265" s="154" t="s">
        <v>1009</v>
      </c>
      <c r="V265" s="154" t="s">
        <v>1010</v>
      </c>
      <c r="W265" s="154" t="s">
        <v>1011</v>
      </c>
      <c r="X265" s="154" t="s">
        <v>1012</v>
      </c>
      <c r="Y265" s="154" t="s">
        <v>1013</v>
      </c>
      <c r="Z265" s="57" t="s">
        <v>1005</v>
      </c>
      <c r="AA265" s="57" t="s">
        <v>1005</v>
      </c>
      <c r="AB265" s="57" t="s">
        <v>1005</v>
      </c>
      <c r="AC265" s="154" t="s">
        <v>1005</v>
      </c>
      <c r="AD265" s="165" t="s">
        <v>1014</v>
      </c>
      <c r="AE265" s="157" t="s">
        <v>1034</v>
      </c>
      <c r="AF265" s="79" t="s">
        <v>1015</v>
      </c>
      <c r="AG265" s="79" t="s">
        <v>1016</v>
      </c>
      <c r="AH265" s="79" t="s">
        <v>1017</v>
      </c>
      <c r="AI265" s="79" t="s">
        <v>1018</v>
      </c>
      <c r="AJ265" s="104" t="s">
        <v>1019</v>
      </c>
      <c r="AK265" s="154" t="s">
        <v>1020</v>
      </c>
      <c r="AL265" s="154" t="s">
        <v>1021</v>
      </c>
      <c r="AM265" s="57" t="s">
        <v>1022</v>
      </c>
      <c r="AN265" s="57" t="s">
        <v>1022</v>
      </c>
      <c r="AO265" s="57" t="s">
        <v>1023</v>
      </c>
      <c r="AP265" s="57" t="s">
        <v>1008</v>
      </c>
      <c r="AQ265" s="57" t="s">
        <v>1024</v>
      </c>
      <c r="AR265" s="57" t="s">
        <v>1025</v>
      </c>
      <c r="AS265" s="57" t="s">
        <v>1026</v>
      </c>
      <c r="AT265" s="57" t="s">
        <v>1027</v>
      </c>
      <c r="AU265" s="57" t="s">
        <v>1015</v>
      </c>
      <c r="AV265" s="166">
        <v>400</v>
      </c>
      <c r="AW265" s="194" t="s">
        <v>567</v>
      </c>
      <c r="AX265" s="194"/>
      <c r="AY265" s="194" t="s">
        <v>568</v>
      </c>
    </row>
    <row r="266" spans="1:51">
      <c r="A266" s="57" t="s">
        <v>1033</v>
      </c>
      <c r="B266" s="57" t="s">
        <v>994</v>
      </c>
      <c r="C266" s="104" t="s">
        <v>995</v>
      </c>
      <c r="D266" s="57" t="s">
        <v>996</v>
      </c>
      <c r="E266" s="154" t="s">
        <v>997</v>
      </c>
      <c r="F266" s="57" t="s">
        <v>998</v>
      </c>
      <c r="G266" s="154" t="s">
        <v>999</v>
      </c>
      <c r="H266" s="56" t="s">
        <v>389</v>
      </c>
      <c r="I266" s="57" t="s">
        <v>1000</v>
      </c>
      <c r="J266" s="49" t="s">
        <v>1001</v>
      </c>
      <c r="K266" s="57" t="s">
        <v>1002</v>
      </c>
      <c r="L266" s="57" t="s">
        <v>1003</v>
      </c>
      <c r="M266" s="57" t="s">
        <v>1004</v>
      </c>
      <c r="N266" s="154" t="s">
        <v>1005</v>
      </c>
      <c r="O266" s="154" t="s">
        <v>359</v>
      </c>
      <c r="P266" s="57" t="s">
        <v>1005</v>
      </c>
      <c r="Q266" s="154" t="s">
        <v>1006</v>
      </c>
      <c r="R266" s="154" t="s">
        <v>1006</v>
      </c>
      <c r="S266" s="56" t="s">
        <v>1007</v>
      </c>
      <c r="T266" s="56" t="s">
        <v>1008</v>
      </c>
      <c r="U266" s="154" t="s">
        <v>1009</v>
      </c>
      <c r="V266" s="154" t="s">
        <v>1010</v>
      </c>
      <c r="W266" s="154" t="s">
        <v>1011</v>
      </c>
      <c r="X266" s="154" t="s">
        <v>1012</v>
      </c>
      <c r="Y266" s="154" t="s">
        <v>1013</v>
      </c>
      <c r="Z266" s="57" t="s">
        <v>1005</v>
      </c>
      <c r="AA266" s="57" t="s">
        <v>1005</v>
      </c>
      <c r="AB266" s="57" t="s">
        <v>1005</v>
      </c>
      <c r="AC266" s="154" t="s">
        <v>1005</v>
      </c>
      <c r="AD266" s="165" t="s">
        <v>1014</v>
      </c>
      <c r="AE266" s="157" t="s">
        <v>163</v>
      </c>
      <c r="AF266" s="79" t="s">
        <v>1015</v>
      </c>
      <c r="AG266" s="79" t="s">
        <v>1016</v>
      </c>
      <c r="AH266" s="79" t="s">
        <v>1017</v>
      </c>
      <c r="AI266" s="79" t="s">
        <v>1018</v>
      </c>
      <c r="AJ266" s="104" t="s">
        <v>1019</v>
      </c>
      <c r="AK266" s="154" t="s">
        <v>1020</v>
      </c>
      <c r="AL266" s="154" t="s">
        <v>1021</v>
      </c>
      <c r="AM266" s="57" t="s">
        <v>1022</v>
      </c>
      <c r="AN266" s="57" t="s">
        <v>1022</v>
      </c>
      <c r="AO266" s="57" t="s">
        <v>1023</v>
      </c>
      <c r="AP266" s="57" t="s">
        <v>1008</v>
      </c>
      <c r="AQ266" s="57" t="s">
        <v>1024</v>
      </c>
      <c r="AR266" s="57" t="s">
        <v>1025</v>
      </c>
      <c r="AS266" s="57" t="s">
        <v>1026</v>
      </c>
      <c r="AT266" s="57" t="s">
        <v>1027</v>
      </c>
      <c r="AU266" s="57" t="s">
        <v>1015</v>
      </c>
      <c r="AV266" s="166">
        <v>400</v>
      </c>
      <c r="AW266" s="194" t="s">
        <v>339</v>
      </c>
      <c r="AX266" s="154" t="s">
        <v>641</v>
      </c>
      <c r="AY266" s="194" t="s">
        <v>340</v>
      </c>
    </row>
    <row r="267" spans="1:51">
      <c r="A267" s="57" t="s">
        <v>1033</v>
      </c>
      <c r="B267" s="57" t="s">
        <v>994</v>
      </c>
      <c r="C267" s="104" t="s">
        <v>995</v>
      </c>
      <c r="D267" s="57" t="s">
        <v>996</v>
      </c>
      <c r="E267" s="154" t="s">
        <v>997</v>
      </c>
      <c r="F267" s="57" t="s">
        <v>998</v>
      </c>
      <c r="G267" s="154" t="s">
        <v>999</v>
      </c>
      <c r="H267" s="56" t="s">
        <v>389</v>
      </c>
      <c r="I267" s="57" t="s">
        <v>1000</v>
      </c>
      <c r="J267" s="49" t="s">
        <v>1001</v>
      </c>
      <c r="K267" s="57" t="s">
        <v>1002</v>
      </c>
      <c r="L267" s="57" t="s">
        <v>1003</v>
      </c>
      <c r="M267" s="57" t="s">
        <v>1004</v>
      </c>
      <c r="N267" s="154" t="s">
        <v>1005</v>
      </c>
      <c r="O267" s="154" t="s">
        <v>359</v>
      </c>
      <c r="P267" s="57" t="s">
        <v>1005</v>
      </c>
      <c r="Q267" s="154" t="s">
        <v>1006</v>
      </c>
      <c r="R267" s="154" t="s">
        <v>1006</v>
      </c>
      <c r="S267" s="56" t="s">
        <v>1007</v>
      </c>
      <c r="T267" s="56" t="s">
        <v>1008</v>
      </c>
      <c r="U267" s="154" t="s">
        <v>1009</v>
      </c>
      <c r="V267" s="154" t="s">
        <v>1010</v>
      </c>
      <c r="W267" s="154" t="s">
        <v>1011</v>
      </c>
      <c r="X267" s="154" t="s">
        <v>1012</v>
      </c>
      <c r="Y267" s="154" t="s">
        <v>1013</v>
      </c>
      <c r="Z267" s="57" t="s">
        <v>1005</v>
      </c>
      <c r="AA267" s="57" t="s">
        <v>1005</v>
      </c>
      <c r="AB267" s="57" t="s">
        <v>1005</v>
      </c>
      <c r="AC267" s="154" t="s">
        <v>1005</v>
      </c>
      <c r="AD267" s="165" t="s">
        <v>1014</v>
      </c>
      <c r="AE267" s="158" t="s">
        <v>1035</v>
      </c>
      <c r="AF267" s="79" t="s">
        <v>1015</v>
      </c>
      <c r="AG267" s="79" t="s">
        <v>1016</v>
      </c>
      <c r="AH267" s="79" t="s">
        <v>1017</v>
      </c>
      <c r="AI267" s="79" t="s">
        <v>1018</v>
      </c>
      <c r="AJ267" s="104" t="s">
        <v>1019</v>
      </c>
      <c r="AK267" s="154" t="s">
        <v>1020</v>
      </c>
      <c r="AL267" s="154" t="s">
        <v>1021</v>
      </c>
      <c r="AM267" s="57" t="s">
        <v>1022</v>
      </c>
      <c r="AN267" s="57" t="s">
        <v>1022</v>
      </c>
      <c r="AO267" s="57" t="s">
        <v>1023</v>
      </c>
      <c r="AP267" s="57" t="s">
        <v>1008</v>
      </c>
      <c r="AQ267" s="57" t="s">
        <v>1024</v>
      </c>
      <c r="AR267" s="57" t="s">
        <v>1025</v>
      </c>
      <c r="AS267" s="57" t="s">
        <v>1026</v>
      </c>
      <c r="AT267" s="57" t="s">
        <v>1027</v>
      </c>
      <c r="AU267" s="57" t="s">
        <v>1015</v>
      </c>
      <c r="AV267" s="166">
        <v>400</v>
      </c>
      <c r="AW267" s="194" t="s">
        <v>336</v>
      </c>
      <c r="AX267" s="154" t="s">
        <v>641</v>
      </c>
      <c r="AY267" s="194" t="s">
        <v>338</v>
      </c>
    </row>
    <row r="268" spans="1:51">
      <c r="A268" s="57" t="s">
        <v>1033</v>
      </c>
      <c r="B268" s="57" t="s">
        <v>994</v>
      </c>
      <c r="C268" s="104" t="s">
        <v>995</v>
      </c>
      <c r="D268" s="57" t="s">
        <v>996</v>
      </c>
      <c r="E268" s="154" t="s">
        <v>997</v>
      </c>
      <c r="F268" s="57" t="s">
        <v>998</v>
      </c>
      <c r="G268" s="154" t="s">
        <v>999</v>
      </c>
      <c r="H268" s="56" t="s">
        <v>389</v>
      </c>
      <c r="I268" s="57" t="s">
        <v>1000</v>
      </c>
      <c r="J268" s="49" t="s">
        <v>1001</v>
      </c>
      <c r="K268" s="57" t="s">
        <v>1002</v>
      </c>
      <c r="L268" s="57" t="s">
        <v>1003</v>
      </c>
      <c r="M268" s="57" t="s">
        <v>1004</v>
      </c>
      <c r="N268" s="154" t="s">
        <v>1005</v>
      </c>
      <c r="O268" s="154" t="s">
        <v>359</v>
      </c>
      <c r="P268" s="57" t="s">
        <v>1005</v>
      </c>
      <c r="Q268" s="154" t="s">
        <v>1006</v>
      </c>
      <c r="R268" s="154" t="s">
        <v>1006</v>
      </c>
      <c r="S268" s="56" t="s">
        <v>1007</v>
      </c>
      <c r="T268" s="56" t="s">
        <v>1008</v>
      </c>
      <c r="U268" s="154" t="s">
        <v>1009</v>
      </c>
      <c r="V268" s="154" t="s">
        <v>1010</v>
      </c>
      <c r="W268" s="154" t="s">
        <v>1011</v>
      </c>
      <c r="X268" s="154" t="s">
        <v>1012</v>
      </c>
      <c r="Y268" s="154" t="s">
        <v>1013</v>
      </c>
      <c r="Z268" s="57" t="s">
        <v>1005</v>
      </c>
      <c r="AA268" s="57" t="s">
        <v>1005</v>
      </c>
      <c r="AB268" s="57" t="s">
        <v>1005</v>
      </c>
      <c r="AC268" s="154" t="s">
        <v>1005</v>
      </c>
      <c r="AD268" s="165" t="s">
        <v>1014</v>
      </c>
      <c r="AE268" s="158" t="s">
        <v>1033</v>
      </c>
      <c r="AF268" s="79" t="s">
        <v>1015</v>
      </c>
      <c r="AG268" s="79" t="s">
        <v>1016</v>
      </c>
      <c r="AH268" s="79" t="s">
        <v>1017</v>
      </c>
      <c r="AI268" s="79" t="s">
        <v>1018</v>
      </c>
      <c r="AJ268" s="104" t="s">
        <v>1019</v>
      </c>
      <c r="AK268" s="154" t="s">
        <v>1020</v>
      </c>
      <c r="AL268" s="154" t="s">
        <v>1021</v>
      </c>
      <c r="AM268" s="57" t="s">
        <v>1022</v>
      </c>
      <c r="AN268" s="57" t="s">
        <v>1022</v>
      </c>
      <c r="AO268" s="57" t="s">
        <v>1023</v>
      </c>
      <c r="AP268" s="57" t="s">
        <v>1008</v>
      </c>
      <c r="AQ268" s="57" t="s">
        <v>1024</v>
      </c>
      <c r="AR268" s="57" t="s">
        <v>1025</v>
      </c>
      <c r="AS268" s="57" t="s">
        <v>1026</v>
      </c>
      <c r="AT268" s="57" t="s">
        <v>1027</v>
      </c>
      <c r="AU268" s="57" t="s">
        <v>1015</v>
      </c>
      <c r="AV268" s="166">
        <v>400</v>
      </c>
      <c r="AW268" s="194" t="s">
        <v>567</v>
      </c>
      <c r="AX268" s="194"/>
      <c r="AY268" s="194" t="s">
        <v>568</v>
      </c>
    </row>
    <row r="269" spans="1:51">
      <c r="A269" s="57" t="s">
        <v>1033</v>
      </c>
      <c r="B269" s="57" t="s">
        <v>994</v>
      </c>
      <c r="C269" s="104" t="s">
        <v>995</v>
      </c>
      <c r="D269" s="57" t="s">
        <v>996</v>
      </c>
      <c r="E269" s="154" t="s">
        <v>997</v>
      </c>
      <c r="F269" s="57" t="s">
        <v>998</v>
      </c>
      <c r="G269" s="154" t="s">
        <v>999</v>
      </c>
      <c r="H269" s="56" t="s">
        <v>389</v>
      </c>
      <c r="I269" s="57" t="s">
        <v>1000</v>
      </c>
      <c r="J269" s="49" t="s">
        <v>1001</v>
      </c>
      <c r="K269" s="57" t="s">
        <v>1002</v>
      </c>
      <c r="L269" s="57" t="s">
        <v>1003</v>
      </c>
      <c r="M269" s="57" t="s">
        <v>1004</v>
      </c>
      <c r="N269" s="154" t="s">
        <v>1005</v>
      </c>
      <c r="O269" s="154" t="s">
        <v>359</v>
      </c>
      <c r="P269" s="57" t="s">
        <v>1005</v>
      </c>
      <c r="Q269" s="154" t="s">
        <v>1006</v>
      </c>
      <c r="R269" s="154" t="s">
        <v>1006</v>
      </c>
      <c r="S269" s="56" t="s">
        <v>1007</v>
      </c>
      <c r="T269" s="56" t="s">
        <v>1008</v>
      </c>
      <c r="U269" s="154" t="s">
        <v>1009</v>
      </c>
      <c r="V269" s="154" t="s">
        <v>1010</v>
      </c>
      <c r="W269" s="154" t="s">
        <v>1011</v>
      </c>
      <c r="X269" s="154" t="s">
        <v>1012</v>
      </c>
      <c r="Y269" s="154" t="s">
        <v>1013</v>
      </c>
      <c r="Z269" s="57" t="s">
        <v>1005</v>
      </c>
      <c r="AA269" s="57" t="s">
        <v>1005</v>
      </c>
      <c r="AB269" s="57" t="s">
        <v>1005</v>
      </c>
      <c r="AC269" s="154" t="s">
        <v>1005</v>
      </c>
      <c r="AD269" s="165" t="s">
        <v>1014</v>
      </c>
      <c r="AE269" s="157" t="s">
        <v>1037</v>
      </c>
      <c r="AF269" s="79" t="s">
        <v>1015</v>
      </c>
      <c r="AG269" s="79" t="s">
        <v>1016</v>
      </c>
      <c r="AH269" s="79" t="s">
        <v>1017</v>
      </c>
      <c r="AI269" s="79" t="s">
        <v>1018</v>
      </c>
      <c r="AJ269" s="104" t="s">
        <v>1019</v>
      </c>
      <c r="AK269" s="154" t="s">
        <v>1020</v>
      </c>
      <c r="AL269" s="154" t="s">
        <v>1021</v>
      </c>
      <c r="AM269" s="57" t="s">
        <v>1022</v>
      </c>
      <c r="AN269" s="57" t="s">
        <v>1022</v>
      </c>
      <c r="AO269" s="57" t="s">
        <v>1023</v>
      </c>
      <c r="AP269" s="57" t="s">
        <v>1008</v>
      </c>
      <c r="AQ269" s="57" t="s">
        <v>1024</v>
      </c>
      <c r="AR269" s="57" t="s">
        <v>1025</v>
      </c>
      <c r="AS269" s="57" t="s">
        <v>1026</v>
      </c>
      <c r="AT269" s="57" t="s">
        <v>1027</v>
      </c>
      <c r="AU269" s="57" t="s">
        <v>1015</v>
      </c>
      <c r="AV269" s="166">
        <v>400</v>
      </c>
      <c r="AW269" s="194" t="s">
        <v>336</v>
      </c>
      <c r="AX269" s="154" t="s">
        <v>641</v>
      </c>
      <c r="AY269" s="194" t="s">
        <v>338</v>
      </c>
    </row>
    <row r="270" spans="1:51">
      <c r="A270" s="57" t="s">
        <v>1033</v>
      </c>
      <c r="B270" s="57" t="s">
        <v>994</v>
      </c>
      <c r="C270" s="104" t="s">
        <v>995</v>
      </c>
      <c r="D270" s="57" t="s">
        <v>996</v>
      </c>
      <c r="E270" s="154" t="s">
        <v>997</v>
      </c>
      <c r="F270" s="57" t="s">
        <v>998</v>
      </c>
      <c r="G270" s="154" t="s">
        <v>999</v>
      </c>
      <c r="H270" s="56" t="s">
        <v>389</v>
      </c>
      <c r="I270" s="57" t="s">
        <v>1000</v>
      </c>
      <c r="J270" s="49" t="s">
        <v>1001</v>
      </c>
      <c r="K270" s="57" t="s">
        <v>1002</v>
      </c>
      <c r="L270" s="57" t="s">
        <v>1003</v>
      </c>
      <c r="M270" s="57" t="s">
        <v>1004</v>
      </c>
      <c r="N270" s="154" t="s">
        <v>1005</v>
      </c>
      <c r="O270" s="154" t="s">
        <v>359</v>
      </c>
      <c r="P270" s="57" t="s">
        <v>1005</v>
      </c>
      <c r="Q270" s="154" t="s">
        <v>1006</v>
      </c>
      <c r="R270" s="154" t="s">
        <v>1006</v>
      </c>
      <c r="S270" s="56" t="s">
        <v>1007</v>
      </c>
      <c r="T270" s="56" t="s">
        <v>1008</v>
      </c>
      <c r="U270" s="154" t="s">
        <v>1009</v>
      </c>
      <c r="V270" s="154" t="s">
        <v>1010</v>
      </c>
      <c r="W270" s="154" t="s">
        <v>1011</v>
      </c>
      <c r="X270" s="154" t="s">
        <v>1012</v>
      </c>
      <c r="Y270" s="154" t="s">
        <v>1013</v>
      </c>
      <c r="Z270" s="57" t="s">
        <v>1005</v>
      </c>
      <c r="AA270" s="57" t="s">
        <v>1005</v>
      </c>
      <c r="AB270" s="57" t="s">
        <v>1005</v>
      </c>
      <c r="AC270" s="154" t="s">
        <v>1005</v>
      </c>
      <c r="AD270" s="165" t="s">
        <v>1014</v>
      </c>
      <c r="AE270" s="157" t="s">
        <v>1038</v>
      </c>
      <c r="AF270" s="79" t="s">
        <v>1015</v>
      </c>
      <c r="AG270" s="79" t="s">
        <v>1016</v>
      </c>
      <c r="AH270" s="79" t="s">
        <v>1017</v>
      </c>
      <c r="AI270" s="79" t="s">
        <v>1018</v>
      </c>
      <c r="AJ270" s="104" t="s">
        <v>1019</v>
      </c>
      <c r="AK270" s="154" t="s">
        <v>1020</v>
      </c>
      <c r="AL270" s="154" t="s">
        <v>1021</v>
      </c>
      <c r="AM270" s="57" t="s">
        <v>1022</v>
      </c>
      <c r="AN270" s="57" t="s">
        <v>1022</v>
      </c>
      <c r="AO270" s="57" t="s">
        <v>1023</v>
      </c>
      <c r="AP270" s="57" t="s">
        <v>1008</v>
      </c>
      <c r="AQ270" s="57" t="s">
        <v>1024</v>
      </c>
      <c r="AR270" s="57" t="s">
        <v>1025</v>
      </c>
      <c r="AS270" s="57" t="s">
        <v>1026</v>
      </c>
      <c r="AT270" s="57" t="s">
        <v>1027</v>
      </c>
      <c r="AU270" s="57" t="s">
        <v>1015</v>
      </c>
      <c r="AV270" s="166">
        <v>400</v>
      </c>
      <c r="AW270" s="194" t="s">
        <v>336</v>
      </c>
      <c r="AX270" s="154" t="s">
        <v>641</v>
      </c>
      <c r="AY270" s="194" t="s">
        <v>338</v>
      </c>
    </row>
    <row r="271" spans="1:51">
      <c r="A271" s="57" t="s">
        <v>1033</v>
      </c>
      <c r="B271" s="57" t="s">
        <v>994</v>
      </c>
      <c r="C271" s="104" t="s">
        <v>995</v>
      </c>
      <c r="D271" s="57" t="s">
        <v>996</v>
      </c>
      <c r="E271" s="154" t="s">
        <v>997</v>
      </c>
      <c r="F271" s="57" t="s">
        <v>998</v>
      </c>
      <c r="G271" s="154" t="s">
        <v>999</v>
      </c>
      <c r="H271" s="56" t="s">
        <v>389</v>
      </c>
      <c r="I271" s="57" t="s">
        <v>1000</v>
      </c>
      <c r="J271" s="49" t="s">
        <v>1001</v>
      </c>
      <c r="K271" s="57" t="s">
        <v>1002</v>
      </c>
      <c r="L271" s="57" t="s">
        <v>1003</v>
      </c>
      <c r="M271" s="57" t="s">
        <v>1004</v>
      </c>
      <c r="N271" s="154" t="s">
        <v>1005</v>
      </c>
      <c r="O271" s="154" t="s">
        <v>359</v>
      </c>
      <c r="P271" s="57" t="s">
        <v>1005</v>
      </c>
      <c r="Q271" s="154" t="s">
        <v>1006</v>
      </c>
      <c r="R271" s="154" t="s">
        <v>1006</v>
      </c>
      <c r="S271" s="56" t="s">
        <v>1007</v>
      </c>
      <c r="T271" s="56" t="s">
        <v>1008</v>
      </c>
      <c r="U271" s="154" t="s">
        <v>1009</v>
      </c>
      <c r="V271" s="154" t="s">
        <v>1010</v>
      </c>
      <c r="W271" s="154" t="s">
        <v>1011</v>
      </c>
      <c r="X271" s="154" t="s">
        <v>1012</v>
      </c>
      <c r="Y271" s="154" t="s">
        <v>1013</v>
      </c>
      <c r="Z271" s="57" t="s">
        <v>1005</v>
      </c>
      <c r="AA271" s="57" t="s">
        <v>1005</v>
      </c>
      <c r="AB271" s="57" t="s">
        <v>1005</v>
      </c>
      <c r="AC271" s="154" t="s">
        <v>1005</v>
      </c>
      <c r="AD271" s="165" t="s">
        <v>1014</v>
      </c>
      <c r="AE271" s="57" t="s">
        <v>1005</v>
      </c>
      <c r="AF271" s="79" t="s">
        <v>1015</v>
      </c>
      <c r="AG271" s="79" t="s">
        <v>1016</v>
      </c>
      <c r="AH271" s="79" t="s">
        <v>1017</v>
      </c>
      <c r="AI271" s="79" t="s">
        <v>1018</v>
      </c>
      <c r="AJ271" s="104" t="s">
        <v>1019</v>
      </c>
      <c r="AK271" s="154" t="s">
        <v>1020</v>
      </c>
      <c r="AL271" s="154" t="s">
        <v>1021</v>
      </c>
      <c r="AM271" s="57" t="s">
        <v>1022</v>
      </c>
      <c r="AN271" s="57" t="s">
        <v>1022</v>
      </c>
      <c r="AO271" s="57" t="s">
        <v>1023</v>
      </c>
      <c r="AP271" s="57" t="s">
        <v>1008</v>
      </c>
      <c r="AQ271" s="57" t="s">
        <v>1024</v>
      </c>
      <c r="AR271" s="57" t="s">
        <v>1025</v>
      </c>
      <c r="AS271" s="57" t="s">
        <v>1026</v>
      </c>
      <c r="AT271" s="57" t="s">
        <v>1027</v>
      </c>
      <c r="AU271" s="57" t="s">
        <v>1015</v>
      </c>
      <c r="AV271" s="166">
        <v>400</v>
      </c>
      <c r="AW271" s="194" t="s">
        <v>339</v>
      </c>
      <c r="AX271" s="194" t="s">
        <v>644</v>
      </c>
      <c r="AY271" s="194" t="s">
        <v>340</v>
      </c>
    </row>
    <row r="272" spans="1:51">
      <c r="A272" s="57" t="s">
        <v>1033</v>
      </c>
      <c r="B272" s="57" t="s">
        <v>994</v>
      </c>
      <c r="C272" s="104" t="s">
        <v>995</v>
      </c>
      <c r="D272" s="57" t="s">
        <v>996</v>
      </c>
      <c r="E272" s="154" t="s">
        <v>997</v>
      </c>
      <c r="F272" s="57" t="s">
        <v>998</v>
      </c>
      <c r="G272" s="154" t="s">
        <v>999</v>
      </c>
      <c r="H272" s="56" t="s">
        <v>389</v>
      </c>
      <c r="I272" s="57" t="s">
        <v>1000</v>
      </c>
      <c r="J272" s="49" t="s">
        <v>1001</v>
      </c>
      <c r="K272" s="57" t="s">
        <v>1002</v>
      </c>
      <c r="L272" s="57" t="s">
        <v>1003</v>
      </c>
      <c r="M272" s="57" t="s">
        <v>1004</v>
      </c>
      <c r="N272" s="154" t="s">
        <v>1005</v>
      </c>
      <c r="O272" s="154" t="s">
        <v>359</v>
      </c>
      <c r="P272" s="57" t="s">
        <v>1005</v>
      </c>
      <c r="Q272" s="154" t="s">
        <v>1006</v>
      </c>
      <c r="R272" s="154" t="s">
        <v>1006</v>
      </c>
      <c r="S272" s="56" t="s">
        <v>1007</v>
      </c>
      <c r="T272" s="56" t="s">
        <v>1008</v>
      </c>
      <c r="U272" s="154" t="s">
        <v>1009</v>
      </c>
      <c r="V272" s="154" t="s">
        <v>1010</v>
      </c>
      <c r="W272" s="154" t="s">
        <v>1011</v>
      </c>
      <c r="X272" s="154" t="s">
        <v>1012</v>
      </c>
      <c r="Y272" s="154" t="s">
        <v>1013</v>
      </c>
      <c r="Z272" s="57" t="s">
        <v>1005</v>
      </c>
      <c r="AA272" s="57" t="s">
        <v>1005</v>
      </c>
      <c r="AB272" s="57" t="s">
        <v>1005</v>
      </c>
      <c r="AC272" s="154" t="s">
        <v>1005</v>
      </c>
      <c r="AD272" s="165" t="s">
        <v>1014</v>
      </c>
      <c r="AE272" s="57" t="s">
        <v>1005</v>
      </c>
      <c r="AF272" s="79" t="s">
        <v>1015</v>
      </c>
      <c r="AG272" s="79" t="s">
        <v>1016</v>
      </c>
      <c r="AH272" s="79" t="s">
        <v>1017</v>
      </c>
      <c r="AI272" s="79" t="s">
        <v>1018</v>
      </c>
      <c r="AJ272" s="104" t="s">
        <v>1019</v>
      </c>
      <c r="AK272" s="154" t="s">
        <v>1020</v>
      </c>
      <c r="AL272" s="154" t="s">
        <v>1021</v>
      </c>
      <c r="AM272" s="57" t="s">
        <v>1022</v>
      </c>
      <c r="AN272" s="57" t="s">
        <v>1022</v>
      </c>
      <c r="AO272" s="57" t="s">
        <v>1023</v>
      </c>
      <c r="AP272" s="57" t="s">
        <v>1008</v>
      </c>
      <c r="AQ272" s="57" t="s">
        <v>1024</v>
      </c>
      <c r="AR272" s="57" t="s">
        <v>1025</v>
      </c>
      <c r="AS272" s="57" t="s">
        <v>1026</v>
      </c>
      <c r="AT272" s="57" t="s">
        <v>1027</v>
      </c>
      <c r="AU272" s="57" t="s">
        <v>1015</v>
      </c>
      <c r="AV272" s="166">
        <v>400</v>
      </c>
      <c r="AW272" s="194" t="s">
        <v>567</v>
      </c>
      <c r="AY272" s="194" t="s">
        <v>568</v>
      </c>
    </row>
    <row r="273" spans="1:51">
      <c r="A273" s="57" t="s">
        <v>1033</v>
      </c>
      <c r="B273" s="57" t="s">
        <v>994</v>
      </c>
      <c r="C273" s="104" t="s">
        <v>995</v>
      </c>
      <c r="D273" s="57" t="s">
        <v>996</v>
      </c>
      <c r="E273" s="154" t="s">
        <v>997</v>
      </c>
      <c r="F273" s="57" t="s">
        <v>998</v>
      </c>
      <c r="G273" s="154" t="s">
        <v>999</v>
      </c>
      <c r="H273" s="56" t="s">
        <v>389</v>
      </c>
      <c r="I273" s="57" t="s">
        <v>1000</v>
      </c>
      <c r="J273" s="49" t="s">
        <v>1001</v>
      </c>
      <c r="K273" s="57" t="s">
        <v>1002</v>
      </c>
      <c r="L273" s="57" t="s">
        <v>1003</v>
      </c>
      <c r="M273" s="57" t="s">
        <v>1004</v>
      </c>
      <c r="N273" s="154" t="s">
        <v>1005</v>
      </c>
      <c r="O273" s="154" t="s">
        <v>359</v>
      </c>
      <c r="P273" s="57" t="s">
        <v>1005</v>
      </c>
      <c r="Q273" s="154" t="s">
        <v>1006</v>
      </c>
      <c r="R273" s="154" t="s">
        <v>1006</v>
      </c>
      <c r="S273" s="56" t="s">
        <v>1007</v>
      </c>
      <c r="T273" s="56" t="s">
        <v>1008</v>
      </c>
      <c r="U273" s="154" t="s">
        <v>1009</v>
      </c>
      <c r="V273" s="154" t="s">
        <v>1010</v>
      </c>
      <c r="W273" s="154" t="s">
        <v>1011</v>
      </c>
      <c r="X273" s="154" t="s">
        <v>1012</v>
      </c>
      <c r="Y273" s="154" t="s">
        <v>1013</v>
      </c>
      <c r="Z273" s="57" t="s">
        <v>1005</v>
      </c>
      <c r="AA273" s="57" t="s">
        <v>1005</v>
      </c>
      <c r="AB273" s="57" t="s">
        <v>1005</v>
      </c>
      <c r="AC273" s="154" t="s">
        <v>1005</v>
      </c>
      <c r="AD273" s="165" t="s">
        <v>1014</v>
      </c>
      <c r="AE273" s="57" t="s">
        <v>1005</v>
      </c>
      <c r="AF273" s="79" t="s">
        <v>1015</v>
      </c>
      <c r="AG273" s="79" t="s">
        <v>1016</v>
      </c>
      <c r="AH273" s="79" t="s">
        <v>1017</v>
      </c>
      <c r="AI273" s="79" t="s">
        <v>1018</v>
      </c>
      <c r="AJ273" s="104" t="s">
        <v>1019</v>
      </c>
      <c r="AK273" s="154" t="s">
        <v>1020</v>
      </c>
      <c r="AL273" s="154" t="s">
        <v>1021</v>
      </c>
      <c r="AM273" s="57" t="s">
        <v>1022</v>
      </c>
      <c r="AN273" s="57" t="s">
        <v>1022</v>
      </c>
      <c r="AO273" s="57" t="s">
        <v>1023</v>
      </c>
      <c r="AP273" s="57" t="s">
        <v>1008</v>
      </c>
      <c r="AQ273" s="57" t="s">
        <v>1024</v>
      </c>
      <c r="AR273" s="57" t="s">
        <v>1025</v>
      </c>
      <c r="AS273" s="57" t="s">
        <v>1026</v>
      </c>
      <c r="AT273" s="57" t="s">
        <v>1027</v>
      </c>
      <c r="AU273" s="57" t="s">
        <v>1015</v>
      </c>
      <c r="AV273" s="166">
        <v>400</v>
      </c>
      <c r="AW273" s="194" t="s">
        <v>567</v>
      </c>
      <c r="AY273" s="194" t="s">
        <v>568</v>
      </c>
    </row>
    <row r="274" spans="1:51">
      <c r="A274" s="57" t="s">
        <v>1033</v>
      </c>
      <c r="B274" s="57" t="s">
        <v>994</v>
      </c>
      <c r="C274" s="104" t="s">
        <v>995</v>
      </c>
      <c r="D274" s="57" t="s">
        <v>996</v>
      </c>
      <c r="E274" s="154" t="s">
        <v>997</v>
      </c>
      <c r="F274" s="57" t="s">
        <v>998</v>
      </c>
      <c r="G274" s="154" t="s">
        <v>999</v>
      </c>
      <c r="H274" s="56" t="s">
        <v>389</v>
      </c>
      <c r="I274" s="57" t="s">
        <v>1000</v>
      </c>
      <c r="J274" s="49" t="s">
        <v>1001</v>
      </c>
      <c r="K274" s="57" t="s">
        <v>1002</v>
      </c>
      <c r="L274" s="57" t="s">
        <v>1003</v>
      </c>
      <c r="M274" s="57" t="s">
        <v>1004</v>
      </c>
      <c r="N274" s="154" t="s">
        <v>1005</v>
      </c>
      <c r="O274" s="154" t="s">
        <v>359</v>
      </c>
      <c r="P274" s="57" t="s">
        <v>1005</v>
      </c>
      <c r="Q274" s="154" t="s">
        <v>1006</v>
      </c>
      <c r="R274" s="154" t="s">
        <v>1006</v>
      </c>
      <c r="S274" s="56" t="s">
        <v>1007</v>
      </c>
      <c r="T274" s="56" t="s">
        <v>1008</v>
      </c>
      <c r="U274" s="154" t="s">
        <v>1009</v>
      </c>
      <c r="V274" s="154" t="s">
        <v>1010</v>
      </c>
      <c r="W274" s="154" t="s">
        <v>1011</v>
      </c>
      <c r="X274" s="154" t="s">
        <v>1012</v>
      </c>
      <c r="Y274" s="154" t="s">
        <v>1013</v>
      </c>
      <c r="Z274" s="57" t="s">
        <v>1005</v>
      </c>
      <c r="AA274" s="57" t="s">
        <v>1005</v>
      </c>
      <c r="AB274" s="57" t="s">
        <v>1005</v>
      </c>
      <c r="AC274" s="154" t="s">
        <v>1005</v>
      </c>
      <c r="AD274" s="165" t="s">
        <v>1014</v>
      </c>
      <c r="AE274" s="57" t="s">
        <v>1005</v>
      </c>
      <c r="AF274" s="79" t="s">
        <v>1015</v>
      </c>
      <c r="AG274" s="79" t="s">
        <v>1016</v>
      </c>
      <c r="AH274" s="79" t="s">
        <v>1017</v>
      </c>
      <c r="AI274" s="79" t="s">
        <v>1018</v>
      </c>
      <c r="AJ274" s="104" t="s">
        <v>1019</v>
      </c>
      <c r="AK274" s="154" t="s">
        <v>1020</v>
      </c>
      <c r="AL274" s="154" t="s">
        <v>1021</v>
      </c>
      <c r="AM274" s="57" t="s">
        <v>1022</v>
      </c>
      <c r="AN274" s="57" t="s">
        <v>1022</v>
      </c>
      <c r="AO274" s="57" t="s">
        <v>1023</v>
      </c>
      <c r="AP274" s="57" t="s">
        <v>1008</v>
      </c>
      <c r="AQ274" s="57" t="s">
        <v>1024</v>
      </c>
      <c r="AR274" s="57" t="s">
        <v>1025</v>
      </c>
      <c r="AS274" s="57" t="s">
        <v>1026</v>
      </c>
      <c r="AT274" s="57" t="s">
        <v>1027</v>
      </c>
      <c r="AU274" s="57" t="s">
        <v>1015</v>
      </c>
      <c r="AV274" s="166">
        <v>400</v>
      </c>
      <c r="AW274" s="194" t="s">
        <v>567</v>
      </c>
      <c r="AY274" s="194" t="s">
        <v>568</v>
      </c>
    </row>
    <row r="275" spans="1:51">
      <c r="A275" s="57" t="s">
        <v>1033</v>
      </c>
      <c r="B275" s="57" t="s">
        <v>994</v>
      </c>
      <c r="C275" s="104" t="s">
        <v>995</v>
      </c>
      <c r="D275" s="57" t="s">
        <v>996</v>
      </c>
      <c r="E275" s="154" t="s">
        <v>997</v>
      </c>
      <c r="F275" s="57" t="s">
        <v>998</v>
      </c>
      <c r="G275" s="154" t="s">
        <v>999</v>
      </c>
      <c r="H275" s="56" t="s">
        <v>389</v>
      </c>
      <c r="I275" s="57" t="s">
        <v>1000</v>
      </c>
      <c r="J275" s="49" t="s">
        <v>1001</v>
      </c>
      <c r="K275" s="57" t="s">
        <v>1002</v>
      </c>
      <c r="L275" s="57" t="s">
        <v>1003</v>
      </c>
      <c r="M275" s="57" t="s">
        <v>1004</v>
      </c>
      <c r="N275" s="154" t="s">
        <v>1005</v>
      </c>
      <c r="O275" s="154" t="s">
        <v>359</v>
      </c>
      <c r="P275" s="57" t="s">
        <v>1005</v>
      </c>
      <c r="Q275" s="154" t="s">
        <v>1006</v>
      </c>
      <c r="R275" s="154" t="s">
        <v>1006</v>
      </c>
      <c r="S275" s="56" t="s">
        <v>1007</v>
      </c>
      <c r="T275" s="56" t="s">
        <v>1008</v>
      </c>
      <c r="U275" s="154" t="s">
        <v>1009</v>
      </c>
      <c r="V275" s="154" t="s">
        <v>1010</v>
      </c>
      <c r="W275" s="154" t="s">
        <v>1011</v>
      </c>
      <c r="X275" s="154" t="s">
        <v>1012</v>
      </c>
      <c r="Y275" s="154" t="s">
        <v>1013</v>
      </c>
      <c r="Z275" s="57" t="s">
        <v>1005</v>
      </c>
      <c r="AA275" s="57" t="s">
        <v>1005</v>
      </c>
      <c r="AB275" s="57" t="s">
        <v>1005</v>
      </c>
      <c r="AC275" s="154" t="s">
        <v>1005</v>
      </c>
      <c r="AD275" s="165" t="s">
        <v>1014</v>
      </c>
      <c r="AE275" s="57" t="s">
        <v>1005</v>
      </c>
      <c r="AF275" s="79" t="s">
        <v>1015</v>
      </c>
      <c r="AG275" s="79" t="s">
        <v>1016</v>
      </c>
      <c r="AH275" s="79" t="s">
        <v>1017</v>
      </c>
      <c r="AI275" s="79" t="s">
        <v>1018</v>
      </c>
      <c r="AJ275" s="104" t="s">
        <v>1019</v>
      </c>
      <c r="AK275" s="154" t="s">
        <v>1020</v>
      </c>
      <c r="AL275" s="154" t="s">
        <v>1021</v>
      </c>
      <c r="AM275" s="57" t="s">
        <v>1022</v>
      </c>
      <c r="AN275" s="57" t="s">
        <v>1022</v>
      </c>
      <c r="AO275" s="57" t="s">
        <v>1023</v>
      </c>
      <c r="AP275" s="57" t="s">
        <v>1008</v>
      </c>
      <c r="AQ275" s="57" t="s">
        <v>1024</v>
      </c>
      <c r="AR275" s="57" t="s">
        <v>1025</v>
      </c>
      <c r="AS275" s="57" t="s">
        <v>1026</v>
      </c>
      <c r="AT275" s="57" t="s">
        <v>1027</v>
      </c>
      <c r="AU275" s="57" t="s">
        <v>1015</v>
      </c>
      <c r="AV275" s="166">
        <v>400</v>
      </c>
      <c r="AW275" s="194" t="s">
        <v>567</v>
      </c>
      <c r="AY275" s="194" t="s">
        <v>568</v>
      </c>
    </row>
    <row r="276" spans="1:51">
      <c r="A276" s="57" t="s">
        <v>1033</v>
      </c>
      <c r="B276" s="57" t="s">
        <v>994</v>
      </c>
      <c r="C276" s="104" t="s">
        <v>995</v>
      </c>
      <c r="D276" s="57" t="s">
        <v>996</v>
      </c>
      <c r="E276" s="154" t="s">
        <v>997</v>
      </c>
      <c r="F276" s="57" t="s">
        <v>998</v>
      </c>
      <c r="G276" s="154" t="s">
        <v>999</v>
      </c>
      <c r="H276" s="56" t="s">
        <v>389</v>
      </c>
      <c r="I276" s="57" t="s">
        <v>1000</v>
      </c>
      <c r="J276" s="49" t="s">
        <v>1001</v>
      </c>
      <c r="K276" s="57" t="s">
        <v>1002</v>
      </c>
      <c r="L276" s="57" t="s">
        <v>1003</v>
      </c>
      <c r="M276" s="57" t="s">
        <v>1004</v>
      </c>
      <c r="N276" s="154" t="s">
        <v>1005</v>
      </c>
      <c r="O276" s="154" t="s">
        <v>359</v>
      </c>
      <c r="P276" s="57" t="s">
        <v>1005</v>
      </c>
      <c r="Q276" s="154" t="s">
        <v>1006</v>
      </c>
      <c r="R276" s="154" t="s">
        <v>1006</v>
      </c>
      <c r="S276" s="56" t="s">
        <v>1007</v>
      </c>
      <c r="T276" s="56" t="s">
        <v>1008</v>
      </c>
      <c r="U276" s="154" t="s">
        <v>1009</v>
      </c>
      <c r="V276" s="154" t="s">
        <v>1010</v>
      </c>
      <c r="W276" s="154" t="s">
        <v>1011</v>
      </c>
      <c r="X276" s="154" t="s">
        <v>1012</v>
      </c>
      <c r="Y276" s="154" t="s">
        <v>1013</v>
      </c>
      <c r="Z276" s="57" t="s">
        <v>1005</v>
      </c>
      <c r="AA276" s="57" t="s">
        <v>1005</v>
      </c>
      <c r="AB276" s="57" t="s">
        <v>1005</v>
      </c>
      <c r="AC276" s="154" t="s">
        <v>1005</v>
      </c>
      <c r="AD276" s="165" t="s">
        <v>1014</v>
      </c>
      <c r="AE276" s="57" t="s">
        <v>1005</v>
      </c>
      <c r="AF276" s="79" t="s">
        <v>1015</v>
      </c>
      <c r="AG276" s="79" t="s">
        <v>1016</v>
      </c>
      <c r="AH276" s="79" t="s">
        <v>1017</v>
      </c>
      <c r="AI276" s="79" t="s">
        <v>1018</v>
      </c>
      <c r="AJ276" s="104" t="s">
        <v>1019</v>
      </c>
      <c r="AK276" s="154" t="s">
        <v>1020</v>
      </c>
      <c r="AL276" s="154" t="s">
        <v>1021</v>
      </c>
      <c r="AM276" s="57" t="s">
        <v>1022</v>
      </c>
      <c r="AN276" s="57" t="s">
        <v>1022</v>
      </c>
      <c r="AO276" s="57" t="s">
        <v>1023</v>
      </c>
      <c r="AP276" s="57" t="s">
        <v>1008</v>
      </c>
      <c r="AQ276" s="57" t="s">
        <v>1024</v>
      </c>
      <c r="AR276" s="57" t="s">
        <v>1025</v>
      </c>
      <c r="AS276" s="57" t="s">
        <v>1026</v>
      </c>
      <c r="AT276" s="57" t="s">
        <v>1027</v>
      </c>
      <c r="AU276" s="57" t="s">
        <v>1015</v>
      </c>
      <c r="AV276" s="166">
        <v>400</v>
      </c>
      <c r="AW276" s="194" t="s">
        <v>567</v>
      </c>
      <c r="AX276" s="194"/>
      <c r="AY276" s="194" t="s">
        <v>568</v>
      </c>
    </row>
    <row r="277" spans="1:51">
      <c r="A277" s="57" t="s">
        <v>1033</v>
      </c>
      <c r="B277" s="57" t="s">
        <v>994</v>
      </c>
      <c r="C277" s="104" t="s">
        <v>995</v>
      </c>
      <c r="D277" s="57" t="s">
        <v>996</v>
      </c>
      <c r="E277" s="154" t="s">
        <v>997</v>
      </c>
      <c r="F277" s="57" t="s">
        <v>998</v>
      </c>
      <c r="G277" s="154" t="s">
        <v>999</v>
      </c>
      <c r="H277" s="56" t="s">
        <v>389</v>
      </c>
      <c r="I277" s="57" t="s">
        <v>1000</v>
      </c>
      <c r="J277" s="49" t="s">
        <v>1001</v>
      </c>
      <c r="K277" s="57" t="s">
        <v>1002</v>
      </c>
      <c r="L277" s="57" t="s">
        <v>1003</v>
      </c>
      <c r="M277" s="57" t="s">
        <v>1004</v>
      </c>
      <c r="N277" s="154" t="s">
        <v>1005</v>
      </c>
      <c r="O277" s="154" t="s">
        <v>359</v>
      </c>
      <c r="P277" s="57" t="s">
        <v>1005</v>
      </c>
      <c r="Q277" s="154" t="s">
        <v>1006</v>
      </c>
      <c r="R277" s="154" t="s">
        <v>1006</v>
      </c>
      <c r="S277" s="56" t="s">
        <v>1007</v>
      </c>
      <c r="T277" s="56" t="s">
        <v>1008</v>
      </c>
      <c r="U277" s="154" t="s">
        <v>1009</v>
      </c>
      <c r="V277" s="154" t="s">
        <v>1010</v>
      </c>
      <c r="W277" s="154" t="s">
        <v>1011</v>
      </c>
      <c r="X277" s="154" t="s">
        <v>1012</v>
      </c>
      <c r="Y277" s="154" t="s">
        <v>1013</v>
      </c>
      <c r="Z277" s="57" t="s">
        <v>1005</v>
      </c>
      <c r="AA277" s="57" t="s">
        <v>1005</v>
      </c>
      <c r="AB277" s="57" t="s">
        <v>1005</v>
      </c>
      <c r="AC277" s="154" t="s">
        <v>1005</v>
      </c>
      <c r="AD277" s="165" t="s">
        <v>1014</v>
      </c>
      <c r="AE277" s="57" t="s">
        <v>1005</v>
      </c>
      <c r="AF277" s="79" t="s">
        <v>1015</v>
      </c>
      <c r="AG277" s="79" t="s">
        <v>1016</v>
      </c>
      <c r="AH277" s="79" t="s">
        <v>1017</v>
      </c>
      <c r="AI277" s="79" t="s">
        <v>1018</v>
      </c>
      <c r="AJ277" s="104" t="s">
        <v>1019</v>
      </c>
      <c r="AK277" s="154" t="s">
        <v>1020</v>
      </c>
      <c r="AL277" s="154" t="s">
        <v>1021</v>
      </c>
      <c r="AM277" s="57" t="s">
        <v>1022</v>
      </c>
      <c r="AN277" s="57" t="s">
        <v>1022</v>
      </c>
      <c r="AO277" s="57" t="s">
        <v>1023</v>
      </c>
      <c r="AP277" s="57" t="s">
        <v>1008</v>
      </c>
      <c r="AQ277" s="57" t="s">
        <v>1024</v>
      </c>
      <c r="AR277" s="57" t="s">
        <v>1025</v>
      </c>
      <c r="AS277" s="57" t="s">
        <v>1026</v>
      </c>
      <c r="AT277" s="57" t="s">
        <v>1027</v>
      </c>
      <c r="AU277" s="57" t="s">
        <v>1015</v>
      </c>
      <c r="AV277" s="166">
        <v>400</v>
      </c>
      <c r="AW277" s="194" t="s">
        <v>567</v>
      </c>
      <c r="AX277" s="194"/>
      <c r="AY277" s="194" t="s">
        <v>568</v>
      </c>
    </row>
    <row r="278" spans="1:51">
      <c r="A278" s="57" t="s">
        <v>1033</v>
      </c>
      <c r="B278" s="57" t="s">
        <v>994</v>
      </c>
      <c r="C278" s="104" t="s">
        <v>995</v>
      </c>
      <c r="D278" s="57" t="s">
        <v>996</v>
      </c>
      <c r="E278" s="154" t="s">
        <v>997</v>
      </c>
      <c r="F278" s="57" t="s">
        <v>998</v>
      </c>
      <c r="G278" s="154" t="s">
        <v>999</v>
      </c>
      <c r="H278" s="56" t="s">
        <v>389</v>
      </c>
      <c r="I278" s="57" t="s">
        <v>1000</v>
      </c>
      <c r="J278" s="49" t="s">
        <v>1001</v>
      </c>
      <c r="K278" s="57" t="s">
        <v>1002</v>
      </c>
      <c r="L278" s="57" t="s">
        <v>1003</v>
      </c>
      <c r="M278" s="57" t="s">
        <v>1004</v>
      </c>
      <c r="N278" s="154" t="s">
        <v>1005</v>
      </c>
      <c r="O278" s="154" t="s">
        <v>359</v>
      </c>
      <c r="P278" s="57" t="s">
        <v>1005</v>
      </c>
      <c r="Q278" s="154" t="s">
        <v>1006</v>
      </c>
      <c r="R278" s="154" t="s">
        <v>1006</v>
      </c>
      <c r="S278" s="56" t="s">
        <v>1007</v>
      </c>
      <c r="T278" s="56" t="s">
        <v>1008</v>
      </c>
      <c r="U278" s="154" t="s">
        <v>1009</v>
      </c>
      <c r="V278" s="154" t="s">
        <v>1010</v>
      </c>
      <c r="W278" s="154" t="s">
        <v>1011</v>
      </c>
      <c r="X278" s="154" t="s">
        <v>1012</v>
      </c>
      <c r="Y278" s="154" t="s">
        <v>1013</v>
      </c>
      <c r="Z278" s="57" t="s">
        <v>1005</v>
      </c>
      <c r="AA278" s="57" t="s">
        <v>1005</v>
      </c>
      <c r="AB278" s="57" t="s">
        <v>1005</v>
      </c>
      <c r="AC278" s="154" t="s">
        <v>1005</v>
      </c>
      <c r="AD278" s="165" t="s">
        <v>1014</v>
      </c>
      <c r="AE278" s="57" t="s">
        <v>1005</v>
      </c>
      <c r="AF278" s="79" t="s">
        <v>1015</v>
      </c>
      <c r="AG278" s="79" t="s">
        <v>1016</v>
      </c>
      <c r="AH278" s="79" t="s">
        <v>1017</v>
      </c>
      <c r="AI278" s="79" t="s">
        <v>1018</v>
      </c>
      <c r="AJ278" s="104" t="s">
        <v>1019</v>
      </c>
      <c r="AK278" s="154" t="s">
        <v>1020</v>
      </c>
      <c r="AL278" s="154" t="s">
        <v>1021</v>
      </c>
      <c r="AM278" s="57" t="s">
        <v>1022</v>
      </c>
      <c r="AN278" s="57" t="s">
        <v>1022</v>
      </c>
      <c r="AO278" s="57" t="s">
        <v>1023</v>
      </c>
      <c r="AP278" s="57" t="s">
        <v>1008</v>
      </c>
      <c r="AQ278" s="57" t="s">
        <v>1024</v>
      </c>
      <c r="AR278" s="57" t="s">
        <v>1025</v>
      </c>
      <c r="AS278" s="57" t="s">
        <v>1026</v>
      </c>
      <c r="AT278" s="57" t="s">
        <v>1027</v>
      </c>
      <c r="AU278" s="57" t="s">
        <v>1015</v>
      </c>
      <c r="AV278" s="166">
        <v>400</v>
      </c>
      <c r="AW278" s="194" t="s">
        <v>567</v>
      </c>
      <c r="AX278" s="194"/>
      <c r="AY278" s="194" t="s">
        <v>568</v>
      </c>
    </row>
    <row r="279" spans="1:51">
      <c r="A279" s="57" t="s">
        <v>1033</v>
      </c>
      <c r="B279" s="57" t="s">
        <v>994</v>
      </c>
      <c r="C279" s="104" t="s">
        <v>995</v>
      </c>
      <c r="D279" s="57" t="s">
        <v>996</v>
      </c>
      <c r="E279" s="154" t="s">
        <v>997</v>
      </c>
      <c r="F279" s="57" t="s">
        <v>998</v>
      </c>
      <c r="G279" s="154" t="s">
        <v>999</v>
      </c>
      <c r="H279" s="56" t="s">
        <v>389</v>
      </c>
      <c r="I279" s="57" t="s">
        <v>1000</v>
      </c>
      <c r="J279" s="49" t="s">
        <v>1001</v>
      </c>
      <c r="K279" s="57" t="s">
        <v>1002</v>
      </c>
      <c r="L279" s="57" t="s">
        <v>1003</v>
      </c>
      <c r="M279" s="57" t="s">
        <v>1004</v>
      </c>
      <c r="N279" s="154" t="s">
        <v>1005</v>
      </c>
      <c r="O279" s="154" t="s">
        <v>359</v>
      </c>
      <c r="P279" s="57" t="s">
        <v>1005</v>
      </c>
      <c r="Q279" s="154" t="s">
        <v>1006</v>
      </c>
      <c r="R279" s="154" t="s">
        <v>1006</v>
      </c>
      <c r="S279" s="56" t="s">
        <v>1007</v>
      </c>
      <c r="T279" s="56" t="s">
        <v>1008</v>
      </c>
      <c r="U279" s="154" t="s">
        <v>1009</v>
      </c>
      <c r="V279" s="154" t="s">
        <v>1010</v>
      </c>
      <c r="W279" s="154" t="s">
        <v>1011</v>
      </c>
      <c r="X279" s="154" t="s">
        <v>1012</v>
      </c>
      <c r="Y279" s="154" t="s">
        <v>1013</v>
      </c>
      <c r="Z279" s="57" t="s">
        <v>1005</v>
      </c>
      <c r="AA279" s="57" t="s">
        <v>1005</v>
      </c>
      <c r="AB279" s="57" t="s">
        <v>1005</v>
      </c>
      <c r="AC279" s="154" t="s">
        <v>1005</v>
      </c>
      <c r="AD279" s="165" t="s">
        <v>1014</v>
      </c>
      <c r="AE279" s="57" t="s">
        <v>1005</v>
      </c>
      <c r="AF279" s="79" t="s">
        <v>1015</v>
      </c>
      <c r="AG279" s="79" t="s">
        <v>1016</v>
      </c>
      <c r="AH279" s="79" t="s">
        <v>1017</v>
      </c>
      <c r="AI279" s="79" t="s">
        <v>1018</v>
      </c>
      <c r="AJ279" s="104" t="s">
        <v>1019</v>
      </c>
      <c r="AK279" s="154" t="s">
        <v>1020</v>
      </c>
      <c r="AL279" s="154" t="s">
        <v>1021</v>
      </c>
      <c r="AM279" s="57" t="s">
        <v>1022</v>
      </c>
      <c r="AN279" s="57" t="s">
        <v>1022</v>
      </c>
      <c r="AO279" s="57" t="s">
        <v>1023</v>
      </c>
      <c r="AP279" s="57" t="s">
        <v>1008</v>
      </c>
      <c r="AQ279" s="57" t="s">
        <v>1024</v>
      </c>
      <c r="AR279" s="57" t="s">
        <v>1025</v>
      </c>
      <c r="AS279" s="57" t="s">
        <v>1026</v>
      </c>
      <c r="AT279" s="57" t="s">
        <v>1027</v>
      </c>
      <c r="AU279" s="57" t="s">
        <v>1015</v>
      </c>
      <c r="AV279" s="166">
        <v>400</v>
      </c>
      <c r="AW279" s="194" t="s">
        <v>567</v>
      </c>
      <c r="AX279" s="194"/>
      <c r="AY279" s="194" t="s">
        <v>568</v>
      </c>
    </row>
    <row r="280" spans="1:51">
      <c r="A280" s="57" t="s">
        <v>1033</v>
      </c>
      <c r="B280" s="57" t="s">
        <v>994</v>
      </c>
      <c r="C280" s="104" t="s">
        <v>995</v>
      </c>
      <c r="D280" s="57" t="s">
        <v>996</v>
      </c>
      <c r="E280" s="154" t="s">
        <v>997</v>
      </c>
      <c r="F280" s="57" t="s">
        <v>998</v>
      </c>
      <c r="G280" s="154" t="s">
        <v>999</v>
      </c>
      <c r="H280" s="56" t="s">
        <v>389</v>
      </c>
      <c r="I280" s="57" t="s">
        <v>1000</v>
      </c>
      <c r="J280" s="49" t="s">
        <v>1001</v>
      </c>
      <c r="K280" s="57" t="s">
        <v>1002</v>
      </c>
      <c r="L280" s="57" t="s">
        <v>1003</v>
      </c>
      <c r="M280" s="57" t="s">
        <v>1004</v>
      </c>
      <c r="N280" s="154" t="s">
        <v>1005</v>
      </c>
      <c r="O280" s="154" t="s">
        <v>359</v>
      </c>
      <c r="P280" s="57" t="s">
        <v>1005</v>
      </c>
      <c r="Q280" s="154" t="s">
        <v>1006</v>
      </c>
      <c r="R280" s="154" t="s">
        <v>1006</v>
      </c>
      <c r="S280" s="56" t="s">
        <v>1007</v>
      </c>
      <c r="T280" s="56" t="s">
        <v>1008</v>
      </c>
      <c r="U280" s="154" t="s">
        <v>1009</v>
      </c>
      <c r="V280" s="154" t="s">
        <v>1010</v>
      </c>
      <c r="W280" s="154" t="s">
        <v>1011</v>
      </c>
      <c r="X280" s="154" t="s">
        <v>1012</v>
      </c>
      <c r="Y280" s="154" t="s">
        <v>1013</v>
      </c>
      <c r="Z280" s="57" t="s">
        <v>1005</v>
      </c>
      <c r="AA280" s="57" t="s">
        <v>1005</v>
      </c>
      <c r="AB280" s="57" t="s">
        <v>1005</v>
      </c>
      <c r="AC280" s="154" t="s">
        <v>1005</v>
      </c>
      <c r="AD280" s="165" t="s">
        <v>1014</v>
      </c>
      <c r="AE280" s="57" t="s">
        <v>1005</v>
      </c>
      <c r="AF280" s="79" t="s">
        <v>1015</v>
      </c>
      <c r="AG280" s="79" t="s">
        <v>1016</v>
      </c>
      <c r="AH280" s="79" t="s">
        <v>1017</v>
      </c>
      <c r="AI280" s="79" t="s">
        <v>1018</v>
      </c>
      <c r="AJ280" s="104" t="s">
        <v>1019</v>
      </c>
      <c r="AK280" s="154" t="s">
        <v>1020</v>
      </c>
      <c r="AL280" s="154" t="s">
        <v>1021</v>
      </c>
      <c r="AM280" s="57" t="s">
        <v>1022</v>
      </c>
      <c r="AN280" s="57" t="s">
        <v>1022</v>
      </c>
      <c r="AO280" s="57" t="s">
        <v>1023</v>
      </c>
      <c r="AP280" s="57" t="s">
        <v>1008</v>
      </c>
      <c r="AQ280" s="57" t="s">
        <v>1024</v>
      </c>
      <c r="AR280" s="57" t="s">
        <v>1025</v>
      </c>
      <c r="AS280" s="57" t="s">
        <v>1026</v>
      </c>
      <c r="AT280" s="57" t="s">
        <v>1027</v>
      </c>
      <c r="AU280" s="57" t="s">
        <v>1015</v>
      </c>
      <c r="AV280" s="166">
        <v>400</v>
      </c>
      <c r="AW280" s="194" t="s">
        <v>567</v>
      </c>
      <c r="AY280" s="194" t="s">
        <v>568</v>
      </c>
    </row>
    <row r="281" spans="1:51">
      <c r="A281" s="57" t="s">
        <v>1033</v>
      </c>
      <c r="B281" s="57" t="s">
        <v>994</v>
      </c>
      <c r="C281" s="104" t="s">
        <v>995</v>
      </c>
      <c r="D281" s="57" t="s">
        <v>996</v>
      </c>
      <c r="E281" s="154" t="s">
        <v>997</v>
      </c>
      <c r="F281" s="57" t="s">
        <v>998</v>
      </c>
      <c r="G281" s="154" t="s">
        <v>999</v>
      </c>
      <c r="H281" s="56" t="s">
        <v>389</v>
      </c>
      <c r="I281" s="57" t="s">
        <v>1000</v>
      </c>
      <c r="J281" s="49" t="s">
        <v>1001</v>
      </c>
      <c r="K281" s="57" t="s">
        <v>1002</v>
      </c>
      <c r="L281" s="57" t="s">
        <v>1003</v>
      </c>
      <c r="M281" s="57" t="s">
        <v>1004</v>
      </c>
      <c r="N281" s="154" t="s">
        <v>1005</v>
      </c>
      <c r="O281" s="154" t="s">
        <v>359</v>
      </c>
      <c r="P281" s="57" t="s">
        <v>1005</v>
      </c>
      <c r="Q281" s="154" t="s">
        <v>1006</v>
      </c>
      <c r="R281" s="154" t="s">
        <v>1006</v>
      </c>
      <c r="S281" s="56" t="s">
        <v>1007</v>
      </c>
      <c r="T281" s="56" t="s">
        <v>1008</v>
      </c>
      <c r="U281" s="154" t="s">
        <v>1009</v>
      </c>
      <c r="V281" s="154" t="s">
        <v>1010</v>
      </c>
      <c r="W281" s="154" t="s">
        <v>1011</v>
      </c>
      <c r="X281" s="154" t="s">
        <v>1012</v>
      </c>
      <c r="Y281" s="154" t="s">
        <v>1013</v>
      </c>
      <c r="Z281" s="57" t="s">
        <v>1005</v>
      </c>
      <c r="AA281" s="57" t="s">
        <v>1005</v>
      </c>
      <c r="AB281" s="57" t="s">
        <v>1005</v>
      </c>
      <c r="AC281" s="154" t="s">
        <v>1005</v>
      </c>
      <c r="AD281" s="165" t="s">
        <v>1014</v>
      </c>
      <c r="AE281" s="57" t="s">
        <v>1005</v>
      </c>
      <c r="AF281" s="79" t="s">
        <v>1015</v>
      </c>
      <c r="AG281" s="79" t="s">
        <v>1016</v>
      </c>
      <c r="AH281" s="79" t="s">
        <v>1017</v>
      </c>
      <c r="AI281" s="79" t="s">
        <v>1018</v>
      </c>
      <c r="AJ281" s="104" t="s">
        <v>1019</v>
      </c>
      <c r="AK281" s="154" t="s">
        <v>1020</v>
      </c>
      <c r="AL281" s="154" t="s">
        <v>1021</v>
      </c>
      <c r="AM281" s="57" t="s">
        <v>1022</v>
      </c>
      <c r="AN281" s="57" t="s">
        <v>1022</v>
      </c>
      <c r="AO281" s="57" t="s">
        <v>1023</v>
      </c>
      <c r="AP281" s="57" t="s">
        <v>1008</v>
      </c>
      <c r="AQ281" s="57" t="s">
        <v>1024</v>
      </c>
      <c r="AR281" s="57" t="s">
        <v>1025</v>
      </c>
      <c r="AS281" s="57" t="s">
        <v>1026</v>
      </c>
      <c r="AT281" s="57" t="s">
        <v>1027</v>
      </c>
      <c r="AU281" s="57" t="s">
        <v>1015</v>
      </c>
      <c r="AV281" s="166">
        <v>400</v>
      </c>
      <c r="AW281" s="194" t="s">
        <v>567</v>
      </c>
      <c r="AX281" s="194"/>
      <c r="AY281" s="194" t="s">
        <v>568</v>
      </c>
    </row>
    <row r="282" spans="1:51">
      <c r="A282" s="57" t="s">
        <v>1033</v>
      </c>
      <c r="B282" s="57" t="s">
        <v>994</v>
      </c>
      <c r="C282" s="104" t="s">
        <v>995</v>
      </c>
      <c r="D282" s="57" t="s">
        <v>996</v>
      </c>
      <c r="E282" s="154" t="s">
        <v>997</v>
      </c>
      <c r="F282" s="57" t="s">
        <v>998</v>
      </c>
      <c r="G282" s="154" t="s">
        <v>999</v>
      </c>
      <c r="H282" s="56" t="s">
        <v>389</v>
      </c>
      <c r="I282" s="57" t="s">
        <v>1000</v>
      </c>
      <c r="J282" s="49" t="s">
        <v>1001</v>
      </c>
      <c r="K282" s="57" t="s">
        <v>1002</v>
      </c>
      <c r="L282" s="57" t="s">
        <v>1003</v>
      </c>
      <c r="M282" s="57" t="s">
        <v>1004</v>
      </c>
      <c r="N282" s="154" t="s">
        <v>1005</v>
      </c>
      <c r="O282" s="154" t="s">
        <v>359</v>
      </c>
      <c r="P282" s="57" t="s">
        <v>1005</v>
      </c>
      <c r="Q282" s="154" t="s">
        <v>1006</v>
      </c>
      <c r="R282" s="154" t="s">
        <v>1006</v>
      </c>
      <c r="S282" s="56" t="s">
        <v>1007</v>
      </c>
      <c r="T282" s="56" t="s">
        <v>1008</v>
      </c>
      <c r="U282" s="154" t="s">
        <v>1009</v>
      </c>
      <c r="V282" s="154" t="s">
        <v>1010</v>
      </c>
      <c r="W282" s="154" t="s">
        <v>1011</v>
      </c>
      <c r="X282" s="154" t="s">
        <v>1012</v>
      </c>
      <c r="Y282" s="154" t="s">
        <v>1013</v>
      </c>
      <c r="Z282" s="57" t="s">
        <v>1005</v>
      </c>
      <c r="AA282" s="57" t="s">
        <v>1005</v>
      </c>
      <c r="AB282" s="57" t="s">
        <v>1005</v>
      </c>
      <c r="AC282" s="154" t="s">
        <v>1005</v>
      </c>
      <c r="AD282" s="165" t="s">
        <v>1014</v>
      </c>
      <c r="AE282" s="57" t="s">
        <v>1005</v>
      </c>
      <c r="AF282" s="79" t="s">
        <v>1015</v>
      </c>
      <c r="AG282" s="79" t="s">
        <v>1016</v>
      </c>
      <c r="AH282" s="79" t="s">
        <v>1017</v>
      </c>
      <c r="AI282" s="79" t="s">
        <v>1018</v>
      </c>
      <c r="AJ282" s="104" t="s">
        <v>1019</v>
      </c>
      <c r="AK282" s="154" t="s">
        <v>1020</v>
      </c>
      <c r="AL282" s="154" t="s">
        <v>1021</v>
      </c>
      <c r="AM282" s="57" t="s">
        <v>1022</v>
      </c>
      <c r="AN282" s="57" t="s">
        <v>1022</v>
      </c>
      <c r="AO282" s="57" t="s">
        <v>1023</v>
      </c>
      <c r="AP282" s="57" t="s">
        <v>1008</v>
      </c>
      <c r="AQ282" s="57" t="s">
        <v>1024</v>
      </c>
      <c r="AR282" s="57" t="s">
        <v>1025</v>
      </c>
      <c r="AS282" s="57" t="s">
        <v>1026</v>
      </c>
      <c r="AT282" s="57" t="s">
        <v>1027</v>
      </c>
      <c r="AU282" s="57" t="s">
        <v>1015</v>
      </c>
      <c r="AV282" s="166">
        <v>400</v>
      </c>
      <c r="AW282" s="194" t="s">
        <v>567</v>
      </c>
      <c r="AX282" s="194"/>
      <c r="AY282" s="194" t="s">
        <v>568</v>
      </c>
    </row>
    <row r="283" spans="1:51">
      <c r="A283" s="57" t="s">
        <v>1033</v>
      </c>
      <c r="B283" s="57" t="s">
        <v>994</v>
      </c>
      <c r="C283" s="104" t="s">
        <v>995</v>
      </c>
      <c r="D283" s="57" t="s">
        <v>996</v>
      </c>
      <c r="E283" s="154" t="s">
        <v>997</v>
      </c>
      <c r="F283" s="57" t="s">
        <v>998</v>
      </c>
      <c r="G283" s="154" t="s">
        <v>999</v>
      </c>
      <c r="H283" s="56" t="s">
        <v>389</v>
      </c>
      <c r="I283" s="57" t="s">
        <v>1000</v>
      </c>
      <c r="J283" s="49" t="s">
        <v>1001</v>
      </c>
      <c r="K283" s="57" t="s">
        <v>1002</v>
      </c>
      <c r="L283" s="57" t="s">
        <v>1003</v>
      </c>
      <c r="M283" s="57" t="s">
        <v>1004</v>
      </c>
      <c r="N283" s="154" t="s">
        <v>1005</v>
      </c>
      <c r="O283" s="154" t="s">
        <v>359</v>
      </c>
      <c r="P283" s="57" t="s">
        <v>1005</v>
      </c>
      <c r="Q283" s="154" t="s">
        <v>1006</v>
      </c>
      <c r="R283" s="154" t="s">
        <v>1006</v>
      </c>
      <c r="S283" s="56" t="s">
        <v>1007</v>
      </c>
      <c r="T283" s="56" t="s">
        <v>1008</v>
      </c>
      <c r="U283" s="154" t="s">
        <v>1009</v>
      </c>
      <c r="V283" s="154" t="s">
        <v>1010</v>
      </c>
      <c r="W283" s="154" t="s">
        <v>1011</v>
      </c>
      <c r="X283" s="154" t="s">
        <v>1012</v>
      </c>
      <c r="Y283" s="154" t="s">
        <v>1013</v>
      </c>
      <c r="Z283" s="57" t="s">
        <v>1005</v>
      </c>
      <c r="AA283" s="57" t="s">
        <v>1005</v>
      </c>
      <c r="AB283" s="57" t="s">
        <v>1005</v>
      </c>
      <c r="AC283" s="154" t="s">
        <v>1005</v>
      </c>
      <c r="AD283" s="165" t="s">
        <v>1014</v>
      </c>
      <c r="AE283" s="57" t="s">
        <v>1005</v>
      </c>
      <c r="AF283" s="79" t="s">
        <v>1015</v>
      </c>
      <c r="AG283" s="79" t="s">
        <v>1016</v>
      </c>
      <c r="AH283" s="79" t="s">
        <v>1017</v>
      </c>
      <c r="AI283" s="79" t="s">
        <v>1018</v>
      </c>
      <c r="AJ283" s="104" t="s">
        <v>1019</v>
      </c>
      <c r="AK283" s="154" t="s">
        <v>1020</v>
      </c>
      <c r="AL283" s="154" t="s">
        <v>1021</v>
      </c>
      <c r="AM283" s="57" t="s">
        <v>1022</v>
      </c>
      <c r="AN283" s="57" t="s">
        <v>1022</v>
      </c>
      <c r="AO283" s="57" t="s">
        <v>1023</v>
      </c>
      <c r="AP283" s="57" t="s">
        <v>1008</v>
      </c>
      <c r="AQ283" s="57" t="s">
        <v>1024</v>
      </c>
      <c r="AR283" s="57" t="s">
        <v>1025</v>
      </c>
      <c r="AS283" s="57" t="s">
        <v>1026</v>
      </c>
      <c r="AT283" s="57" t="s">
        <v>1027</v>
      </c>
      <c r="AU283" s="57" t="s">
        <v>1015</v>
      </c>
      <c r="AV283" s="166">
        <v>400</v>
      </c>
      <c r="AW283" s="194" t="s">
        <v>567</v>
      </c>
      <c r="AX283" s="194"/>
      <c r="AY283" s="194" t="s">
        <v>568</v>
      </c>
    </row>
    <row r="284" spans="1:51">
      <c r="A284" s="57" t="s">
        <v>1033</v>
      </c>
      <c r="B284" s="57" t="s">
        <v>994</v>
      </c>
      <c r="C284" s="104" t="s">
        <v>995</v>
      </c>
      <c r="D284" s="57" t="s">
        <v>996</v>
      </c>
      <c r="E284" s="154" t="s">
        <v>997</v>
      </c>
      <c r="F284" s="57" t="s">
        <v>998</v>
      </c>
      <c r="G284" s="154" t="s">
        <v>999</v>
      </c>
      <c r="H284" s="56" t="s">
        <v>389</v>
      </c>
      <c r="I284" s="57" t="s">
        <v>1000</v>
      </c>
      <c r="J284" s="49" t="s">
        <v>1001</v>
      </c>
      <c r="K284" s="57" t="s">
        <v>1002</v>
      </c>
      <c r="L284" s="57" t="s">
        <v>1003</v>
      </c>
      <c r="M284" s="57" t="s">
        <v>1004</v>
      </c>
      <c r="N284" s="154" t="s">
        <v>1005</v>
      </c>
      <c r="O284" s="154" t="s">
        <v>359</v>
      </c>
      <c r="P284" s="57" t="s">
        <v>1005</v>
      </c>
      <c r="Q284" s="154" t="s">
        <v>1006</v>
      </c>
      <c r="R284" s="154" t="s">
        <v>1006</v>
      </c>
      <c r="S284" s="56" t="s">
        <v>1007</v>
      </c>
      <c r="T284" s="56" t="s">
        <v>1008</v>
      </c>
      <c r="U284" s="154" t="s">
        <v>1009</v>
      </c>
      <c r="V284" s="154" t="s">
        <v>1010</v>
      </c>
      <c r="W284" s="154" t="s">
        <v>1011</v>
      </c>
      <c r="X284" s="154" t="s">
        <v>1012</v>
      </c>
      <c r="Y284" s="154" t="s">
        <v>1013</v>
      </c>
      <c r="Z284" s="57" t="s">
        <v>1005</v>
      </c>
      <c r="AA284" s="57" t="s">
        <v>1005</v>
      </c>
      <c r="AB284" s="57" t="s">
        <v>1005</v>
      </c>
      <c r="AC284" s="154" t="s">
        <v>1005</v>
      </c>
      <c r="AD284" s="165" t="s">
        <v>1014</v>
      </c>
      <c r="AE284" s="57" t="s">
        <v>1005</v>
      </c>
      <c r="AF284" s="79" t="s">
        <v>1015</v>
      </c>
      <c r="AG284" s="79" t="s">
        <v>1016</v>
      </c>
      <c r="AH284" s="79" t="s">
        <v>1017</v>
      </c>
      <c r="AI284" s="79" t="s">
        <v>1018</v>
      </c>
      <c r="AJ284" s="104" t="s">
        <v>1019</v>
      </c>
      <c r="AK284" s="154" t="s">
        <v>1020</v>
      </c>
      <c r="AL284" s="154" t="s">
        <v>1021</v>
      </c>
      <c r="AM284" s="57" t="s">
        <v>1022</v>
      </c>
      <c r="AN284" s="57" t="s">
        <v>1022</v>
      </c>
      <c r="AO284" s="57" t="s">
        <v>1023</v>
      </c>
      <c r="AP284" s="57" t="s">
        <v>1008</v>
      </c>
      <c r="AQ284" s="57" t="s">
        <v>1024</v>
      </c>
      <c r="AR284" s="57" t="s">
        <v>1025</v>
      </c>
      <c r="AS284" s="57" t="s">
        <v>1026</v>
      </c>
      <c r="AT284" s="57" t="s">
        <v>1027</v>
      </c>
      <c r="AU284" s="57" t="s">
        <v>1015</v>
      </c>
      <c r="AV284" s="166">
        <v>400</v>
      </c>
      <c r="AW284" s="194" t="s">
        <v>339</v>
      </c>
      <c r="AX284" s="194" t="s">
        <v>644</v>
      </c>
      <c r="AY284" s="194" t="s">
        <v>340</v>
      </c>
    </row>
    <row r="285" spans="1:51">
      <c r="A285" s="57" t="s">
        <v>1033</v>
      </c>
      <c r="B285" s="57" t="s">
        <v>994</v>
      </c>
      <c r="C285" s="104" t="s">
        <v>995</v>
      </c>
      <c r="D285" s="57" t="s">
        <v>996</v>
      </c>
      <c r="E285" s="154" t="s">
        <v>997</v>
      </c>
      <c r="F285" s="57" t="s">
        <v>998</v>
      </c>
      <c r="G285" s="154" t="s">
        <v>999</v>
      </c>
      <c r="H285" s="56" t="s">
        <v>389</v>
      </c>
      <c r="I285" s="57" t="s">
        <v>1000</v>
      </c>
      <c r="J285" s="49" t="s">
        <v>1001</v>
      </c>
      <c r="K285" s="57" t="s">
        <v>1002</v>
      </c>
      <c r="L285" s="57" t="s">
        <v>1003</v>
      </c>
      <c r="M285" s="57" t="s">
        <v>1004</v>
      </c>
      <c r="N285" s="154" t="s">
        <v>1005</v>
      </c>
      <c r="O285" s="154" t="s">
        <v>359</v>
      </c>
      <c r="P285" s="57" t="s">
        <v>1005</v>
      </c>
      <c r="Q285" s="154" t="s">
        <v>1006</v>
      </c>
      <c r="R285" s="154" t="s">
        <v>1006</v>
      </c>
      <c r="S285" s="56" t="s">
        <v>1007</v>
      </c>
      <c r="T285" s="56" t="s">
        <v>1008</v>
      </c>
      <c r="U285" s="154" t="s">
        <v>1009</v>
      </c>
      <c r="V285" s="154" t="s">
        <v>1010</v>
      </c>
      <c r="W285" s="154" t="s">
        <v>1011</v>
      </c>
      <c r="X285" s="154" t="s">
        <v>1012</v>
      </c>
      <c r="Y285" s="154" t="s">
        <v>1013</v>
      </c>
      <c r="Z285" s="57" t="s">
        <v>1005</v>
      </c>
      <c r="AA285" s="57" t="s">
        <v>1005</v>
      </c>
      <c r="AB285" s="57" t="s">
        <v>1005</v>
      </c>
      <c r="AC285" s="154" t="s">
        <v>1005</v>
      </c>
      <c r="AD285" s="165" t="s">
        <v>1014</v>
      </c>
      <c r="AE285" s="57" t="s">
        <v>1005</v>
      </c>
      <c r="AF285" s="79" t="s">
        <v>1015</v>
      </c>
      <c r="AG285" s="79" t="s">
        <v>1016</v>
      </c>
      <c r="AH285" s="79" t="s">
        <v>1017</v>
      </c>
      <c r="AI285" s="79" t="s">
        <v>1018</v>
      </c>
      <c r="AJ285" s="104" t="s">
        <v>1019</v>
      </c>
      <c r="AK285" s="154" t="s">
        <v>1020</v>
      </c>
      <c r="AL285" s="154" t="s">
        <v>1021</v>
      </c>
      <c r="AM285" s="57" t="s">
        <v>1022</v>
      </c>
      <c r="AN285" s="57" t="s">
        <v>1022</v>
      </c>
      <c r="AO285" s="57" t="s">
        <v>1023</v>
      </c>
      <c r="AP285" s="57" t="s">
        <v>1008</v>
      </c>
      <c r="AQ285" s="57" t="s">
        <v>1024</v>
      </c>
      <c r="AR285" s="57" t="s">
        <v>1025</v>
      </c>
      <c r="AS285" s="57" t="s">
        <v>1026</v>
      </c>
      <c r="AT285" s="57" t="s">
        <v>1027</v>
      </c>
      <c r="AU285" s="57" t="s">
        <v>1015</v>
      </c>
      <c r="AV285" s="166">
        <v>400</v>
      </c>
      <c r="AW285" s="194" t="s">
        <v>567</v>
      </c>
      <c r="AX285" s="194"/>
      <c r="AY285" s="194" t="s">
        <v>568</v>
      </c>
    </row>
    <row r="286" spans="1:51">
      <c r="A286" s="57" t="s">
        <v>1033</v>
      </c>
      <c r="B286" s="57" t="s">
        <v>994</v>
      </c>
      <c r="C286" s="104" t="s">
        <v>995</v>
      </c>
      <c r="D286" s="57" t="s">
        <v>996</v>
      </c>
      <c r="E286" s="154" t="s">
        <v>997</v>
      </c>
      <c r="F286" s="57" t="s">
        <v>998</v>
      </c>
      <c r="G286" s="154" t="s">
        <v>999</v>
      </c>
      <c r="H286" s="56" t="s">
        <v>389</v>
      </c>
      <c r="I286" s="57" t="s">
        <v>1000</v>
      </c>
      <c r="J286" s="49" t="s">
        <v>1001</v>
      </c>
      <c r="K286" s="57" t="s">
        <v>1002</v>
      </c>
      <c r="L286" s="57" t="s">
        <v>1003</v>
      </c>
      <c r="M286" s="57" t="s">
        <v>1004</v>
      </c>
      <c r="N286" s="154" t="s">
        <v>1005</v>
      </c>
      <c r="O286" s="154" t="s">
        <v>359</v>
      </c>
      <c r="P286" s="57" t="s">
        <v>1005</v>
      </c>
      <c r="Q286" s="154" t="s">
        <v>1006</v>
      </c>
      <c r="R286" s="154" t="s">
        <v>1006</v>
      </c>
      <c r="S286" s="56" t="s">
        <v>1007</v>
      </c>
      <c r="T286" s="56" t="s">
        <v>1008</v>
      </c>
      <c r="U286" s="154" t="s">
        <v>1009</v>
      </c>
      <c r="V286" s="154" t="s">
        <v>1010</v>
      </c>
      <c r="W286" s="154" t="s">
        <v>1011</v>
      </c>
      <c r="X286" s="154" t="s">
        <v>1012</v>
      </c>
      <c r="Y286" s="154" t="s">
        <v>1013</v>
      </c>
      <c r="Z286" s="57" t="s">
        <v>1005</v>
      </c>
      <c r="AA286" s="57" t="s">
        <v>1005</v>
      </c>
      <c r="AB286" s="57" t="s">
        <v>1005</v>
      </c>
      <c r="AC286" s="154" t="s">
        <v>1005</v>
      </c>
      <c r="AD286" s="165" t="s">
        <v>1014</v>
      </c>
      <c r="AE286" s="57" t="s">
        <v>1005</v>
      </c>
      <c r="AF286" s="79" t="s">
        <v>1015</v>
      </c>
      <c r="AG286" s="79" t="s">
        <v>1016</v>
      </c>
      <c r="AH286" s="79" t="s">
        <v>1017</v>
      </c>
      <c r="AI286" s="79" t="s">
        <v>1018</v>
      </c>
      <c r="AJ286" s="104" t="s">
        <v>1019</v>
      </c>
      <c r="AK286" s="154" t="s">
        <v>1020</v>
      </c>
      <c r="AL286" s="154" t="s">
        <v>1021</v>
      </c>
      <c r="AM286" s="57" t="s">
        <v>1022</v>
      </c>
      <c r="AN286" s="57" t="s">
        <v>1022</v>
      </c>
      <c r="AO286" s="57" t="s">
        <v>1023</v>
      </c>
      <c r="AP286" s="57" t="s">
        <v>1008</v>
      </c>
      <c r="AQ286" s="57" t="s">
        <v>1024</v>
      </c>
      <c r="AR286" s="57" t="s">
        <v>1025</v>
      </c>
      <c r="AS286" s="57" t="s">
        <v>1026</v>
      </c>
      <c r="AT286" s="57" t="s">
        <v>1027</v>
      </c>
      <c r="AU286" s="57" t="s">
        <v>1015</v>
      </c>
      <c r="AV286" s="166">
        <v>400</v>
      </c>
      <c r="AW286" s="194" t="s">
        <v>567</v>
      </c>
      <c r="AX286" s="194"/>
      <c r="AY286" s="194" t="s">
        <v>568</v>
      </c>
    </row>
    <row r="287" spans="1:51">
      <c r="A287" s="57" t="s">
        <v>1033</v>
      </c>
      <c r="B287" s="57" t="s">
        <v>994</v>
      </c>
      <c r="C287" s="104" t="s">
        <v>995</v>
      </c>
      <c r="D287" s="57" t="s">
        <v>996</v>
      </c>
      <c r="E287" s="154" t="s">
        <v>997</v>
      </c>
      <c r="F287" s="57" t="s">
        <v>998</v>
      </c>
      <c r="G287" s="154" t="s">
        <v>999</v>
      </c>
      <c r="H287" s="56" t="s">
        <v>389</v>
      </c>
      <c r="I287" s="57" t="s">
        <v>1000</v>
      </c>
      <c r="J287" s="49" t="s">
        <v>1001</v>
      </c>
      <c r="K287" s="57" t="s">
        <v>1002</v>
      </c>
      <c r="L287" s="57" t="s">
        <v>1003</v>
      </c>
      <c r="M287" s="57" t="s">
        <v>1004</v>
      </c>
      <c r="N287" s="154" t="s">
        <v>1005</v>
      </c>
      <c r="O287" s="154" t="s">
        <v>359</v>
      </c>
      <c r="P287" s="57" t="s">
        <v>1005</v>
      </c>
      <c r="Q287" s="154" t="s">
        <v>1006</v>
      </c>
      <c r="R287" s="154" t="s">
        <v>1006</v>
      </c>
      <c r="S287" s="56" t="s">
        <v>1007</v>
      </c>
      <c r="T287" s="56" t="s">
        <v>1008</v>
      </c>
      <c r="U287" s="154" t="s">
        <v>1009</v>
      </c>
      <c r="V287" s="154" t="s">
        <v>1010</v>
      </c>
      <c r="W287" s="154" t="s">
        <v>1011</v>
      </c>
      <c r="X287" s="154" t="s">
        <v>1012</v>
      </c>
      <c r="Y287" s="154" t="s">
        <v>1013</v>
      </c>
      <c r="Z287" s="57" t="s">
        <v>1005</v>
      </c>
      <c r="AA287" s="57" t="s">
        <v>1005</v>
      </c>
      <c r="AB287" s="57" t="s">
        <v>1005</v>
      </c>
      <c r="AC287" s="154" t="s">
        <v>1005</v>
      </c>
      <c r="AD287" s="165" t="s">
        <v>1014</v>
      </c>
      <c r="AE287" s="57" t="s">
        <v>1005</v>
      </c>
      <c r="AF287" s="79" t="s">
        <v>1015</v>
      </c>
      <c r="AG287" s="79" t="s">
        <v>1016</v>
      </c>
      <c r="AH287" s="79" t="s">
        <v>1017</v>
      </c>
      <c r="AI287" s="79" t="s">
        <v>1018</v>
      </c>
      <c r="AJ287" s="104" t="s">
        <v>1019</v>
      </c>
      <c r="AK287" s="154" t="s">
        <v>1020</v>
      </c>
      <c r="AL287" s="154" t="s">
        <v>1021</v>
      </c>
      <c r="AM287" s="57" t="s">
        <v>1022</v>
      </c>
      <c r="AN287" s="57" t="s">
        <v>1022</v>
      </c>
      <c r="AO287" s="57" t="s">
        <v>1023</v>
      </c>
      <c r="AP287" s="57" t="s">
        <v>1008</v>
      </c>
      <c r="AQ287" s="57" t="s">
        <v>1024</v>
      </c>
      <c r="AR287" s="57" t="s">
        <v>1025</v>
      </c>
      <c r="AS287" s="57" t="s">
        <v>1026</v>
      </c>
      <c r="AT287" s="57" t="s">
        <v>1027</v>
      </c>
      <c r="AU287" s="57" t="s">
        <v>1015</v>
      </c>
      <c r="AV287" s="166">
        <v>400</v>
      </c>
      <c r="AW287" s="194" t="s">
        <v>567</v>
      </c>
      <c r="AX287" s="194"/>
      <c r="AY287" s="194" t="s">
        <v>568</v>
      </c>
    </row>
    <row r="288" spans="1:51">
      <c r="A288" s="57" t="s">
        <v>1033</v>
      </c>
      <c r="B288" s="57" t="s">
        <v>994</v>
      </c>
      <c r="C288" s="104" t="s">
        <v>995</v>
      </c>
      <c r="D288" s="57" t="s">
        <v>996</v>
      </c>
      <c r="E288" s="154" t="s">
        <v>997</v>
      </c>
      <c r="F288" s="57" t="s">
        <v>998</v>
      </c>
      <c r="G288" s="154" t="s">
        <v>999</v>
      </c>
      <c r="H288" s="56" t="s">
        <v>389</v>
      </c>
      <c r="I288" s="57" t="s">
        <v>1000</v>
      </c>
      <c r="J288" s="49" t="s">
        <v>1001</v>
      </c>
      <c r="K288" s="57" t="s">
        <v>1002</v>
      </c>
      <c r="L288" s="57" t="s">
        <v>1003</v>
      </c>
      <c r="M288" s="57" t="s">
        <v>1004</v>
      </c>
      <c r="N288" s="154" t="s">
        <v>1005</v>
      </c>
      <c r="O288" s="154" t="s">
        <v>359</v>
      </c>
      <c r="P288" s="57" t="s">
        <v>1005</v>
      </c>
      <c r="Q288" s="154" t="s">
        <v>1006</v>
      </c>
      <c r="R288" s="154" t="s">
        <v>1006</v>
      </c>
      <c r="S288" s="56" t="s">
        <v>1007</v>
      </c>
      <c r="T288" s="56" t="s">
        <v>1008</v>
      </c>
      <c r="U288" s="154" t="s">
        <v>1009</v>
      </c>
      <c r="V288" s="154" t="s">
        <v>1010</v>
      </c>
      <c r="W288" s="154" t="s">
        <v>1011</v>
      </c>
      <c r="X288" s="154" t="s">
        <v>1012</v>
      </c>
      <c r="Y288" s="154" t="s">
        <v>1013</v>
      </c>
      <c r="Z288" s="57" t="s">
        <v>1005</v>
      </c>
      <c r="AA288" s="57" t="s">
        <v>1005</v>
      </c>
      <c r="AB288" s="57" t="s">
        <v>1005</v>
      </c>
      <c r="AC288" s="154" t="s">
        <v>1005</v>
      </c>
      <c r="AD288" s="165" t="s">
        <v>1014</v>
      </c>
      <c r="AE288" s="57" t="s">
        <v>1005</v>
      </c>
      <c r="AF288" s="79" t="s">
        <v>1015</v>
      </c>
      <c r="AG288" s="79" t="s">
        <v>1016</v>
      </c>
      <c r="AH288" s="79" t="s">
        <v>1017</v>
      </c>
      <c r="AI288" s="79" t="s">
        <v>1018</v>
      </c>
      <c r="AJ288" s="104" t="s">
        <v>1019</v>
      </c>
      <c r="AK288" s="154" t="s">
        <v>1020</v>
      </c>
      <c r="AL288" s="154" t="s">
        <v>1021</v>
      </c>
      <c r="AM288" s="57" t="s">
        <v>1022</v>
      </c>
      <c r="AN288" s="57" t="s">
        <v>1022</v>
      </c>
      <c r="AO288" s="57" t="s">
        <v>1023</v>
      </c>
      <c r="AP288" s="57" t="s">
        <v>1008</v>
      </c>
      <c r="AQ288" s="57" t="s">
        <v>1024</v>
      </c>
      <c r="AR288" s="57" t="s">
        <v>1025</v>
      </c>
      <c r="AS288" s="57" t="s">
        <v>1026</v>
      </c>
      <c r="AT288" s="57" t="s">
        <v>1027</v>
      </c>
      <c r="AU288" s="57" t="s">
        <v>1015</v>
      </c>
      <c r="AV288" s="166">
        <v>400</v>
      </c>
      <c r="AW288" s="194" t="s">
        <v>567</v>
      </c>
      <c r="AX288" s="194"/>
      <c r="AY288" s="194" t="s">
        <v>568</v>
      </c>
    </row>
    <row r="289" spans="1:51">
      <c r="A289" s="57" t="s">
        <v>1033</v>
      </c>
      <c r="B289" s="57" t="s">
        <v>994</v>
      </c>
      <c r="C289" s="104" t="s">
        <v>995</v>
      </c>
      <c r="D289" s="57" t="s">
        <v>996</v>
      </c>
      <c r="E289" s="154" t="s">
        <v>997</v>
      </c>
      <c r="F289" s="57" t="s">
        <v>998</v>
      </c>
      <c r="G289" s="154" t="s">
        <v>999</v>
      </c>
      <c r="H289" s="56" t="s">
        <v>389</v>
      </c>
      <c r="I289" s="57" t="s">
        <v>1000</v>
      </c>
      <c r="J289" s="49" t="s">
        <v>1001</v>
      </c>
      <c r="K289" s="57" t="s">
        <v>1002</v>
      </c>
      <c r="L289" s="57" t="s">
        <v>1003</v>
      </c>
      <c r="M289" s="57" t="s">
        <v>1004</v>
      </c>
      <c r="N289" s="154" t="s">
        <v>1005</v>
      </c>
      <c r="O289" s="154" t="s">
        <v>359</v>
      </c>
      <c r="P289" s="57" t="s">
        <v>1005</v>
      </c>
      <c r="Q289" s="154" t="s">
        <v>1006</v>
      </c>
      <c r="R289" s="154" t="s">
        <v>1006</v>
      </c>
      <c r="S289" s="56" t="s">
        <v>1007</v>
      </c>
      <c r="T289" s="56" t="s">
        <v>1008</v>
      </c>
      <c r="U289" s="154" t="s">
        <v>1009</v>
      </c>
      <c r="V289" s="154" t="s">
        <v>1010</v>
      </c>
      <c r="W289" s="154" t="s">
        <v>1011</v>
      </c>
      <c r="X289" s="154" t="s">
        <v>1012</v>
      </c>
      <c r="Y289" s="154" t="s">
        <v>1013</v>
      </c>
      <c r="Z289" s="57" t="s">
        <v>1005</v>
      </c>
      <c r="AA289" s="57" t="s">
        <v>1005</v>
      </c>
      <c r="AB289" s="57" t="s">
        <v>1005</v>
      </c>
      <c r="AC289" s="154" t="s">
        <v>1005</v>
      </c>
      <c r="AD289" s="165" t="s">
        <v>1014</v>
      </c>
      <c r="AE289" s="57" t="s">
        <v>1005</v>
      </c>
      <c r="AF289" s="79" t="s">
        <v>1015</v>
      </c>
      <c r="AG289" s="79" t="s">
        <v>1016</v>
      </c>
      <c r="AH289" s="79" t="s">
        <v>1017</v>
      </c>
      <c r="AI289" s="79" t="s">
        <v>1018</v>
      </c>
      <c r="AJ289" s="104" t="s">
        <v>1019</v>
      </c>
      <c r="AK289" s="154" t="s">
        <v>1020</v>
      </c>
      <c r="AL289" s="154" t="s">
        <v>1021</v>
      </c>
      <c r="AM289" s="57" t="s">
        <v>1022</v>
      </c>
      <c r="AN289" s="57" t="s">
        <v>1022</v>
      </c>
      <c r="AO289" s="57" t="s">
        <v>1023</v>
      </c>
      <c r="AP289" s="57" t="s">
        <v>1008</v>
      </c>
      <c r="AQ289" s="57" t="s">
        <v>1024</v>
      </c>
      <c r="AR289" s="57" t="s">
        <v>1025</v>
      </c>
      <c r="AS289" s="57" t="s">
        <v>1026</v>
      </c>
      <c r="AT289" s="57" t="s">
        <v>1027</v>
      </c>
      <c r="AU289" s="57" t="s">
        <v>1015</v>
      </c>
      <c r="AV289" s="166">
        <v>400</v>
      </c>
      <c r="AW289" s="194" t="s">
        <v>567</v>
      </c>
      <c r="AX289" s="194"/>
      <c r="AY289" s="194" t="s">
        <v>568</v>
      </c>
    </row>
    <row r="290" spans="1:51">
      <c r="A290" s="57" t="s">
        <v>1033</v>
      </c>
      <c r="B290" s="57" t="s">
        <v>994</v>
      </c>
      <c r="C290" s="104" t="s">
        <v>995</v>
      </c>
      <c r="D290" s="57" t="s">
        <v>996</v>
      </c>
      <c r="E290" s="154" t="s">
        <v>997</v>
      </c>
      <c r="F290" s="57" t="s">
        <v>998</v>
      </c>
      <c r="G290" s="154" t="s">
        <v>999</v>
      </c>
      <c r="H290" s="56" t="s">
        <v>389</v>
      </c>
      <c r="I290" s="57" t="s">
        <v>1000</v>
      </c>
      <c r="J290" s="49" t="s">
        <v>1001</v>
      </c>
      <c r="K290" s="57" t="s">
        <v>1002</v>
      </c>
      <c r="L290" s="57" t="s">
        <v>1003</v>
      </c>
      <c r="M290" s="57" t="s">
        <v>1004</v>
      </c>
      <c r="N290" s="154" t="s">
        <v>1005</v>
      </c>
      <c r="O290" s="154" t="s">
        <v>359</v>
      </c>
      <c r="P290" s="57" t="s">
        <v>1005</v>
      </c>
      <c r="Q290" s="154" t="s">
        <v>1006</v>
      </c>
      <c r="R290" s="154" t="s">
        <v>1006</v>
      </c>
      <c r="S290" s="56" t="s">
        <v>1007</v>
      </c>
      <c r="T290" s="56" t="s">
        <v>1008</v>
      </c>
      <c r="U290" s="154" t="s">
        <v>1009</v>
      </c>
      <c r="V290" s="154" t="s">
        <v>1010</v>
      </c>
      <c r="W290" s="154" t="s">
        <v>1011</v>
      </c>
      <c r="X290" s="154" t="s">
        <v>1012</v>
      </c>
      <c r="Y290" s="154" t="s">
        <v>1013</v>
      </c>
      <c r="Z290" s="57" t="s">
        <v>1005</v>
      </c>
      <c r="AA290" s="57" t="s">
        <v>1005</v>
      </c>
      <c r="AB290" s="57" t="s">
        <v>1005</v>
      </c>
      <c r="AC290" s="154" t="s">
        <v>1005</v>
      </c>
      <c r="AD290" s="165" t="s">
        <v>1014</v>
      </c>
      <c r="AE290" s="57" t="s">
        <v>1005</v>
      </c>
      <c r="AF290" s="79" t="s">
        <v>1015</v>
      </c>
      <c r="AG290" s="79" t="s">
        <v>1016</v>
      </c>
      <c r="AH290" s="79" t="s">
        <v>1017</v>
      </c>
      <c r="AI290" s="79" t="s">
        <v>1018</v>
      </c>
      <c r="AJ290" s="104" t="s">
        <v>1019</v>
      </c>
      <c r="AK290" s="154" t="s">
        <v>1020</v>
      </c>
      <c r="AL290" s="154" t="s">
        <v>1021</v>
      </c>
      <c r="AM290" s="57" t="s">
        <v>1022</v>
      </c>
      <c r="AN290" s="57" t="s">
        <v>1022</v>
      </c>
      <c r="AO290" s="57" t="s">
        <v>1023</v>
      </c>
      <c r="AP290" s="57" t="s">
        <v>1008</v>
      </c>
      <c r="AQ290" s="57" t="s">
        <v>1024</v>
      </c>
      <c r="AR290" s="57" t="s">
        <v>1025</v>
      </c>
      <c r="AS290" s="57" t="s">
        <v>1026</v>
      </c>
      <c r="AT290" s="57" t="s">
        <v>1027</v>
      </c>
      <c r="AU290" s="57" t="s">
        <v>1015</v>
      </c>
      <c r="AV290" s="166">
        <v>400</v>
      </c>
      <c r="AW290" s="194" t="s">
        <v>567</v>
      </c>
      <c r="AX290" s="194"/>
      <c r="AY290" s="194" t="s">
        <v>568</v>
      </c>
    </row>
    <row r="291" spans="1:51">
      <c r="A291" s="57" t="s">
        <v>1033</v>
      </c>
      <c r="B291" s="57" t="s">
        <v>994</v>
      </c>
      <c r="C291" s="104" t="s">
        <v>995</v>
      </c>
      <c r="D291" s="57" t="s">
        <v>996</v>
      </c>
      <c r="E291" s="154" t="s">
        <v>997</v>
      </c>
      <c r="F291" s="57" t="s">
        <v>998</v>
      </c>
      <c r="G291" s="154" t="s">
        <v>999</v>
      </c>
      <c r="H291" s="56" t="s">
        <v>389</v>
      </c>
      <c r="I291" s="57" t="s">
        <v>1000</v>
      </c>
      <c r="J291" s="49" t="s">
        <v>1001</v>
      </c>
      <c r="K291" s="57" t="s">
        <v>1002</v>
      </c>
      <c r="L291" s="57" t="s">
        <v>1003</v>
      </c>
      <c r="M291" s="57" t="s">
        <v>1004</v>
      </c>
      <c r="N291" s="154" t="s">
        <v>1005</v>
      </c>
      <c r="O291" s="154" t="s">
        <v>359</v>
      </c>
      <c r="P291" s="57" t="s">
        <v>1005</v>
      </c>
      <c r="Q291" s="154" t="s">
        <v>1006</v>
      </c>
      <c r="R291" s="154" t="s">
        <v>1006</v>
      </c>
      <c r="S291" s="56" t="s">
        <v>1007</v>
      </c>
      <c r="T291" s="56" t="s">
        <v>1008</v>
      </c>
      <c r="U291" s="154" t="s">
        <v>1009</v>
      </c>
      <c r="V291" s="154" t="s">
        <v>1010</v>
      </c>
      <c r="W291" s="154" t="s">
        <v>1011</v>
      </c>
      <c r="X291" s="154" t="s">
        <v>1012</v>
      </c>
      <c r="Y291" s="154" t="s">
        <v>1013</v>
      </c>
      <c r="Z291" s="57" t="s">
        <v>1005</v>
      </c>
      <c r="AA291" s="57" t="s">
        <v>1005</v>
      </c>
      <c r="AB291" s="57" t="s">
        <v>1005</v>
      </c>
      <c r="AC291" s="154" t="s">
        <v>1005</v>
      </c>
      <c r="AD291" s="165" t="s">
        <v>1014</v>
      </c>
      <c r="AE291" s="57" t="s">
        <v>1005</v>
      </c>
      <c r="AF291" s="79" t="s">
        <v>1015</v>
      </c>
      <c r="AG291" s="79" t="s">
        <v>1016</v>
      </c>
      <c r="AH291" s="79" t="s">
        <v>1017</v>
      </c>
      <c r="AI291" s="79" t="s">
        <v>1018</v>
      </c>
      <c r="AJ291" s="104" t="s">
        <v>1019</v>
      </c>
      <c r="AK291" s="154" t="s">
        <v>1020</v>
      </c>
      <c r="AL291" s="154" t="s">
        <v>1021</v>
      </c>
      <c r="AM291" s="57" t="s">
        <v>1022</v>
      </c>
      <c r="AN291" s="57" t="s">
        <v>1022</v>
      </c>
      <c r="AO291" s="57" t="s">
        <v>1023</v>
      </c>
      <c r="AP291" s="57" t="s">
        <v>1008</v>
      </c>
      <c r="AQ291" s="57" t="s">
        <v>1024</v>
      </c>
      <c r="AR291" s="57" t="s">
        <v>1025</v>
      </c>
      <c r="AS291" s="57" t="s">
        <v>1026</v>
      </c>
      <c r="AT291" s="57" t="s">
        <v>1027</v>
      </c>
      <c r="AU291" s="57" t="s">
        <v>1015</v>
      </c>
      <c r="AV291" s="166">
        <v>400</v>
      </c>
      <c r="AW291" s="194" t="s">
        <v>567</v>
      </c>
      <c r="AX291" s="194"/>
      <c r="AY291" s="194" t="s">
        <v>568</v>
      </c>
    </row>
    <row r="292" spans="1:51">
      <c r="A292" s="57" t="s">
        <v>1033</v>
      </c>
      <c r="B292" s="57" t="s">
        <v>994</v>
      </c>
      <c r="C292" s="104" t="s">
        <v>995</v>
      </c>
      <c r="D292" s="57" t="s">
        <v>996</v>
      </c>
      <c r="E292" s="154" t="s">
        <v>997</v>
      </c>
      <c r="F292" s="57" t="s">
        <v>998</v>
      </c>
      <c r="G292" s="154" t="s">
        <v>999</v>
      </c>
      <c r="H292" s="56" t="s">
        <v>389</v>
      </c>
      <c r="I292" s="57" t="s">
        <v>1000</v>
      </c>
      <c r="J292" s="49" t="s">
        <v>1001</v>
      </c>
      <c r="K292" s="57" t="s">
        <v>1002</v>
      </c>
      <c r="L292" s="57" t="s">
        <v>1003</v>
      </c>
      <c r="M292" s="57" t="s">
        <v>1004</v>
      </c>
      <c r="N292" s="154" t="s">
        <v>1005</v>
      </c>
      <c r="O292" s="154" t="s">
        <v>359</v>
      </c>
      <c r="P292" s="57" t="s">
        <v>1005</v>
      </c>
      <c r="Q292" s="154" t="s">
        <v>1006</v>
      </c>
      <c r="R292" s="154" t="s">
        <v>1006</v>
      </c>
      <c r="S292" s="56" t="s">
        <v>1007</v>
      </c>
      <c r="T292" s="56" t="s">
        <v>1008</v>
      </c>
      <c r="U292" s="154" t="s">
        <v>1009</v>
      </c>
      <c r="V292" s="154" t="s">
        <v>1010</v>
      </c>
      <c r="W292" s="154" t="s">
        <v>1011</v>
      </c>
      <c r="X292" s="154" t="s">
        <v>1012</v>
      </c>
      <c r="Y292" s="154" t="s">
        <v>1013</v>
      </c>
      <c r="Z292" s="57" t="s">
        <v>1005</v>
      </c>
      <c r="AA292" s="57" t="s">
        <v>1005</v>
      </c>
      <c r="AB292" s="57" t="s">
        <v>1005</v>
      </c>
      <c r="AC292" s="154" t="s">
        <v>1005</v>
      </c>
      <c r="AD292" s="165" t="s">
        <v>1014</v>
      </c>
      <c r="AE292" s="57" t="s">
        <v>1005</v>
      </c>
      <c r="AF292" s="79" t="s">
        <v>1015</v>
      </c>
      <c r="AG292" s="79" t="s">
        <v>1016</v>
      </c>
      <c r="AH292" s="79" t="s">
        <v>1017</v>
      </c>
      <c r="AI292" s="79" t="s">
        <v>1018</v>
      </c>
      <c r="AJ292" s="104" t="s">
        <v>1019</v>
      </c>
      <c r="AK292" s="154" t="s">
        <v>1020</v>
      </c>
      <c r="AL292" s="154" t="s">
        <v>1021</v>
      </c>
      <c r="AM292" s="57" t="s">
        <v>1022</v>
      </c>
      <c r="AN292" s="57" t="s">
        <v>1022</v>
      </c>
      <c r="AO292" s="57" t="s">
        <v>1023</v>
      </c>
      <c r="AP292" s="57" t="s">
        <v>1008</v>
      </c>
      <c r="AQ292" s="57" t="s">
        <v>1024</v>
      </c>
      <c r="AR292" s="57" t="s">
        <v>1025</v>
      </c>
      <c r="AS292" s="57" t="s">
        <v>1026</v>
      </c>
      <c r="AT292" s="57" t="s">
        <v>1027</v>
      </c>
      <c r="AU292" s="57" t="s">
        <v>1015</v>
      </c>
      <c r="AV292" s="166">
        <v>400</v>
      </c>
      <c r="AW292" s="194" t="s">
        <v>567</v>
      </c>
      <c r="AX292" s="194"/>
      <c r="AY292" s="194" t="s">
        <v>568</v>
      </c>
    </row>
    <row r="293" spans="1:51">
      <c r="A293" s="57" t="s">
        <v>1033</v>
      </c>
      <c r="B293" s="57" t="s">
        <v>994</v>
      </c>
      <c r="C293" s="104" t="s">
        <v>995</v>
      </c>
      <c r="D293" s="57" t="s">
        <v>996</v>
      </c>
      <c r="E293" s="154" t="s">
        <v>997</v>
      </c>
      <c r="F293" s="57" t="s">
        <v>998</v>
      </c>
      <c r="G293" s="154" t="s">
        <v>999</v>
      </c>
      <c r="H293" s="56" t="s">
        <v>389</v>
      </c>
      <c r="I293" s="57" t="s">
        <v>1000</v>
      </c>
      <c r="J293" s="49" t="s">
        <v>1001</v>
      </c>
      <c r="K293" s="57" t="s">
        <v>1002</v>
      </c>
      <c r="L293" s="57" t="s">
        <v>1003</v>
      </c>
      <c r="M293" s="57" t="s">
        <v>1004</v>
      </c>
      <c r="N293" s="154" t="s">
        <v>1005</v>
      </c>
      <c r="O293" s="154" t="s">
        <v>359</v>
      </c>
      <c r="P293" s="57" t="s">
        <v>1005</v>
      </c>
      <c r="Q293" s="154" t="s">
        <v>1006</v>
      </c>
      <c r="R293" s="154" t="s">
        <v>1006</v>
      </c>
      <c r="S293" s="56" t="s">
        <v>1007</v>
      </c>
      <c r="T293" s="56" t="s">
        <v>1008</v>
      </c>
      <c r="U293" s="154" t="s">
        <v>1009</v>
      </c>
      <c r="V293" s="154" t="s">
        <v>1010</v>
      </c>
      <c r="W293" s="154" t="s">
        <v>1011</v>
      </c>
      <c r="X293" s="154" t="s">
        <v>1012</v>
      </c>
      <c r="Y293" s="154" t="s">
        <v>1013</v>
      </c>
      <c r="Z293" s="57" t="s">
        <v>1005</v>
      </c>
      <c r="AA293" s="57" t="s">
        <v>1005</v>
      </c>
      <c r="AB293" s="57" t="s">
        <v>1005</v>
      </c>
      <c r="AC293" s="154" t="s">
        <v>1005</v>
      </c>
      <c r="AD293" s="165" t="s">
        <v>1014</v>
      </c>
      <c r="AE293" s="57" t="s">
        <v>1005</v>
      </c>
      <c r="AF293" s="79" t="s">
        <v>1015</v>
      </c>
      <c r="AG293" s="79" t="s">
        <v>1016</v>
      </c>
      <c r="AH293" s="79" t="s">
        <v>1017</v>
      </c>
      <c r="AI293" s="79" t="s">
        <v>1018</v>
      </c>
      <c r="AJ293" s="104" t="s">
        <v>1019</v>
      </c>
      <c r="AK293" s="154" t="s">
        <v>1020</v>
      </c>
      <c r="AL293" s="154" t="s">
        <v>1021</v>
      </c>
      <c r="AM293" s="57" t="s">
        <v>1022</v>
      </c>
      <c r="AN293" s="57" t="s">
        <v>1022</v>
      </c>
      <c r="AO293" s="57" t="s">
        <v>1023</v>
      </c>
      <c r="AP293" s="57" t="s">
        <v>1008</v>
      </c>
      <c r="AQ293" s="57" t="s">
        <v>1024</v>
      </c>
      <c r="AR293" s="57" t="s">
        <v>1025</v>
      </c>
      <c r="AS293" s="57" t="s">
        <v>1026</v>
      </c>
      <c r="AT293" s="57" t="s">
        <v>1027</v>
      </c>
      <c r="AU293" s="57" t="s">
        <v>1015</v>
      </c>
      <c r="AV293" s="166">
        <v>400</v>
      </c>
      <c r="AW293" s="194" t="s">
        <v>567</v>
      </c>
      <c r="AX293" s="194"/>
      <c r="AY293" s="194" t="s">
        <v>568</v>
      </c>
    </row>
    <row r="294" spans="1:51">
      <c r="A294" s="57" t="s">
        <v>1033</v>
      </c>
      <c r="B294" s="57" t="s">
        <v>994</v>
      </c>
      <c r="C294" s="104" t="s">
        <v>995</v>
      </c>
      <c r="D294" s="57" t="s">
        <v>996</v>
      </c>
      <c r="E294" s="154" t="s">
        <v>997</v>
      </c>
      <c r="F294" s="57" t="s">
        <v>998</v>
      </c>
      <c r="G294" s="154" t="s">
        <v>999</v>
      </c>
      <c r="H294" s="56" t="s">
        <v>389</v>
      </c>
      <c r="I294" s="57" t="s">
        <v>1000</v>
      </c>
      <c r="J294" s="49" t="s">
        <v>1001</v>
      </c>
      <c r="K294" s="57" t="s">
        <v>1002</v>
      </c>
      <c r="L294" s="57" t="s">
        <v>1003</v>
      </c>
      <c r="M294" s="57" t="s">
        <v>1004</v>
      </c>
      <c r="N294" s="154" t="s">
        <v>1005</v>
      </c>
      <c r="O294" s="154" t="s">
        <v>359</v>
      </c>
      <c r="P294" s="57" t="s">
        <v>1005</v>
      </c>
      <c r="Q294" s="154" t="s">
        <v>1006</v>
      </c>
      <c r="R294" s="154" t="s">
        <v>1006</v>
      </c>
      <c r="S294" s="56" t="s">
        <v>1007</v>
      </c>
      <c r="T294" s="56" t="s">
        <v>1008</v>
      </c>
      <c r="U294" s="154" t="s">
        <v>1009</v>
      </c>
      <c r="V294" s="154" t="s">
        <v>1010</v>
      </c>
      <c r="W294" s="154" t="s">
        <v>1011</v>
      </c>
      <c r="X294" s="154" t="s">
        <v>1012</v>
      </c>
      <c r="Y294" s="154" t="s">
        <v>1013</v>
      </c>
      <c r="Z294" s="57" t="s">
        <v>1005</v>
      </c>
      <c r="AA294" s="57" t="s">
        <v>1005</v>
      </c>
      <c r="AB294" s="57" t="s">
        <v>1005</v>
      </c>
      <c r="AC294" s="154" t="s">
        <v>1005</v>
      </c>
      <c r="AD294" s="165" t="s">
        <v>1014</v>
      </c>
      <c r="AE294" s="57" t="s">
        <v>1005</v>
      </c>
      <c r="AF294" s="79" t="s">
        <v>1015</v>
      </c>
      <c r="AG294" s="79" t="s">
        <v>1016</v>
      </c>
      <c r="AH294" s="79" t="s">
        <v>1017</v>
      </c>
      <c r="AI294" s="79" t="s">
        <v>1018</v>
      </c>
      <c r="AJ294" s="104" t="s">
        <v>1019</v>
      </c>
      <c r="AK294" s="154" t="s">
        <v>1020</v>
      </c>
      <c r="AL294" s="154" t="s">
        <v>1021</v>
      </c>
      <c r="AM294" s="57" t="s">
        <v>1022</v>
      </c>
      <c r="AN294" s="57" t="s">
        <v>1022</v>
      </c>
      <c r="AO294" s="57" t="s">
        <v>1023</v>
      </c>
      <c r="AP294" s="57" t="s">
        <v>1008</v>
      </c>
      <c r="AQ294" s="57" t="s">
        <v>1024</v>
      </c>
      <c r="AR294" s="57" t="s">
        <v>1025</v>
      </c>
      <c r="AS294" s="57" t="s">
        <v>1026</v>
      </c>
      <c r="AT294" s="57" t="s">
        <v>1027</v>
      </c>
      <c r="AU294" s="57" t="s">
        <v>1015</v>
      </c>
      <c r="AV294" s="166">
        <v>400</v>
      </c>
      <c r="AW294" s="194" t="s">
        <v>567</v>
      </c>
      <c r="AX294" s="194"/>
      <c r="AY294" s="194" t="s">
        <v>568</v>
      </c>
    </row>
    <row r="295" spans="1:51">
      <c r="A295" s="57" t="s">
        <v>1033</v>
      </c>
      <c r="B295" s="57" t="s">
        <v>994</v>
      </c>
      <c r="C295" s="104" t="s">
        <v>995</v>
      </c>
      <c r="D295" s="57" t="s">
        <v>996</v>
      </c>
      <c r="E295" s="154" t="s">
        <v>997</v>
      </c>
      <c r="F295" s="57" t="s">
        <v>998</v>
      </c>
      <c r="G295" s="154" t="s">
        <v>999</v>
      </c>
      <c r="H295" s="56" t="s">
        <v>389</v>
      </c>
      <c r="I295" s="57" t="s">
        <v>1000</v>
      </c>
      <c r="J295" s="49" t="s">
        <v>1001</v>
      </c>
      <c r="K295" s="57" t="s">
        <v>1002</v>
      </c>
      <c r="L295" s="57" t="s">
        <v>1003</v>
      </c>
      <c r="M295" s="57" t="s">
        <v>1004</v>
      </c>
      <c r="N295" s="154" t="s">
        <v>1005</v>
      </c>
      <c r="O295" s="154" t="s">
        <v>359</v>
      </c>
      <c r="P295" s="57" t="s">
        <v>1005</v>
      </c>
      <c r="Q295" s="154" t="s">
        <v>1006</v>
      </c>
      <c r="R295" s="154" t="s">
        <v>1006</v>
      </c>
      <c r="S295" s="56" t="s">
        <v>1007</v>
      </c>
      <c r="T295" s="56" t="s">
        <v>1008</v>
      </c>
      <c r="U295" s="154" t="s">
        <v>1009</v>
      </c>
      <c r="V295" s="154" t="s">
        <v>1010</v>
      </c>
      <c r="W295" s="154" t="s">
        <v>1011</v>
      </c>
      <c r="X295" s="154" t="s">
        <v>1012</v>
      </c>
      <c r="Y295" s="154" t="s">
        <v>1013</v>
      </c>
      <c r="Z295" s="57" t="s">
        <v>1005</v>
      </c>
      <c r="AA295" s="57" t="s">
        <v>1005</v>
      </c>
      <c r="AB295" s="57" t="s">
        <v>1005</v>
      </c>
      <c r="AC295" s="154" t="s">
        <v>1005</v>
      </c>
      <c r="AD295" s="165" t="s">
        <v>1014</v>
      </c>
      <c r="AE295" s="57" t="s">
        <v>1005</v>
      </c>
      <c r="AF295" s="79" t="s">
        <v>1015</v>
      </c>
      <c r="AG295" s="79" t="s">
        <v>1016</v>
      </c>
      <c r="AH295" s="79" t="s">
        <v>1017</v>
      </c>
      <c r="AI295" s="79" t="s">
        <v>1018</v>
      </c>
      <c r="AJ295" s="104" t="s">
        <v>1019</v>
      </c>
      <c r="AK295" s="154" t="s">
        <v>1020</v>
      </c>
      <c r="AL295" s="154" t="s">
        <v>1021</v>
      </c>
      <c r="AM295" s="57" t="s">
        <v>1022</v>
      </c>
      <c r="AN295" s="57" t="s">
        <v>1022</v>
      </c>
      <c r="AO295" s="57" t="s">
        <v>1023</v>
      </c>
      <c r="AP295" s="57" t="s">
        <v>1008</v>
      </c>
      <c r="AQ295" s="57" t="s">
        <v>1024</v>
      </c>
      <c r="AR295" s="57" t="s">
        <v>1025</v>
      </c>
      <c r="AS295" s="57" t="s">
        <v>1026</v>
      </c>
      <c r="AT295" s="57" t="s">
        <v>1027</v>
      </c>
      <c r="AU295" s="57" t="s">
        <v>1015</v>
      </c>
      <c r="AV295" s="166">
        <v>400</v>
      </c>
      <c r="AW295" s="194" t="s">
        <v>567</v>
      </c>
      <c r="AX295" s="194"/>
      <c r="AY295" s="194" t="s">
        <v>568</v>
      </c>
    </row>
    <row r="296" spans="1:51">
      <c r="A296" s="57" t="s">
        <v>1033</v>
      </c>
      <c r="B296" s="57" t="s">
        <v>994</v>
      </c>
      <c r="C296" s="104" t="s">
        <v>995</v>
      </c>
      <c r="D296" s="57" t="s">
        <v>996</v>
      </c>
      <c r="E296" s="154" t="s">
        <v>997</v>
      </c>
      <c r="F296" s="57" t="s">
        <v>998</v>
      </c>
      <c r="G296" s="154" t="s">
        <v>999</v>
      </c>
      <c r="H296" s="56" t="s">
        <v>389</v>
      </c>
      <c r="I296" s="57" t="s">
        <v>1000</v>
      </c>
      <c r="J296" s="49" t="s">
        <v>1001</v>
      </c>
      <c r="K296" s="57" t="s">
        <v>1002</v>
      </c>
      <c r="L296" s="57" t="s">
        <v>1003</v>
      </c>
      <c r="M296" s="57" t="s">
        <v>1004</v>
      </c>
      <c r="N296" s="154" t="s">
        <v>1005</v>
      </c>
      <c r="O296" s="154" t="s">
        <v>359</v>
      </c>
      <c r="P296" s="57" t="s">
        <v>1005</v>
      </c>
      <c r="Q296" s="154" t="s">
        <v>1006</v>
      </c>
      <c r="R296" s="154" t="s">
        <v>1006</v>
      </c>
      <c r="S296" s="56" t="s">
        <v>1007</v>
      </c>
      <c r="T296" s="56" t="s">
        <v>1008</v>
      </c>
      <c r="U296" s="154" t="s">
        <v>1009</v>
      </c>
      <c r="V296" s="154" t="s">
        <v>1010</v>
      </c>
      <c r="W296" s="154" t="s">
        <v>1011</v>
      </c>
      <c r="X296" s="154" t="s">
        <v>1012</v>
      </c>
      <c r="Y296" s="154" t="s">
        <v>1013</v>
      </c>
      <c r="Z296" s="57" t="s">
        <v>1005</v>
      </c>
      <c r="AA296" s="57" t="s">
        <v>1005</v>
      </c>
      <c r="AB296" s="57" t="s">
        <v>1005</v>
      </c>
      <c r="AC296" s="154" t="s">
        <v>1005</v>
      </c>
      <c r="AD296" s="165" t="s">
        <v>1014</v>
      </c>
      <c r="AE296" s="57" t="s">
        <v>1005</v>
      </c>
      <c r="AF296" s="79" t="s">
        <v>1015</v>
      </c>
      <c r="AG296" s="79" t="s">
        <v>1016</v>
      </c>
      <c r="AH296" s="79" t="s">
        <v>1017</v>
      </c>
      <c r="AI296" s="79" t="s">
        <v>1018</v>
      </c>
      <c r="AJ296" s="104" t="s">
        <v>1019</v>
      </c>
      <c r="AK296" s="154" t="s">
        <v>1020</v>
      </c>
      <c r="AL296" s="154" t="s">
        <v>1021</v>
      </c>
      <c r="AM296" s="57" t="s">
        <v>1022</v>
      </c>
      <c r="AN296" s="57" t="s">
        <v>1022</v>
      </c>
      <c r="AO296" s="57" t="s">
        <v>1023</v>
      </c>
      <c r="AP296" s="57" t="s">
        <v>1008</v>
      </c>
      <c r="AQ296" s="57" t="s">
        <v>1024</v>
      </c>
      <c r="AR296" s="57" t="s">
        <v>1025</v>
      </c>
      <c r="AS296" s="57" t="s">
        <v>1026</v>
      </c>
      <c r="AT296" s="57" t="s">
        <v>1027</v>
      </c>
      <c r="AU296" s="57" t="s">
        <v>1015</v>
      </c>
      <c r="AV296" s="166">
        <v>400</v>
      </c>
      <c r="AW296" s="194" t="s">
        <v>567</v>
      </c>
      <c r="AX296" s="194"/>
      <c r="AY296" s="194" t="s">
        <v>568</v>
      </c>
    </row>
    <row r="297" spans="1:51">
      <c r="A297" s="57" t="s">
        <v>1033</v>
      </c>
      <c r="B297" s="57" t="s">
        <v>994</v>
      </c>
      <c r="C297" s="104" t="s">
        <v>995</v>
      </c>
      <c r="D297" s="57" t="s">
        <v>996</v>
      </c>
      <c r="E297" s="154" t="s">
        <v>997</v>
      </c>
      <c r="F297" s="57" t="s">
        <v>998</v>
      </c>
      <c r="G297" s="154" t="s">
        <v>999</v>
      </c>
      <c r="H297" s="56" t="s">
        <v>389</v>
      </c>
      <c r="I297" s="57" t="s">
        <v>1000</v>
      </c>
      <c r="J297" s="49" t="s">
        <v>1001</v>
      </c>
      <c r="K297" s="57" t="s">
        <v>1002</v>
      </c>
      <c r="L297" s="57" t="s">
        <v>1003</v>
      </c>
      <c r="M297" s="57" t="s">
        <v>1004</v>
      </c>
      <c r="N297" s="154" t="s">
        <v>1005</v>
      </c>
      <c r="O297" s="154" t="s">
        <v>359</v>
      </c>
      <c r="P297" s="57" t="s">
        <v>1005</v>
      </c>
      <c r="Q297" s="154" t="s">
        <v>1006</v>
      </c>
      <c r="R297" s="154" t="s">
        <v>1006</v>
      </c>
      <c r="S297" s="56" t="s">
        <v>1007</v>
      </c>
      <c r="T297" s="56" t="s">
        <v>1008</v>
      </c>
      <c r="U297" s="154" t="s">
        <v>1009</v>
      </c>
      <c r="V297" s="154" t="s">
        <v>1010</v>
      </c>
      <c r="W297" s="154" t="s">
        <v>1011</v>
      </c>
      <c r="X297" s="154" t="s">
        <v>1012</v>
      </c>
      <c r="Y297" s="154" t="s">
        <v>1013</v>
      </c>
      <c r="Z297" s="57" t="s">
        <v>1005</v>
      </c>
      <c r="AA297" s="57" t="s">
        <v>1005</v>
      </c>
      <c r="AB297" s="57" t="s">
        <v>1005</v>
      </c>
      <c r="AC297" s="154" t="s">
        <v>1005</v>
      </c>
      <c r="AD297" s="165" t="s">
        <v>1014</v>
      </c>
      <c r="AE297" s="57" t="s">
        <v>1005</v>
      </c>
      <c r="AF297" s="79" t="s">
        <v>1015</v>
      </c>
      <c r="AG297" s="79" t="s">
        <v>1016</v>
      </c>
      <c r="AH297" s="79" t="s">
        <v>1017</v>
      </c>
      <c r="AI297" s="79" t="s">
        <v>1018</v>
      </c>
      <c r="AJ297" s="104" t="s">
        <v>1019</v>
      </c>
      <c r="AK297" s="154" t="s">
        <v>1020</v>
      </c>
      <c r="AL297" s="154" t="s">
        <v>1021</v>
      </c>
      <c r="AM297" s="57" t="s">
        <v>1022</v>
      </c>
      <c r="AN297" s="57" t="s">
        <v>1022</v>
      </c>
      <c r="AO297" s="57" t="s">
        <v>1023</v>
      </c>
      <c r="AP297" s="57" t="s">
        <v>1008</v>
      </c>
      <c r="AQ297" s="57" t="s">
        <v>1024</v>
      </c>
      <c r="AR297" s="57" t="s">
        <v>1025</v>
      </c>
      <c r="AS297" s="57" t="s">
        <v>1026</v>
      </c>
      <c r="AT297" s="57" t="s">
        <v>1027</v>
      </c>
      <c r="AU297" s="57" t="s">
        <v>1015</v>
      </c>
      <c r="AV297" s="166">
        <v>400</v>
      </c>
      <c r="AW297" s="194" t="s">
        <v>339</v>
      </c>
      <c r="AX297" s="194" t="s">
        <v>644</v>
      </c>
      <c r="AY297" s="194" t="s">
        <v>340</v>
      </c>
    </row>
    <row r="298" spans="1:51">
      <c r="A298" s="57" t="s">
        <v>1033</v>
      </c>
      <c r="B298" s="57" t="s">
        <v>994</v>
      </c>
      <c r="C298" s="104" t="s">
        <v>995</v>
      </c>
      <c r="D298" s="57" t="s">
        <v>996</v>
      </c>
      <c r="E298" s="154" t="s">
        <v>997</v>
      </c>
      <c r="F298" s="57" t="s">
        <v>998</v>
      </c>
      <c r="G298" s="154" t="s">
        <v>999</v>
      </c>
      <c r="H298" s="56" t="s">
        <v>389</v>
      </c>
      <c r="I298" s="57" t="s">
        <v>1000</v>
      </c>
      <c r="J298" s="49" t="s">
        <v>1001</v>
      </c>
      <c r="K298" s="57" t="s">
        <v>1002</v>
      </c>
      <c r="L298" s="57" t="s">
        <v>1003</v>
      </c>
      <c r="M298" s="57" t="s">
        <v>1004</v>
      </c>
      <c r="N298" s="154" t="s">
        <v>1005</v>
      </c>
      <c r="O298" s="154" t="s">
        <v>359</v>
      </c>
      <c r="P298" s="57" t="s">
        <v>1005</v>
      </c>
      <c r="Q298" s="154" t="s">
        <v>1006</v>
      </c>
      <c r="R298" s="154" t="s">
        <v>1006</v>
      </c>
      <c r="S298" s="56" t="s">
        <v>1007</v>
      </c>
      <c r="T298" s="56" t="s">
        <v>1008</v>
      </c>
      <c r="U298" s="154" t="s">
        <v>1009</v>
      </c>
      <c r="V298" s="154" t="s">
        <v>1010</v>
      </c>
      <c r="W298" s="154" t="s">
        <v>1011</v>
      </c>
      <c r="X298" s="154" t="s">
        <v>1012</v>
      </c>
      <c r="Y298" s="154" t="s">
        <v>1013</v>
      </c>
      <c r="Z298" s="57" t="s">
        <v>1005</v>
      </c>
      <c r="AA298" s="57" t="s">
        <v>1005</v>
      </c>
      <c r="AB298" s="57" t="s">
        <v>1005</v>
      </c>
      <c r="AC298" s="154" t="s">
        <v>1005</v>
      </c>
      <c r="AD298" s="165" t="s">
        <v>1014</v>
      </c>
      <c r="AE298" s="57" t="s">
        <v>1005</v>
      </c>
      <c r="AF298" s="79" t="s">
        <v>1015</v>
      </c>
      <c r="AG298" s="79" t="s">
        <v>1016</v>
      </c>
      <c r="AH298" s="79" t="s">
        <v>1017</v>
      </c>
      <c r="AI298" s="79" t="s">
        <v>1018</v>
      </c>
      <c r="AJ298" s="104" t="s">
        <v>1019</v>
      </c>
      <c r="AK298" s="154" t="s">
        <v>1020</v>
      </c>
      <c r="AL298" s="154" t="s">
        <v>1021</v>
      </c>
      <c r="AM298" s="57" t="s">
        <v>1022</v>
      </c>
      <c r="AN298" s="57" t="s">
        <v>1022</v>
      </c>
      <c r="AO298" s="57" t="s">
        <v>1023</v>
      </c>
      <c r="AP298" s="57" t="s">
        <v>1008</v>
      </c>
      <c r="AQ298" s="57" t="s">
        <v>1024</v>
      </c>
      <c r="AR298" s="57" t="s">
        <v>1025</v>
      </c>
      <c r="AS298" s="57" t="s">
        <v>1026</v>
      </c>
      <c r="AT298" s="57" t="s">
        <v>1027</v>
      </c>
      <c r="AU298" s="57" t="s">
        <v>1015</v>
      </c>
      <c r="AV298" s="166">
        <v>400</v>
      </c>
      <c r="AW298" s="194" t="s">
        <v>567</v>
      </c>
      <c r="AX298" s="194"/>
      <c r="AY298" s="194" t="s">
        <v>568</v>
      </c>
    </row>
    <row r="299" spans="1:51">
      <c r="A299" s="57" t="s">
        <v>1033</v>
      </c>
      <c r="B299" s="57" t="s">
        <v>994</v>
      </c>
      <c r="C299" s="104" t="s">
        <v>995</v>
      </c>
      <c r="D299" s="57" t="s">
        <v>996</v>
      </c>
      <c r="E299" s="154" t="s">
        <v>997</v>
      </c>
      <c r="F299" s="57" t="s">
        <v>998</v>
      </c>
      <c r="G299" s="154" t="s">
        <v>999</v>
      </c>
      <c r="H299" s="56" t="s">
        <v>389</v>
      </c>
      <c r="I299" s="57" t="s">
        <v>1000</v>
      </c>
      <c r="J299" s="49" t="s">
        <v>1001</v>
      </c>
      <c r="K299" s="57" t="s">
        <v>1002</v>
      </c>
      <c r="L299" s="57" t="s">
        <v>1003</v>
      </c>
      <c r="M299" s="57" t="s">
        <v>1004</v>
      </c>
      <c r="N299" s="154" t="s">
        <v>1005</v>
      </c>
      <c r="O299" s="154" t="s">
        <v>359</v>
      </c>
      <c r="P299" s="57" t="s">
        <v>1005</v>
      </c>
      <c r="Q299" s="154" t="s">
        <v>1006</v>
      </c>
      <c r="R299" s="154" t="s">
        <v>1006</v>
      </c>
      <c r="S299" s="56" t="s">
        <v>1007</v>
      </c>
      <c r="T299" s="56" t="s">
        <v>1008</v>
      </c>
      <c r="U299" s="154" t="s">
        <v>1009</v>
      </c>
      <c r="V299" s="154" t="s">
        <v>1010</v>
      </c>
      <c r="W299" s="154" t="s">
        <v>1011</v>
      </c>
      <c r="X299" s="154" t="s">
        <v>1012</v>
      </c>
      <c r="Y299" s="154" t="s">
        <v>1013</v>
      </c>
      <c r="Z299" s="57" t="s">
        <v>1005</v>
      </c>
      <c r="AA299" s="57" t="s">
        <v>1005</v>
      </c>
      <c r="AB299" s="57" t="s">
        <v>1005</v>
      </c>
      <c r="AC299" s="154" t="s">
        <v>1005</v>
      </c>
      <c r="AD299" s="165" t="s">
        <v>1014</v>
      </c>
      <c r="AE299" s="57" t="s">
        <v>1005</v>
      </c>
      <c r="AF299" s="79" t="s">
        <v>1015</v>
      </c>
      <c r="AG299" s="79" t="s">
        <v>1016</v>
      </c>
      <c r="AH299" s="79" t="s">
        <v>1017</v>
      </c>
      <c r="AI299" s="79" t="s">
        <v>1018</v>
      </c>
      <c r="AJ299" s="104" t="s">
        <v>1019</v>
      </c>
      <c r="AK299" s="154" t="s">
        <v>1020</v>
      </c>
      <c r="AL299" s="154" t="s">
        <v>1021</v>
      </c>
      <c r="AM299" s="57" t="s">
        <v>1022</v>
      </c>
      <c r="AN299" s="57" t="s">
        <v>1022</v>
      </c>
      <c r="AO299" s="57" t="s">
        <v>1023</v>
      </c>
      <c r="AP299" s="57" t="s">
        <v>1008</v>
      </c>
      <c r="AQ299" s="57" t="s">
        <v>1024</v>
      </c>
      <c r="AR299" s="57" t="s">
        <v>1025</v>
      </c>
      <c r="AS299" s="57" t="s">
        <v>1026</v>
      </c>
      <c r="AT299" s="57" t="s">
        <v>1027</v>
      </c>
      <c r="AU299" s="57" t="s">
        <v>1015</v>
      </c>
      <c r="AV299" s="166">
        <v>400</v>
      </c>
      <c r="AW299" s="194" t="s">
        <v>567</v>
      </c>
      <c r="AX299" s="194"/>
      <c r="AY299" s="194" t="s">
        <v>568</v>
      </c>
    </row>
    <row r="300" spans="1:51">
      <c r="A300" s="57" t="s">
        <v>1033</v>
      </c>
      <c r="B300" s="57" t="s">
        <v>994</v>
      </c>
      <c r="C300" s="104" t="s">
        <v>995</v>
      </c>
      <c r="D300" s="57" t="s">
        <v>996</v>
      </c>
      <c r="E300" s="154" t="s">
        <v>997</v>
      </c>
      <c r="F300" s="57" t="s">
        <v>998</v>
      </c>
      <c r="G300" s="154" t="s">
        <v>999</v>
      </c>
      <c r="H300" s="56" t="s">
        <v>389</v>
      </c>
      <c r="I300" s="57" t="s">
        <v>1000</v>
      </c>
      <c r="J300" s="49" t="s">
        <v>1001</v>
      </c>
      <c r="K300" s="57" t="s">
        <v>1002</v>
      </c>
      <c r="L300" s="57" t="s">
        <v>1003</v>
      </c>
      <c r="M300" s="57" t="s">
        <v>1004</v>
      </c>
      <c r="N300" s="154" t="s">
        <v>1005</v>
      </c>
      <c r="O300" s="154" t="s">
        <v>359</v>
      </c>
      <c r="P300" s="57" t="s">
        <v>1005</v>
      </c>
      <c r="Q300" s="154" t="s">
        <v>1006</v>
      </c>
      <c r="R300" s="154" t="s">
        <v>1006</v>
      </c>
      <c r="S300" s="56" t="s">
        <v>1007</v>
      </c>
      <c r="T300" s="56" t="s">
        <v>1008</v>
      </c>
      <c r="U300" s="154" t="s">
        <v>1009</v>
      </c>
      <c r="V300" s="154" t="s">
        <v>1010</v>
      </c>
      <c r="W300" s="154" t="s">
        <v>1011</v>
      </c>
      <c r="X300" s="154" t="s">
        <v>1012</v>
      </c>
      <c r="Y300" s="154" t="s">
        <v>1013</v>
      </c>
      <c r="Z300" s="57" t="s">
        <v>1005</v>
      </c>
      <c r="AA300" s="57" t="s">
        <v>1005</v>
      </c>
      <c r="AB300" s="57" t="s">
        <v>1005</v>
      </c>
      <c r="AC300" s="154" t="s">
        <v>1005</v>
      </c>
      <c r="AD300" s="165" t="s">
        <v>1014</v>
      </c>
      <c r="AE300" s="57" t="s">
        <v>1005</v>
      </c>
      <c r="AF300" s="79" t="s">
        <v>1015</v>
      </c>
      <c r="AG300" s="79" t="s">
        <v>1016</v>
      </c>
      <c r="AH300" s="79" t="s">
        <v>1017</v>
      </c>
      <c r="AI300" s="79" t="s">
        <v>1018</v>
      </c>
      <c r="AJ300" s="104" t="s">
        <v>1019</v>
      </c>
      <c r="AK300" s="154" t="s">
        <v>1020</v>
      </c>
      <c r="AL300" s="154" t="s">
        <v>1021</v>
      </c>
      <c r="AM300" s="57" t="s">
        <v>1022</v>
      </c>
      <c r="AN300" s="57" t="s">
        <v>1022</v>
      </c>
      <c r="AO300" s="57" t="s">
        <v>1023</v>
      </c>
      <c r="AP300" s="57" t="s">
        <v>1008</v>
      </c>
      <c r="AQ300" s="57" t="s">
        <v>1024</v>
      </c>
      <c r="AR300" s="57" t="s">
        <v>1025</v>
      </c>
      <c r="AS300" s="57" t="s">
        <v>1026</v>
      </c>
      <c r="AT300" s="57" t="s">
        <v>1027</v>
      </c>
      <c r="AU300" s="57" t="s">
        <v>1015</v>
      </c>
      <c r="AV300" s="166">
        <v>400</v>
      </c>
      <c r="AW300" s="194" t="s">
        <v>567</v>
      </c>
      <c r="AX300" s="194"/>
      <c r="AY300" s="194" t="s">
        <v>568</v>
      </c>
    </row>
    <row r="301" spans="1:51">
      <c r="A301" s="57" t="s">
        <v>1033</v>
      </c>
      <c r="B301" s="57" t="s">
        <v>994</v>
      </c>
      <c r="C301" s="104" t="s">
        <v>995</v>
      </c>
      <c r="D301" s="57" t="s">
        <v>996</v>
      </c>
      <c r="E301" s="154" t="s">
        <v>997</v>
      </c>
      <c r="F301" s="57" t="s">
        <v>998</v>
      </c>
      <c r="G301" s="154" t="s">
        <v>999</v>
      </c>
      <c r="H301" s="56" t="s">
        <v>389</v>
      </c>
      <c r="I301" s="57" t="s">
        <v>1000</v>
      </c>
      <c r="J301" s="49" t="s">
        <v>1001</v>
      </c>
      <c r="K301" s="57" t="s">
        <v>1002</v>
      </c>
      <c r="L301" s="57" t="s">
        <v>1003</v>
      </c>
      <c r="M301" s="57" t="s">
        <v>1004</v>
      </c>
      <c r="N301" s="154" t="s">
        <v>1005</v>
      </c>
      <c r="O301" s="154" t="s">
        <v>359</v>
      </c>
      <c r="P301" s="57" t="s">
        <v>1005</v>
      </c>
      <c r="Q301" s="154" t="s">
        <v>1006</v>
      </c>
      <c r="R301" s="154" t="s">
        <v>1006</v>
      </c>
      <c r="S301" s="56" t="s">
        <v>1007</v>
      </c>
      <c r="T301" s="56" t="s">
        <v>1008</v>
      </c>
      <c r="U301" s="154" t="s">
        <v>1009</v>
      </c>
      <c r="V301" s="154" t="s">
        <v>1010</v>
      </c>
      <c r="W301" s="154" t="s">
        <v>1011</v>
      </c>
      <c r="X301" s="154" t="s">
        <v>1012</v>
      </c>
      <c r="Y301" s="154" t="s">
        <v>1013</v>
      </c>
      <c r="Z301" s="57" t="s">
        <v>1005</v>
      </c>
      <c r="AA301" s="57" t="s">
        <v>1005</v>
      </c>
      <c r="AB301" s="57" t="s">
        <v>1005</v>
      </c>
      <c r="AC301" s="154" t="s">
        <v>1005</v>
      </c>
      <c r="AD301" s="165" t="s">
        <v>1014</v>
      </c>
      <c r="AE301" s="57" t="s">
        <v>1005</v>
      </c>
      <c r="AF301" s="79" t="s">
        <v>1015</v>
      </c>
      <c r="AG301" s="79" t="s">
        <v>1016</v>
      </c>
      <c r="AH301" s="79" t="s">
        <v>1017</v>
      </c>
      <c r="AI301" s="79" t="s">
        <v>1018</v>
      </c>
      <c r="AJ301" s="104" t="s">
        <v>1019</v>
      </c>
      <c r="AK301" s="154" t="s">
        <v>1020</v>
      </c>
      <c r="AL301" s="154" t="s">
        <v>1021</v>
      </c>
      <c r="AM301" s="57" t="s">
        <v>1022</v>
      </c>
      <c r="AN301" s="57" t="s">
        <v>1022</v>
      </c>
      <c r="AO301" s="57" t="s">
        <v>1023</v>
      </c>
      <c r="AP301" s="57" t="s">
        <v>1008</v>
      </c>
      <c r="AQ301" s="57" t="s">
        <v>1024</v>
      </c>
      <c r="AR301" s="57" t="s">
        <v>1025</v>
      </c>
      <c r="AS301" s="57" t="s">
        <v>1026</v>
      </c>
      <c r="AT301" s="57" t="s">
        <v>1027</v>
      </c>
      <c r="AU301" s="57" t="s">
        <v>1015</v>
      </c>
      <c r="AV301" s="166">
        <v>400</v>
      </c>
      <c r="AW301" s="194" t="s">
        <v>567</v>
      </c>
      <c r="AX301" s="194"/>
      <c r="AY301" s="194" t="s">
        <v>568</v>
      </c>
    </row>
    <row r="302" spans="1:51">
      <c r="A302" s="57" t="s">
        <v>1033</v>
      </c>
      <c r="B302" s="57" t="s">
        <v>994</v>
      </c>
      <c r="C302" s="104" t="s">
        <v>995</v>
      </c>
      <c r="D302" s="57" t="s">
        <v>996</v>
      </c>
      <c r="E302" s="154" t="s">
        <v>997</v>
      </c>
      <c r="F302" s="57" t="s">
        <v>998</v>
      </c>
      <c r="G302" s="154" t="s">
        <v>999</v>
      </c>
      <c r="H302" s="56" t="s">
        <v>389</v>
      </c>
      <c r="I302" s="57" t="s">
        <v>1000</v>
      </c>
      <c r="J302" s="49" t="s">
        <v>1001</v>
      </c>
      <c r="K302" s="57" t="s">
        <v>1002</v>
      </c>
      <c r="L302" s="57" t="s">
        <v>1003</v>
      </c>
      <c r="M302" s="57" t="s">
        <v>1004</v>
      </c>
      <c r="N302" s="154" t="s">
        <v>1005</v>
      </c>
      <c r="O302" s="154" t="s">
        <v>359</v>
      </c>
      <c r="P302" s="57" t="s">
        <v>1005</v>
      </c>
      <c r="Q302" s="154" t="s">
        <v>1006</v>
      </c>
      <c r="R302" s="154" t="s">
        <v>1006</v>
      </c>
      <c r="S302" s="56" t="s">
        <v>1007</v>
      </c>
      <c r="T302" s="56" t="s">
        <v>1008</v>
      </c>
      <c r="U302" s="154" t="s">
        <v>1009</v>
      </c>
      <c r="V302" s="154" t="s">
        <v>1010</v>
      </c>
      <c r="W302" s="154" t="s">
        <v>1011</v>
      </c>
      <c r="X302" s="154" t="s">
        <v>1012</v>
      </c>
      <c r="Y302" s="154" t="s">
        <v>1013</v>
      </c>
      <c r="Z302" s="57" t="s">
        <v>1005</v>
      </c>
      <c r="AA302" s="57" t="s">
        <v>1005</v>
      </c>
      <c r="AB302" s="57" t="s">
        <v>1005</v>
      </c>
      <c r="AC302" s="154" t="s">
        <v>1005</v>
      </c>
      <c r="AD302" s="165" t="s">
        <v>1014</v>
      </c>
      <c r="AE302" s="57" t="s">
        <v>1005</v>
      </c>
      <c r="AF302" s="79" t="s">
        <v>1015</v>
      </c>
      <c r="AG302" s="79" t="s">
        <v>1016</v>
      </c>
      <c r="AH302" s="79" t="s">
        <v>1017</v>
      </c>
      <c r="AI302" s="79" t="s">
        <v>1018</v>
      </c>
      <c r="AJ302" s="104" t="s">
        <v>1019</v>
      </c>
      <c r="AK302" s="154" t="s">
        <v>1020</v>
      </c>
      <c r="AL302" s="154" t="s">
        <v>1021</v>
      </c>
      <c r="AM302" s="57" t="s">
        <v>1022</v>
      </c>
      <c r="AN302" s="57" t="s">
        <v>1022</v>
      </c>
      <c r="AO302" s="57" t="s">
        <v>1023</v>
      </c>
      <c r="AP302" s="57" t="s">
        <v>1008</v>
      </c>
      <c r="AQ302" s="57" t="s">
        <v>1024</v>
      </c>
      <c r="AR302" s="57" t="s">
        <v>1025</v>
      </c>
      <c r="AS302" s="57" t="s">
        <v>1026</v>
      </c>
      <c r="AT302" s="57" t="s">
        <v>1027</v>
      </c>
      <c r="AU302" s="57" t="s">
        <v>1015</v>
      </c>
      <c r="AV302" s="166">
        <v>400</v>
      </c>
      <c r="AW302" s="194" t="s">
        <v>567</v>
      </c>
      <c r="AX302" s="194"/>
      <c r="AY302" s="194" t="s">
        <v>568</v>
      </c>
    </row>
    <row r="303" spans="1:51">
      <c r="A303" s="57" t="s">
        <v>1033</v>
      </c>
      <c r="B303" s="57" t="s">
        <v>994</v>
      </c>
      <c r="C303" s="104" t="s">
        <v>995</v>
      </c>
      <c r="D303" s="57" t="s">
        <v>996</v>
      </c>
      <c r="E303" s="154" t="s">
        <v>997</v>
      </c>
      <c r="F303" s="57" t="s">
        <v>998</v>
      </c>
      <c r="G303" s="154" t="s">
        <v>999</v>
      </c>
      <c r="H303" s="56" t="s">
        <v>389</v>
      </c>
      <c r="I303" s="57" t="s">
        <v>1000</v>
      </c>
      <c r="J303" s="49" t="s">
        <v>1001</v>
      </c>
      <c r="K303" s="57" t="s">
        <v>1002</v>
      </c>
      <c r="L303" s="57" t="s">
        <v>1003</v>
      </c>
      <c r="M303" s="57" t="s">
        <v>1004</v>
      </c>
      <c r="N303" s="154" t="s">
        <v>1005</v>
      </c>
      <c r="O303" s="154" t="s">
        <v>359</v>
      </c>
      <c r="P303" s="57" t="s">
        <v>1005</v>
      </c>
      <c r="Q303" s="154" t="s">
        <v>1006</v>
      </c>
      <c r="R303" s="154" t="s">
        <v>1006</v>
      </c>
      <c r="S303" s="56" t="s">
        <v>1007</v>
      </c>
      <c r="T303" s="56" t="s">
        <v>1008</v>
      </c>
      <c r="U303" s="154" t="s">
        <v>1009</v>
      </c>
      <c r="V303" s="154" t="s">
        <v>1010</v>
      </c>
      <c r="W303" s="154" t="s">
        <v>1011</v>
      </c>
      <c r="X303" s="154" t="s">
        <v>1012</v>
      </c>
      <c r="Y303" s="154" t="s">
        <v>1013</v>
      </c>
      <c r="Z303" s="57" t="s">
        <v>1005</v>
      </c>
      <c r="AA303" s="57" t="s">
        <v>1005</v>
      </c>
      <c r="AB303" s="57" t="s">
        <v>1005</v>
      </c>
      <c r="AC303" s="154" t="s">
        <v>1005</v>
      </c>
      <c r="AD303" s="165" t="s">
        <v>1014</v>
      </c>
      <c r="AE303" s="57" t="s">
        <v>1005</v>
      </c>
      <c r="AF303" s="79" t="s">
        <v>1015</v>
      </c>
      <c r="AG303" s="79" t="s">
        <v>1016</v>
      </c>
      <c r="AH303" s="79" t="s">
        <v>1017</v>
      </c>
      <c r="AI303" s="79" t="s">
        <v>1018</v>
      </c>
      <c r="AJ303" s="104" t="s">
        <v>1019</v>
      </c>
      <c r="AK303" s="154" t="s">
        <v>1020</v>
      </c>
      <c r="AL303" s="154" t="s">
        <v>1021</v>
      </c>
      <c r="AM303" s="57" t="s">
        <v>1022</v>
      </c>
      <c r="AN303" s="57" t="s">
        <v>1022</v>
      </c>
      <c r="AO303" s="57" t="s">
        <v>1023</v>
      </c>
      <c r="AP303" s="57" t="s">
        <v>1008</v>
      </c>
      <c r="AQ303" s="57" t="s">
        <v>1024</v>
      </c>
      <c r="AR303" s="57" t="s">
        <v>1025</v>
      </c>
      <c r="AS303" s="57" t="s">
        <v>1026</v>
      </c>
      <c r="AT303" s="57" t="s">
        <v>1027</v>
      </c>
      <c r="AU303" s="57" t="s">
        <v>1015</v>
      </c>
      <c r="AV303" s="166">
        <v>400</v>
      </c>
      <c r="AW303" s="194" t="s">
        <v>567</v>
      </c>
      <c r="AX303" s="194"/>
      <c r="AY303" s="194" t="s">
        <v>568</v>
      </c>
    </row>
    <row r="304" spans="1:51">
      <c r="A304" s="57" t="s">
        <v>1033</v>
      </c>
      <c r="B304" s="57" t="s">
        <v>994</v>
      </c>
      <c r="C304" s="104" t="s">
        <v>995</v>
      </c>
      <c r="D304" s="57" t="s">
        <v>996</v>
      </c>
      <c r="E304" s="154" t="s">
        <v>997</v>
      </c>
      <c r="F304" s="57" t="s">
        <v>998</v>
      </c>
      <c r="G304" s="154" t="s">
        <v>999</v>
      </c>
      <c r="H304" s="56" t="s">
        <v>389</v>
      </c>
      <c r="I304" s="57" t="s">
        <v>1000</v>
      </c>
      <c r="J304" s="49" t="s">
        <v>1001</v>
      </c>
      <c r="K304" s="57" t="s">
        <v>1002</v>
      </c>
      <c r="L304" s="57" t="s">
        <v>1003</v>
      </c>
      <c r="M304" s="57" t="s">
        <v>1004</v>
      </c>
      <c r="N304" s="154" t="s">
        <v>1005</v>
      </c>
      <c r="O304" s="154" t="s">
        <v>359</v>
      </c>
      <c r="P304" s="57" t="s">
        <v>1005</v>
      </c>
      <c r="Q304" s="154" t="s">
        <v>1006</v>
      </c>
      <c r="R304" s="154" t="s">
        <v>1006</v>
      </c>
      <c r="S304" s="56" t="s">
        <v>1007</v>
      </c>
      <c r="T304" s="56" t="s">
        <v>1008</v>
      </c>
      <c r="U304" s="154" t="s">
        <v>1009</v>
      </c>
      <c r="V304" s="154" t="s">
        <v>1010</v>
      </c>
      <c r="W304" s="154" t="s">
        <v>1011</v>
      </c>
      <c r="X304" s="154" t="s">
        <v>1012</v>
      </c>
      <c r="Y304" s="154" t="s">
        <v>1013</v>
      </c>
      <c r="Z304" s="57" t="s">
        <v>1005</v>
      </c>
      <c r="AA304" s="57" t="s">
        <v>1005</v>
      </c>
      <c r="AB304" s="57" t="s">
        <v>1005</v>
      </c>
      <c r="AC304" s="154" t="s">
        <v>1005</v>
      </c>
      <c r="AD304" s="165" t="s">
        <v>1014</v>
      </c>
      <c r="AE304" s="57" t="s">
        <v>1005</v>
      </c>
      <c r="AF304" s="79" t="s">
        <v>1015</v>
      </c>
      <c r="AG304" s="79" t="s">
        <v>1016</v>
      </c>
      <c r="AH304" s="79" t="s">
        <v>1017</v>
      </c>
      <c r="AI304" s="79" t="s">
        <v>1018</v>
      </c>
      <c r="AJ304" s="104" t="s">
        <v>1019</v>
      </c>
      <c r="AK304" s="154" t="s">
        <v>1020</v>
      </c>
      <c r="AL304" s="154" t="s">
        <v>1021</v>
      </c>
      <c r="AM304" s="57" t="s">
        <v>1022</v>
      </c>
      <c r="AN304" s="57" t="s">
        <v>1022</v>
      </c>
      <c r="AO304" s="57" t="s">
        <v>1023</v>
      </c>
      <c r="AP304" s="57" t="s">
        <v>1008</v>
      </c>
      <c r="AQ304" s="57" t="s">
        <v>1024</v>
      </c>
      <c r="AR304" s="57" t="s">
        <v>1025</v>
      </c>
      <c r="AS304" s="57" t="s">
        <v>1026</v>
      </c>
      <c r="AT304" s="57" t="s">
        <v>1027</v>
      </c>
      <c r="AU304" s="57" t="s">
        <v>1015</v>
      </c>
      <c r="AV304" s="166">
        <v>400</v>
      </c>
      <c r="AW304" s="194" t="s">
        <v>567</v>
      </c>
      <c r="AX304" s="194"/>
      <c r="AY304" s="194" t="s">
        <v>568</v>
      </c>
    </row>
    <row r="305" spans="1:51">
      <c r="A305" s="57" t="s">
        <v>1033</v>
      </c>
      <c r="B305" s="57" t="s">
        <v>994</v>
      </c>
      <c r="C305" s="104" t="s">
        <v>995</v>
      </c>
      <c r="D305" s="57" t="s">
        <v>996</v>
      </c>
      <c r="E305" s="154" t="s">
        <v>997</v>
      </c>
      <c r="F305" s="57" t="s">
        <v>998</v>
      </c>
      <c r="G305" s="154" t="s">
        <v>999</v>
      </c>
      <c r="H305" s="56" t="s">
        <v>389</v>
      </c>
      <c r="I305" s="57" t="s">
        <v>1000</v>
      </c>
      <c r="J305" s="49" t="s">
        <v>1001</v>
      </c>
      <c r="K305" s="57" t="s">
        <v>1002</v>
      </c>
      <c r="L305" s="57" t="s">
        <v>1003</v>
      </c>
      <c r="M305" s="57" t="s">
        <v>1004</v>
      </c>
      <c r="N305" s="154" t="s">
        <v>1005</v>
      </c>
      <c r="O305" s="154" t="s">
        <v>359</v>
      </c>
      <c r="P305" s="57" t="s">
        <v>1005</v>
      </c>
      <c r="Q305" s="154" t="s">
        <v>1006</v>
      </c>
      <c r="R305" s="154" t="s">
        <v>1006</v>
      </c>
      <c r="S305" s="56" t="s">
        <v>1007</v>
      </c>
      <c r="T305" s="56" t="s">
        <v>1008</v>
      </c>
      <c r="U305" s="154" t="s">
        <v>1009</v>
      </c>
      <c r="V305" s="154" t="s">
        <v>1010</v>
      </c>
      <c r="W305" s="154" t="s">
        <v>1011</v>
      </c>
      <c r="X305" s="154" t="s">
        <v>1012</v>
      </c>
      <c r="Y305" s="154" t="s">
        <v>1013</v>
      </c>
      <c r="Z305" s="57" t="s">
        <v>1005</v>
      </c>
      <c r="AA305" s="57" t="s">
        <v>1005</v>
      </c>
      <c r="AB305" s="57" t="s">
        <v>1005</v>
      </c>
      <c r="AC305" s="154" t="s">
        <v>1005</v>
      </c>
      <c r="AD305" s="165" t="s">
        <v>1014</v>
      </c>
      <c r="AE305" s="57" t="s">
        <v>1005</v>
      </c>
      <c r="AF305" s="79" t="s">
        <v>1015</v>
      </c>
      <c r="AG305" s="79" t="s">
        <v>1016</v>
      </c>
      <c r="AH305" s="79" t="s">
        <v>1017</v>
      </c>
      <c r="AI305" s="79" t="s">
        <v>1018</v>
      </c>
      <c r="AJ305" s="104" t="s">
        <v>1019</v>
      </c>
      <c r="AK305" s="154" t="s">
        <v>1020</v>
      </c>
      <c r="AL305" s="154" t="s">
        <v>1021</v>
      </c>
      <c r="AM305" s="57" t="s">
        <v>1022</v>
      </c>
      <c r="AN305" s="57" t="s">
        <v>1022</v>
      </c>
      <c r="AO305" s="57" t="s">
        <v>1023</v>
      </c>
      <c r="AP305" s="57" t="s">
        <v>1008</v>
      </c>
      <c r="AQ305" s="57" t="s">
        <v>1024</v>
      </c>
      <c r="AR305" s="57" t="s">
        <v>1025</v>
      </c>
      <c r="AS305" s="57" t="s">
        <v>1026</v>
      </c>
      <c r="AT305" s="57" t="s">
        <v>1027</v>
      </c>
      <c r="AU305" s="57" t="s">
        <v>1015</v>
      </c>
      <c r="AV305" s="166">
        <v>400</v>
      </c>
      <c r="AW305" s="194" t="s">
        <v>339</v>
      </c>
      <c r="AX305" s="194" t="s">
        <v>644</v>
      </c>
      <c r="AY305" s="194" t="s">
        <v>340</v>
      </c>
    </row>
    <row r="306" spans="1:51">
      <c r="A306" s="57" t="s">
        <v>1033</v>
      </c>
      <c r="B306" s="57" t="s">
        <v>994</v>
      </c>
      <c r="C306" s="104" t="s">
        <v>995</v>
      </c>
      <c r="D306" s="57" t="s">
        <v>996</v>
      </c>
      <c r="E306" s="154" t="s">
        <v>997</v>
      </c>
      <c r="F306" s="57" t="s">
        <v>998</v>
      </c>
      <c r="G306" s="154" t="s">
        <v>999</v>
      </c>
      <c r="H306" s="56" t="s">
        <v>389</v>
      </c>
      <c r="I306" s="57" t="s">
        <v>1000</v>
      </c>
      <c r="J306" s="49" t="s">
        <v>1001</v>
      </c>
      <c r="K306" s="57" t="s">
        <v>1002</v>
      </c>
      <c r="L306" s="57" t="s">
        <v>1003</v>
      </c>
      <c r="M306" s="57" t="s">
        <v>1004</v>
      </c>
      <c r="N306" s="154" t="s">
        <v>1005</v>
      </c>
      <c r="O306" s="154" t="s">
        <v>359</v>
      </c>
      <c r="P306" s="57" t="s">
        <v>1005</v>
      </c>
      <c r="Q306" s="154" t="s">
        <v>1006</v>
      </c>
      <c r="R306" s="154" t="s">
        <v>1006</v>
      </c>
      <c r="S306" s="56" t="s">
        <v>1007</v>
      </c>
      <c r="T306" s="56" t="s">
        <v>1008</v>
      </c>
      <c r="U306" s="154" t="s">
        <v>1009</v>
      </c>
      <c r="V306" s="154" t="s">
        <v>1010</v>
      </c>
      <c r="W306" s="154" t="s">
        <v>1011</v>
      </c>
      <c r="X306" s="154" t="s">
        <v>1012</v>
      </c>
      <c r="Y306" s="154" t="s">
        <v>1013</v>
      </c>
      <c r="Z306" s="57" t="s">
        <v>1005</v>
      </c>
      <c r="AA306" s="57" t="s">
        <v>1005</v>
      </c>
      <c r="AB306" s="57" t="s">
        <v>1005</v>
      </c>
      <c r="AC306" s="154" t="s">
        <v>1005</v>
      </c>
      <c r="AD306" s="165" t="s">
        <v>1014</v>
      </c>
      <c r="AE306" s="57" t="s">
        <v>1005</v>
      </c>
      <c r="AF306" s="79" t="s">
        <v>1015</v>
      </c>
      <c r="AG306" s="79" t="s">
        <v>1016</v>
      </c>
      <c r="AH306" s="79" t="s">
        <v>1017</v>
      </c>
      <c r="AI306" s="79" t="s">
        <v>1018</v>
      </c>
      <c r="AJ306" s="104" t="s">
        <v>1019</v>
      </c>
      <c r="AK306" s="154" t="s">
        <v>1020</v>
      </c>
      <c r="AL306" s="154" t="s">
        <v>1021</v>
      </c>
      <c r="AM306" s="57" t="s">
        <v>1022</v>
      </c>
      <c r="AN306" s="57" t="s">
        <v>1022</v>
      </c>
      <c r="AO306" s="57" t="s">
        <v>1023</v>
      </c>
      <c r="AP306" s="57" t="s">
        <v>1008</v>
      </c>
      <c r="AQ306" s="57" t="s">
        <v>1024</v>
      </c>
      <c r="AR306" s="57" t="s">
        <v>1025</v>
      </c>
      <c r="AS306" s="57" t="s">
        <v>1026</v>
      </c>
      <c r="AT306" s="57" t="s">
        <v>1027</v>
      </c>
      <c r="AU306" s="57" t="s">
        <v>1015</v>
      </c>
      <c r="AV306" s="166">
        <v>400</v>
      </c>
      <c r="AW306" s="194" t="s">
        <v>567</v>
      </c>
      <c r="AX306" s="194"/>
      <c r="AY306" s="194" t="s">
        <v>568</v>
      </c>
    </row>
    <row r="307" spans="1:51">
      <c r="A307" s="57" t="s">
        <v>1033</v>
      </c>
      <c r="B307" s="57" t="s">
        <v>994</v>
      </c>
      <c r="C307" s="104" t="s">
        <v>995</v>
      </c>
      <c r="D307" s="57" t="s">
        <v>996</v>
      </c>
      <c r="E307" s="154" t="s">
        <v>997</v>
      </c>
      <c r="F307" s="57" t="s">
        <v>998</v>
      </c>
      <c r="G307" s="154" t="s">
        <v>999</v>
      </c>
      <c r="H307" s="56" t="s">
        <v>389</v>
      </c>
      <c r="I307" s="57" t="s">
        <v>1000</v>
      </c>
      <c r="J307" s="49" t="s">
        <v>1001</v>
      </c>
      <c r="K307" s="57" t="s">
        <v>1002</v>
      </c>
      <c r="L307" s="57" t="s">
        <v>1003</v>
      </c>
      <c r="M307" s="57" t="s">
        <v>1004</v>
      </c>
      <c r="N307" s="154" t="s">
        <v>1005</v>
      </c>
      <c r="O307" s="154" t="s">
        <v>359</v>
      </c>
      <c r="P307" s="57" t="s">
        <v>1005</v>
      </c>
      <c r="Q307" s="154" t="s">
        <v>1006</v>
      </c>
      <c r="R307" s="154" t="s">
        <v>1006</v>
      </c>
      <c r="S307" s="56" t="s">
        <v>1007</v>
      </c>
      <c r="T307" s="56" t="s">
        <v>1008</v>
      </c>
      <c r="U307" s="154" t="s">
        <v>1009</v>
      </c>
      <c r="V307" s="154" t="s">
        <v>1010</v>
      </c>
      <c r="W307" s="154" t="s">
        <v>1011</v>
      </c>
      <c r="X307" s="154" t="s">
        <v>1012</v>
      </c>
      <c r="Y307" s="154" t="s">
        <v>1013</v>
      </c>
      <c r="Z307" s="57" t="s">
        <v>1005</v>
      </c>
      <c r="AA307" s="57" t="s">
        <v>1005</v>
      </c>
      <c r="AB307" s="57" t="s">
        <v>1005</v>
      </c>
      <c r="AC307" s="154" t="s">
        <v>1005</v>
      </c>
      <c r="AD307" s="165" t="s">
        <v>1014</v>
      </c>
      <c r="AE307" s="57" t="s">
        <v>1005</v>
      </c>
      <c r="AF307" s="79" t="s">
        <v>1015</v>
      </c>
      <c r="AG307" s="79" t="s">
        <v>1016</v>
      </c>
      <c r="AH307" s="79" t="s">
        <v>1017</v>
      </c>
      <c r="AI307" s="79" t="s">
        <v>1018</v>
      </c>
      <c r="AJ307" s="104" t="s">
        <v>1019</v>
      </c>
      <c r="AK307" s="154" t="s">
        <v>1020</v>
      </c>
      <c r="AL307" s="154" t="s">
        <v>1021</v>
      </c>
      <c r="AM307" s="57" t="s">
        <v>1022</v>
      </c>
      <c r="AN307" s="57" t="s">
        <v>1022</v>
      </c>
      <c r="AO307" s="57" t="s">
        <v>1023</v>
      </c>
      <c r="AP307" s="57" t="s">
        <v>1008</v>
      </c>
      <c r="AQ307" s="57" t="s">
        <v>1024</v>
      </c>
      <c r="AR307" s="57" t="s">
        <v>1025</v>
      </c>
      <c r="AS307" s="57" t="s">
        <v>1026</v>
      </c>
      <c r="AT307" s="57" t="s">
        <v>1027</v>
      </c>
      <c r="AU307" s="57" t="s">
        <v>1015</v>
      </c>
      <c r="AV307" s="166">
        <v>400</v>
      </c>
      <c r="AW307" s="194" t="s">
        <v>567</v>
      </c>
      <c r="AX307" s="194"/>
      <c r="AY307" s="194" t="s">
        <v>568</v>
      </c>
    </row>
    <row r="308" spans="1:51">
      <c r="A308" s="57" t="s">
        <v>1033</v>
      </c>
      <c r="B308" s="57" t="s">
        <v>994</v>
      </c>
      <c r="C308" s="104" t="s">
        <v>995</v>
      </c>
      <c r="D308" s="57" t="s">
        <v>996</v>
      </c>
      <c r="E308" s="154" t="s">
        <v>997</v>
      </c>
      <c r="F308" s="57" t="s">
        <v>998</v>
      </c>
      <c r="G308" s="154" t="s">
        <v>999</v>
      </c>
      <c r="H308" s="56" t="s">
        <v>389</v>
      </c>
      <c r="I308" s="57" t="s">
        <v>1000</v>
      </c>
      <c r="J308" s="49" t="s">
        <v>1001</v>
      </c>
      <c r="K308" s="57" t="s">
        <v>1002</v>
      </c>
      <c r="L308" s="57" t="s">
        <v>1003</v>
      </c>
      <c r="M308" s="57" t="s">
        <v>1004</v>
      </c>
      <c r="N308" s="154" t="s">
        <v>1005</v>
      </c>
      <c r="O308" s="154" t="s">
        <v>359</v>
      </c>
      <c r="P308" s="57" t="s">
        <v>1005</v>
      </c>
      <c r="Q308" s="154" t="s">
        <v>1006</v>
      </c>
      <c r="R308" s="154" t="s">
        <v>1006</v>
      </c>
      <c r="S308" s="56" t="s">
        <v>1007</v>
      </c>
      <c r="T308" s="56" t="s">
        <v>1008</v>
      </c>
      <c r="U308" s="154" t="s">
        <v>1009</v>
      </c>
      <c r="V308" s="154" t="s">
        <v>1010</v>
      </c>
      <c r="W308" s="154" t="s">
        <v>1011</v>
      </c>
      <c r="X308" s="154" t="s">
        <v>1012</v>
      </c>
      <c r="Y308" s="154" t="s">
        <v>1013</v>
      </c>
      <c r="Z308" s="57" t="s">
        <v>1005</v>
      </c>
      <c r="AA308" s="57" t="s">
        <v>1005</v>
      </c>
      <c r="AB308" s="57" t="s">
        <v>1005</v>
      </c>
      <c r="AC308" s="154" t="s">
        <v>1005</v>
      </c>
      <c r="AD308" s="165" t="s">
        <v>1014</v>
      </c>
      <c r="AE308" s="57" t="s">
        <v>1005</v>
      </c>
      <c r="AF308" s="79" t="s">
        <v>1015</v>
      </c>
      <c r="AG308" s="79" t="s">
        <v>1016</v>
      </c>
      <c r="AH308" s="79" t="s">
        <v>1017</v>
      </c>
      <c r="AI308" s="79" t="s">
        <v>1018</v>
      </c>
      <c r="AJ308" s="104" t="s">
        <v>1019</v>
      </c>
      <c r="AK308" s="154" t="s">
        <v>1020</v>
      </c>
      <c r="AL308" s="154" t="s">
        <v>1021</v>
      </c>
      <c r="AM308" s="57" t="s">
        <v>1022</v>
      </c>
      <c r="AN308" s="57" t="s">
        <v>1022</v>
      </c>
      <c r="AO308" s="57" t="s">
        <v>1023</v>
      </c>
      <c r="AP308" s="57" t="s">
        <v>1008</v>
      </c>
      <c r="AQ308" s="57" t="s">
        <v>1024</v>
      </c>
      <c r="AR308" s="57" t="s">
        <v>1025</v>
      </c>
      <c r="AS308" s="57" t="s">
        <v>1026</v>
      </c>
      <c r="AT308" s="57" t="s">
        <v>1027</v>
      </c>
      <c r="AU308" s="57" t="s">
        <v>1015</v>
      </c>
      <c r="AV308" s="166">
        <v>400</v>
      </c>
      <c r="AW308" s="194" t="s">
        <v>567</v>
      </c>
      <c r="AX308" s="194"/>
      <c r="AY308" s="194" t="s">
        <v>568</v>
      </c>
    </row>
    <row r="309" spans="1:51">
      <c r="A309" s="57" t="s">
        <v>1033</v>
      </c>
      <c r="B309" s="57" t="s">
        <v>994</v>
      </c>
      <c r="C309" s="104" t="s">
        <v>995</v>
      </c>
      <c r="D309" s="57" t="s">
        <v>996</v>
      </c>
      <c r="E309" s="154" t="s">
        <v>997</v>
      </c>
      <c r="F309" s="57" t="s">
        <v>998</v>
      </c>
      <c r="G309" s="154" t="s">
        <v>999</v>
      </c>
      <c r="H309" s="56" t="s">
        <v>389</v>
      </c>
      <c r="I309" s="57" t="s">
        <v>1000</v>
      </c>
      <c r="J309" s="49" t="s">
        <v>1001</v>
      </c>
      <c r="K309" s="57" t="s">
        <v>1002</v>
      </c>
      <c r="L309" s="57" t="s">
        <v>1003</v>
      </c>
      <c r="M309" s="57" t="s">
        <v>1004</v>
      </c>
      <c r="N309" s="154" t="s">
        <v>1005</v>
      </c>
      <c r="O309" s="154" t="s">
        <v>359</v>
      </c>
      <c r="P309" s="57" t="s">
        <v>1005</v>
      </c>
      <c r="Q309" s="154" t="s">
        <v>1006</v>
      </c>
      <c r="R309" s="154" t="s">
        <v>1006</v>
      </c>
      <c r="S309" s="56" t="s">
        <v>1007</v>
      </c>
      <c r="T309" s="56" t="s">
        <v>1008</v>
      </c>
      <c r="U309" s="154" t="s">
        <v>1009</v>
      </c>
      <c r="V309" s="154" t="s">
        <v>1010</v>
      </c>
      <c r="W309" s="154" t="s">
        <v>1011</v>
      </c>
      <c r="X309" s="154" t="s">
        <v>1012</v>
      </c>
      <c r="Y309" s="154" t="s">
        <v>1013</v>
      </c>
      <c r="Z309" s="57" t="s">
        <v>1005</v>
      </c>
      <c r="AA309" s="57" t="s">
        <v>1005</v>
      </c>
      <c r="AB309" s="57" t="s">
        <v>1005</v>
      </c>
      <c r="AC309" s="154" t="s">
        <v>1005</v>
      </c>
      <c r="AD309" s="165" t="s">
        <v>1014</v>
      </c>
      <c r="AE309" s="57" t="s">
        <v>1005</v>
      </c>
      <c r="AF309" s="79" t="s">
        <v>1015</v>
      </c>
      <c r="AG309" s="79" t="s">
        <v>1016</v>
      </c>
      <c r="AH309" s="79" t="s">
        <v>1017</v>
      </c>
      <c r="AI309" s="79" t="s">
        <v>1018</v>
      </c>
      <c r="AJ309" s="104" t="s">
        <v>1019</v>
      </c>
      <c r="AK309" s="154" t="s">
        <v>1020</v>
      </c>
      <c r="AL309" s="154" t="s">
        <v>1021</v>
      </c>
      <c r="AM309" s="57" t="s">
        <v>1022</v>
      </c>
      <c r="AN309" s="57" t="s">
        <v>1022</v>
      </c>
      <c r="AO309" s="57" t="s">
        <v>1023</v>
      </c>
      <c r="AP309" s="57" t="s">
        <v>1008</v>
      </c>
      <c r="AQ309" s="57" t="s">
        <v>1024</v>
      </c>
      <c r="AR309" s="57" t="s">
        <v>1025</v>
      </c>
      <c r="AS309" s="57" t="s">
        <v>1026</v>
      </c>
      <c r="AT309" s="57" t="s">
        <v>1027</v>
      </c>
      <c r="AU309" s="57" t="s">
        <v>1015</v>
      </c>
      <c r="AV309" s="166">
        <v>400</v>
      </c>
      <c r="AW309" s="194" t="s">
        <v>567</v>
      </c>
      <c r="AX309" s="194"/>
      <c r="AY309" s="194" t="s">
        <v>568</v>
      </c>
    </row>
    <row r="310" spans="1:51">
      <c r="A310" s="57" t="s">
        <v>1033</v>
      </c>
      <c r="B310" s="57" t="s">
        <v>994</v>
      </c>
      <c r="C310" s="104" t="s">
        <v>995</v>
      </c>
      <c r="D310" s="57" t="s">
        <v>996</v>
      </c>
      <c r="E310" s="154" t="s">
        <v>997</v>
      </c>
      <c r="F310" s="57" t="s">
        <v>998</v>
      </c>
      <c r="G310" s="154" t="s">
        <v>999</v>
      </c>
      <c r="H310" s="56" t="s">
        <v>389</v>
      </c>
      <c r="I310" s="57" t="s">
        <v>1000</v>
      </c>
      <c r="J310" s="49" t="s">
        <v>1001</v>
      </c>
      <c r="K310" s="57" t="s">
        <v>1002</v>
      </c>
      <c r="L310" s="57" t="s">
        <v>1003</v>
      </c>
      <c r="M310" s="57" t="s">
        <v>1004</v>
      </c>
      <c r="N310" s="154" t="s">
        <v>1005</v>
      </c>
      <c r="O310" s="154" t="s">
        <v>359</v>
      </c>
      <c r="P310" s="57" t="s">
        <v>1005</v>
      </c>
      <c r="Q310" s="154" t="s">
        <v>1006</v>
      </c>
      <c r="R310" s="154" t="s">
        <v>1006</v>
      </c>
      <c r="S310" s="56" t="s">
        <v>1007</v>
      </c>
      <c r="T310" s="56" t="s">
        <v>1008</v>
      </c>
      <c r="U310" s="154" t="s">
        <v>1009</v>
      </c>
      <c r="V310" s="154" t="s">
        <v>1010</v>
      </c>
      <c r="W310" s="154" t="s">
        <v>1011</v>
      </c>
      <c r="X310" s="154" t="s">
        <v>1012</v>
      </c>
      <c r="Y310" s="154" t="s">
        <v>1013</v>
      </c>
      <c r="Z310" s="57" t="s">
        <v>1005</v>
      </c>
      <c r="AA310" s="57" t="s">
        <v>1005</v>
      </c>
      <c r="AB310" s="57" t="s">
        <v>1005</v>
      </c>
      <c r="AC310" s="154" t="s">
        <v>1005</v>
      </c>
      <c r="AD310" s="165" t="s">
        <v>1014</v>
      </c>
      <c r="AE310" s="57" t="s">
        <v>1005</v>
      </c>
      <c r="AF310" s="79" t="s">
        <v>1015</v>
      </c>
      <c r="AG310" s="79" t="s">
        <v>1016</v>
      </c>
      <c r="AH310" s="79" t="s">
        <v>1017</v>
      </c>
      <c r="AI310" s="79" t="s">
        <v>1018</v>
      </c>
      <c r="AJ310" s="104" t="s">
        <v>1019</v>
      </c>
      <c r="AK310" s="154" t="s">
        <v>1020</v>
      </c>
      <c r="AL310" s="154" t="s">
        <v>1021</v>
      </c>
      <c r="AM310" s="57" t="s">
        <v>1022</v>
      </c>
      <c r="AN310" s="57" t="s">
        <v>1022</v>
      </c>
      <c r="AO310" s="57" t="s">
        <v>1023</v>
      </c>
      <c r="AP310" s="57" t="s">
        <v>1008</v>
      </c>
      <c r="AQ310" s="57" t="s">
        <v>1024</v>
      </c>
      <c r="AR310" s="57" t="s">
        <v>1025</v>
      </c>
      <c r="AS310" s="57" t="s">
        <v>1026</v>
      </c>
      <c r="AT310" s="57" t="s">
        <v>1027</v>
      </c>
      <c r="AU310" s="57" t="s">
        <v>1015</v>
      </c>
      <c r="AV310" s="166">
        <v>400</v>
      </c>
      <c r="AW310" s="194" t="s">
        <v>567</v>
      </c>
      <c r="AX310" s="194"/>
      <c r="AY310" s="194" t="s">
        <v>568</v>
      </c>
    </row>
    <row r="311" spans="1:51">
      <c r="A311" s="57" t="s">
        <v>1033</v>
      </c>
      <c r="B311" s="57" t="s">
        <v>994</v>
      </c>
      <c r="C311" s="104" t="s">
        <v>995</v>
      </c>
      <c r="D311" s="57" t="s">
        <v>996</v>
      </c>
      <c r="E311" s="154" t="s">
        <v>997</v>
      </c>
      <c r="F311" s="57" t="s">
        <v>998</v>
      </c>
      <c r="G311" s="154" t="s">
        <v>999</v>
      </c>
      <c r="H311" s="56" t="s">
        <v>389</v>
      </c>
      <c r="I311" s="57" t="s">
        <v>1000</v>
      </c>
      <c r="J311" s="49" t="s">
        <v>1001</v>
      </c>
      <c r="K311" s="57" t="s">
        <v>1002</v>
      </c>
      <c r="L311" s="57" t="s">
        <v>1003</v>
      </c>
      <c r="M311" s="57" t="s">
        <v>1004</v>
      </c>
      <c r="N311" s="154" t="s">
        <v>1005</v>
      </c>
      <c r="O311" s="154" t="s">
        <v>359</v>
      </c>
      <c r="P311" s="57" t="s">
        <v>1005</v>
      </c>
      <c r="Q311" s="154" t="s">
        <v>1006</v>
      </c>
      <c r="R311" s="154" t="s">
        <v>1006</v>
      </c>
      <c r="S311" s="56" t="s">
        <v>1007</v>
      </c>
      <c r="T311" s="56" t="s">
        <v>1008</v>
      </c>
      <c r="U311" s="154" t="s">
        <v>1009</v>
      </c>
      <c r="V311" s="154" t="s">
        <v>1010</v>
      </c>
      <c r="W311" s="154" t="s">
        <v>1011</v>
      </c>
      <c r="X311" s="154" t="s">
        <v>1012</v>
      </c>
      <c r="Y311" s="154" t="s">
        <v>1013</v>
      </c>
      <c r="Z311" s="57" t="s">
        <v>1005</v>
      </c>
      <c r="AA311" s="57" t="s">
        <v>1005</v>
      </c>
      <c r="AB311" s="57" t="s">
        <v>1005</v>
      </c>
      <c r="AC311" s="154" t="s">
        <v>1005</v>
      </c>
      <c r="AD311" s="165" t="s">
        <v>1014</v>
      </c>
      <c r="AE311" s="57" t="s">
        <v>1005</v>
      </c>
      <c r="AF311" s="79" t="s">
        <v>1015</v>
      </c>
      <c r="AG311" s="79" t="s">
        <v>1016</v>
      </c>
      <c r="AH311" s="79" t="s">
        <v>1017</v>
      </c>
      <c r="AI311" s="79" t="s">
        <v>1018</v>
      </c>
      <c r="AJ311" s="104" t="s">
        <v>1019</v>
      </c>
      <c r="AK311" s="154" t="s">
        <v>1020</v>
      </c>
      <c r="AL311" s="154" t="s">
        <v>1021</v>
      </c>
      <c r="AM311" s="57" t="s">
        <v>1022</v>
      </c>
      <c r="AN311" s="57" t="s">
        <v>1022</v>
      </c>
      <c r="AO311" s="57" t="s">
        <v>1023</v>
      </c>
      <c r="AP311" s="57" t="s">
        <v>1008</v>
      </c>
      <c r="AQ311" s="57" t="s">
        <v>1024</v>
      </c>
      <c r="AR311" s="57" t="s">
        <v>1025</v>
      </c>
      <c r="AS311" s="57" t="s">
        <v>1026</v>
      </c>
      <c r="AT311" s="57" t="s">
        <v>1027</v>
      </c>
      <c r="AU311" s="57" t="s">
        <v>1015</v>
      </c>
      <c r="AV311" s="166">
        <v>400</v>
      </c>
      <c r="AW311" s="194" t="s">
        <v>567</v>
      </c>
      <c r="AX311" s="194"/>
      <c r="AY311" s="194" t="s">
        <v>568</v>
      </c>
    </row>
    <row r="312" spans="1:51">
      <c r="A312" s="57" t="s">
        <v>1033</v>
      </c>
      <c r="B312" s="57" t="s">
        <v>994</v>
      </c>
      <c r="C312" s="104" t="s">
        <v>995</v>
      </c>
      <c r="D312" s="57" t="s">
        <v>996</v>
      </c>
      <c r="E312" s="154" t="s">
        <v>997</v>
      </c>
      <c r="F312" s="57" t="s">
        <v>998</v>
      </c>
      <c r="G312" s="154" t="s">
        <v>999</v>
      </c>
      <c r="H312" s="56" t="s">
        <v>389</v>
      </c>
      <c r="I312" s="57" t="s">
        <v>1000</v>
      </c>
      <c r="J312" s="49" t="s">
        <v>1001</v>
      </c>
      <c r="K312" s="57" t="s">
        <v>1002</v>
      </c>
      <c r="L312" s="57" t="s">
        <v>1003</v>
      </c>
      <c r="M312" s="57" t="s">
        <v>1004</v>
      </c>
      <c r="N312" s="154" t="s">
        <v>1005</v>
      </c>
      <c r="O312" s="154" t="s">
        <v>359</v>
      </c>
      <c r="P312" s="57" t="s">
        <v>1005</v>
      </c>
      <c r="Q312" s="154" t="s">
        <v>1006</v>
      </c>
      <c r="R312" s="154" t="s">
        <v>1006</v>
      </c>
      <c r="S312" s="56" t="s">
        <v>1007</v>
      </c>
      <c r="T312" s="56" t="s">
        <v>1008</v>
      </c>
      <c r="U312" s="154" t="s">
        <v>1009</v>
      </c>
      <c r="V312" s="154" t="s">
        <v>1010</v>
      </c>
      <c r="W312" s="154" t="s">
        <v>1011</v>
      </c>
      <c r="X312" s="154" t="s">
        <v>1012</v>
      </c>
      <c r="Y312" s="154" t="s">
        <v>1013</v>
      </c>
      <c r="Z312" s="57" t="s">
        <v>1005</v>
      </c>
      <c r="AA312" s="57" t="s">
        <v>1005</v>
      </c>
      <c r="AB312" s="57" t="s">
        <v>1005</v>
      </c>
      <c r="AC312" s="154" t="s">
        <v>1005</v>
      </c>
      <c r="AD312" s="165" t="s">
        <v>1014</v>
      </c>
      <c r="AE312" s="57" t="s">
        <v>1005</v>
      </c>
      <c r="AF312" s="79" t="s">
        <v>1015</v>
      </c>
      <c r="AG312" s="79" t="s">
        <v>1016</v>
      </c>
      <c r="AH312" s="79" t="s">
        <v>1017</v>
      </c>
      <c r="AI312" s="79" t="s">
        <v>1018</v>
      </c>
      <c r="AJ312" s="104" t="s">
        <v>1019</v>
      </c>
      <c r="AK312" s="154" t="s">
        <v>1020</v>
      </c>
      <c r="AL312" s="154" t="s">
        <v>1021</v>
      </c>
      <c r="AM312" s="57" t="s">
        <v>1022</v>
      </c>
      <c r="AN312" s="57" t="s">
        <v>1022</v>
      </c>
      <c r="AO312" s="57" t="s">
        <v>1023</v>
      </c>
      <c r="AP312" s="57" t="s">
        <v>1008</v>
      </c>
      <c r="AQ312" s="57" t="s">
        <v>1024</v>
      </c>
      <c r="AR312" s="57" t="s">
        <v>1025</v>
      </c>
      <c r="AS312" s="57" t="s">
        <v>1026</v>
      </c>
      <c r="AT312" s="57" t="s">
        <v>1027</v>
      </c>
      <c r="AU312" s="57" t="s">
        <v>1015</v>
      </c>
      <c r="AV312" s="166">
        <v>400</v>
      </c>
      <c r="AW312" s="194" t="s">
        <v>567</v>
      </c>
      <c r="AX312" s="194"/>
      <c r="AY312" s="194" t="s">
        <v>568</v>
      </c>
    </row>
    <row r="313" spans="1:51">
      <c r="A313" s="57" t="s">
        <v>1033</v>
      </c>
      <c r="B313" s="57" t="s">
        <v>994</v>
      </c>
      <c r="C313" s="104" t="s">
        <v>995</v>
      </c>
      <c r="D313" s="57" t="s">
        <v>996</v>
      </c>
      <c r="E313" s="154" t="s">
        <v>997</v>
      </c>
      <c r="F313" s="57" t="s">
        <v>998</v>
      </c>
      <c r="G313" s="154" t="s">
        <v>999</v>
      </c>
      <c r="H313" s="56" t="s">
        <v>389</v>
      </c>
      <c r="I313" s="57" t="s">
        <v>1000</v>
      </c>
      <c r="J313" s="49" t="s">
        <v>1001</v>
      </c>
      <c r="K313" s="57" t="s">
        <v>1002</v>
      </c>
      <c r="L313" s="57" t="s">
        <v>1003</v>
      </c>
      <c r="M313" s="57" t="s">
        <v>1004</v>
      </c>
      <c r="N313" s="154" t="s">
        <v>1005</v>
      </c>
      <c r="O313" s="154" t="s">
        <v>359</v>
      </c>
      <c r="P313" s="57" t="s">
        <v>1005</v>
      </c>
      <c r="Q313" s="154" t="s">
        <v>1006</v>
      </c>
      <c r="R313" s="154" t="s">
        <v>1006</v>
      </c>
      <c r="S313" s="56" t="s">
        <v>1007</v>
      </c>
      <c r="T313" s="56" t="s">
        <v>1008</v>
      </c>
      <c r="U313" s="154" t="s">
        <v>1009</v>
      </c>
      <c r="V313" s="154" t="s">
        <v>1010</v>
      </c>
      <c r="W313" s="154" t="s">
        <v>1011</v>
      </c>
      <c r="X313" s="154" t="s">
        <v>1012</v>
      </c>
      <c r="Y313" s="154" t="s">
        <v>1013</v>
      </c>
      <c r="Z313" s="57" t="s">
        <v>1005</v>
      </c>
      <c r="AA313" s="57" t="s">
        <v>1005</v>
      </c>
      <c r="AB313" s="57" t="s">
        <v>1005</v>
      </c>
      <c r="AC313" s="154" t="s">
        <v>1005</v>
      </c>
      <c r="AD313" s="165" t="s">
        <v>1014</v>
      </c>
      <c r="AE313" s="57" t="s">
        <v>1005</v>
      </c>
      <c r="AF313" s="79" t="s">
        <v>1015</v>
      </c>
      <c r="AG313" s="79" t="s">
        <v>1016</v>
      </c>
      <c r="AH313" s="79" t="s">
        <v>1017</v>
      </c>
      <c r="AI313" s="79" t="s">
        <v>1018</v>
      </c>
      <c r="AJ313" s="104" t="s">
        <v>1019</v>
      </c>
      <c r="AK313" s="154" t="s">
        <v>1020</v>
      </c>
      <c r="AL313" s="154" t="s">
        <v>1021</v>
      </c>
      <c r="AM313" s="57" t="s">
        <v>1022</v>
      </c>
      <c r="AN313" s="57" t="s">
        <v>1022</v>
      </c>
      <c r="AO313" s="57" t="s">
        <v>1023</v>
      </c>
      <c r="AP313" s="57" t="s">
        <v>1008</v>
      </c>
      <c r="AQ313" s="57" t="s">
        <v>1024</v>
      </c>
      <c r="AR313" s="57" t="s">
        <v>1025</v>
      </c>
      <c r="AS313" s="57" t="s">
        <v>1026</v>
      </c>
      <c r="AT313" s="57" t="s">
        <v>1027</v>
      </c>
      <c r="AU313" s="57" t="s">
        <v>1015</v>
      </c>
      <c r="AV313" s="166">
        <v>400</v>
      </c>
      <c r="AW313" s="194" t="s">
        <v>339</v>
      </c>
      <c r="AX313" s="194" t="s">
        <v>644</v>
      </c>
      <c r="AY313" s="194" t="s">
        <v>340</v>
      </c>
    </row>
    <row r="314" spans="1:51">
      <c r="A314" s="57" t="s">
        <v>1033</v>
      </c>
      <c r="B314" s="57" t="s">
        <v>994</v>
      </c>
      <c r="C314" s="104" t="s">
        <v>995</v>
      </c>
      <c r="D314" s="57" t="s">
        <v>996</v>
      </c>
      <c r="E314" s="154" t="s">
        <v>997</v>
      </c>
      <c r="F314" s="57" t="s">
        <v>998</v>
      </c>
      <c r="G314" s="154" t="s">
        <v>999</v>
      </c>
      <c r="H314" s="56" t="s">
        <v>389</v>
      </c>
      <c r="I314" s="57" t="s">
        <v>1000</v>
      </c>
      <c r="J314" s="49" t="s">
        <v>1001</v>
      </c>
      <c r="K314" s="57" t="s">
        <v>1002</v>
      </c>
      <c r="L314" s="57" t="s">
        <v>1003</v>
      </c>
      <c r="M314" s="57" t="s">
        <v>1004</v>
      </c>
      <c r="N314" s="154" t="s">
        <v>1005</v>
      </c>
      <c r="O314" s="154" t="s">
        <v>359</v>
      </c>
      <c r="P314" s="57" t="s">
        <v>1005</v>
      </c>
      <c r="Q314" s="154" t="s">
        <v>1006</v>
      </c>
      <c r="R314" s="154" t="s">
        <v>1006</v>
      </c>
      <c r="S314" s="56" t="s">
        <v>1007</v>
      </c>
      <c r="T314" s="56" t="s">
        <v>1008</v>
      </c>
      <c r="U314" s="154" t="s">
        <v>1009</v>
      </c>
      <c r="V314" s="154" t="s">
        <v>1010</v>
      </c>
      <c r="W314" s="154" t="s">
        <v>1011</v>
      </c>
      <c r="X314" s="154" t="s">
        <v>1012</v>
      </c>
      <c r="Y314" s="154" t="s">
        <v>1013</v>
      </c>
      <c r="Z314" s="57" t="s">
        <v>1005</v>
      </c>
      <c r="AA314" s="57" t="s">
        <v>1005</v>
      </c>
      <c r="AB314" s="57" t="s">
        <v>1005</v>
      </c>
      <c r="AC314" s="154" t="s">
        <v>1005</v>
      </c>
      <c r="AD314" s="165" t="s">
        <v>1014</v>
      </c>
      <c r="AE314" s="57" t="s">
        <v>1005</v>
      </c>
      <c r="AF314" s="79" t="s">
        <v>1015</v>
      </c>
      <c r="AG314" s="79" t="s">
        <v>1016</v>
      </c>
      <c r="AH314" s="79" t="s">
        <v>1017</v>
      </c>
      <c r="AI314" s="79" t="s">
        <v>1018</v>
      </c>
      <c r="AJ314" s="104" t="s">
        <v>1019</v>
      </c>
      <c r="AK314" s="154" t="s">
        <v>1020</v>
      </c>
      <c r="AL314" s="154" t="s">
        <v>1021</v>
      </c>
      <c r="AM314" s="57" t="s">
        <v>1022</v>
      </c>
      <c r="AN314" s="57" t="s">
        <v>1022</v>
      </c>
      <c r="AO314" s="57" t="s">
        <v>1023</v>
      </c>
      <c r="AP314" s="57" t="s">
        <v>1008</v>
      </c>
      <c r="AQ314" s="57" t="s">
        <v>1024</v>
      </c>
      <c r="AR314" s="57" t="s">
        <v>1025</v>
      </c>
      <c r="AS314" s="57" t="s">
        <v>1026</v>
      </c>
      <c r="AT314" s="57" t="s">
        <v>1027</v>
      </c>
      <c r="AU314" s="57" t="s">
        <v>1015</v>
      </c>
      <c r="AV314" s="166">
        <v>400</v>
      </c>
      <c r="AW314" s="194" t="s">
        <v>567</v>
      </c>
      <c r="AX314" s="194"/>
      <c r="AY314" s="194" t="s">
        <v>568</v>
      </c>
    </row>
    <row r="315" spans="1:51">
      <c r="A315" s="57" t="s">
        <v>1033</v>
      </c>
      <c r="B315" s="57" t="s">
        <v>994</v>
      </c>
      <c r="C315" s="104" t="s">
        <v>995</v>
      </c>
      <c r="D315" s="57" t="s">
        <v>996</v>
      </c>
      <c r="E315" s="154" t="s">
        <v>997</v>
      </c>
      <c r="F315" s="57" t="s">
        <v>998</v>
      </c>
      <c r="G315" s="154" t="s">
        <v>999</v>
      </c>
      <c r="H315" s="56" t="s">
        <v>389</v>
      </c>
      <c r="I315" s="57" t="s">
        <v>1000</v>
      </c>
      <c r="J315" s="49" t="s">
        <v>1001</v>
      </c>
      <c r="K315" s="57" t="s">
        <v>1002</v>
      </c>
      <c r="L315" s="57" t="s">
        <v>1003</v>
      </c>
      <c r="M315" s="57" t="s">
        <v>1004</v>
      </c>
      <c r="N315" s="154" t="s">
        <v>1005</v>
      </c>
      <c r="O315" s="154" t="s">
        <v>359</v>
      </c>
      <c r="P315" s="57" t="s">
        <v>1005</v>
      </c>
      <c r="Q315" s="154" t="s">
        <v>1006</v>
      </c>
      <c r="R315" s="154" t="s">
        <v>1006</v>
      </c>
      <c r="S315" s="56" t="s">
        <v>1007</v>
      </c>
      <c r="T315" s="56" t="s">
        <v>1008</v>
      </c>
      <c r="U315" s="154" t="s">
        <v>1009</v>
      </c>
      <c r="V315" s="154" t="s">
        <v>1010</v>
      </c>
      <c r="W315" s="154" t="s">
        <v>1011</v>
      </c>
      <c r="X315" s="154" t="s">
        <v>1012</v>
      </c>
      <c r="Y315" s="154" t="s">
        <v>1013</v>
      </c>
      <c r="Z315" s="57" t="s">
        <v>1005</v>
      </c>
      <c r="AA315" s="57" t="s">
        <v>1005</v>
      </c>
      <c r="AB315" s="57" t="s">
        <v>1005</v>
      </c>
      <c r="AC315" s="154" t="s">
        <v>1005</v>
      </c>
      <c r="AD315" s="165" t="s">
        <v>1014</v>
      </c>
      <c r="AE315" s="57" t="s">
        <v>1005</v>
      </c>
      <c r="AF315" s="79" t="s">
        <v>1015</v>
      </c>
      <c r="AG315" s="79" t="s">
        <v>1016</v>
      </c>
      <c r="AH315" s="79" t="s">
        <v>1017</v>
      </c>
      <c r="AI315" s="79" t="s">
        <v>1018</v>
      </c>
      <c r="AJ315" s="104" t="s">
        <v>1019</v>
      </c>
      <c r="AK315" s="154" t="s">
        <v>1020</v>
      </c>
      <c r="AL315" s="154" t="s">
        <v>1021</v>
      </c>
      <c r="AM315" s="57" t="s">
        <v>1022</v>
      </c>
      <c r="AN315" s="57" t="s">
        <v>1022</v>
      </c>
      <c r="AO315" s="57" t="s">
        <v>1023</v>
      </c>
      <c r="AP315" s="57" t="s">
        <v>1008</v>
      </c>
      <c r="AQ315" s="57" t="s">
        <v>1024</v>
      </c>
      <c r="AR315" s="57" t="s">
        <v>1025</v>
      </c>
      <c r="AS315" s="57" t="s">
        <v>1026</v>
      </c>
      <c r="AT315" s="57" t="s">
        <v>1027</v>
      </c>
      <c r="AU315" s="57" t="s">
        <v>1015</v>
      </c>
      <c r="AV315" s="166">
        <v>400</v>
      </c>
      <c r="AW315" s="194" t="s">
        <v>567</v>
      </c>
      <c r="AX315" s="194"/>
      <c r="AY315" s="194" t="s">
        <v>568</v>
      </c>
    </row>
    <row r="316" spans="1:51">
      <c r="A316" s="57" t="s">
        <v>1033</v>
      </c>
      <c r="B316" s="57" t="s">
        <v>994</v>
      </c>
      <c r="C316" s="104" t="s">
        <v>995</v>
      </c>
      <c r="D316" s="57" t="s">
        <v>996</v>
      </c>
      <c r="E316" s="154" t="s">
        <v>997</v>
      </c>
      <c r="F316" s="57" t="s">
        <v>998</v>
      </c>
      <c r="G316" s="154" t="s">
        <v>999</v>
      </c>
      <c r="H316" s="56" t="s">
        <v>389</v>
      </c>
      <c r="I316" s="57" t="s">
        <v>1000</v>
      </c>
      <c r="J316" s="49" t="s">
        <v>1001</v>
      </c>
      <c r="K316" s="57" t="s">
        <v>1002</v>
      </c>
      <c r="L316" s="57" t="s">
        <v>1003</v>
      </c>
      <c r="M316" s="57" t="s">
        <v>1004</v>
      </c>
      <c r="N316" s="154" t="s">
        <v>1005</v>
      </c>
      <c r="O316" s="154" t="s">
        <v>359</v>
      </c>
      <c r="P316" s="57" t="s">
        <v>1005</v>
      </c>
      <c r="Q316" s="154" t="s">
        <v>1006</v>
      </c>
      <c r="R316" s="154" t="s">
        <v>1006</v>
      </c>
      <c r="S316" s="56" t="s">
        <v>1007</v>
      </c>
      <c r="T316" s="56" t="s">
        <v>1008</v>
      </c>
      <c r="U316" s="154" t="s">
        <v>1009</v>
      </c>
      <c r="V316" s="154" t="s">
        <v>1010</v>
      </c>
      <c r="W316" s="154" t="s">
        <v>1011</v>
      </c>
      <c r="X316" s="154" t="s">
        <v>1012</v>
      </c>
      <c r="Y316" s="154" t="s">
        <v>1013</v>
      </c>
      <c r="Z316" s="57" t="s">
        <v>1005</v>
      </c>
      <c r="AA316" s="57" t="s">
        <v>1005</v>
      </c>
      <c r="AB316" s="57" t="s">
        <v>1005</v>
      </c>
      <c r="AC316" s="154" t="s">
        <v>1005</v>
      </c>
      <c r="AD316" s="165" t="s">
        <v>1014</v>
      </c>
      <c r="AE316" s="57" t="s">
        <v>1005</v>
      </c>
      <c r="AF316" s="79" t="s">
        <v>1015</v>
      </c>
      <c r="AG316" s="79" t="s">
        <v>1016</v>
      </c>
      <c r="AH316" s="79" t="s">
        <v>1017</v>
      </c>
      <c r="AI316" s="79" t="s">
        <v>1018</v>
      </c>
      <c r="AJ316" s="104" t="s">
        <v>1019</v>
      </c>
      <c r="AK316" s="154" t="s">
        <v>1020</v>
      </c>
      <c r="AL316" s="154" t="s">
        <v>1021</v>
      </c>
      <c r="AM316" s="57" t="s">
        <v>1022</v>
      </c>
      <c r="AN316" s="57" t="s">
        <v>1022</v>
      </c>
      <c r="AO316" s="57" t="s">
        <v>1023</v>
      </c>
      <c r="AP316" s="57" t="s">
        <v>1008</v>
      </c>
      <c r="AQ316" s="57" t="s">
        <v>1024</v>
      </c>
      <c r="AR316" s="57" t="s">
        <v>1025</v>
      </c>
      <c r="AS316" s="57" t="s">
        <v>1026</v>
      </c>
      <c r="AT316" s="57" t="s">
        <v>1027</v>
      </c>
      <c r="AU316" s="57" t="s">
        <v>1015</v>
      </c>
      <c r="AV316" s="166">
        <v>400</v>
      </c>
      <c r="AW316" s="194" t="s">
        <v>567</v>
      </c>
      <c r="AX316" s="194"/>
      <c r="AY316" s="194" t="s">
        <v>568</v>
      </c>
    </row>
    <row r="317" spans="1:51">
      <c r="A317" s="57" t="s">
        <v>1033</v>
      </c>
      <c r="B317" s="57" t="s">
        <v>994</v>
      </c>
      <c r="C317" s="104" t="s">
        <v>995</v>
      </c>
      <c r="D317" s="57" t="s">
        <v>996</v>
      </c>
      <c r="E317" s="154" t="s">
        <v>997</v>
      </c>
      <c r="F317" s="57" t="s">
        <v>998</v>
      </c>
      <c r="G317" s="154" t="s">
        <v>999</v>
      </c>
      <c r="H317" s="56" t="s">
        <v>389</v>
      </c>
      <c r="I317" s="57" t="s">
        <v>1000</v>
      </c>
      <c r="J317" s="49" t="s">
        <v>1001</v>
      </c>
      <c r="K317" s="57" t="s">
        <v>1002</v>
      </c>
      <c r="L317" s="57" t="s">
        <v>1003</v>
      </c>
      <c r="M317" s="57" t="s">
        <v>1004</v>
      </c>
      <c r="N317" s="154" t="s">
        <v>1005</v>
      </c>
      <c r="O317" s="154" t="s">
        <v>359</v>
      </c>
      <c r="P317" s="57" t="s">
        <v>1005</v>
      </c>
      <c r="Q317" s="154" t="s">
        <v>1006</v>
      </c>
      <c r="R317" s="154" t="s">
        <v>1006</v>
      </c>
      <c r="S317" s="56" t="s">
        <v>1007</v>
      </c>
      <c r="T317" s="56" t="s">
        <v>1008</v>
      </c>
      <c r="U317" s="154" t="s">
        <v>1009</v>
      </c>
      <c r="V317" s="154" t="s">
        <v>1010</v>
      </c>
      <c r="W317" s="154" t="s">
        <v>1011</v>
      </c>
      <c r="X317" s="154" t="s">
        <v>1012</v>
      </c>
      <c r="Y317" s="154" t="s">
        <v>1013</v>
      </c>
      <c r="Z317" s="57" t="s">
        <v>1005</v>
      </c>
      <c r="AA317" s="57" t="s">
        <v>1005</v>
      </c>
      <c r="AB317" s="57" t="s">
        <v>1005</v>
      </c>
      <c r="AC317" s="154" t="s">
        <v>1005</v>
      </c>
      <c r="AD317" s="165" t="s">
        <v>1014</v>
      </c>
      <c r="AE317" s="57" t="s">
        <v>1005</v>
      </c>
      <c r="AF317" s="79" t="s">
        <v>1015</v>
      </c>
      <c r="AG317" s="79" t="s">
        <v>1016</v>
      </c>
      <c r="AH317" s="79" t="s">
        <v>1017</v>
      </c>
      <c r="AI317" s="79" t="s">
        <v>1018</v>
      </c>
      <c r="AJ317" s="104" t="s">
        <v>1019</v>
      </c>
      <c r="AK317" s="154" t="s">
        <v>1020</v>
      </c>
      <c r="AL317" s="154" t="s">
        <v>1021</v>
      </c>
      <c r="AM317" s="57" t="s">
        <v>1022</v>
      </c>
      <c r="AN317" s="57" t="s">
        <v>1022</v>
      </c>
      <c r="AO317" s="57" t="s">
        <v>1023</v>
      </c>
      <c r="AP317" s="57" t="s">
        <v>1008</v>
      </c>
      <c r="AQ317" s="57" t="s">
        <v>1024</v>
      </c>
      <c r="AR317" s="57" t="s">
        <v>1025</v>
      </c>
      <c r="AS317" s="57" t="s">
        <v>1026</v>
      </c>
      <c r="AT317" s="57" t="s">
        <v>1027</v>
      </c>
      <c r="AU317" s="57" t="s">
        <v>1015</v>
      </c>
      <c r="AV317" s="166">
        <v>400</v>
      </c>
      <c r="AW317" s="194" t="s">
        <v>567</v>
      </c>
      <c r="AX317" s="194"/>
      <c r="AY317" s="194" t="s">
        <v>568</v>
      </c>
    </row>
    <row r="318" spans="1:51">
      <c r="A318" s="57" t="s">
        <v>1033</v>
      </c>
      <c r="B318" s="57" t="s">
        <v>994</v>
      </c>
      <c r="C318" s="104" t="s">
        <v>995</v>
      </c>
      <c r="D318" s="57" t="s">
        <v>996</v>
      </c>
      <c r="E318" s="154" t="s">
        <v>997</v>
      </c>
      <c r="F318" s="57" t="s">
        <v>998</v>
      </c>
      <c r="G318" s="154" t="s">
        <v>999</v>
      </c>
      <c r="H318" s="56" t="s">
        <v>389</v>
      </c>
      <c r="I318" s="57" t="s">
        <v>1000</v>
      </c>
      <c r="J318" s="49" t="s">
        <v>1001</v>
      </c>
      <c r="K318" s="57" t="s">
        <v>1002</v>
      </c>
      <c r="L318" s="57" t="s">
        <v>1003</v>
      </c>
      <c r="M318" s="57" t="s">
        <v>1004</v>
      </c>
      <c r="N318" s="154" t="s">
        <v>1005</v>
      </c>
      <c r="O318" s="154" t="s">
        <v>359</v>
      </c>
      <c r="P318" s="57" t="s">
        <v>1005</v>
      </c>
      <c r="Q318" s="154" t="s">
        <v>1006</v>
      </c>
      <c r="R318" s="154" t="s">
        <v>1006</v>
      </c>
      <c r="S318" s="56" t="s">
        <v>1007</v>
      </c>
      <c r="T318" s="56" t="s">
        <v>1008</v>
      </c>
      <c r="U318" s="154" t="s">
        <v>1009</v>
      </c>
      <c r="V318" s="154" t="s">
        <v>1010</v>
      </c>
      <c r="W318" s="154" t="s">
        <v>1011</v>
      </c>
      <c r="X318" s="154" t="s">
        <v>1012</v>
      </c>
      <c r="Y318" s="154" t="s">
        <v>1013</v>
      </c>
      <c r="Z318" s="57" t="s">
        <v>1005</v>
      </c>
      <c r="AA318" s="57" t="s">
        <v>1005</v>
      </c>
      <c r="AB318" s="57" t="s">
        <v>1005</v>
      </c>
      <c r="AC318" s="154" t="s">
        <v>1005</v>
      </c>
      <c r="AD318" s="165" t="s">
        <v>1014</v>
      </c>
      <c r="AE318" s="57" t="s">
        <v>1005</v>
      </c>
      <c r="AF318" s="79" t="s">
        <v>1015</v>
      </c>
      <c r="AG318" s="79" t="s">
        <v>1016</v>
      </c>
      <c r="AH318" s="79" t="s">
        <v>1017</v>
      </c>
      <c r="AI318" s="79" t="s">
        <v>1018</v>
      </c>
      <c r="AJ318" s="104" t="s">
        <v>1019</v>
      </c>
      <c r="AK318" s="154" t="s">
        <v>1020</v>
      </c>
      <c r="AL318" s="154" t="s">
        <v>1021</v>
      </c>
      <c r="AM318" s="57" t="s">
        <v>1022</v>
      </c>
      <c r="AN318" s="57" t="s">
        <v>1022</v>
      </c>
      <c r="AO318" s="57" t="s">
        <v>1023</v>
      </c>
      <c r="AP318" s="57" t="s">
        <v>1008</v>
      </c>
      <c r="AQ318" s="57" t="s">
        <v>1024</v>
      </c>
      <c r="AR318" s="57" t="s">
        <v>1025</v>
      </c>
      <c r="AS318" s="57" t="s">
        <v>1026</v>
      </c>
      <c r="AT318" s="57" t="s">
        <v>1027</v>
      </c>
      <c r="AU318" s="57" t="s">
        <v>1015</v>
      </c>
      <c r="AV318" s="166">
        <v>400</v>
      </c>
      <c r="AW318" s="194" t="s">
        <v>567</v>
      </c>
      <c r="AX318" s="194"/>
      <c r="AY318" s="194" t="s">
        <v>568</v>
      </c>
    </row>
    <row r="319" spans="1:51">
      <c r="A319" s="57" t="s">
        <v>1033</v>
      </c>
      <c r="B319" s="57" t="s">
        <v>994</v>
      </c>
      <c r="C319" s="104" t="s">
        <v>995</v>
      </c>
      <c r="D319" s="57" t="s">
        <v>996</v>
      </c>
      <c r="E319" s="154" t="s">
        <v>997</v>
      </c>
      <c r="F319" s="57" t="s">
        <v>998</v>
      </c>
      <c r="G319" s="154" t="s">
        <v>999</v>
      </c>
      <c r="H319" s="56" t="s">
        <v>389</v>
      </c>
      <c r="I319" s="57" t="s">
        <v>1000</v>
      </c>
      <c r="J319" s="49" t="s">
        <v>1001</v>
      </c>
      <c r="K319" s="57" t="s">
        <v>1002</v>
      </c>
      <c r="L319" s="57" t="s">
        <v>1003</v>
      </c>
      <c r="M319" s="57" t="s">
        <v>1004</v>
      </c>
      <c r="N319" s="154" t="s">
        <v>1005</v>
      </c>
      <c r="O319" s="154" t="s">
        <v>359</v>
      </c>
      <c r="P319" s="57" t="s">
        <v>1005</v>
      </c>
      <c r="Q319" s="154" t="s">
        <v>1006</v>
      </c>
      <c r="R319" s="154" t="s">
        <v>1006</v>
      </c>
      <c r="S319" s="56" t="s">
        <v>1007</v>
      </c>
      <c r="T319" s="56" t="s">
        <v>1008</v>
      </c>
      <c r="U319" s="154" t="s">
        <v>1009</v>
      </c>
      <c r="V319" s="154" t="s">
        <v>1010</v>
      </c>
      <c r="W319" s="154" t="s">
        <v>1011</v>
      </c>
      <c r="X319" s="154" t="s">
        <v>1012</v>
      </c>
      <c r="Y319" s="154" t="s">
        <v>1013</v>
      </c>
      <c r="Z319" s="57" t="s">
        <v>1005</v>
      </c>
      <c r="AA319" s="57" t="s">
        <v>1005</v>
      </c>
      <c r="AB319" s="57" t="s">
        <v>1005</v>
      </c>
      <c r="AC319" s="154" t="s">
        <v>1005</v>
      </c>
      <c r="AD319" s="165" t="s">
        <v>1014</v>
      </c>
      <c r="AE319" s="57" t="s">
        <v>1005</v>
      </c>
      <c r="AF319" s="79" t="s">
        <v>1015</v>
      </c>
      <c r="AG319" s="79" t="s">
        <v>1016</v>
      </c>
      <c r="AH319" s="79" t="s">
        <v>1017</v>
      </c>
      <c r="AI319" s="79" t="s">
        <v>1018</v>
      </c>
      <c r="AJ319" s="104" t="s">
        <v>1019</v>
      </c>
      <c r="AK319" s="154" t="s">
        <v>1020</v>
      </c>
      <c r="AL319" s="154" t="s">
        <v>1021</v>
      </c>
      <c r="AM319" s="57" t="s">
        <v>1022</v>
      </c>
      <c r="AN319" s="57" t="s">
        <v>1022</v>
      </c>
      <c r="AO319" s="57" t="s">
        <v>1023</v>
      </c>
      <c r="AP319" s="57" t="s">
        <v>1008</v>
      </c>
      <c r="AQ319" s="57" t="s">
        <v>1024</v>
      </c>
      <c r="AR319" s="57" t="s">
        <v>1025</v>
      </c>
      <c r="AS319" s="57" t="s">
        <v>1026</v>
      </c>
      <c r="AT319" s="57" t="s">
        <v>1027</v>
      </c>
      <c r="AU319" s="57" t="s">
        <v>1015</v>
      </c>
      <c r="AV319" s="166">
        <v>400</v>
      </c>
      <c r="AW319" s="194" t="s">
        <v>567</v>
      </c>
      <c r="AX319" s="194"/>
      <c r="AY319" s="194" t="s">
        <v>568</v>
      </c>
    </row>
    <row r="320" spans="1:51">
      <c r="A320" s="57" t="s">
        <v>1033</v>
      </c>
      <c r="B320" s="57" t="s">
        <v>994</v>
      </c>
      <c r="C320" s="104" t="s">
        <v>995</v>
      </c>
      <c r="D320" s="57" t="s">
        <v>996</v>
      </c>
      <c r="E320" s="154" t="s">
        <v>997</v>
      </c>
      <c r="F320" s="57" t="s">
        <v>998</v>
      </c>
      <c r="G320" s="154" t="s">
        <v>999</v>
      </c>
      <c r="H320" s="56" t="s">
        <v>389</v>
      </c>
      <c r="I320" s="57" t="s">
        <v>1000</v>
      </c>
      <c r="J320" s="49" t="s">
        <v>1001</v>
      </c>
      <c r="K320" s="57" t="s">
        <v>1002</v>
      </c>
      <c r="L320" s="57" t="s">
        <v>1003</v>
      </c>
      <c r="M320" s="57" t="s">
        <v>1004</v>
      </c>
      <c r="N320" s="154" t="s">
        <v>1005</v>
      </c>
      <c r="O320" s="154" t="s">
        <v>359</v>
      </c>
      <c r="P320" s="57" t="s">
        <v>1005</v>
      </c>
      <c r="Q320" s="154" t="s">
        <v>1006</v>
      </c>
      <c r="R320" s="154" t="s">
        <v>1006</v>
      </c>
      <c r="S320" s="56" t="s">
        <v>1007</v>
      </c>
      <c r="T320" s="56" t="s">
        <v>1008</v>
      </c>
      <c r="U320" s="154" t="s">
        <v>1009</v>
      </c>
      <c r="V320" s="154" t="s">
        <v>1010</v>
      </c>
      <c r="W320" s="154" t="s">
        <v>1011</v>
      </c>
      <c r="X320" s="154" t="s">
        <v>1012</v>
      </c>
      <c r="Y320" s="154" t="s">
        <v>1013</v>
      </c>
      <c r="Z320" s="57" t="s">
        <v>1005</v>
      </c>
      <c r="AA320" s="57" t="s">
        <v>1005</v>
      </c>
      <c r="AB320" s="57" t="s">
        <v>1005</v>
      </c>
      <c r="AC320" s="154" t="s">
        <v>1005</v>
      </c>
      <c r="AD320" s="165" t="s">
        <v>1014</v>
      </c>
      <c r="AE320" s="57" t="s">
        <v>1005</v>
      </c>
      <c r="AF320" s="79" t="s">
        <v>1015</v>
      </c>
      <c r="AG320" s="79" t="s">
        <v>1016</v>
      </c>
      <c r="AH320" s="79" t="s">
        <v>1017</v>
      </c>
      <c r="AI320" s="79" t="s">
        <v>1018</v>
      </c>
      <c r="AJ320" s="104" t="s">
        <v>1019</v>
      </c>
      <c r="AK320" s="154" t="s">
        <v>1020</v>
      </c>
      <c r="AL320" s="154" t="s">
        <v>1021</v>
      </c>
      <c r="AM320" s="57" t="s">
        <v>1022</v>
      </c>
      <c r="AN320" s="57" t="s">
        <v>1022</v>
      </c>
      <c r="AO320" s="57" t="s">
        <v>1023</v>
      </c>
      <c r="AP320" s="57" t="s">
        <v>1008</v>
      </c>
      <c r="AQ320" s="57" t="s">
        <v>1024</v>
      </c>
      <c r="AR320" s="57" t="s">
        <v>1025</v>
      </c>
      <c r="AS320" s="57" t="s">
        <v>1026</v>
      </c>
      <c r="AT320" s="57" t="s">
        <v>1027</v>
      </c>
      <c r="AU320" s="57" t="s">
        <v>1015</v>
      </c>
      <c r="AV320" s="166">
        <v>400</v>
      </c>
      <c r="AW320" s="194" t="s">
        <v>567</v>
      </c>
      <c r="AX320" s="194"/>
      <c r="AY320" s="194" t="s">
        <v>568</v>
      </c>
    </row>
    <row r="321" spans="1:51">
      <c r="A321" s="57" t="s">
        <v>1033</v>
      </c>
      <c r="B321" s="57" t="s">
        <v>994</v>
      </c>
      <c r="C321" s="104" t="s">
        <v>995</v>
      </c>
      <c r="D321" s="57" t="s">
        <v>996</v>
      </c>
      <c r="E321" s="154" t="s">
        <v>997</v>
      </c>
      <c r="F321" s="57" t="s">
        <v>998</v>
      </c>
      <c r="G321" s="154" t="s">
        <v>999</v>
      </c>
      <c r="H321" s="56" t="s">
        <v>389</v>
      </c>
      <c r="I321" s="57" t="s">
        <v>1000</v>
      </c>
      <c r="J321" s="49" t="s">
        <v>1001</v>
      </c>
      <c r="K321" s="57" t="s">
        <v>1002</v>
      </c>
      <c r="L321" s="57" t="s">
        <v>1003</v>
      </c>
      <c r="M321" s="57" t="s">
        <v>1004</v>
      </c>
      <c r="N321" s="154" t="s">
        <v>1005</v>
      </c>
      <c r="O321" s="154" t="s">
        <v>359</v>
      </c>
      <c r="P321" s="57" t="s">
        <v>1005</v>
      </c>
      <c r="Q321" s="154" t="s">
        <v>1006</v>
      </c>
      <c r="R321" s="154" t="s">
        <v>1006</v>
      </c>
      <c r="S321" s="56" t="s">
        <v>1007</v>
      </c>
      <c r="T321" s="56" t="s">
        <v>1008</v>
      </c>
      <c r="U321" s="154" t="s">
        <v>1009</v>
      </c>
      <c r="V321" s="154" t="s">
        <v>1010</v>
      </c>
      <c r="W321" s="154" t="s">
        <v>1011</v>
      </c>
      <c r="X321" s="154" t="s">
        <v>1012</v>
      </c>
      <c r="Y321" s="154" t="s">
        <v>1013</v>
      </c>
      <c r="Z321" s="57" t="s">
        <v>1005</v>
      </c>
      <c r="AA321" s="57" t="s">
        <v>1005</v>
      </c>
      <c r="AB321" s="57" t="s">
        <v>1005</v>
      </c>
      <c r="AC321" s="154" t="s">
        <v>1005</v>
      </c>
      <c r="AD321" s="165" t="s">
        <v>1014</v>
      </c>
      <c r="AE321" s="57" t="s">
        <v>1005</v>
      </c>
      <c r="AF321" s="79" t="s">
        <v>1015</v>
      </c>
      <c r="AG321" s="79" t="s">
        <v>1016</v>
      </c>
      <c r="AH321" s="79" t="s">
        <v>1017</v>
      </c>
      <c r="AI321" s="79" t="s">
        <v>1018</v>
      </c>
      <c r="AJ321" s="104" t="s">
        <v>1019</v>
      </c>
      <c r="AK321" s="154" t="s">
        <v>1020</v>
      </c>
      <c r="AL321" s="154" t="s">
        <v>1021</v>
      </c>
      <c r="AM321" s="57" t="s">
        <v>1022</v>
      </c>
      <c r="AN321" s="57" t="s">
        <v>1022</v>
      </c>
      <c r="AO321" s="57" t="s">
        <v>1023</v>
      </c>
      <c r="AP321" s="57" t="s">
        <v>1008</v>
      </c>
      <c r="AQ321" s="57" t="s">
        <v>1024</v>
      </c>
      <c r="AR321" s="57" t="s">
        <v>1025</v>
      </c>
      <c r="AS321" s="57" t="s">
        <v>1026</v>
      </c>
      <c r="AT321" s="57" t="s">
        <v>1027</v>
      </c>
      <c r="AU321" s="57" t="s">
        <v>1015</v>
      </c>
      <c r="AV321" s="166">
        <v>400</v>
      </c>
      <c r="AW321" s="194" t="s">
        <v>567</v>
      </c>
      <c r="AX321" s="194"/>
      <c r="AY321" s="194" t="s">
        <v>568</v>
      </c>
    </row>
    <row r="322" spans="1:51">
      <c r="A322" s="57" t="s">
        <v>1033</v>
      </c>
      <c r="B322" s="57" t="s">
        <v>994</v>
      </c>
      <c r="C322" s="104" t="s">
        <v>995</v>
      </c>
      <c r="D322" s="57" t="s">
        <v>996</v>
      </c>
      <c r="E322" s="154" t="s">
        <v>997</v>
      </c>
      <c r="F322" s="57" t="s">
        <v>998</v>
      </c>
      <c r="G322" s="154" t="s">
        <v>999</v>
      </c>
      <c r="H322" s="56" t="s">
        <v>389</v>
      </c>
      <c r="I322" s="57" t="s">
        <v>1000</v>
      </c>
      <c r="J322" s="49" t="s">
        <v>1001</v>
      </c>
      <c r="K322" s="57" t="s">
        <v>1002</v>
      </c>
      <c r="L322" s="57" t="s">
        <v>1003</v>
      </c>
      <c r="M322" s="57" t="s">
        <v>1004</v>
      </c>
      <c r="N322" s="154" t="s">
        <v>1005</v>
      </c>
      <c r="O322" s="154" t="s">
        <v>359</v>
      </c>
      <c r="P322" s="57" t="s">
        <v>1005</v>
      </c>
      <c r="Q322" s="154" t="s">
        <v>1006</v>
      </c>
      <c r="R322" s="154" t="s">
        <v>1006</v>
      </c>
      <c r="S322" s="56" t="s">
        <v>1007</v>
      </c>
      <c r="T322" s="56" t="s">
        <v>1008</v>
      </c>
      <c r="U322" s="154" t="s">
        <v>1009</v>
      </c>
      <c r="V322" s="154" t="s">
        <v>1010</v>
      </c>
      <c r="W322" s="154" t="s">
        <v>1011</v>
      </c>
      <c r="X322" s="154" t="s">
        <v>1012</v>
      </c>
      <c r="Y322" s="154" t="s">
        <v>1013</v>
      </c>
      <c r="Z322" s="57" t="s">
        <v>1005</v>
      </c>
      <c r="AA322" s="57" t="s">
        <v>1005</v>
      </c>
      <c r="AB322" s="57" t="s">
        <v>1005</v>
      </c>
      <c r="AC322" s="154" t="s">
        <v>1005</v>
      </c>
      <c r="AD322" s="165" t="s">
        <v>1014</v>
      </c>
      <c r="AE322" s="57" t="s">
        <v>1005</v>
      </c>
      <c r="AF322" s="79" t="s">
        <v>1015</v>
      </c>
      <c r="AG322" s="79" t="s">
        <v>1016</v>
      </c>
      <c r="AH322" s="79" t="s">
        <v>1017</v>
      </c>
      <c r="AI322" s="79" t="s">
        <v>1018</v>
      </c>
      <c r="AJ322" s="104" t="s">
        <v>1019</v>
      </c>
      <c r="AK322" s="154" t="s">
        <v>1020</v>
      </c>
      <c r="AL322" s="154" t="s">
        <v>1021</v>
      </c>
      <c r="AM322" s="57" t="s">
        <v>1022</v>
      </c>
      <c r="AN322" s="57" t="s">
        <v>1022</v>
      </c>
      <c r="AO322" s="57" t="s">
        <v>1023</v>
      </c>
      <c r="AP322" s="57" t="s">
        <v>1008</v>
      </c>
      <c r="AQ322" s="57" t="s">
        <v>1024</v>
      </c>
      <c r="AR322" s="57" t="s">
        <v>1025</v>
      </c>
      <c r="AS322" s="57" t="s">
        <v>1026</v>
      </c>
      <c r="AT322" s="57" t="s">
        <v>1027</v>
      </c>
      <c r="AU322" s="57" t="s">
        <v>1015</v>
      </c>
      <c r="AV322" s="166">
        <v>400</v>
      </c>
      <c r="AW322" s="194" t="s">
        <v>567</v>
      </c>
      <c r="AX322" s="194"/>
      <c r="AY322" s="194" t="s">
        <v>568</v>
      </c>
    </row>
    <row r="323" spans="1:51">
      <c r="A323" s="57" t="s">
        <v>1033</v>
      </c>
      <c r="B323" s="57" t="s">
        <v>994</v>
      </c>
      <c r="C323" s="104" t="s">
        <v>995</v>
      </c>
      <c r="D323" s="57" t="s">
        <v>996</v>
      </c>
      <c r="E323" s="154" t="s">
        <v>997</v>
      </c>
      <c r="F323" s="57" t="s">
        <v>998</v>
      </c>
      <c r="G323" s="154" t="s">
        <v>999</v>
      </c>
      <c r="H323" s="56" t="s">
        <v>389</v>
      </c>
      <c r="I323" s="57" t="s">
        <v>1000</v>
      </c>
      <c r="J323" s="49" t="s">
        <v>1001</v>
      </c>
      <c r="K323" s="57" t="s">
        <v>1002</v>
      </c>
      <c r="L323" s="57" t="s">
        <v>1003</v>
      </c>
      <c r="M323" s="57" t="s">
        <v>1004</v>
      </c>
      <c r="N323" s="154" t="s">
        <v>1005</v>
      </c>
      <c r="O323" s="154" t="s">
        <v>359</v>
      </c>
      <c r="P323" s="57" t="s">
        <v>1005</v>
      </c>
      <c r="Q323" s="154" t="s">
        <v>1006</v>
      </c>
      <c r="R323" s="154" t="s">
        <v>1006</v>
      </c>
      <c r="S323" s="56" t="s">
        <v>1007</v>
      </c>
      <c r="T323" s="56" t="s">
        <v>1008</v>
      </c>
      <c r="U323" s="154" t="s">
        <v>1009</v>
      </c>
      <c r="V323" s="154" t="s">
        <v>1010</v>
      </c>
      <c r="W323" s="154" t="s">
        <v>1011</v>
      </c>
      <c r="X323" s="154" t="s">
        <v>1012</v>
      </c>
      <c r="Y323" s="154" t="s">
        <v>1013</v>
      </c>
      <c r="Z323" s="57" t="s">
        <v>1005</v>
      </c>
      <c r="AA323" s="57" t="s">
        <v>1005</v>
      </c>
      <c r="AB323" s="57" t="s">
        <v>1005</v>
      </c>
      <c r="AC323" s="154" t="s">
        <v>1005</v>
      </c>
      <c r="AD323" s="165" t="s">
        <v>1014</v>
      </c>
      <c r="AE323" s="57" t="s">
        <v>1005</v>
      </c>
      <c r="AF323" s="79" t="s">
        <v>1015</v>
      </c>
      <c r="AG323" s="79" t="s">
        <v>1016</v>
      </c>
      <c r="AH323" s="79" t="s">
        <v>1017</v>
      </c>
      <c r="AI323" s="79" t="s">
        <v>1018</v>
      </c>
      <c r="AJ323" s="104" t="s">
        <v>1019</v>
      </c>
      <c r="AK323" s="154" t="s">
        <v>1020</v>
      </c>
      <c r="AL323" s="154" t="s">
        <v>1021</v>
      </c>
      <c r="AM323" s="57" t="s">
        <v>1022</v>
      </c>
      <c r="AN323" s="57" t="s">
        <v>1022</v>
      </c>
      <c r="AO323" s="57" t="s">
        <v>1023</v>
      </c>
      <c r="AP323" s="57" t="s">
        <v>1008</v>
      </c>
      <c r="AQ323" s="57" t="s">
        <v>1024</v>
      </c>
      <c r="AR323" s="57" t="s">
        <v>1025</v>
      </c>
      <c r="AS323" s="57" t="s">
        <v>1026</v>
      </c>
      <c r="AT323" s="57" t="s">
        <v>1027</v>
      </c>
      <c r="AU323" s="57" t="s">
        <v>1015</v>
      </c>
      <c r="AV323" s="166">
        <v>400</v>
      </c>
      <c r="AW323" s="194" t="s">
        <v>567</v>
      </c>
      <c r="AX323" s="194"/>
      <c r="AY323" s="194" t="s">
        <v>568</v>
      </c>
    </row>
    <row r="324" spans="1:51">
      <c r="A324" s="57" t="s">
        <v>1033</v>
      </c>
      <c r="B324" s="57" t="s">
        <v>994</v>
      </c>
      <c r="C324" s="104" t="s">
        <v>995</v>
      </c>
      <c r="D324" s="57" t="s">
        <v>996</v>
      </c>
      <c r="E324" s="154" t="s">
        <v>997</v>
      </c>
      <c r="F324" s="57" t="s">
        <v>998</v>
      </c>
      <c r="G324" s="154" t="s">
        <v>999</v>
      </c>
      <c r="H324" s="56" t="s">
        <v>389</v>
      </c>
      <c r="I324" s="57" t="s">
        <v>1000</v>
      </c>
      <c r="J324" s="49" t="s">
        <v>1001</v>
      </c>
      <c r="K324" s="57" t="s">
        <v>1002</v>
      </c>
      <c r="L324" s="57" t="s">
        <v>1003</v>
      </c>
      <c r="M324" s="57" t="s">
        <v>1004</v>
      </c>
      <c r="N324" s="154" t="s">
        <v>1005</v>
      </c>
      <c r="O324" s="154" t="s">
        <v>359</v>
      </c>
      <c r="P324" s="57" t="s">
        <v>1005</v>
      </c>
      <c r="Q324" s="154" t="s">
        <v>1006</v>
      </c>
      <c r="R324" s="154" t="s">
        <v>1006</v>
      </c>
      <c r="S324" s="56" t="s">
        <v>1007</v>
      </c>
      <c r="T324" s="56" t="s">
        <v>1008</v>
      </c>
      <c r="U324" s="154" t="s">
        <v>1009</v>
      </c>
      <c r="V324" s="154" t="s">
        <v>1010</v>
      </c>
      <c r="W324" s="154" t="s">
        <v>1011</v>
      </c>
      <c r="X324" s="154" t="s">
        <v>1012</v>
      </c>
      <c r="Y324" s="154" t="s">
        <v>1013</v>
      </c>
      <c r="Z324" s="57" t="s">
        <v>1005</v>
      </c>
      <c r="AA324" s="57" t="s">
        <v>1005</v>
      </c>
      <c r="AB324" s="57" t="s">
        <v>1005</v>
      </c>
      <c r="AC324" s="154" t="s">
        <v>1005</v>
      </c>
      <c r="AD324" s="165" t="s">
        <v>1014</v>
      </c>
      <c r="AE324" s="57" t="s">
        <v>1005</v>
      </c>
      <c r="AF324" s="79" t="s">
        <v>1015</v>
      </c>
      <c r="AG324" s="79" t="s">
        <v>1016</v>
      </c>
      <c r="AH324" s="79" t="s">
        <v>1017</v>
      </c>
      <c r="AI324" s="79" t="s">
        <v>1018</v>
      </c>
      <c r="AJ324" s="104" t="s">
        <v>1019</v>
      </c>
      <c r="AK324" s="154" t="s">
        <v>1020</v>
      </c>
      <c r="AL324" s="154" t="s">
        <v>1021</v>
      </c>
      <c r="AM324" s="57" t="s">
        <v>1022</v>
      </c>
      <c r="AN324" s="57" t="s">
        <v>1022</v>
      </c>
      <c r="AO324" s="57" t="s">
        <v>1023</v>
      </c>
      <c r="AP324" s="57" t="s">
        <v>1008</v>
      </c>
      <c r="AQ324" s="57" t="s">
        <v>1024</v>
      </c>
      <c r="AR324" s="57" t="s">
        <v>1025</v>
      </c>
      <c r="AS324" s="57" t="s">
        <v>1026</v>
      </c>
      <c r="AT324" s="57" t="s">
        <v>1027</v>
      </c>
      <c r="AU324" s="57" t="s">
        <v>1015</v>
      </c>
      <c r="AV324" s="166">
        <v>400</v>
      </c>
      <c r="AW324" s="194" t="s">
        <v>567</v>
      </c>
      <c r="AX324" s="194"/>
      <c r="AY324" s="194" t="s">
        <v>568</v>
      </c>
    </row>
    <row r="325" spans="1:51">
      <c r="A325" s="57" t="s">
        <v>1033</v>
      </c>
      <c r="B325" s="57" t="s">
        <v>994</v>
      </c>
      <c r="C325" s="104" t="s">
        <v>995</v>
      </c>
      <c r="D325" s="57" t="s">
        <v>996</v>
      </c>
      <c r="E325" s="154" t="s">
        <v>997</v>
      </c>
      <c r="F325" s="57" t="s">
        <v>998</v>
      </c>
      <c r="G325" s="154" t="s">
        <v>999</v>
      </c>
      <c r="H325" s="56" t="s">
        <v>389</v>
      </c>
      <c r="I325" s="57" t="s">
        <v>1000</v>
      </c>
      <c r="J325" s="49" t="s">
        <v>1001</v>
      </c>
      <c r="K325" s="57" t="s">
        <v>1002</v>
      </c>
      <c r="L325" s="57" t="s">
        <v>1003</v>
      </c>
      <c r="M325" s="57" t="s">
        <v>1004</v>
      </c>
      <c r="N325" s="154" t="s">
        <v>1005</v>
      </c>
      <c r="O325" s="154" t="s">
        <v>359</v>
      </c>
      <c r="P325" s="57" t="s">
        <v>1005</v>
      </c>
      <c r="Q325" s="154" t="s">
        <v>1006</v>
      </c>
      <c r="R325" s="154" t="s">
        <v>1006</v>
      </c>
      <c r="S325" s="56" t="s">
        <v>1007</v>
      </c>
      <c r="T325" s="56" t="s">
        <v>1008</v>
      </c>
      <c r="U325" s="154" t="s">
        <v>1009</v>
      </c>
      <c r="V325" s="154" t="s">
        <v>1010</v>
      </c>
      <c r="W325" s="154" t="s">
        <v>1011</v>
      </c>
      <c r="X325" s="154" t="s">
        <v>1012</v>
      </c>
      <c r="Y325" s="154" t="s">
        <v>1013</v>
      </c>
      <c r="Z325" s="57" t="s">
        <v>1005</v>
      </c>
      <c r="AA325" s="57" t="s">
        <v>1005</v>
      </c>
      <c r="AB325" s="57" t="s">
        <v>1005</v>
      </c>
      <c r="AC325" s="154" t="s">
        <v>1005</v>
      </c>
      <c r="AD325" s="165" t="s">
        <v>1014</v>
      </c>
      <c r="AE325" s="57" t="s">
        <v>1005</v>
      </c>
      <c r="AF325" s="160"/>
      <c r="AG325" s="79" t="s">
        <v>1016</v>
      </c>
      <c r="AH325" s="79" t="s">
        <v>1017</v>
      </c>
      <c r="AI325" s="79" t="s">
        <v>1018</v>
      </c>
      <c r="AJ325" s="104" t="s">
        <v>1019</v>
      </c>
      <c r="AK325" s="154" t="s">
        <v>1020</v>
      </c>
      <c r="AL325" s="154" t="s">
        <v>1021</v>
      </c>
      <c r="AM325" s="57" t="s">
        <v>1022</v>
      </c>
      <c r="AN325" s="57" t="s">
        <v>1022</v>
      </c>
      <c r="AO325" s="57" t="s">
        <v>1023</v>
      </c>
      <c r="AP325" s="57" t="s">
        <v>1008</v>
      </c>
      <c r="AQ325" s="57" t="s">
        <v>1024</v>
      </c>
      <c r="AR325" s="57" t="s">
        <v>1025</v>
      </c>
      <c r="AS325" s="57" t="s">
        <v>1026</v>
      </c>
      <c r="AT325" s="57" t="s">
        <v>1027</v>
      </c>
      <c r="AU325" s="57" t="s">
        <v>1015</v>
      </c>
      <c r="AV325" s="166">
        <v>400</v>
      </c>
      <c r="AW325" s="194" t="s">
        <v>339</v>
      </c>
      <c r="AX325" s="194" t="s">
        <v>644</v>
      </c>
      <c r="AY325" s="194" t="s">
        <v>340</v>
      </c>
    </row>
    <row r="326" spans="1:51">
      <c r="A326" s="57" t="s">
        <v>1033</v>
      </c>
      <c r="B326" s="57" t="s">
        <v>994</v>
      </c>
      <c r="C326" s="104" t="s">
        <v>995</v>
      </c>
      <c r="D326" s="57" t="s">
        <v>996</v>
      </c>
      <c r="E326" s="154" t="s">
        <v>997</v>
      </c>
      <c r="F326" s="57" t="s">
        <v>998</v>
      </c>
      <c r="G326" s="154" t="s">
        <v>999</v>
      </c>
      <c r="H326" s="56" t="s">
        <v>389</v>
      </c>
      <c r="I326" s="57" t="s">
        <v>1000</v>
      </c>
      <c r="J326" s="49" t="s">
        <v>1001</v>
      </c>
      <c r="K326" s="57" t="s">
        <v>1002</v>
      </c>
      <c r="L326" s="57" t="s">
        <v>1003</v>
      </c>
      <c r="M326" s="57" t="s">
        <v>1004</v>
      </c>
      <c r="N326" s="154" t="s">
        <v>1005</v>
      </c>
      <c r="O326" s="154" t="s">
        <v>359</v>
      </c>
      <c r="P326" s="57" t="s">
        <v>1005</v>
      </c>
      <c r="Q326" s="154" t="s">
        <v>1006</v>
      </c>
      <c r="R326" s="154" t="s">
        <v>1006</v>
      </c>
      <c r="S326" s="56" t="s">
        <v>1007</v>
      </c>
      <c r="T326" s="56" t="s">
        <v>1008</v>
      </c>
      <c r="U326" s="154" t="s">
        <v>1009</v>
      </c>
      <c r="V326" s="154" t="s">
        <v>1010</v>
      </c>
      <c r="W326" s="154" t="s">
        <v>1011</v>
      </c>
      <c r="X326" s="154" t="s">
        <v>1012</v>
      </c>
      <c r="Y326" s="154" t="s">
        <v>1013</v>
      </c>
      <c r="Z326" s="57" t="s">
        <v>1005</v>
      </c>
      <c r="AA326" s="57" t="s">
        <v>1005</v>
      </c>
      <c r="AB326" s="57" t="s">
        <v>1005</v>
      </c>
      <c r="AC326" s="154" t="s">
        <v>1005</v>
      </c>
      <c r="AD326" s="165" t="s">
        <v>1014</v>
      </c>
      <c r="AE326" s="57" t="s">
        <v>1005</v>
      </c>
      <c r="AF326" s="167" t="s">
        <v>1055</v>
      </c>
      <c r="AG326" s="79" t="s">
        <v>1016</v>
      </c>
      <c r="AH326" s="79" t="s">
        <v>1017</v>
      </c>
      <c r="AI326" s="79" t="s">
        <v>1018</v>
      </c>
      <c r="AJ326" s="104" t="s">
        <v>1019</v>
      </c>
      <c r="AK326" s="154" t="s">
        <v>1020</v>
      </c>
      <c r="AL326" s="154" t="s">
        <v>1021</v>
      </c>
      <c r="AM326" s="57" t="s">
        <v>1022</v>
      </c>
      <c r="AN326" s="57" t="s">
        <v>1022</v>
      </c>
      <c r="AO326" s="57" t="s">
        <v>1023</v>
      </c>
      <c r="AP326" s="57" t="s">
        <v>1008</v>
      </c>
      <c r="AQ326" s="57" t="s">
        <v>1024</v>
      </c>
      <c r="AR326" s="57" t="s">
        <v>1025</v>
      </c>
      <c r="AS326" s="57" t="s">
        <v>1026</v>
      </c>
      <c r="AT326" s="57" t="s">
        <v>1027</v>
      </c>
      <c r="AU326" s="57" t="s">
        <v>1015</v>
      </c>
      <c r="AV326" s="166">
        <v>400</v>
      </c>
      <c r="AW326" s="194" t="s">
        <v>336</v>
      </c>
      <c r="AX326" s="154" t="s">
        <v>634</v>
      </c>
      <c r="AY326" s="194" t="s">
        <v>338</v>
      </c>
    </row>
    <row r="327" spans="1:51">
      <c r="A327" s="57" t="s">
        <v>1033</v>
      </c>
      <c r="B327" s="57" t="s">
        <v>994</v>
      </c>
      <c r="C327" s="104" t="s">
        <v>995</v>
      </c>
      <c r="D327" s="57" t="s">
        <v>996</v>
      </c>
      <c r="E327" s="154" t="s">
        <v>997</v>
      </c>
      <c r="F327" s="57" t="s">
        <v>998</v>
      </c>
      <c r="G327" s="154" t="s">
        <v>999</v>
      </c>
      <c r="H327" s="56" t="s">
        <v>389</v>
      </c>
      <c r="I327" s="57" t="s">
        <v>1000</v>
      </c>
      <c r="J327" s="49" t="s">
        <v>1001</v>
      </c>
      <c r="K327" s="57" t="s">
        <v>1002</v>
      </c>
      <c r="L327" s="57" t="s">
        <v>1003</v>
      </c>
      <c r="M327" s="57" t="s">
        <v>1004</v>
      </c>
      <c r="N327" s="154" t="s">
        <v>1005</v>
      </c>
      <c r="O327" s="154" t="s">
        <v>359</v>
      </c>
      <c r="P327" s="57" t="s">
        <v>1005</v>
      </c>
      <c r="Q327" s="154" t="s">
        <v>1006</v>
      </c>
      <c r="R327" s="154" t="s">
        <v>1006</v>
      </c>
      <c r="S327" s="56" t="s">
        <v>1007</v>
      </c>
      <c r="T327" s="56" t="s">
        <v>1008</v>
      </c>
      <c r="U327" s="154" t="s">
        <v>1009</v>
      </c>
      <c r="V327" s="154" t="s">
        <v>1010</v>
      </c>
      <c r="W327" s="154" t="s">
        <v>1011</v>
      </c>
      <c r="X327" s="154" t="s">
        <v>1012</v>
      </c>
      <c r="Y327" s="154" t="s">
        <v>1013</v>
      </c>
      <c r="Z327" s="57" t="s">
        <v>1005</v>
      </c>
      <c r="AA327" s="57" t="s">
        <v>1005</v>
      </c>
      <c r="AB327" s="57" t="s">
        <v>1005</v>
      </c>
      <c r="AC327" s="154" t="s">
        <v>1005</v>
      </c>
      <c r="AD327" s="165" t="s">
        <v>1014</v>
      </c>
      <c r="AE327" s="57" t="s">
        <v>1005</v>
      </c>
      <c r="AF327" s="167" t="s">
        <v>1056</v>
      </c>
      <c r="AG327" s="79" t="s">
        <v>1016</v>
      </c>
      <c r="AH327" s="79" t="s">
        <v>1017</v>
      </c>
      <c r="AI327" s="79" t="s">
        <v>1018</v>
      </c>
      <c r="AJ327" s="104" t="s">
        <v>1019</v>
      </c>
      <c r="AK327" s="154" t="s">
        <v>1020</v>
      </c>
      <c r="AL327" s="154" t="s">
        <v>1021</v>
      </c>
      <c r="AM327" s="57" t="s">
        <v>1022</v>
      </c>
      <c r="AN327" s="57" t="s">
        <v>1022</v>
      </c>
      <c r="AO327" s="57" t="s">
        <v>1023</v>
      </c>
      <c r="AP327" s="57" t="s">
        <v>1008</v>
      </c>
      <c r="AQ327" s="57" t="s">
        <v>1024</v>
      </c>
      <c r="AR327" s="57" t="s">
        <v>1025</v>
      </c>
      <c r="AS327" s="57" t="s">
        <v>1026</v>
      </c>
      <c r="AT327" s="57" t="s">
        <v>1027</v>
      </c>
      <c r="AU327" s="57" t="s">
        <v>1015</v>
      </c>
      <c r="AV327" s="166">
        <v>400</v>
      </c>
      <c r="AW327" s="194" t="s">
        <v>336</v>
      </c>
      <c r="AX327" s="154" t="s">
        <v>634</v>
      </c>
      <c r="AY327" s="194" t="s">
        <v>338</v>
      </c>
    </row>
    <row r="328" spans="1:51">
      <c r="A328" s="57" t="s">
        <v>1033</v>
      </c>
      <c r="B328" s="57" t="s">
        <v>994</v>
      </c>
      <c r="C328" s="104" t="s">
        <v>995</v>
      </c>
      <c r="D328" s="57" t="s">
        <v>996</v>
      </c>
      <c r="E328" s="154" t="s">
        <v>997</v>
      </c>
      <c r="F328" s="57" t="s">
        <v>998</v>
      </c>
      <c r="G328" s="154" t="s">
        <v>999</v>
      </c>
      <c r="H328" s="56" t="s">
        <v>389</v>
      </c>
      <c r="I328" s="57" t="s">
        <v>1000</v>
      </c>
      <c r="J328" s="49" t="s">
        <v>1001</v>
      </c>
      <c r="K328" s="57" t="s">
        <v>1002</v>
      </c>
      <c r="L328" s="57" t="s">
        <v>1003</v>
      </c>
      <c r="M328" s="57" t="s">
        <v>1004</v>
      </c>
      <c r="N328" s="154" t="s">
        <v>1005</v>
      </c>
      <c r="O328" s="154" t="s">
        <v>359</v>
      </c>
      <c r="P328" s="57" t="s">
        <v>1005</v>
      </c>
      <c r="Q328" s="154" t="s">
        <v>1006</v>
      </c>
      <c r="R328" s="154" t="s">
        <v>1006</v>
      </c>
      <c r="S328" s="56" t="s">
        <v>1007</v>
      </c>
      <c r="T328" s="56" t="s">
        <v>1008</v>
      </c>
      <c r="U328" s="154" t="s">
        <v>1009</v>
      </c>
      <c r="V328" s="154" t="s">
        <v>1010</v>
      </c>
      <c r="W328" s="154" t="s">
        <v>1011</v>
      </c>
      <c r="X328" s="154" t="s">
        <v>1012</v>
      </c>
      <c r="Y328" s="154" t="s">
        <v>1013</v>
      </c>
      <c r="Z328" s="57" t="s">
        <v>1005</v>
      </c>
      <c r="AA328" s="57" t="s">
        <v>1005</v>
      </c>
      <c r="AB328" s="57" t="s">
        <v>1005</v>
      </c>
      <c r="AC328" s="154" t="s">
        <v>1005</v>
      </c>
      <c r="AD328" s="165" t="s">
        <v>1014</v>
      </c>
      <c r="AE328" s="57" t="s">
        <v>1005</v>
      </c>
      <c r="AF328" s="168" t="s">
        <v>487</v>
      </c>
      <c r="AG328" s="79" t="s">
        <v>1016</v>
      </c>
      <c r="AH328" s="79" t="s">
        <v>1017</v>
      </c>
      <c r="AI328" s="79" t="s">
        <v>1018</v>
      </c>
      <c r="AJ328" s="104" t="s">
        <v>1019</v>
      </c>
      <c r="AK328" s="154" t="s">
        <v>1020</v>
      </c>
      <c r="AL328" s="154" t="s">
        <v>1021</v>
      </c>
      <c r="AM328" s="57" t="s">
        <v>1022</v>
      </c>
      <c r="AN328" s="57" t="s">
        <v>1022</v>
      </c>
      <c r="AO328" s="57" t="s">
        <v>1023</v>
      </c>
      <c r="AP328" s="57" t="s">
        <v>1008</v>
      </c>
      <c r="AQ328" s="57" t="s">
        <v>1024</v>
      </c>
      <c r="AR328" s="57" t="s">
        <v>1025</v>
      </c>
      <c r="AS328" s="57" t="s">
        <v>1026</v>
      </c>
      <c r="AT328" s="57" t="s">
        <v>1027</v>
      </c>
      <c r="AU328" s="57" t="s">
        <v>1015</v>
      </c>
      <c r="AV328" s="166">
        <v>400</v>
      </c>
      <c r="AW328" s="194" t="s">
        <v>336</v>
      </c>
      <c r="AX328" s="154" t="s">
        <v>634</v>
      </c>
      <c r="AY328" s="194" t="s">
        <v>338</v>
      </c>
    </row>
    <row r="329" spans="1:51">
      <c r="A329" s="57" t="s">
        <v>1033</v>
      </c>
      <c r="B329" s="57" t="s">
        <v>994</v>
      </c>
      <c r="C329" s="104" t="s">
        <v>995</v>
      </c>
      <c r="D329" s="57" t="s">
        <v>996</v>
      </c>
      <c r="E329" s="154" t="s">
        <v>997</v>
      </c>
      <c r="F329" s="57" t="s">
        <v>998</v>
      </c>
      <c r="G329" s="154" t="s">
        <v>999</v>
      </c>
      <c r="H329" s="56" t="s">
        <v>389</v>
      </c>
      <c r="I329" s="57" t="s">
        <v>1000</v>
      </c>
      <c r="J329" s="49" t="s">
        <v>1001</v>
      </c>
      <c r="K329" s="57" t="s">
        <v>1002</v>
      </c>
      <c r="L329" s="57" t="s">
        <v>1003</v>
      </c>
      <c r="M329" s="57" t="s">
        <v>1004</v>
      </c>
      <c r="N329" s="154" t="s">
        <v>1005</v>
      </c>
      <c r="O329" s="154" t="s">
        <v>359</v>
      </c>
      <c r="P329" s="57" t="s">
        <v>1005</v>
      </c>
      <c r="Q329" s="154" t="s">
        <v>1006</v>
      </c>
      <c r="R329" s="154" t="s">
        <v>1006</v>
      </c>
      <c r="S329" s="56" t="s">
        <v>1007</v>
      </c>
      <c r="T329" s="56" t="s">
        <v>1008</v>
      </c>
      <c r="U329" s="154" t="s">
        <v>1009</v>
      </c>
      <c r="V329" s="154" t="s">
        <v>1010</v>
      </c>
      <c r="W329" s="154" t="s">
        <v>1011</v>
      </c>
      <c r="X329" s="154" t="s">
        <v>1012</v>
      </c>
      <c r="Y329" s="154" t="s">
        <v>1013</v>
      </c>
      <c r="Z329" s="57" t="s">
        <v>1005</v>
      </c>
      <c r="AA329" s="57" t="s">
        <v>1005</v>
      </c>
      <c r="AB329" s="57" t="s">
        <v>1005</v>
      </c>
      <c r="AC329" s="154" t="s">
        <v>1005</v>
      </c>
      <c r="AD329" s="165" t="s">
        <v>1014</v>
      </c>
      <c r="AE329" s="57" t="s">
        <v>1005</v>
      </c>
      <c r="AF329" s="168" t="s">
        <v>1057</v>
      </c>
      <c r="AG329" s="79" t="s">
        <v>1016</v>
      </c>
      <c r="AH329" s="79" t="s">
        <v>1017</v>
      </c>
      <c r="AI329" s="79" t="s">
        <v>1018</v>
      </c>
      <c r="AJ329" s="104" t="s">
        <v>1019</v>
      </c>
      <c r="AK329" s="154" t="s">
        <v>1020</v>
      </c>
      <c r="AL329" s="154" t="s">
        <v>1021</v>
      </c>
      <c r="AM329" s="57" t="s">
        <v>1022</v>
      </c>
      <c r="AN329" s="57" t="s">
        <v>1022</v>
      </c>
      <c r="AO329" s="57" t="s">
        <v>1023</v>
      </c>
      <c r="AP329" s="57" t="s">
        <v>1008</v>
      </c>
      <c r="AQ329" s="57" t="s">
        <v>1024</v>
      </c>
      <c r="AR329" s="57" t="s">
        <v>1025</v>
      </c>
      <c r="AS329" s="57" t="s">
        <v>1026</v>
      </c>
      <c r="AT329" s="57" t="s">
        <v>1027</v>
      </c>
      <c r="AU329" s="57" t="s">
        <v>1015</v>
      </c>
      <c r="AV329" s="166">
        <v>400</v>
      </c>
      <c r="AW329" s="194" t="s">
        <v>336</v>
      </c>
      <c r="AX329" s="154" t="s">
        <v>634</v>
      </c>
      <c r="AY329" s="194" t="s">
        <v>338</v>
      </c>
    </row>
    <row r="330" spans="1:51">
      <c r="A330" s="57" t="s">
        <v>1033</v>
      </c>
      <c r="B330" s="57" t="s">
        <v>994</v>
      </c>
      <c r="C330" s="104" t="s">
        <v>995</v>
      </c>
      <c r="D330" s="57" t="s">
        <v>996</v>
      </c>
      <c r="E330" s="154" t="s">
        <v>997</v>
      </c>
      <c r="F330" s="57" t="s">
        <v>998</v>
      </c>
      <c r="G330" s="154" t="s">
        <v>999</v>
      </c>
      <c r="H330" s="56" t="s">
        <v>389</v>
      </c>
      <c r="I330" s="57" t="s">
        <v>1000</v>
      </c>
      <c r="J330" s="49" t="s">
        <v>1001</v>
      </c>
      <c r="K330" s="57" t="s">
        <v>1002</v>
      </c>
      <c r="L330" s="57" t="s">
        <v>1003</v>
      </c>
      <c r="M330" s="57" t="s">
        <v>1004</v>
      </c>
      <c r="N330" s="154" t="s">
        <v>1005</v>
      </c>
      <c r="O330" s="154" t="s">
        <v>359</v>
      </c>
      <c r="P330" s="57" t="s">
        <v>1005</v>
      </c>
      <c r="Q330" s="154" t="s">
        <v>1006</v>
      </c>
      <c r="R330" s="154" t="s">
        <v>1006</v>
      </c>
      <c r="S330" s="56" t="s">
        <v>1007</v>
      </c>
      <c r="T330" s="56" t="s">
        <v>1008</v>
      </c>
      <c r="U330" s="154" t="s">
        <v>1009</v>
      </c>
      <c r="V330" s="154" t="s">
        <v>1010</v>
      </c>
      <c r="W330" s="154" t="s">
        <v>1011</v>
      </c>
      <c r="X330" s="154" t="s">
        <v>1012</v>
      </c>
      <c r="Y330" s="154" t="s">
        <v>1013</v>
      </c>
      <c r="Z330" s="57" t="s">
        <v>1005</v>
      </c>
      <c r="AA330" s="57" t="s">
        <v>1005</v>
      </c>
      <c r="AB330" s="57" t="s">
        <v>1005</v>
      </c>
      <c r="AC330" s="154" t="s">
        <v>1005</v>
      </c>
      <c r="AD330" s="165" t="s">
        <v>1014</v>
      </c>
      <c r="AE330" s="57" t="s">
        <v>1005</v>
      </c>
      <c r="AF330" s="167" t="s">
        <v>1058</v>
      </c>
      <c r="AG330" s="79" t="s">
        <v>1016</v>
      </c>
      <c r="AH330" s="79" t="s">
        <v>1017</v>
      </c>
      <c r="AI330" s="79" t="s">
        <v>1018</v>
      </c>
      <c r="AJ330" s="104" t="s">
        <v>1019</v>
      </c>
      <c r="AK330" s="154" t="s">
        <v>1020</v>
      </c>
      <c r="AL330" s="154" t="s">
        <v>1021</v>
      </c>
      <c r="AM330" s="57" t="s">
        <v>1022</v>
      </c>
      <c r="AN330" s="57" t="s">
        <v>1022</v>
      </c>
      <c r="AO330" s="57" t="s">
        <v>1023</v>
      </c>
      <c r="AP330" s="57" t="s">
        <v>1008</v>
      </c>
      <c r="AQ330" s="57" t="s">
        <v>1024</v>
      </c>
      <c r="AR330" s="57" t="s">
        <v>1025</v>
      </c>
      <c r="AS330" s="57" t="s">
        <v>1026</v>
      </c>
      <c r="AT330" s="57" t="s">
        <v>1027</v>
      </c>
      <c r="AU330" s="57" t="s">
        <v>1015</v>
      </c>
      <c r="AV330" s="166">
        <v>400</v>
      </c>
      <c r="AW330" s="194" t="s">
        <v>336</v>
      </c>
      <c r="AX330" s="154" t="s">
        <v>634</v>
      </c>
      <c r="AY330" s="194" t="s">
        <v>338</v>
      </c>
    </row>
    <row r="331" spans="1:51">
      <c r="A331" s="57" t="s">
        <v>1033</v>
      </c>
      <c r="B331" s="57" t="s">
        <v>994</v>
      </c>
      <c r="C331" s="104" t="s">
        <v>995</v>
      </c>
      <c r="D331" s="57" t="s">
        <v>996</v>
      </c>
      <c r="E331" s="154" t="s">
        <v>997</v>
      </c>
      <c r="F331" s="57" t="s">
        <v>998</v>
      </c>
      <c r="G331" s="154" t="s">
        <v>999</v>
      </c>
      <c r="H331" s="56" t="s">
        <v>389</v>
      </c>
      <c r="I331" s="57" t="s">
        <v>1000</v>
      </c>
      <c r="J331" s="49" t="s">
        <v>1001</v>
      </c>
      <c r="K331" s="57" t="s">
        <v>1002</v>
      </c>
      <c r="L331" s="57" t="s">
        <v>1003</v>
      </c>
      <c r="M331" s="57" t="s">
        <v>1004</v>
      </c>
      <c r="N331" s="154" t="s">
        <v>1005</v>
      </c>
      <c r="O331" s="154" t="s">
        <v>359</v>
      </c>
      <c r="P331" s="57" t="s">
        <v>1005</v>
      </c>
      <c r="Q331" s="154" t="s">
        <v>1006</v>
      </c>
      <c r="R331" s="154" t="s">
        <v>1006</v>
      </c>
      <c r="S331" s="56" t="s">
        <v>1007</v>
      </c>
      <c r="T331" s="56" t="s">
        <v>1008</v>
      </c>
      <c r="U331" s="154" t="s">
        <v>1009</v>
      </c>
      <c r="V331" s="154" t="s">
        <v>1010</v>
      </c>
      <c r="W331" s="154" t="s">
        <v>1011</v>
      </c>
      <c r="X331" s="154" t="s">
        <v>1012</v>
      </c>
      <c r="Y331" s="154" t="s">
        <v>1013</v>
      </c>
      <c r="Z331" s="57" t="s">
        <v>1005</v>
      </c>
      <c r="AA331" s="57" t="s">
        <v>1005</v>
      </c>
      <c r="AB331" s="57" t="s">
        <v>1005</v>
      </c>
      <c r="AC331" s="154" t="s">
        <v>1005</v>
      </c>
      <c r="AD331" s="165" t="s">
        <v>1014</v>
      </c>
      <c r="AE331" s="57" t="s">
        <v>1005</v>
      </c>
      <c r="AF331" s="167" t="s">
        <v>1112</v>
      </c>
      <c r="AG331" s="79" t="s">
        <v>1016</v>
      </c>
      <c r="AH331" s="79" t="s">
        <v>1017</v>
      </c>
      <c r="AI331" s="79" t="s">
        <v>1018</v>
      </c>
      <c r="AJ331" s="104" t="s">
        <v>1019</v>
      </c>
      <c r="AK331" s="154" t="s">
        <v>1020</v>
      </c>
      <c r="AL331" s="154" t="s">
        <v>1021</v>
      </c>
      <c r="AM331" s="57" t="s">
        <v>1022</v>
      </c>
      <c r="AN331" s="57" t="s">
        <v>1022</v>
      </c>
      <c r="AO331" s="57" t="s">
        <v>1023</v>
      </c>
      <c r="AP331" s="57" t="s">
        <v>1008</v>
      </c>
      <c r="AQ331" s="57" t="s">
        <v>1024</v>
      </c>
      <c r="AR331" s="57" t="s">
        <v>1025</v>
      </c>
      <c r="AS331" s="57" t="s">
        <v>1026</v>
      </c>
      <c r="AT331" s="57" t="s">
        <v>1027</v>
      </c>
      <c r="AU331" s="57" t="s">
        <v>1015</v>
      </c>
      <c r="AV331" s="166">
        <v>400</v>
      </c>
      <c r="AW331" s="194" t="s">
        <v>336</v>
      </c>
      <c r="AX331" s="154" t="s">
        <v>634</v>
      </c>
      <c r="AY331" s="194" t="s">
        <v>338</v>
      </c>
    </row>
    <row r="332" spans="1:51">
      <c r="A332" s="57" t="s">
        <v>1033</v>
      </c>
      <c r="B332" s="57" t="s">
        <v>994</v>
      </c>
      <c r="C332" s="104" t="s">
        <v>995</v>
      </c>
      <c r="D332" s="57" t="s">
        <v>996</v>
      </c>
      <c r="E332" s="154" t="s">
        <v>997</v>
      </c>
      <c r="F332" s="57" t="s">
        <v>998</v>
      </c>
      <c r="G332" s="154" t="s">
        <v>999</v>
      </c>
      <c r="H332" s="56" t="s">
        <v>389</v>
      </c>
      <c r="I332" s="57" t="s">
        <v>1000</v>
      </c>
      <c r="J332" s="49" t="s">
        <v>1001</v>
      </c>
      <c r="K332" s="57" t="s">
        <v>1002</v>
      </c>
      <c r="L332" s="57" t="s">
        <v>1003</v>
      </c>
      <c r="M332" s="57" t="s">
        <v>1004</v>
      </c>
      <c r="N332" s="154" t="s">
        <v>1005</v>
      </c>
      <c r="O332" s="154" t="s">
        <v>359</v>
      </c>
      <c r="P332" s="57" t="s">
        <v>1005</v>
      </c>
      <c r="Q332" s="154" t="s">
        <v>1006</v>
      </c>
      <c r="R332" s="154" t="s">
        <v>1006</v>
      </c>
      <c r="S332" s="56" t="s">
        <v>1007</v>
      </c>
      <c r="T332" s="56" t="s">
        <v>1008</v>
      </c>
      <c r="U332" s="154" t="s">
        <v>1009</v>
      </c>
      <c r="V332" s="154" t="s">
        <v>1010</v>
      </c>
      <c r="W332" s="154" t="s">
        <v>1011</v>
      </c>
      <c r="X332" s="154" t="s">
        <v>1012</v>
      </c>
      <c r="Y332" s="154" t="s">
        <v>1013</v>
      </c>
      <c r="Z332" s="57" t="s">
        <v>1005</v>
      </c>
      <c r="AA332" s="57" t="s">
        <v>1005</v>
      </c>
      <c r="AB332" s="57" t="s">
        <v>1005</v>
      </c>
      <c r="AC332" s="154" t="s">
        <v>1005</v>
      </c>
      <c r="AD332" s="165" t="s">
        <v>1014</v>
      </c>
      <c r="AE332" s="57" t="s">
        <v>1005</v>
      </c>
      <c r="AF332" s="168" t="s">
        <v>1113</v>
      </c>
      <c r="AG332" s="79" t="s">
        <v>1016</v>
      </c>
      <c r="AH332" s="79" t="s">
        <v>1017</v>
      </c>
      <c r="AI332" s="79" t="s">
        <v>1018</v>
      </c>
      <c r="AJ332" s="104" t="s">
        <v>1019</v>
      </c>
      <c r="AK332" s="154" t="s">
        <v>1020</v>
      </c>
      <c r="AL332" s="154" t="s">
        <v>1021</v>
      </c>
      <c r="AM332" s="57" t="s">
        <v>1022</v>
      </c>
      <c r="AN332" s="57" t="s">
        <v>1022</v>
      </c>
      <c r="AO332" s="57" t="s">
        <v>1023</v>
      </c>
      <c r="AP332" s="57" t="s">
        <v>1008</v>
      </c>
      <c r="AQ332" s="57" t="s">
        <v>1024</v>
      </c>
      <c r="AR332" s="57" t="s">
        <v>1025</v>
      </c>
      <c r="AS332" s="57" t="s">
        <v>1026</v>
      </c>
      <c r="AT332" s="57" t="s">
        <v>1027</v>
      </c>
      <c r="AU332" s="57" t="s">
        <v>1015</v>
      </c>
      <c r="AV332" s="166">
        <v>400</v>
      </c>
      <c r="AW332" s="194" t="s">
        <v>336</v>
      </c>
      <c r="AX332" s="154" t="s">
        <v>634</v>
      </c>
      <c r="AY332" s="194" t="s">
        <v>338</v>
      </c>
    </row>
    <row r="333" spans="1:51">
      <c r="A333" s="57" t="s">
        <v>1033</v>
      </c>
      <c r="B333" s="57" t="s">
        <v>994</v>
      </c>
      <c r="C333" s="104" t="s">
        <v>995</v>
      </c>
      <c r="D333" s="57" t="s">
        <v>996</v>
      </c>
      <c r="E333" s="154" t="s">
        <v>997</v>
      </c>
      <c r="F333" s="57" t="s">
        <v>998</v>
      </c>
      <c r="G333" s="154" t="s">
        <v>999</v>
      </c>
      <c r="H333" s="56" t="s">
        <v>389</v>
      </c>
      <c r="I333" s="57" t="s">
        <v>1000</v>
      </c>
      <c r="J333" s="49" t="s">
        <v>1001</v>
      </c>
      <c r="K333" s="57" t="s">
        <v>1002</v>
      </c>
      <c r="L333" s="57" t="s">
        <v>1003</v>
      </c>
      <c r="M333" s="57" t="s">
        <v>1004</v>
      </c>
      <c r="N333" s="154" t="s">
        <v>1005</v>
      </c>
      <c r="O333" s="154" t="s">
        <v>359</v>
      </c>
      <c r="P333" s="57" t="s">
        <v>1005</v>
      </c>
      <c r="Q333" s="154" t="s">
        <v>1006</v>
      </c>
      <c r="R333" s="154" t="s">
        <v>1006</v>
      </c>
      <c r="S333" s="56" t="s">
        <v>1007</v>
      </c>
      <c r="T333" s="56" t="s">
        <v>1008</v>
      </c>
      <c r="U333" s="154" t="s">
        <v>1009</v>
      </c>
      <c r="V333" s="154" t="s">
        <v>1010</v>
      </c>
      <c r="W333" s="154" t="s">
        <v>1011</v>
      </c>
      <c r="X333" s="154" t="s">
        <v>1012</v>
      </c>
      <c r="Y333" s="154" t="s">
        <v>1013</v>
      </c>
      <c r="Z333" s="57" t="s">
        <v>1005</v>
      </c>
      <c r="AA333" s="57" t="s">
        <v>1005</v>
      </c>
      <c r="AB333" s="57" t="s">
        <v>1005</v>
      </c>
      <c r="AC333" s="154" t="s">
        <v>1005</v>
      </c>
      <c r="AD333" s="165" t="s">
        <v>1014</v>
      </c>
      <c r="AE333" s="57" t="s">
        <v>1005</v>
      </c>
      <c r="AF333" s="168" t="s">
        <v>1055</v>
      </c>
      <c r="AG333" s="79" t="s">
        <v>1016</v>
      </c>
      <c r="AH333" s="79" t="s">
        <v>1017</v>
      </c>
      <c r="AI333" s="79" t="s">
        <v>1018</v>
      </c>
      <c r="AJ333" s="104" t="s">
        <v>1019</v>
      </c>
      <c r="AK333" s="154" t="s">
        <v>1020</v>
      </c>
      <c r="AL333" s="154" t="s">
        <v>1021</v>
      </c>
      <c r="AM333" s="57" t="s">
        <v>1022</v>
      </c>
      <c r="AN333" s="57" t="s">
        <v>1022</v>
      </c>
      <c r="AO333" s="57" t="s">
        <v>1023</v>
      </c>
      <c r="AP333" s="57" t="s">
        <v>1008</v>
      </c>
      <c r="AQ333" s="57" t="s">
        <v>1024</v>
      </c>
      <c r="AR333" s="57" t="s">
        <v>1025</v>
      </c>
      <c r="AS333" s="57" t="s">
        <v>1026</v>
      </c>
      <c r="AT333" s="57" t="s">
        <v>1027</v>
      </c>
      <c r="AU333" s="57" t="s">
        <v>1015</v>
      </c>
      <c r="AV333" s="166">
        <v>400</v>
      </c>
      <c r="AW333" s="194" t="s">
        <v>336</v>
      </c>
      <c r="AX333" s="154" t="s">
        <v>634</v>
      </c>
      <c r="AY333" s="194" t="s">
        <v>338</v>
      </c>
    </row>
    <row r="334" spans="1:51">
      <c r="A334" s="57" t="s">
        <v>1033</v>
      </c>
      <c r="B334" s="57" t="s">
        <v>994</v>
      </c>
      <c r="C334" s="104" t="s">
        <v>995</v>
      </c>
      <c r="D334" s="57" t="s">
        <v>996</v>
      </c>
      <c r="E334" s="154" t="s">
        <v>997</v>
      </c>
      <c r="F334" s="57" t="s">
        <v>998</v>
      </c>
      <c r="G334" s="154" t="s">
        <v>999</v>
      </c>
      <c r="H334" s="56" t="s">
        <v>389</v>
      </c>
      <c r="I334" s="57" t="s">
        <v>1000</v>
      </c>
      <c r="J334" s="49" t="s">
        <v>1001</v>
      </c>
      <c r="K334" s="57" t="s">
        <v>1002</v>
      </c>
      <c r="L334" s="57" t="s">
        <v>1003</v>
      </c>
      <c r="M334" s="57" t="s">
        <v>1004</v>
      </c>
      <c r="N334" s="154" t="s">
        <v>1005</v>
      </c>
      <c r="O334" s="154" t="s">
        <v>359</v>
      </c>
      <c r="P334" s="57" t="s">
        <v>1005</v>
      </c>
      <c r="Q334" s="154" t="s">
        <v>1006</v>
      </c>
      <c r="R334" s="154" t="s">
        <v>1006</v>
      </c>
      <c r="S334" s="56" t="s">
        <v>1007</v>
      </c>
      <c r="T334" s="56" t="s">
        <v>1008</v>
      </c>
      <c r="U334" s="154" t="s">
        <v>1009</v>
      </c>
      <c r="V334" s="154" t="s">
        <v>1010</v>
      </c>
      <c r="W334" s="154" t="s">
        <v>1011</v>
      </c>
      <c r="X334" s="154" t="s">
        <v>1012</v>
      </c>
      <c r="Y334" s="154" t="s">
        <v>1013</v>
      </c>
      <c r="Z334" s="57" t="s">
        <v>1005</v>
      </c>
      <c r="AA334" s="57" t="s">
        <v>1005</v>
      </c>
      <c r="AB334" s="57" t="s">
        <v>1005</v>
      </c>
      <c r="AC334" s="154" t="s">
        <v>1005</v>
      </c>
      <c r="AD334" s="165" t="s">
        <v>1014</v>
      </c>
      <c r="AE334" s="57" t="s">
        <v>1005</v>
      </c>
      <c r="AF334" s="168" t="s">
        <v>1056</v>
      </c>
      <c r="AG334" s="79" t="s">
        <v>1016</v>
      </c>
      <c r="AH334" s="79" t="s">
        <v>1017</v>
      </c>
      <c r="AI334" s="79" t="s">
        <v>1018</v>
      </c>
      <c r="AJ334" s="104" t="s">
        <v>1019</v>
      </c>
      <c r="AK334" s="154" t="s">
        <v>1020</v>
      </c>
      <c r="AL334" s="154" t="s">
        <v>1021</v>
      </c>
      <c r="AM334" s="57" t="s">
        <v>1022</v>
      </c>
      <c r="AN334" s="57" t="s">
        <v>1022</v>
      </c>
      <c r="AO334" s="57" t="s">
        <v>1023</v>
      </c>
      <c r="AP334" s="57" t="s">
        <v>1008</v>
      </c>
      <c r="AQ334" s="57" t="s">
        <v>1024</v>
      </c>
      <c r="AR334" s="57" t="s">
        <v>1025</v>
      </c>
      <c r="AS334" s="57" t="s">
        <v>1026</v>
      </c>
      <c r="AT334" s="57" t="s">
        <v>1027</v>
      </c>
      <c r="AU334" s="57" t="s">
        <v>1015</v>
      </c>
      <c r="AV334" s="166">
        <v>400</v>
      </c>
      <c r="AW334" s="194" t="s">
        <v>336</v>
      </c>
      <c r="AX334" s="154" t="s">
        <v>634</v>
      </c>
      <c r="AY334" s="194" t="s">
        <v>338</v>
      </c>
    </row>
    <row r="335" spans="1:51">
      <c r="A335" s="57" t="s">
        <v>1033</v>
      </c>
      <c r="B335" s="57" t="s">
        <v>994</v>
      </c>
      <c r="C335" s="104" t="s">
        <v>995</v>
      </c>
      <c r="D335" s="57" t="s">
        <v>996</v>
      </c>
      <c r="E335" s="154" t="s">
        <v>997</v>
      </c>
      <c r="F335" s="57" t="s">
        <v>998</v>
      </c>
      <c r="G335" s="154" t="s">
        <v>999</v>
      </c>
      <c r="H335" s="56" t="s">
        <v>389</v>
      </c>
      <c r="I335" s="57" t="s">
        <v>1000</v>
      </c>
      <c r="J335" s="49" t="s">
        <v>1001</v>
      </c>
      <c r="K335" s="57" t="s">
        <v>1002</v>
      </c>
      <c r="L335" s="57" t="s">
        <v>1003</v>
      </c>
      <c r="M335" s="57" t="s">
        <v>1004</v>
      </c>
      <c r="N335" s="154" t="s">
        <v>1005</v>
      </c>
      <c r="O335" s="154" t="s">
        <v>359</v>
      </c>
      <c r="P335" s="57" t="s">
        <v>1005</v>
      </c>
      <c r="Q335" s="154" t="s">
        <v>1006</v>
      </c>
      <c r="R335" s="154" t="s">
        <v>1006</v>
      </c>
      <c r="S335" s="56" t="s">
        <v>1007</v>
      </c>
      <c r="T335" s="56" t="s">
        <v>1008</v>
      </c>
      <c r="U335" s="154" t="s">
        <v>1009</v>
      </c>
      <c r="V335" s="154" t="s">
        <v>1010</v>
      </c>
      <c r="W335" s="154" t="s">
        <v>1011</v>
      </c>
      <c r="X335" s="154" t="s">
        <v>1012</v>
      </c>
      <c r="Y335" s="154" t="s">
        <v>1013</v>
      </c>
      <c r="Z335" s="57" t="s">
        <v>1005</v>
      </c>
      <c r="AA335" s="57" t="s">
        <v>1005</v>
      </c>
      <c r="AB335" s="57" t="s">
        <v>1005</v>
      </c>
      <c r="AC335" s="154" t="s">
        <v>1005</v>
      </c>
      <c r="AD335" s="165" t="s">
        <v>1014</v>
      </c>
      <c r="AE335" s="57" t="s">
        <v>1005</v>
      </c>
      <c r="AF335" s="169" t="s">
        <v>1062</v>
      </c>
      <c r="AG335" s="79" t="s">
        <v>1016</v>
      </c>
      <c r="AH335" s="79" t="s">
        <v>1017</v>
      </c>
      <c r="AI335" s="79" t="s">
        <v>1018</v>
      </c>
      <c r="AJ335" s="104" t="s">
        <v>1019</v>
      </c>
      <c r="AK335" s="154" t="s">
        <v>1020</v>
      </c>
      <c r="AL335" s="154" t="s">
        <v>1021</v>
      </c>
      <c r="AM335" s="57" t="s">
        <v>1022</v>
      </c>
      <c r="AN335" s="57" t="s">
        <v>1022</v>
      </c>
      <c r="AO335" s="57" t="s">
        <v>1023</v>
      </c>
      <c r="AP335" s="57" t="s">
        <v>1008</v>
      </c>
      <c r="AQ335" s="57" t="s">
        <v>1024</v>
      </c>
      <c r="AR335" s="57" t="s">
        <v>1025</v>
      </c>
      <c r="AS335" s="57" t="s">
        <v>1026</v>
      </c>
      <c r="AT335" s="57" t="s">
        <v>1027</v>
      </c>
      <c r="AU335" s="57" t="s">
        <v>1015</v>
      </c>
      <c r="AV335" s="166">
        <v>400</v>
      </c>
      <c r="AW335" s="194" t="s">
        <v>336</v>
      </c>
      <c r="AX335" s="154" t="s">
        <v>634</v>
      </c>
      <c r="AY335" s="194" t="s">
        <v>338</v>
      </c>
    </row>
    <row r="336" spans="1:51">
      <c r="A336" s="57" t="s">
        <v>1033</v>
      </c>
      <c r="B336" s="57" t="s">
        <v>994</v>
      </c>
      <c r="C336" s="104" t="s">
        <v>995</v>
      </c>
      <c r="D336" s="57" t="s">
        <v>996</v>
      </c>
      <c r="E336" s="154" t="s">
        <v>997</v>
      </c>
      <c r="F336" s="57" t="s">
        <v>998</v>
      </c>
      <c r="G336" s="154" t="s">
        <v>999</v>
      </c>
      <c r="H336" s="56" t="s">
        <v>389</v>
      </c>
      <c r="I336" s="57" t="s">
        <v>1000</v>
      </c>
      <c r="J336" s="49" t="s">
        <v>1001</v>
      </c>
      <c r="K336" s="57" t="s">
        <v>1002</v>
      </c>
      <c r="L336" s="57" t="s">
        <v>1003</v>
      </c>
      <c r="M336" s="57" t="s">
        <v>1004</v>
      </c>
      <c r="N336" s="154" t="s">
        <v>1005</v>
      </c>
      <c r="O336" s="154" t="s">
        <v>359</v>
      </c>
      <c r="P336" s="57" t="s">
        <v>1005</v>
      </c>
      <c r="Q336" s="154" t="s">
        <v>1006</v>
      </c>
      <c r="R336" s="154" t="s">
        <v>1006</v>
      </c>
      <c r="S336" s="56" t="s">
        <v>1007</v>
      </c>
      <c r="T336" s="56" t="s">
        <v>1008</v>
      </c>
      <c r="U336" s="154" t="s">
        <v>1009</v>
      </c>
      <c r="V336" s="154" t="s">
        <v>1010</v>
      </c>
      <c r="W336" s="154" t="s">
        <v>1011</v>
      </c>
      <c r="X336" s="154" t="s">
        <v>1012</v>
      </c>
      <c r="Y336" s="154" t="s">
        <v>1013</v>
      </c>
      <c r="Z336" s="57" t="s">
        <v>1005</v>
      </c>
      <c r="AA336" s="57" t="s">
        <v>1005</v>
      </c>
      <c r="AB336" s="57" t="s">
        <v>1005</v>
      </c>
      <c r="AC336" s="154" t="s">
        <v>1005</v>
      </c>
      <c r="AD336" s="165" t="s">
        <v>1014</v>
      </c>
      <c r="AE336" s="57" t="s">
        <v>1005</v>
      </c>
      <c r="AF336" s="79" t="s">
        <v>1015</v>
      </c>
      <c r="AG336" s="160"/>
      <c r="AH336" s="79" t="s">
        <v>1017</v>
      </c>
      <c r="AI336" s="79" t="s">
        <v>1018</v>
      </c>
      <c r="AJ336" s="104" t="s">
        <v>1019</v>
      </c>
      <c r="AK336" s="154" t="s">
        <v>1020</v>
      </c>
      <c r="AL336" s="154" t="s">
        <v>1021</v>
      </c>
      <c r="AM336" s="57" t="s">
        <v>1022</v>
      </c>
      <c r="AN336" s="57" t="s">
        <v>1022</v>
      </c>
      <c r="AO336" s="57" t="s">
        <v>1023</v>
      </c>
      <c r="AP336" s="57" t="s">
        <v>1008</v>
      </c>
      <c r="AQ336" s="57" t="s">
        <v>1024</v>
      </c>
      <c r="AR336" s="57" t="s">
        <v>1025</v>
      </c>
      <c r="AS336" s="57" t="s">
        <v>1026</v>
      </c>
      <c r="AT336" s="57" t="s">
        <v>1027</v>
      </c>
      <c r="AU336" s="57" t="s">
        <v>1015</v>
      </c>
      <c r="AV336" s="166">
        <v>400</v>
      </c>
      <c r="AW336" s="194" t="s">
        <v>339</v>
      </c>
      <c r="AX336" s="194" t="s">
        <v>644</v>
      </c>
      <c r="AY336" s="194" t="s">
        <v>340</v>
      </c>
    </row>
    <row r="337" spans="1:51">
      <c r="A337" s="57" t="s">
        <v>1033</v>
      </c>
      <c r="B337" s="57" t="s">
        <v>994</v>
      </c>
      <c r="C337" s="104" t="s">
        <v>995</v>
      </c>
      <c r="D337" s="57" t="s">
        <v>996</v>
      </c>
      <c r="E337" s="154" t="s">
        <v>997</v>
      </c>
      <c r="F337" s="57" t="s">
        <v>998</v>
      </c>
      <c r="G337" s="154" t="s">
        <v>999</v>
      </c>
      <c r="H337" s="56" t="s">
        <v>389</v>
      </c>
      <c r="I337" s="57" t="s">
        <v>1000</v>
      </c>
      <c r="J337" s="49" t="s">
        <v>1001</v>
      </c>
      <c r="K337" s="57" t="s">
        <v>1002</v>
      </c>
      <c r="L337" s="57" t="s">
        <v>1003</v>
      </c>
      <c r="M337" s="57" t="s">
        <v>1004</v>
      </c>
      <c r="N337" s="154" t="s">
        <v>1005</v>
      </c>
      <c r="O337" s="154" t="s">
        <v>359</v>
      </c>
      <c r="P337" s="57" t="s">
        <v>1005</v>
      </c>
      <c r="Q337" s="154" t="s">
        <v>1006</v>
      </c>
      <c r="R337" s="154" t="s">
        <v>1006</v>
      </c>
      <c r="S337" s="56" t="s">
        <v>1007</v>
      </c>
      <c r="T337" s="56" t="s">
        <v>1008</v>
      </c>
      <c r="U337" s="154" t="s">
        <v>1009</v>
      </c>
      <c r="V337" s="154" t="s">
        <v>1010</v>
      </c>
      <c r="W337" s="154" t="s">
        <v>1011</v>
      </c>
      <c r="X337" s="154" t="s">
        <v>1012</v>
      </c>
      <c r="Y337" s="154" t="s">
        <v>1013</v>
      </c>
      <c r="Z337" s="57" t="s">
        <v>1005</v>
      </c>
      <c r="AA337" s="57" t="s">
        <v>1005</v>
      </c>
      <c r="AB337" s="57" t="s">
        <v>1005</v>
      </c>
      <c r="AC337" s="154" t="s">
        <v>1005</v>
      </c>
      <c r="AD337" s="165" t="s">
        <v>1014</v>
      </c>
      <c r="AE337" s="57" t="s">
        <v>1005</v>
      </c>
      <c r="AF337" s="79" t="s">
        <v>1015</v>
      </c>
      <c r="AG337" s="167" t="s">
        <v>1055</v>
      </c>
      <c r="AH337" s="79" t="s">
        <v>1017</v>
      </c>
      <c r="AI337" s="79" t="s">
        <v>1018</v>
      </c>
      <c r="AJ337" s="104" t="s">
        <v>1019</v>
      </c>
      <c r="AK337" s="154" t="s">
        <v>1020</v>
      </c>
      <c r="AL337" s="154" t="s">
        <v>1021</v>
      </c>
      <c r="AM337" s="57" t="s">
        <v>1022</v>
      </c>
      <c r="AN337" s="57" t="s">
        <v>1022</v>
      </c>
      <c r="AO337" s="57" t="s">
        <v>1023</v>
      </c>
      <c r="AP337" s="57" t="s">
        <v>1008</v>
      </c>
      <c r="AQ337" s="57" t="s">
        <v>1024</v>
      </c>
      <c r="AR337" s="57" t="s">
        <v>1025</v>
      </c>
      <c r="AS337" s="57" t="s">
        <v>1026</v>
      </c>
      <c r="AT337" s="57" t="s">
        <v>1027</v>
      </c>
      <c r="AU337" s="57" t="s">
        <v>1015</v>
      </c>
      <c r="AV337" s="166">
        <v>400</v>
      </c>
      <c r="AW337" s="194" t="s">
        <v>336</v>
      </c>
      <c r="AX337" s="154" t="s">
        <v>635</v>
      </c>
      <c r="AY337" s="194" t="s">
        <v>338</v>
      </c>
    </row>
    <row r="338" spans="1:51">
      <c r="A338" s="57" t="s">
        <v>1033</v>
      </c>
      <c r="B338" s="57" t="s">
        <v>994</v>
      </c>
      <c r="C338" s="104" t="s">
        <v>995</v>
      </c>
      <c r="D338" s="57" t="s">
        <v>996</v>
      </c>
      <c r="E338" s="154" t="s">
        <v>997</v>
      </c>
      <c r="F338" s="57" t="s">
        <v>998</v>
      </c>
      <c r="G338" s="154" t="s">
        <v>999</v>
      </c>
      <c r="H338" s="56" t="s">
        <v>389</v>
      </c>
      <c r="I338" s="57" t="s">
        <v>1000</v>
      </c>
      <c r="J338" s="49" t="s">
        <v>1001</v>
      </c>
      <c r="K338" s="57" t="s">
        <v>1002</v>
      </c>
      <c r="L338" s="57" t="s">
        <v>1003</v>
      </c>
      <c r="M338" s="57" t="s">
        <v>1004</v>
      </c>
      <c r="N338" s="154" t="s">
        <v>1005</v>
      </c>
      <c r="O338" s="154" t="s">
        <v>359</v>
      </c>
      <c r="P338" s="57" t="s">
        <v>1005</v>
      </c>
      <c r="Q338" s="154" t="s">
        <v>1006</v>
      </c>
      <c r="R338" s="154" t="s">
        <v>1006</v>
      </c>
      <c r="S338" s="56" t="s">
        <v>1007</v>
      </c>
      <c r="T338" s="56" t="s">
        <v>1008</v>
      </c>
      <c r="U338" s="154" t="s">
        <v>1009</v>
      </c>
      <c r="V338" s="154" t="s">
        <v>1010</v>
      </c>
      <c r="W338" s="154" t="s">
        <v>1011</v>
      </c>
      <c r="X338" s="154" t="s">
        <v>1012</v>
      </c>
      <c r="Y338" s="154" t="s">
        <v>1013</v>
      </c>
      <c r="Z338" s="57" t="s">
        <v>1005</v>
      </c>
      <c r="AA338" s="57" t="s">
        <v>1005</v>
      </c>
      <c r="AB338" s="57" t="s">
        <v>1005</v>
      </c>
      <c r="AC338" s="154" t="s">
        <v>1005</v>
      </c>
      <c r="AD338" s="165" t="s">
        <v>1014</v>
      </c>
      <c r="AE338" s="57" t="s">
        <v>1005</v>
      </c>
      <c r="AF338" s="79" t="s">
        <v>1015</v>
      </c>
      <c r="AG338" s="167" t="s">
        <v>1056</v>
      </c>
      <c r="AH338" s="79" t="s">
        <v>1017</v>
      </c>
      <c r="AI338" s="79" t="s">
        <v>1018</v>
      </c>
      <c r="AJ338" s="104" t="s">
        <v>1019</v>
      </c>
      <c r="AK338" s="154" t="s">
        <v>1020</v>
      </c>
      <c r="AL338" s="154" t="s">
        <v>1021</v>
      </c>
      <c r="AM338" s="57" t="s">
        <v>1022</v>
      </c>
      <c r="AN338" s="57" t="s">
        <v>1022</v>
      </c>
      <c r="AO338" s="57" t="s">
        <v>1023</v>
      </c>
      <c r="AP338" s="57" t="s">
        <v>1008</v>
      </c>
      <c r="AQ338" s="57" t="s">
        <v>1024</v>
      </c>
      <c r="AR338" s="57" t="s">
        <v>1025</v>
      </c>
      <c r="AS338" s="57" t="s">
        <v>1026</v>
      </c>
      <c r="AT338" s="57" t="s">
        <v>1027</v>
      </c>
      <c r="AU338" s="57" t="s">
        <v>1015</v>
      </c>
      <c r="AV338" s="166">
        <v>400</v>
      </c>
      <c r="AW338" s="194" t="s">
        <v>336</v>
      </c>
      <c r="AX338" s="154" t="s">
        <v>635</v>
      </c>
      <c r="AY338" s="194" t="s">
        <v>338</v>
      </c>
    </row>
    <row r="339" spans="1:51">
      <c r="A339" s="57" t="s">
        <v>1033</v>
      </c>
      <c r="B339" s="57" t="s">
        <v>994</v>
      </c>
      <c r="C339" s="104" t="s">
        <v>995</v>
      </c>
      <c r="D339" s="57" t="s">
        <v>996</v>
      </c>
      <c r="E339" s="154" t="s">
        <v>997</v>
      </c>
      <c r="F339" s="57" t="s">
        <v>998</v>
      </c>
      <c r="G339" s="154" t="s">
        <v>999</v>
      </c>
      <c r="H339" s="56" t="s">
        <v>389</v>
      </c>
      <c r="I339" s="57" t="s">
        <v>1000</v>
      </c>
      <c r="J339" s="49" t="s">
        <v>1001</v>
      </c>
      <c r="K339" s="57" t="s">
        <v>1002</v>
      </c>
      <c r="L339" s="57" t="s">
        <v>1003</v>
      </c>
      <c r="M339" s="57" t="s">
        <v>1004</v>
      </c>
      <c r="N339" s="154" t="s">
        <v>1005</v>
      </c>
      <c r="O339" s="154" t="s">
        <v>359</v>
      </c>
      <c r="P339" s="57" t="s">
        <v>1005</v>
      </c>
      <c r="Q339" s="154" t="s">
        <v>1006</v>
      </c>
      <c r="R339" s="154" t="s">
        <v>1006</v>
      </c>
      <c r="S339" s="56" t="s">
        <v>1007</v>
      </c>
      <c r="T339" s="56" t="s">
        <v>1008</v>
      </c>
      <c r="U339" s="154" t="s">
        <v>1009</v>
      </c>
      <c r="V339" s="154" t="s">
        <v>1010</v>
      </c>
      <c r="W339" s="154" t="s">
        <v>1011</v>
      </c>
      <c r="X339" s="154" t="s">
        <v>1012</v>
      </c>
      <c r="Y339" s="154" t="s">
        <v>1013</v>
      </c>
      <c r="Z339" s="57" t="s">
        <v>1005</v>
      </c>
      <c r="AA339" s="57" t="s">
        <v>1005</v>
      </c>
      <c r="AB339" s="57" t="s">
        <v>1005</v>
      </c>
      <c r="AC339" s="154" t="s">
        <v>1005</v>
      </c>
      <c r="AD339" s="165" t="s">
        <v>1014</v>
      </c>
      <c r="AE339" s="57" t="s">
        <v>1005</v>
      </c>
      <c r="AF339" s="79" t="s">
        <v>1015</v>
      </c>
      <c r="AG339" s="168" t="s">
        <v>487</v>
      </c>
      <c r="AH339" s="79" t="s">
        <v>1017</v>
      </c>
      <c r="AI339" s="79" t="s">
        <v>1018</v>
      </c>
      <c r="AJ339" s="104" t="s">
        <v>1019</v>
      </c>
      <c r="AK339" s="154" t="s">
        <v>1020</v>
      </c>
      <c r="AL339" s="154" t="s">
        <v>1021</v>
      </c>
      <c r="AM339" s="57" t="s">
        <v>1022</v>
      </c>
      <c r="AN339" s="57" t="s">
        <v>1022</v>
      </c>
      <c r="AO339" s="57" t="s">
        <v>1023</v>
      </c>
      <c r="AP339" s="57" t="s">
        <v>1008</v>
      </c>
      <c r="AQ339" s="57" t="s">
        <v>1024</v>
      </c>
      <c r="AR339" s="57" t="s">
        <v>1025</v>
      </c>
      <c r="AS339" s="57" t="s">
        <v>1026</v>
      </c>
      <c r="AT339" s="57" t="s">
        <v>1027</v>
      </c>
      <c r="AU339" s="57" t="s">
        <v>1015</v>
      </c>
      <c r="AV339" s="166">
        <v>400</v>
      </c>
      <c r="AW339" s="194" t="s">
        <v>336</v>
      </c>
      <c r="AX339" s="154" t="s">
        <v>635</v>
      </c>
      <c r="AY339" s="194" t="s">
        <v>338</v>
      </c>
    </row>
    <row r="340" spans="1:51">
      <c r="A340" s="57" t="s">
        <v>1033</v>
      </c>
      <c r="B340" s="57" t="s">
        <v>994</v>
      </c>
      <c r="C340" s="104" t="s">
        <v>995</v>
      </c>
      <c r="D340" s="57" t="s">
        <v>996</v>
      </c>
      <c r="E340" s="154" t="s">
        <v>997</v>
      </c>
      <c r="F340" s="57" t="s">
        <v>998</v>
      </c>
      <c r="G340" s="154" t="s">
        <v>999</v>
      </c>
      <c r="H340" s="56" t="s">
        <v>389</v>
      </c>
      <c r="I340" s="57" t="s">
        <v>1000</v>
      </c>
      <c r="J340" s="49" t="s">
        <v>1001</v>
      </c>
      <c r="K340" s="57" t="s">
        <v>1002</v>
      </c>
      <c r="L340" s="57" t="s">
        <v>1003</v>
      </c>
      <c r="M340" s="57" t="s">
        <v>1004</v>
      </c>
      <c r="N340" s="154" t="s">
        <v>1005</v>
      </c>
      <c r="O340" s="154" t="s">
        <v>359</v>
      </c>
      <c r="P340" s="57" t="s">
        <v>1005</v>
      </c>
      <c r="Q340" s="154" t="s">
        <v>1006</v>
      </c>
      <c r="R340" s="154" t="s">
        <v>1006</v>
      </c>
      <c r="S340" s="56" t="s">
        <v>1007</v>
      </c>
      <c r="T340" s="56" t="s">
        <v>1008</v>
      </c>
      <c r="U340" s="154" t="s">
        <v>1009</v>
      </c>
      <c r="V340" s="154" t="s">
        <v>1010</v>
      </c>
      <c r="W340" s="154" t="s">
        <v>1011</v>
      </c>
      <c r="X340" s="154" t="s">
        <v>1012</v>
      </c>
      <c r="Y340" s="154" t="s">
        <v>1013</v>
      </c>
      <c r="Z340" s="57" t="s">
        <v>1005</v>
      </c>
      <c r="AA340" s="57" t="s">
        <v>1005</v>
      </c>
      <c r="AB340" s="57" t="s">
        <v>1005</v>
      </c>
      <c r="AC340" s="154" t="s">
        <v>1005</v>
      </c>
      <c r="AD340" s="165" t="s">
        <v>1014</v>
      </c>
      <c r="AE340" s="57" t="s">
        <v>1005</v>
      </c>
      <c r="AF340" s="79" t="s">
        <v>1015</v>
      </c>
      <c r="AG340" s="168" t="s">
        <v>1057</v>
      </c>
      <c r="AH340" s="79" t="s">
        <v>1017</v>
      </c>
      <c r="AI340" s="79" t="s">
        <v>1018</v>
      </c>
      <c r="AJ340" s="104" t="s">
        <v>1019</v>
      </c>
      <c r="AK340" s="154" t="s">
        <v>1020</v>
      </c>
      <c r="AL340" s="154" t="s">
        <v>1021</v>
      </c>
      <c r="AM340" s="57" t="s">
        <v>1022</v>
      </c>
      <c r="AN340" s="57" t="s">
        <v>1022</v>
      </c>
      <c r="AO340" s="57" t="s">
        <v>1023</v>
      </c>
      <c r="AP340" s="57" t="s">
        <v>1008</v>
      </c>
      <c r="AQ340" s="57" t="s">
        <v>1024</v>
      </c>
      <c r="AR340" s="57" t="s">
        <v>1025</v>
      </c>
      <c r="AS340" s="57" t="s">
        <v>1026</v>
      </c>
      <c r="AT340" s="57" t="s">
        <v>1027</v>
      </c>
      <c r="AU340" s="57" t="s">
        <v>1015</v>
      </c>
      <c r="AV340" s="166">
        <v>400</v>
      </c>
      <c r="AW340" s="194" t="s">
        <v>336</v>
      </c>
      <c r="AX340" s="154" t="s">
        <v>635</v>
      </c>
      <c r="AY340" s="194" t="s">
        <v>338</v>
      </c>
    </row>
    <row r="341" spans="1:51">
      <c r="A341" s="57" t="s">
        <v>1033</v>
      </c>
      <c r="B341" s="57" t="s">
        <v>994</v>
      </c>
      <c r="C341" s="104" t="s">
        <v>995</v>
      </c>
      <c r="D341" s="57" t="s">
        <v>996</v>
      </c>
      <c r="E341" s="154" t="s">
        <v>997</v>
      </c>
      <c r="F341" s="57" t="s">
        <v>998</v>
      </c>
      <c r="G341" s="154" t="s">
        <v>999</v>
      </c>
      <c r="H341" s="56" t="s">
        <v>389</v>
      </c>
      <c r="I341" s="57" t="s">
        <v>1000</v>
      </c>
      <c r="J341" s="49" t="s">
        <v>1001</v>
      </c>
      <c r="K341" s="57" t="s">
        <v>1002</v>
      </c>
      <c r="L341" s="57" t="s">
        <v>1003</v>
      </c>
      <c r="M341" s="57" t="s">
        <v>1004</v>
      </c>
      <c r="N341" s="154" t="s">
        <v>1005</v>
      </c>
      <c r="O341" s="154" t="s">
        <v>359</v>
      </c>
      <c r="P341" s="57" t="s">
        <v>1005</v>
      </c>
      <c r="Q341" s="154" t="s">
        <v>1006</v>
      </c>
      <c r="R341" s="154" t="s">
        <v>1006</v>
      </c>
      <c r="S341" s="56" t="s">
        <v>1007</v>
      </c>
      <c r="T341" s="56" t="s">
        <v>1008</v>
      </c>
      <c r="U341" s="154" t="s">
        <v>1009</v>
      </c>
      <c r="V341" s="154" t="s">
        <v>1010</v>
      </c>
      <c r="W341" s="154" t="s">
        <v>1011</v>
      </c>
      <c r="X341" s="154" t="s">
        <v>1012</v>
      </c>
      <c r="Y341" s="154" t="s">
        <v>1013</v>
      </c>
      <c r="Z341" s="57" t="s">
        <v>1005</v>
      </c>
      <c r="AA341" s="57" t="s">
        <v>1005</v>
      </c>
      <c r="AB341" s="57" t="s">
        <v>1005</v>
      </c>
      <c r="AC341" s="154" t="s">
        <v>1005</v>
      </c>
      <c r="AD341" s="165" t="s">
        <v>1014</v>
      </c>
      <c r="AE341" s="57" t="s">
        <v>1005</v>
      </c>
      <c r="AF341" s="79" t="s">
        <v>1015</v>
      </c>
      <c r="AG341" s="167" t="s">
        <v>1058</v>
      </c>
      <c r="AH341" s="79" t="s">
        <v>1017</v>
      </c>
      <c r="AI341" s="79" t="s">
        <v>1018</v>
      </c>
      <c r="AJ341" s="104" t="s">
        <v>1019</v>
      </c>
      <c r="AK341" s="154" t="s">
        <v>1020</v>
      </c>
      <c r="AL341" s="154" t="s">
        <v>1021</v>
      </c>
      <c r="AM341" s="57" t="s">
        <v>1022</v>
      </c>
      <c r="AN341" s="57" t="s">
        <v>1022</v>
      </c>
      <c r="AO341" s="57" t="s">
        <v>1023</v>
      </c>
      <c r="AP341" s="57" t="s">
        <v>1008</v>
      </c>
      <c r="AQ341" s="57" t="s">
        <v>1024</v>
      </c>
      <c r="AR341" s="57" t="s">
        <v>1025</v>
      </c>
      <c r="AS341" s="57" t="s">
        <v>1026</v>
      </c>
      <c r="AT341" s="57" t="s">
        <v>1027</v>
      </c>
      <c r="AU341" s="57" t="s">
        <v>1015</v>
      </c>
      <c r="AV341" s="166">
        <v>400</v>
      </c>
      <c r="AW341" s="194" t="s">
        <v>336</v>
      </c>
      <c r="AX341" s="154" t="s">
        <v>635</v>
      </c>
      <c r="AY341" s="194" t="s">
        <v>338</v>
      </c>
    </row>
    <row r="342" spans="1:51">
      <c r="A342" s="57" t="s">
        <v>1033</v>
      </c>
      <c r="B342" s="57" t="s">
        <v>994</v>
      </c>
      <c r="C342" s="104" t="s">
        <v>995</v>
      </c>
      <c r="D342" s="57" t="s">
        <v>996</v>
      </c>
      <c r="E342" s="154" t="s">
        <v>997</v>
      </c>
      <c r="F342" s="57" t="s">
        <v>998</v>
      </c>
      <c r="G342" s="154" t="s">
        <v>999</v>
      </c>
      <c r="H342" s="56" t="s">
        <v>389</v>
      </c>
      <c r="I342" s="57" t="s">
        <v>1000</v>
      </c>
      <c r="J342" s="49" t="s">
        <v>1001</v>
      </c>
      <c r="K342" s="57" t="s">
        <v>1002</v>
      </c>
      <c r="L342" s="57" t="s">
        <v>1003</v>
      </c>
      <c r="M342" s="57" t="s">
        <v>1004</v>
      </c>
      <c r="N342" s="154" t="s">
        <v>1005</v>
      </c>
      <c r="O342" s="154" t="s">
        <v>359</v>
      </c>
      <c r="P342" s="57" t="s">
        <v>1005</v>
      </c>
      <c r="Q342" s="154" t="s">
        <v>1006</v>
      </c>
      <c r="R342" s="154" t="s">
        <v>1006</v>
      </c>
      <c r="S342" s="56" t="s">
        <v>1007</v>
      </c>
      <c r="T342" s="56" t="s">
        <v>1008</v>
      </c>
      <c r="U342" s="154" t="s">
        <v>1009</v>
      </c>
      <c r="V342" s="154" t="s">
        <v>1010</v>
      </c>
      <c r="W342" s="154" t="s">
        <v>1011</v>
      </c>
      <c r="X342" s="154" t="s">
        <v>1012</v>
      </c>
      <c r="Y342" s="154" t="s">
        <v>1013</v>
      </c>
      <c r="Z342" s="57" t="s">
        <v>1005</v>
      </c>
      <c r="AA342" s="57" t="s">
        <v>1005</v>
      </c>
      <c r="AB342" s="57" t="s">
        <v>1005</v>
      </c>
      <c r="AC342" s="154" t="s">
        <v>1005</v>
      </c>
      <c r="AD342" s="165" t="s">
        <v>1014</v>
      </c>
      <c r="AE342" s="57" t="s">
        <v>1005</v>
      </c>
      <c r="AF342" s="79" t="s">
        <v>1015</v>
      </c>
      <c r="AG342" s="168" t="s">
        <v>1060</v>
      </c>
      <c r="AH342" s="79" t="s">
        <v>1017</v>
      </c>
      <c r="AI342" s="79" t="s">
        <v>1018</v>
      </c>
      <c r="AJ342" s="104" t="s">
        <v>1019</v>
      </c>
      <c r="AK342" s="154" t="s">
        <v>1020</v>
      </c>
      <c r="AL342" s="154" t="s">
        <v>1021</v>
      </c>
      <c r="AM342" s="57" t="s">
        <v>1022</v>
      </c>
      <c r="AN342" s="57" t="s">
        <v>1022</v>
      </c>
      <c r="AO342" s="57" t="s">
        <v>1023</v>
      </c>
      <c r="AP342" s="57" t="s">
        <v>1008</v>
      </c>
      <c r="AQ342" s="57" t="s">
        <v>1024</v>
      </c>
      <c r="AR342" s="57" t="s">
        <v>1025</v>
      </c>
      <c r="AS342" s="57" t="s">
        <v>1026</v>
      </c>
      <c r="AT342" s="57" t="s">
        <v>1027</v>
      </c>
      <c r="AU342" s="57" t="s">
        <v>1015</v>
      </c>
      <c r="AV342" s="166">
        <v>400</v>
      </c>
      <c r="AW342" s="194" t="s">
        <v>336</v>
      </c>
      <c r="AX342" s="154" t="s">
        <v>635</v>
      </c>
      <c r="AY342" s="194" t="s">
        <v>338</v>
      </c>
    </row>
    <row r="343" spans="1:51">
      <c r="A343" s="57" t="s">
        <v>1033</v>
      </c>
      <c r="B343" s="57" t="s">
        <v>994</v>
      </c>
      <c r="C343" s="104" t="s">
        <v>995</v>
      </c>
      <c r="D343" s="57" t="s">
        <v>996</v>
      </c>
      <c r="E343" s="154" t="s">
        <v>997</v>
      </c>
      <c r="F343" s="57" t="s">
        <v>998</v>
      </c>
      <c r="G343" s="154" t="s">
        <v>999</v>
      </c>
      <c r="H343" s="56" t="s">
        <v>389</v>
      </c>
      <c r="I343" s="57" t="s">
        <v>1000</v>
      </c>
      <c r="J343" s="49" t="s">
        <v>1001</v>
      </c>
      <c r="K343" s="57" t="s">
        <v>1002</v>
      </c>
      <c r="L343" s="57" t="s">
        <v>1003</v>
      </c>
      <c r="M343" s="57" t="s">
        <v>1004</v>
      </c>
      <c r="N343" s="154" t="s">
        <v>1005</v>
      </c>
      <c r="O343" s="154" t="s">
        <v>359</v>
      </c>
      <c r="P343" s="57" t="s">
        <v>1005</v>
      </c>
      <c r="Q343" s="154" t="s">
        <v>1006</v>
      </c>
      <c r="R343" s="154" t="s">
        <v>1006</v>
      </c>
      <c r="S343" s="56" t="s">
        <v>1007</v>
      </c>
      <c r="T343" s="56" t="s">
        <v>1008</v>
      </c>
      <c r="U343" s="154" t="s">
        <v>1009</v>
      </c>
      <c r="V343" s="154" t="s">
        <v>1010</v>
      </c>
      <c r="W343" s="154" t="s">
        <v>1011</v>
      </c>
      <c r="X343" s="154" t="s">
        <v>1012</v>
      </c>
      <c r="Y343" s="154" t="s">
        <v>1013</v>
      </c>
      <c r="Z343" s="57" t="s">
        <v>1005</v>
      </c>
      <c r="AA343" s="57" t="s">
        <v>1005</v>
      </c>
      <c r="AB343" s="57" t="s">
        <v>1005</v>
      </c>
      <c r="AC343" s="154" t="s">
        <v>1005</v>
      </c>
      <c r="AD343" s="165" t="s">
        <v>1014</v>
      </c>
      <c r="AE343" s="57" t="s">
        <v>1005</v>
      </c>
      <c r="AF343" s="79" t="s">
        <v>1015</v>
      </c>
      <c r="AG343" s="168" t="s">
        <v>1061</v>
      </c>
      <c r="AH343" s="79" t="s">
        <v>1114</v>
      </c>
      <c r="AI343" s="79" t="s">
        <v>1018</v>
      </c>
      <c r="AJ343" s="104" t="s">
        <v>1019</v>
      </c>
      <c r="AK343" s="154" t="s">
        <v>1020</v>
      </c>
      <c r="AL343" s="154" t="s">
        <v>1021</v>
      </c>
      <c r="AM343" s="57" t="s">
        <v>1022</v>
      </c>
      <c r="AN343" s="57" t="s">
        <v>1022</v>
      </c>
      <c r="AO343" s="57" t="s">
        <v>1023</v>
      </c>
      <c r="AP343" s="57" t="s">
        <v>1008</v>
      </c>
      <c r="AQ343" s="57" t="s">
        <v>1024</v>
      </c>
      <c r="AR343" s="57" t="s">
        <v>1025</v>
      </c>
      <c r="AS343" s="57" t="s">
        <v>1026</v>
      </c>
      <c r="AT343" s="57" t="s">
        <v>1027</v>
      </c>
      <c r="AU343" s="57" t="s">
        <v>1015</v>
      </c>
      <c r="AV343" s="166">
        <v>400</v>
      </c>
      <c r="AW343" s="194" t="s">
        <v>336</v>
      </c>
      <c r="AX343" s="154" t="s">
        <v>635</v>
      </c>
      <c r="AY343" s="194" t="s">
        <v>338</v>
      </c>
    </row>
    <row r="344" spans="1:51">
      <c r="A344" s="57" t="s">
        <v>1033</v>
      </c>
      <c r="B344" s="57" t="s">
        <v>994</v>
      </c>
      <c r="C344" s="104" t="s">
        <v>995</v>
      </c>
      <c r="D344" s="57" t="s">
        <v>996</v>
      </c>
      <c r="E344" s="154" t="s">
        <v>997</v>
      </c>
      <c r="F344" s="57" t="s">
        <v>998</v>
      </c>
      <c r="G344" s="154" t="s">
        <v>999</v>
      </c>
      <c r="H344" s="56" t="s">
        <v>389</v>
      </c>
      <c r="I344" s="57" t="s">
        <v>1000</v>
      </c>
      <c r="J344" s="49" t="s">
        <v>1001</v>
      </c>
      <c r="K344" s="57" t="s">
        <v>1002</v>
      </c>
      <c r="L344" s="57" t="s">
        <v>1003</v>
      </c>
      <c r="M344" s="57" t="s">
        <v>1004</v>
      </c>
      <c r="N344" s="154" t="s">
        <v>1005</v>
      </c>
      <c r="O344" s="154" t="s">
        <v>359</v>
      </c>
      <c r="P344" s="57" t="s">
        <v>1005</v>
      </c>
      <c r="Q344" s="154" t="s">
        <v>1006</v>
      </c>
      <c r="R344" s="154" t="s">
        <v>1006</v>
      </c>
      <c r="S344" s="56" t="s">
        <v>1007</v>
      </c>
      <c r="T344" s="56" t="s">
        <v>1008</v>
      </c>
      <c r="U344" s="154" t="s">
        <v>1009</v>
      </c>
      <c r="V344" s="154" t="s">
        <v>1010</v>
      </c>
      <c r="W344" s="154" t="s">
        <v>1011</v>
      </c>
      <c r="X344" s="154" t="s">
        <v>1012</v>
      </c>
      <c r="Y344" s="154" t="s">
        <v>1013</v>
      </c>
      <c r="Z344" s="57" t="s">
        <v>1005</v>
      </c>
      <c r="AA344" s="57" t="s">
        <v>1005</v>
      </c>
      <c r="AB344" s="57" t="s">
        <v>1005</v>
      </c>
      <c r="AC344" s="154" t="s">
        <v>1005</v>
      </c>
      <c r="AD344" s="165" t="s">
        <v>1014</v>
      </c>
      <c r="AE344" s="57" t="s">
        <v>1005</v>
      </c>
      <c r="AF344" s="79" t="s">
        <v>1015</v>
      </c>
      <c r="AG344" s="79" t="s">
        <v>1016</v>
      </c>
      <c r="AH344" s="161"/>
      <c r="AI344" s="79" t="s">
        <v>1018</v>
      </c>
      <c r="AJ344" s="104" t="s">
        <v>1019</v>
      </c>
      <c r="AK344" s="154" t="s">
        <v>1020</v>
      </c>
      <c r="AL344" s="154" t="s">
        <v>1021</v>
      </c>
      <c r="AM344" s="57" t="s">
        <v>1022</v>
      </c>
      <c r="AN344" s="57" t="s">
        <v>1022</v>
      </c>
      <c r="AO344" s="57" t="s">
        <v>1023</v>
      </c>
      <c r="AP344" s="57" t="s">
        <v>1008</v>
      </c>
      <c r="AQ344" s="57" t="s">
        <v>1024</v>
      </c>
      <c r="AR344" s="57" t="s">
        <v>1025</v>
      </c>
      <c r="AS344" s="57" t="s">
        <v>1026</v>
      </c>
      <c r="AT344" s="57" t="s">
        <v>1027</v>
      </c>
      <c r="AU344" s="57" t="s">
        <v>1015</v>
      </c>
      <c r="AV344" s="166">
        <v>400</v>
      </c>
      <c r="AW344" s="194" t="s">
        <v>339</v>
      </c>
      <c r="AX344" s="194" t="s">
        <v>644</v>
      </c>
      <c r="AY344" s="194" t="s">
        <v>340</v>
      </c>
    </row>
    <row r="345" spans="1:51">
      <c r="A345" s="57" t="s">
        <v>1033</v>
      </c>
      <c r="B345" s="57" t="s">
        <v>994</v>
      </c>
      <c r="C345" s="104" t="s">
        <v>995</v>
      </c>
      <c r="D345" s="57" t="s">
        <v>996</v>
      </c>
      <c r="E345" s="154" t="s">
        <v>997</v>
      </c>
      <c r="F345" s="57" t="s">
        <v>998</v>
      </c>
      <c r="G345" s="154" t="s">
        <v>999</v>
      </c>
      <c r="H345" s="56" t="s">
        <v>389</v>
      </c>
      <c r="I345" s="57" t="s">
        <v>1000</v>
      </c>
      <c r="J345" s="49" t="s">
        <v>1001</v>
      </c>
      <c r="K345" s="57" t="s">
        <v>1002</v>
      </c>
      <c r="L345" s="57" t="s">
        <v>1003</v>
      </c>
      <c r="M345" s="57" t="s">
        <v>1004</v>
      </c>
      <c r="N345" s="154" t="s">
        <v>1005</v>
      </c>
      <c r="O345" s="154" t="s">
        <v>359</v>
      </c>
      <c r="P345" s="57" t="s">
        <v>1005</v>
      </c>
      <c r="Q345" s="154" t="s">
        <v>1006</v>
      </c>
      <c r="R345" s="154" t="s">
        <v>1006</v>
      </c>
      <c r="S345" s="56" t="s">
        <v>1007</v>
      </c>
      <c r="T345" s="56" t="s">
        <v>1008</v>
      </c>
      <c r="U345" s="154" t="s">
        <v>1009</v>
      </c>
      <c r="V345" s="154" t="s">
        <v>1010</v>
      </c>
      <c r="W345" s="154" t="s">
        <v>1011</v>
      </c>
      <c r="X345" s="154" t="s">
        <v>1012</v>
      </c>
      <c r="Y345" s="154" t="s">
        <v>1013</v>
      </c>
      <c r="Z345" s="57" t="s">
        <v>1005</v>
      </c>
      <c r="AA345" s="57" t="s">
        <v>1005</v>
      </c>
      <c r="AB345" s="57" t="s">
        <v>1005</v>
      </c>
      <c r="AC345" s="154" t="s">
        <v>1005</v>
      </c>
      <c r="AD345" s="165" t="s">
        <v>1014</v>
      </c>
      <c r="AE345" s="57" t="s">
        <v>1005</v>
      </c>
      <c r="AF345" s="79" t="s">
        <v>1015</v>
      </c>
      <c r="AG345" s="79" t="s">
        <v>1016</v>
      </c>
      <c r="AH345" s="162" t="s">
        <v>163</v>
      </c>
      <c r="AI345" s="79" t="s">
        <v>1018</v>
      </c>
      <c r="AJ345" s="104" t="s">
        <v>1019</v>
      </c>
      <c r="AK345" s="154" t="s">
        <v>1020</v>
      </c>
      <c r="AL345" s="154" t="s">
        <v>1021</v>
      </c>
      <c r="AM345" s="57" t="s">
        <v>1022</v>
      </c>
      <c r="AN345" s="57" t="s">
        <v>1022</v>
      </c>
      <c r="AO345" s="57" t="s">
        <v>1023</v>
      </c>
      <c r="AP345" s="57" t="s">
        <v>1008</v>
      </c>
      <c r="AQ345" s="57" t="s">
        <v>1024</v>
      </c>
      <c r="AR345" s="57" t="s">
        <v>1025</v>
      </c>
      <c r="AS345" s="57" t="s">
        <v>1026</v>
      </c>
      <c r="AT345" s="57" t="s">
        <v>1027</v>
      </c>
      <c r="AU345" s="57" t="s">
        <v>1015</v>
      </c>
      <c r="AV345" s="166">
        <v>400</v>
      </c>
      <c r="AW345" s="194" t="s">
        <v>339</v>
      </c>
      <c r="AX345" s="154" t="s">
        <v>642</v>
      </c>
      <c r="AY345" s="194" t="s">
        <v>340</v>
      </c>
    </row>
    <row r="346" spans="1:51">
      <c r="A346" s="57" t="s">
        <v>1033</v>
      </c>
      <c r="B346" s="57" t="s">
        <v>994</v>
      </c>
      <c r="C346" s="104" t="s">
        <v>995</v>
      </c>
      <c r="D346" s="57" t="s">
        <v>996</v>
      </c>
      <c r="E346" s="154" t="s">
        <v>997</v>
      </c>
      <c r="F346" s="57" t="s">
        <v>998</v>
      </c>
      <c r="G346" s="154" t="s">
        <v>999</v>
      </c>
      <c r="H346" s="56" t="s">
        <v>389</v>
      </c>
      <c r="I346" s="57" t="s">
        <v>1000</v>
      </c>
      <c r="J346" s="49" t="s">
        <v>1001</v>
      </c>
      <c r="K346" s="57" t="s">
        <v>1002</v>
      </c>
      <c r="L346" s="57" t="s">
        <v>1003</v>
      </c>
      <c r="M346" s="57" t="s">
        <v>1004</v>
      </c>
      <c r="N346" s="154" t="s">
        <v>1005</v>
      </c>
      <c r="O346" s="154" t="s">
        <v>359</v>
      </c>
      <c r="P346" s="57" t="s">
        <v>1005</v>
      </c>
      <c r="Q346" s="154" t="s">
        <v>1006</v>
      </c>
      <c r="R346" s="154" t="s">
        <v>1006</v>
      </c>
      <c r="S346" s="56" t="s">
        <v>1007</v>
      </c>
      <c r="T346" s="56" t="s">
        <v>1008</v>
      </c>
      <c r="U346" s="154" t="s">
        <v>1009</v>
      </c>
      <c r="V346" s="154" t="s">
        <v>1010</v>
      </c>
      <c r="W346" s="154" t="s">
        <v>1011</v>
      </c>
      <c r="X346" s="154" t="s">
        <v>1012</v>
      </c>
      <c r="Y346" s="154" t="s">
        <v>1013</v>
      </c>
      <c r="Z346" s="57" t="s">
        <v>1005</v>
      </c>
      <c r="AA346" s="57" t="s">
        <v>1005</v>
      </c>
      <c r="AB346" s="57" t="s">
        <v>1005</v>
      </c>
      <c r="AC346" s="154" t="s">
        <v>1005</v>
      </c>
      <c r="AD346" s="165" t="s">
        <v>1014</v>
      </c>
      <c r="AE346" s="57" t="s">
        <v>1005</v>
      </c>
      <c r="AF346" s="79" t="s">
        <v>1015</v>
      </c>
      <c r="AG346" s="79" t="s">
        <v>1016</v>
      </c>
      <c r="AH346" s="162" t="s">
        <v>1046</v>
      </c>
      <c r="AI346" s="79" t="s">
        <v>1018</v>
      </c>
      <c r="AJ346" s="104" t="s">
        <v>1019</v>
      </c>
      <c r="AK346" s="154" t="s">
        <v>1020</v>
      </c>
      <c r="AL346" s="154" t="s">
        <v>1021</v>
      </c>
      <c r="AM346" s="57" t="s">
        <v>1022</v>
      </c>
      <c r="AN346" s="57" t="s">
        <v>1022</v>
      </c>
      <c r="AO346" s="57" t="s">
        <v>1023</v>
      </c>
      <c r="AP346" s="57" t="s">
        <v>1008</v>
      </c>
      <c r="AQ346" s="57" t="s">
        <v>1024</v>
      </c>
      <c r="AR346" s="57" t="s">
        <v>1025</v>
      </c>
      <c r="AS346" s="57" t="s">
        <v>1026</v>
      </c>
      <c r="AT346" s="57" t="s">
        <v>1027</v>
      </c>
      <c r="AU346" s="57" t="s">
        <v>1015</v>
      </c>
      <c r="AV346" s="166">
        <v>400</v>
      </c>
      <c r="AW346" s="194" t="s">
        <v>336</v>
      </c>
      <c r="AX346" s="194" t="s">
        <v>642</v>
      </c>
      <c r="AY346" s="194" t="s">
        <v>338</v>
      </c>
    </row>
    <row r="347" spans="1:51">
      <c r="A347" s="57" t="s">
        <v>1033</v>
      </c>
      <c r="B347" s="57" t="s">
        <v>994</v>
      </c>
      <c r="C347" s="104" t="s">
        <v>995</v>
      </c>
      <c r="D347" s="57" t="s">
        <v>996</v>
      </c>
      <c r="E347" s="154" t="s">
        <v>997</v>
      </c>
      <c r="F347" s="57" t="s">
        <v>998</v>
      </c>
      <c r="G347" s="154" t="s">
        <v>999</v>
      </c>
      <c r="H347" s="56" t="s">
        <v>389</v>
      </c>
      <c r="I347" s="57" t="s">
        <v>1000</v>
      </c>
      <c r="J347" s="49" t="s">
        <v>1001</v>
      </c>
      <c r="K347" s="57" t="s">
        <v>1002</v>
      </c>
      <c r="L347" s="57" t="s">
        <v>1003</v>
      </c>
      <c r="M347" s="57" t="s">
        <v>1004</v>
      </c>
      <c r="N347" s="154" t="s">
        <v>1005</v>
      </c>
      <c r="O347" s="154" t="s">
        <v>359</v>
      </c>
      <c r="P347" s="57" t="s">
        <v>1005</v>
      </c>
      <c r="Q347" s="154" t="s">
        <v>1006</v>
      </c>
      <c r="R347" s="154" t="s">
        <v>1006</v>
      </c>
      <c r="S347" s="56" t="s">
        <v>1007</v>
      </c>
      <c r="T347" s="56" t="s">
        <v>1008</v>
      </c>
      <c r="U347" s="154" t="s">
        <v>1009</v>
      </c>
      <c r="V347" s="154" t="s">
        <v>1010</v>
      </c>
      <c r="W347" s="154" t="s">
        <v>1011</v>
      </c>
      <c r="X347" s="154" t="s">
        <v>1012</v>
      </c>
      <c r="Y347" s="154" t="s">
        <v>1013</v>
      </c>
      <c r="Z347" s="57" t="s">
        <v>1005</v>
      </c>
      <c r="AA347" s="57" t="s">
        <v>1005</v>
      </c>
      <c r="AB347" s="57" t="s">
        <v>1005</v>
      </c>
      <c r="AC347" s="154" t="s">
        <v>1005</v>
      </c>
      <c r="AD347" s="165" t="s">
        <v>1014</v>
      </c>
      <c r="AE347" s="57" t="s">
        <v>1005</v>
      </c>
      <c r="AF347" s="79" t="s">
        <v>1015</v>
      </c>
      <c r="AG347" s="79" t="s">
        <v>1016</v>
      </c>
      <c r="AH347" s="163" t="s">
        <v>1115</v>
      </c>
      <c r="AI347" s="79" t="s">
        <v>1018</v>
      </c>
      <c r="AJ347" s="104" t="s">
        <v>1019</v>
      </c>
      <c r="AK347" s="154" t="s">
        <v>1020</v>
      </c>
      <c r="AL347" s="154" t="s">
        <v>1021</v>
      </c>
      <c r="AM347" s="57" t="s">
        <v>1022</v>
      </c>
      <c r="AN347" s="57" t="s">
        <v>1022</v>
      </c>
      <c r="AO347" s="57" t="s">
        <v>1023</v>
      </c>
      <c r="AP347" s="57" t="s">
        <v>1008</v>
      </c>
      <c r="AQ347" s="57" t="s">
        <v>1024</v>
      </c>
      <c r="AR347" s="57" t="s">
        <v>1025</v>
      </c>
      <c r="AS347" s="57" t="s">
        <v>1026</v>
      </c>
      <c r="AT347" s="57" t="s">
        <v>1027</v>
      </c>
      <c r="AU347" s="57" t="s">
        <v>1015</v>
      </c>
      <c r="AV347" s="166">
        <v>400</v>
      </c>
      <c r="AW347" s="194" t="s">
        <v>336</v>
      </c>
      <c r="AX347" s="194" t="s">
        <v>642</v>
      </c>
      <c r="AY347" s="194" t="s">
        <v>338</v>
      </c>
    </row>
    <row r="348" spans="1:51">
      <c r="A348" s="57" t="s">
        <v>1033</v>
      </c>
      <c r="B348" s="57" t="s">
        <v>994</v>
      </c>
      <c r="C348" s="104" t="s">
        <v>995</v>
      </c>
      <c r="D348" s="57" t="s">
        <v>996</v>
      </c>
      <c r="E348" s="154" t="s">
        <v>997</v>
      </c>
      <c r="F348" s="57" t="s">
        <v>998</v>
      </c>
      <c r="G348" s="154" t="s">
        <v>999</v>
      </c>
      <c r="H348" s="56" t="s">
        <v>389</v>
      </c>
      <c r="I348" s="57" t="s">
        <v>1000</v>
      </c>
      <c r="J348" s="49" t="s">
        <v>1001</v>
      </c>
      <c r="K348" s="57" t="s">
        <v>1002</v>
      </c>
      <c r="L348" s="57" t="s">
        <v>1003</v>
      </c>
      <c r="M348" s="57" t="s">
        <v>1004</v>
      </c>
      <c r="N348" s="154" t="s">
        <v>1005</v>
      </c>
      <c r="O348" s="154" t="s">
        <v>359</v>
      </c>
      <c r="P348" s="57" t="s">
        <v>1005</v>
      </c>
      <c r="Q348" s="154" t="s">
        <v>1006</v>
      </c>
      <c r="R348" s="154" t="s">
        <v>1006</v>
      </c>
      <c r="S348" s="56" t="s">
        <v>1007</v>
      </c>
      <c r="T348" s="56" t="s">
        <v>1008</v>
      </c>
      <c r="U348" s="154" t="s">
        <v>1009</v>
      </c>
      <c r="V348" s="154" t="s">
        <v>1010</v>
      </c>
      <c r="W348" s="154" t="s">
        <v>1011</v>
      </c>
      <c r="X348" s="154" t="s">
        <v>1012</v>
      </c>
      <c r="Y348" s="154" t="s">
        <v>1013</v>
      </c>
      <c r="Z348" s="57" t="s">
        <v>1005</v>
      </c>
      <c r="AA348" s="57" t="s">
        <v>1005</v>
      </c>
      <c r="AB348" s="57" t="s">
        <v>1005</v>
      </c>
      <c r="AC348" s="154" t="s">
        <v>1005</v>
      </c>
      <c r="AD348" s="165" t="s">
        <v>1014</v>
      </c>
      <c r="AE348" s="57" t="s">
        <v>1005</v>
      </c>
      <c r="AF348" s="79" t="s">
        <v>1015</v>
      </c>
      <c r="AG348" s="79" t="s">
        <v>1016</v>
      </c>
      <c r="AH348" s="162" t="s">
        <v>1116</v>
      </c>
      <c r="AI348" s="79" t="s">
        <v>1018</v>
      </c>
      <c r="AJ348" s="104" t="s">
        <v>1019</v>
      </c>
      <c r="AK348" s="154" t="s">
        <v>1020</v>
      </c>
      <c r="AL348" s="154" t="s">
        <v>1021</v>
      </c>
      <c r="AM348" s="57" t="s">
        <v>1022</v>
      </c>
      <c r="AN348" s="57" t="s">
        <v>1022</v>
      </c>
      <c r="AO348" s="57" t="s">
        <v>1023</v>
      </c>
      <c r="AP348" s="57" t="s">
        <v>1008</v>
      </c>
      <c r="AQ348" s="57" t="s">
        <v>1024</v>
      </c>
      <c r="AR348" s="57" t="s">
        <v>1025</v>
      </c>
      <c r="AS348" s="57" t="s">
        <v>1026</v>
      </c>
      <c r="AT348" s="57" t="s">
        <v>1027</v>
      </c>
      <c r="AU348" s="57" t="s">
        <v>1015</v>
      </c>
      <c r="AV348" s="166">
        <v>400</v>
      </c>
      <c r="AW348" s="194" t="s">
        <v>336</v>
      </c>
      <c r="AX348" s="194" t="s">
        <v>642</v>
      </c>
      <c r="AY348" s="194" t="s">
        <v>338</v>
      </c>
    </row>
    <row r="349" spans="1:51">
      <c r="A349" s="57" t="s">
        <v>1033</v>
      </c>
      <c r="B349" s="57" t="s">
        <v>994</v>
      </c>
      <c r="C349" s="104" t="s">
        <v>995</v>
      </c>
      <c r="D349" s="57" t="s">
        <v>996</v>
      </c>
      <c r="E349" s="154" t="s">
        <v>997</v>
      </c>
      <c r="F349" s="57" t="s">
        <v>998</v>
      </c>
      <c r="G349" s="154" t="s">
        <v>999</v>
      </c>
      <c r="H349" s="56" t="s">
        <v>389</v>
      </c>
      <c r="I349" s="57" t="s">
        <v>1000</v>
      </c>
      <c r="J349" s="49" t="s">
        <v>1001</v>
      </c>
      <c r="K349" s="57" t="s">
        <v>1002</v>
      </c>
      <c r="L349" s="57" t="s">
        <v>1003</v>
      </c>
      <c r="M349" s="57" t="s">
        <v>1004</v>
      </c>
      <c r="N349" s="154" t="s">
        <v>1005</v>
      </c>
      <c r="O349" s="154" t="s">
        <v>359</v>
      </c>
      <c r="P349" s="57" t="s">
        <v>1005</v>
      </c>
      <c r="Q349" s="154" t="s">
        <v>1006</v>
      </c>
      <c r="R349" s="154" t="s">
        <v>1006</v>
      </c>
      <c r="S349" s="56" t="s">
        <v>1007</v>
      </c>
      <c r="T349" s="56" t="s">
        <v>1008</v>
      </c>
      <c r="U349" s="154" t="s">
        <v>1009</v>
      </c>
      <c r="V349" s="154" t="s">
        <v>1010</v>
      </c>
      <c r="W349" s="154" t="s">
        <v>1011</v>
      </c>
      <c r="X349" s="154" t="s">
        <v>1012</v>
      </c>
      <c r="Y349" s="154" t="s">
        <v>1013</v>
      </c>
      <c r="Z349" s="57" t="s">
        <v>1005</v>
      </c>
      <c r="AA349" s="57" t="s">
        <v>1005</v>
      </c>
      <c r="AB349" s="57" t="s">
        <v>1005</v>
      </c>
      <c r="AC349" s="154" t="s">
        <v>1005</v>
      </c>
      <c r="AD349" s="165" t="s">
        <v>1014</v>
      </c>
      <c r="AE349" s="57" t="s">
        <v>1005</v>
      </c>
      <c r="AF349" s="79" t="s">
        <v>1015</v>
      </c>
      <c r="AG349" s="79" t="s">
        <v>1016</v>
      </c>
      <c r="AH349" s="164" t="s">
        <v>1117</v>
      </c>
      <c r="AI349" s="79" t="s">
        <v>1018</v>
      </c>
      <c r="AJ349" s="104" t="s">
        <v>1019</v>
      </c>
      <c r="AK349" s="154" t="s">
        <v>1020</v>
      </c>
      <c r="AL349" s="154" t="s">
        <v>1021</v>
      </c>
      <c r="AM349" s="57" t="s">
        <v>1022</v>
      </c>
      <c r="AN349" s="57" t="s">
        <v>1022</v>
      </c>
      <c r="AO349" s="57" t="s">
        <v>1023</v>
      </c>
      <c r="AP349" s="57" t="s">
        <v>1008</v>
      </c>
      <c r="AQ349" s="57" t="s">
        <v>1024</v>
      </c>
      <c r="AR349" s="57" t="s">
        <v>1025</v>
      </c>
      <c r="AS349" s="57" t="s">
        <v>1026</v>
      </c>
      <c r="AT349" s="57" t="s">
        <v>1027</v>
      </c>
      <c r="AU349" s="57" t="s">
        <v>1015</v>
      </c>
      <c r="AV349" s="166">
        <v>400</v>
      </c>
      <c r="AW349" s="194" t="s">
        <v>336</v>
      </c>
      <c r="AX349" s="194" t="s">
        <v>642</v>
      </c>
      <c r="AY349" s="194" t="s">
        <v>338</v>
      </c>
    </row>
    <row r="350" spans="1:51">
      <c r="A350" s="57" t="s">
        <v>1033</v>
      </c>
      <c r="B350" s="57" t="s">
        <v>994</v>
      </c>
      <c r="C350" s="104" t="s">
        <v>995</v>
      </c>
      <c r="D350" s="57" t="s">
        <v>996</v>
      </c>
      <c r="E350" s="154" t="s">
        <v>997</v>
      </c>
      <c r="F350" s="57" t="s">
        <v>998</v>
      </c>
      <c r="G350" s="154" t="s">
        <v>999</v>
      </c>
      <c r="H350" s="56" t="s">
        <v>389</v>
      </c>
      <c r="I350" s="57" t="s">
        <v>1000</v>
      </c>
      <c r="J350" s="49" t="s">
        <v>1001</v>
      </c>
      <c r="K350" s="57" t="s">
        <v>1002</v>
      </c>
      <c r="L350" s="57" t="s">
        <v>1003</v>
      </c>
      <c r="M350" s="57" t="s">
        <v>1004</v>
      </c>
      <c r="N350" s="154" t="s">
        <v>1005</v>
      </c>
      <c r="O350" s="154" t="s">
        <v>359</v>
      </c>
      <c r="P350" s="57" t="s">
        <v>1005</v>
      </c>
      <c r="Q350" s="154" t="s">
        <v>1006</v>
      </c>
      <c r="R350" s="154" t="s">
        <v>1006</v>
      </c>
      <c r="S350" s="56" t="s">
        <v>1007</v>
      </c>
      <c r="T350" s="56" t="s">
        <v>1008</v>
      </c>
      <c r="U350" s="154" t="s">
        <v>1009</v>
      </c>
      <c r="V350" s="154" t="s">
        <v>1010</v>
      </c>
      <c r="W350" s="154" t="s">
        <v>1011</v>
      </c>
      <c r="X350" s="154" t="s">
        <v>1012</v>
      </c>
      <c r="Y350" s="154" t="s">
        <v>1013</v>
      </c>
      <c r="Z350" s="57" t="s">
        <v>1005</v>
      </c>
      <c r="AA350" s="57" t="s">
        <v>1005</v>
      </c>
      <c r="AB350" s="57" t="s">
        <v>1005</v>
      </c>
      <c r="AC350" s="154" t="s">
        <v>1005</v>
      </c>
      <c r="AD350" s="165" t="s">
        <v>1014</v>
      </c>
      <c r="AE350" s="57" t="s">
        <v>1005</v>
      </c>
      <c r="AF350" s="79" t="s">
        <v>1015</v>
      </c>
      <c r="AG350" s="79" t="s">
        <v>1016</v>
      </c>
      <c r="AH350" s="163" t="s">
        <v>1082</v>
      </c>
      <c r="AI350" s="79" t="s">
        <v>1018</v>
      </c>
      <c r="AJ350" s="104" t="s">
        <v>1019</v>
      </c>
      <c r="AK350" s="154" t="s">
        <v>1020</v>
      </c>
      <c r="AL350" s="154" t="s">
        <v>1021</v>
      </c>
      <c r="AM350" s="57" t="s">
        <v>1022</v>
      </c>
      <c r="AN350" s="57" t="s">
        <v>1022</v>
      </c>
      <c r="AO350" s="57" t="s">
        <v>1023</v>
      </c>
      <c r="AP350" s="57" t="s">
        <v>1008</v>
      </c>
      <c r="AQ350" s="57" t="s">
        <v>1024</v>
      </c>
      <c r="AR350" s="57" t="s">
        <v>1025</v>
      </c>
      <c r="AS350" s="57" t="s">
        <v>1026</v>
      </c>
      <c r="AT350" s="57" t="s">
        <v>1027</v>
      </c>
      <c r="AU350" s="57" t="s">
        <v>1015</v>
      </c>
      <c r="AV350" s="166">
        <v>400</v>
      </c>
      <c r="AW350" s="194" t="s">
        <v>336</v>
      </c>
      <c r="AX350" s="194" t="s">
        <v>642</v>
      </c>
      <c r="AY350" s="194" t="s">
        <v>338</v>
      </c>
    </row>
    <row r="351" spans="1:51">
      <c r="A351" s="57" t="s">
        <v>1033</v>
      </c>
      <c r="B351" s="57" t="s">
        <v>994</v>
      </c>
      <c r="C351" s="104" t="s">
        <v>995</v>
      </c>
      <c r="D351" s="57" t="s">
        <v>996</v>
      </c>
      <c r="E351" s="154" t="s">
        <v>997</v>
      </c>
      <c r="F351" s="57" t="s">
        <v>998</v>
      </c>
      <c r="G351" s="154" t="s">
        <v>999</v>
      </c>
      <c r="H351" s="56" t="s">
        <v>389</v>
      </c>
      <c r="I351" s="57" t="s">
        <v>1000</v>
      </c>
      <c r="J351" s="49" t="s">
        <v>1001</v>
      </c>
      <c r="K351" s="57" t="s">
        <v>1002</v>
      </c>
      <c r="L351" s="57" t="s">
        <v>1003</v>
      </c>
      <c r="M351" s="57" t="s">
        <v>1004</v>
      </c>
      <c r="N351" s="154" t="s">
        <v>1005</v>
      </c>
      <c r="O351" s="154" t="s">
        <v>359</v>
      </c>
      <c r="P351" s="57" t="s">
        <v>1005</v>
      </c>
      <c r="Q351" s="154" t="s">
        <v>1006</v>
      </c>
      <c r="R351" s="154" t="s">
        <v>1006</v>
      </c>
      <c r="S351" s="56" t="s">
        <v>1007</v>
      </c>
      <c r="T351" s="56" t="s">
        <v>1008</v>
      </c>
      <c r="U351" s="154" t="s">
        <v>1009</v>
      </c>
      <c r="V351" s="154" t="s">
        <v>1010</v>
      </c>
      <c r="W351" s="154" t="s">
        <v>1011</v>
      </c>
      <c r="X351" s="154" t="s">
        <v>1012</v>
      </c>
      <c r="Y351" s="154" t="s">
        <v>1013</v>
      </c>
      <c r="Z351" s="57" t="s">
        <v>1005</v>
      </c>
      <c r="AA351" s="57" t="s">
        <v>1005</v>
      </c>
      <c r="AB351" s="57" t="s">
        <v>1005</v>
      </c>
      <c r="AC351" s="154" t="s">
        <v>1005</v>
      </c>
      <c r="AD351" s="165" t="s">
        <v>1014</v>
      </c>
      <c r="AE351" s="57" t="s">
        <v>1005</v>
      </c>
      <c r="AF351" s="79" t="s">
        <v>1015</v>
      </c>
      <c r="AG351" s="79" t="s">
        <v>1016</v>
      </c>
      <c r="AH351" s="57" t="s">
        <v>1114</v>
      </c>
      <c r="AI351" s="161"/>
      <c r="AJ351" s="104" t="s">
        <v>1019</v>
      </c>
      <c r="AK351" s="154" t="s">
        <v>1020</v>
      </c>
      <c r="AL351" s="154" t="s">
        <v>1021</v>
      </c>
      <c r="AM351" s="57" t="s">
        <v>1022</v>
      </c>
      <c r="AN351" s="57" t="s">
        <v>1022</v>
      </c>
      <c r="AO351" s="57" t="s">
        <v>1023</v>
      </c>
      <c r="AP351" s="57" t="s">
        <v>1008</v>
      </c>
      <c r="AQ351" s="57" t="s">
        <v>1024</v>
      </c>
      <c r="AR351" s="57" t="s">
        <v>1025</v>
      </c>
      <c r="AS351" s="57" t="s">
        <v>1026</v>
      </c>
      <c r="AT351" s="57" t="s">
        <v>1027</v>
      </c>
      <c r="AU351" s="57" t="s">
        <v>1015</v>
      </c>
      <c r="AV351" s="166">
        <v>400</v>
      </c>
      <c r="AW351" s="194" t="s">
        <v>339</v>
      </c>
      <c r="AX351" s="194" t="s">
        <v>644</v>
      </c>
      <c r="AY351" s="194" t="s">
        <v>340</v>
      </c>
    </row>
    <row r="352" spans="1:51">
      <c r="A352" s="57" t="s">
        <v>1033</v>
      </c>
      <c r="B352" s="57" t="s">
        <v>994</v>
      </c>
      <c r="C352" s="104" t="s">
        <v>995</v>
      </c>
      <c r="D352" s="57" t="s">
        <v>996</v>
      </c>
      <c r="E352" s="154" t="s">
        <v>997</v>
      </c>
      <c r="F352" s="57" t="s">
        <v>998</v>
      </c>
      <c r="G352" s="154" t="s">
        <v>999</v>
      </c>
      <c r="H352" s="56" t="s">
        <v>389</v>
      </c>
      <c r="I352" s="57" t="s">
        <v>1000</v>
      </c>
      <c r="J352" s="49" t="s">
        <v>1001</v>
      </c>
      <c r="K352" s="57" t="s">
        <v>1002</v>
      </c>
      <c r="L352" s="57" t="s">
        <v>1003</v>
      </c>
      <c r="M352" s="57" t="s">
        <v>1004</v>
      </c>
      <c r="N352" s="154" t="s">
        <v>1005</v>
      </c>
      <c r="O352" s="154" t="s">
        <v>359</v>
      </c>
      <c r="P352" s="57" t="s">
        <v>1005</v>
      </c>
      <c r="Q352" s="154" t="s">
        <v>1006</v>
      </c>
      <c r="R352" s="154" t="s">
        <v>1006</v>
      </c>
      <c r="S352" s="56" t="s">
        <v>1007</v>
      </c>
      <c r="T352" s="56" t="s">
        <v>1008</v>
      </c>
      <c r="U352" s="154" t="s">
        <v>1009</v>
      </c>
      <c r="V352" s="154" t="s">
        <v>1010</v>
      </c>
      <c r="W352" s="154" t="s">
        <v>1011</v>
      </c>
      <c r="X352" s="154" t="s">
        <v>1012</v>
      </c>
      <c r="Y352" s="154" t="s">
        <v>1013</v>
      </c>
      <c r="Z352" s="57" t="s">
        <v>1005</v>
      </c>
      <c r="AA352" s="57" t="s">
        <v>1005</v>
      </c>
      <c r="AB352" s="57" t="s">
        <v>1005</v>
      </c>
      <c r="AC352" s="154" t="s">
        <v>1005</v>
      </c>
      <c r="AD352" s="165" t="s">
        <v>1014</v>
      </c>
      <c r="AE352" s="57" t="s">
        <v>1005</v>
      </c>
      <c r="AF352" s="79" t="s">
        <v>1015</v>
      </c>
      <c r="AG352" s="79" t="s">
        <v>1016</v>
      </c>
      <c r="AH352" s="57" t="s">
        <v>1114</v>
      </c>
      <c r="AI352" s="162" t="s">
        <v>163</v>
      </c>
      <c r="AJ352" s="104" t="s">
        <v>1019</v>
      </c>
      <c r="AK352" s="154" t="s">
        <v>1020</v>
      </c>
      <c r="AL352" s="154" t="s">
        <v>1021</v>
      </c>
      <c r="AM352" s="57" t="s">
        <v>1022</v>
      </c>
      <c r="AN352" s="57" t="s">
        <v>1022</v>
      </c>
      <c r="AO352" s="57" t="s">
        <v>1023</v>
      </c>
      <c r="AP352" s="57" t="s">
        <v>1008</v>
      </c>
      <c r="AQ352" s="57" t="s">
        <v>1024</v>
      </c>
      <c r="AR352" s="57" t="s">
        <v>1025</v>
      </c>
      <c r="AS352" s="57" t="s">
        <v>1026</v>
      </c>
      <c r="AT352" s="57" t="s">
        <v>1027</v>
      </c>
      <c r="AU352" s="57" t="s">
        <v>1015</v>
      </c>
      <c r="AV352" s="166">
        <v>400</v>
      </c>
      <c r="AW352" s="194" t="s">
        <v>336</v>
      </c>
      <c r="AX352" s="154" t="s">
        <v>643</v>
      </c>
      <c r="AY352" s="194" t="s">
        <v>338</v>
      </c>
    </row>
    <row r="353" spans="1:51">
      <c r="A353" s="57" t="s">
        <v>1033</v>
      </c>
      <c r="B353" s="57" t="s">
        <v>994</v>
      </c>
      <c r="C353" s="104" t="s">
        <v>995</v>
      </c>
      <c r="D353" s="57" t="s">
        <v>996</v>
      </c>
      <c r="E353" s="154" t="s">
        <v>997</v>
      </c>
      <c r="F353" s="57" t="s">
        <v>998</v>
      </c>
      <c r="G353" s="154" t="s">
        <v>999</v>
      </c>
      <c r="H353" s="56" t="s">
        <v>389</v>
      </c>
      <c r="I353" s="57" t="s">
        <v>1000</v>
      </c>
      <c r="J353" s="49" t="s">
        <v>1001</v>
      </c>
      <c r="K353" s="57" t="s">
        <v>1002</v>
      </c>
      <c r="L353" s="57" t="s">
        <v>1003</v>
      </c>
      <c r="M353" s="57" t="s">
        <v>1004</v>
      </c>
      <c r="N353" s="154" t="s">
        <v>1005</v>
      </c>
      <c r="O353" s="154" t="s">
        <v>359</v>
      </c>
      <c r="P353" s="57" t="s">
        <v>1005</v>
      </c>
      <c r="Q353" s="154" t="s">
        <v>1006</v>
      </c>
      <c r="R353" s="154" t="s">
        <v>1006</v>
      </c>
      <c r="S353" s="56" t="s">
        <v>1007</v>
      </c>
      <c r="T353" s="56" t="s">
        <v>1008</v>
      </c>
      <c r="U353" s="154" t="s">
        <v>1009</v>
      </c>
      <c r="V353" s="154" t="s">
        <v>1010</v>
      </c>
      <c r="W353" s="154" t="s">
        <v>1011</v>
      </c>
      <c r="X353" s="154" t="s">
        <v>1012</v>
      </c>
      <c r="Y353" s="154" t="s">
        <v>1013</v>
      </c>
      <c r="Z353" s="57" t="s">
        <v>1005</v>
      </c>
      <c r="AA353" s="57" t="s">
        <v>1005</v>
      </c>
      <c r="AB353" s="57" t="s">
        <v>1005</v>
      </c>
      <c r="AC353" s="154" t="s">
        <v>1005</v>
      </c>
      <c r="AD353" s="165" t="s">
        <v>1014</v>
      </c>
      <c r="AE353" s="57" t="s">
        <v>1005</v>
      </c>
      <c r="AF353" s="79" t="s">
        <v>1015</v>
      </c>
      <c r="AG353" s="79" t="s">
        <v>1016</v>
      </c>
      <c r="AH353" s="57" t="s">
        <v>1114</v>
      </c>
      <c r="AI353" s="162" t="s">
        <v>1046</v>
      </c>
      <c r="AJ353" s="104" t="s">
        <v>1019</v>
      </c>
      <c r="AK353" s="154" t="s">
        <v>1020</v>
      </c>
      <c r="AL353" s="154" t="s">
        <v>1021</v>
      </c>
      <c r="AM353" s="57" t="s">
        <v>1022</v>
      </c>
      <c r="AN353" s="57" t="s">
        <v>1022</v>
      </c>
      <c r="AO353" s="57" t="s">
        <v>1023</v>
      </c>
      <c r="AP353" s="57" t="s">
        <v>1008</v>
      </c>
      <c r="AQ353" s="57" t="s">
        <v>1024</v>
      </c>
      <c r="AR353" s="57" t="s">
        <v>1025</v>
      </c>
      <c r="AS353" s="57" t="s">
        <v>1026</v>
      </c>
      <c r="AT353" s="57" t="s">
        <v>1027</v>
      </c>
      <c r="AU353" s="57" t="s">
        <v>1015</v>
      </c>
      <c r="AV353" s="166">
        <v>400</v>
      </c>
      <c r="AW353" s="194" t="s">
        <v>336</v>
      </c>
      <c r="AX353" s="194" t="s">
        <v>643</v>
      </c>
      <c r="AY353" s="194" t="s">
        <v>338</v>
      </c>
    </row>
    <row r="354" spans="1:51">
      <c r="A354" s="57" t="s">
        <v>1033</v>
      </c>
      <c r="B354" s="57" t="s">
        <v>994</v>
      </c>
      <c r="C354" s="104" t="s">
        <v>995</v>
      </c>
      <c r="D354" s="57" t="s">
        <v>996</v>
      </c>
      <c r="E354" s="154" t="s">
        <v>997</v>
      </c>
      <c r="F354" s="57" t="s">
        <v>998</v>
      </c>
      <c r="G354" s="154" t="s">
        <v>999</v>
      </c>
      <c r="H354" s="56" t="s">
        <v>389</v>
      </c>
      <c r="I354" s="57" t="s">
        <v>1000</v>
      </c>
      <c r="J354" s="49" t="s">
        <v>1001</v>
      </c>
      <c r="K354" s="57" t="s">
        <v>1002</v>
      </c>
      <c r="L354" s="57" t="s">
        <v>1003</v>
      </c>
      <c r="M354" s="57" t="s">
        <v>1004</v>
      </c>
      <c r="N354" s="154" t="s">
        <v>1005</v>
      </c>
      <c r="O354" s="154" t="s">
        <v>359</v>
      </c>
      <c r="P354" s="57" t="s">
        <v>1005</v>
      </c>
      <c r="Q354" s="154" t="s">
        <v>1006</v>
      </c>
      <c r="R354" s="154" t="s">
        <v>1006</v>
      </c>
      <c r="S354" s="56" t="s">
        <v>1007</v>
      </c>
      <c r="T354" s="56" t="s">
        <v>1008</v>
      </c>
      <c r="U354" s="154" t="s">
        <v>1009</v>
      </c>
      <c r="V354" s="154" t="s">
        <v>1010</v>
      </c>
      <c r="W354" s="154" t="s">
        <v>1011</v>
      </c>
      <c r="X354" s="154" t="s">
        <v>1012</v>
      </c>
      <c r="Y354" s="154" t="s">
        <v>1013</v>
      </c>
      <c r="Z354" s="57" t="s">
        <v>1005</v>
      </c>
      <c r="AA354" s="57" t="s">
        <v>1005</v>
      </c>
      <c r="AB354" s="57" t="s">
        <v>1005</v>
      </c>
      <c r="AC354" s="154" t="s">
        <v>1005</v>
      </c>
      <c r="AD354" s="165" t="s">
        <v>1014</v>
      </c>
      <c r="AE354" s="57" t="s">
        <v>1005</v>
      </c>
      <c r="AF354" s="79" t="s">
        <v>1015</v>
      </c>
      <c r="AG354" s="79" t="s">
        <v>1016</v>
      </c>
      <c r="AH354" s="57" t="s">
        <v>1114</v>
      </c>
      <c r="AI354" s="163" t="s">
        <v>359</v>
      </c>
      <c r="AJ354" s="104" t="s">
        <v>1019</v>
      </c>
      <c r="AK354" s="154" t="s">
        <v>1020</v>
      </c>
      <c r="AL354" s="154" t="s">
        <v>1021</v>
      </c>
      <c r="AM354" s="57" t="s">
        <v>1022</v>
      </c>
      <c r="AN354" s="57" t="s">
        <v>1022</v>
      </c>
      <c r="AO354" s="57" t="s">
        <v>1023</v>
      </c>
      <c r="AP354" s="57" t="s">
        <v>1008</v>
      </c>
      <c r="AQ354" s="57" t="s">
        <v>1024</v>
      </c>
      <c r="AR354" s="57" t="s">
        <v>1025</v>
      </c>
      <c r="AS354" s="57" t="s">
        <v>1026</v>
      </c>
      <c r="AT354" s="57" t="s">
        <v>1027</v>
      </c>
      <c r="AU354" s="57" t="s">
        <v>1015</v>
      </c>
      <c r="AV354" s="166">
        <v>400</v>
      </c>
      <c r="AW354" s="194" t="s">
        <v>336</v>
      </c>
      <c r="AX354" s="194" t="s">
        <v>643</v>
      </c>
      <c r="AY354" s="194" t="s">
        <v>338</v>
      </c>
    </row>
    <row r="355" spans="1:51">
      <c r="A355" s="57" t="s">
        <v>1033</v>
      </c>
      <c r="B355" s="57" t="s">
        <v>994</v>
      </c>
      <c r="C355" s="104" t="s">
        <v>995</v>
      </c>
      <c r="D355" s="57" t="s">
        <v>996</v>
      </c>
      <c r="E355" s="154" t="s">
        <v>997</v>
      </c>
      <c r="F355" s="57" t="s">
        <v>998</v>
      </c>
      <c r="G355" s="154" t="s">
        <v>999</v>
      </c>
      <c r="H355" s="56" t="s">
        <v>389</v>
      </c>
      <c r="I355" s="57" t="s">
        <v>1000</v>
      </c>
      <c r="J355" s="49" t="s">
        <v>1001</v>
      </c>
      <c r="K355" s="57" t="s">
        <v>1002</v>
      </c>
      <c r="L355" s="57" t="s">
        <v>1003</v>
      </c>
      <c r="M355" s="57" t="s">
        <v>1004</v>
      </c>
      <c r="N355" s="154" t="s">
        <v>1005</v>
      </c>
      <c r="O355" s="154" t="s">
        <v>359</v>
      </c>
      <c r="P355" s="57" t="s">
        <v>1005</v>
      </c>
      <c r="Q355" s="154" t="s">
        <v>1006</v>
      </c>
      <c r="R355" s="154" t="s">
        <v>1006</v>
      </c>
      <c r="S355" s="56" t="s">
        <v>1007</v>
      </c>
      <c r="T355" s="56" t="s">
        <v>1008</v>
      </c>
      <c r="U355" s="154" t="s">
        <v>1009</v>
      </c>
      <c r="V355" s="154" t="s">
        <v>1010</v>
      </c>
      <c r="W355" s="154" t="s">
        <v>1011</v>
      </c>
      <c r="X355" s="154" t="s">
        <v>1012</v>
      </c>
      <c r="Y355" s="154" t="s">
        <v>1013</v>
      </c>
      <c r="Z355" s="57" t="s">
        <v>1005</v>
      </c>
      <c r="AA355" s="57" t="s">
        <v>1005</v>
      </c>
      <c r="AB355" s="57" t="s">
        <v>1005</v>
      </c>
      <c r="AC355" s="154" t="s">
        <v>1005</v>
      </c>
      <c r="AD355" s="165" t="s">
        <v>1014</v>
      </c>
      <c r="AE355" s="57" t="s">
        <v>1005</v>
      </c>
      <c r="AF355" s="79" t="s">
        <v>1015</v>
      </c>
      <c r="AG355" s="79" t="s">
        <v>1016</v>
      </c>
      <c r="AH355" s="57" t="s">
        <v>1114</v>
      </c>
      <c r="AI355" s="163" t="s">
        <v>1048</v>
      </c>
      <c r="AJ355" s="104" t="s">
        <v>1019</v>
      </c>
      <c r="AK355" s="154" t="s">
        <v>1020</v>
      </c>
      <c r="AL355" s="154" t="s">
        <v>1021</v>
      </c>
      <c r="AM355" s="57" t="s">
        <v>1022</v>
      </c>
      <c r="AN355" s="57" t="s">
        <v>1022</v>
      </c>
      <c r="AO355" s="57" t="s">
        <v>1023</v>
      </c>
      <c r="AP355" s="57" t="s">
        <v>1008</v>
      </c>
      <c r="AQ355" s="57" t="s">
        <v>1024</v>
      </c>
      <c r="AR355" s="57" t="s">
        <v>1025</v>
      </c>
      <c r="AS355" s="57" t="s">
        <v>1026</v>
      </c>
      <c r="AT355" s="57" t="s">
        <v>1027</v>
      </c>
      <c r="AU355" s="57" t="s">
        <v>1015</v>
      </c>
      <c r="AV355" s="166">
        <v>400</v>
      </c>
      <c r="AW355" s="194" t="s">
        <v>336</v>
      </c>
      <c r="AX355" s="194" t="s">
        <v>643</v>
      </c>
      <c r="AY355" s="194" t="s">
        <v>338</v>
      </c>
    </row>
    <row r="356" spans="1:51">
      <c r="A356" s="57" t="s">
        <v>1033</v>
      </c>
      <c r="B356" s="57" t="s">
        <v>994</v>
      </c>
      <c r="C356" s="104" t="s">
        <v>995</v>
      </c>
      <c r="D356" s="57" t="s">
        <v>996</v>
      </c>
      <c r="E356" s="154" t="s">
        <v>997</v>
      </c>
      <c r="F356" s="57" t="s">
        <v>998</v>
      </c>
      <c r="G356" s="154" t="s">
        <v>999</v>
      </c>
      <c r="H356" s="56" t="s">
        <v>389</v>
      </c>
      <c r="I356" s="57" t="s">
        <v>1000</v>
      </c>
      <c r="J356" s="49" t="s">
        <v>1001</v>
      </c>
      <c r="K356" s="57" t="s">
        <v>1002</v>
      </c>
      <c r="L356" s="57" t="s">
        <v>1003</v>
      </c>
      <c r="M356" s="57" t="s">
        <v>1004</v>
      </c>
      <c r="N356" s="154" t="s">
        <v>1005</v>
      </c>
      <c r="O356" s="154" t="s">
        <v>359</v>
      </c>
      <c r="P356" s="57" t="s">
        <v>1005</v>
      </c>
      <c r="Q356" s="154" t="s">
        <v>1006</v>
      </c>
      <c r="R356" s="154" t="s">
        <v>1006</v>
      </c>
      <c r="S356" s="56" t="s">
        <v>1007</v>
      </c>
      <c r="T356" s="56" t="s">
        <v>1008</v>
      </c>
      <c r="U356" s="154" t="s">
        <v>1009</v>
      </c>
      <c r="V356" s="154" t="s">
        <v>1010</v>
      </c>
      <c r="W356" s="154" t="s">
        <v>1011</v>
      </c>
      <c r="X356" s="154" t="s">
        <v>1012</v>
      </c>
      <c r="Y356" s="154" t="s">
        <v>1013</v>
      </c>
      <c r="Z356" s="57" t="s">
        <v>1005</v>
      </c>
      <c r="AA356" s="57" t="s">
        <v>1005</v>
      </c>
      <c r="AB356" s="57" t="s">
        <v>1005</v>
      </c>
      <c r="AC356" s="154" t="s">
        <v>1005</v>
      </c>
      <c r="AD356" s="165" t="s">
        <v>1014</v>
      </c>
      <c r="AE356" s="57" t="s">
        <v>1005</v>
      </c>
      <c r="AF356" s="79" t="s">
        <v>1015</v>
      </c>
      <c r="AG356" s="79" t="s">
        <v>1016</v>
      </c>
      <c r="AH356" s="57" t="s">
        <v>1114</v>
      </c>
      <c r="AI356" s="162" t="s">
        <v>1118</v>
      </c>
      <c r="AJ356" s="104" t="s">
        <v>1019</v>
      </c>
      <c r="AK356" s="154" t="s">
        <v>1020</v>
      </c>
      <c r="AL356" s="154" t="s">
        <v>1021</v>
      </c>
      <c r="AM356" s="57" t="s">
        <v>1022</v>
      </c>
      <c r="AN356" s="57" t="s">
        <v>1022</v>
      </c>
      <c r="AO356" s="57" t="s">
        <v>1023</v>
      </c>
      <c r="AP356" s="57" t="s">
        <v>1008</v>
      </c>
      <c r="AQ356" s="57" t="s">
        <v>1024</v>
      </c>
      <c r="AR356" s="57" t="s">
        <v>1025</v>
      </c>
      <c r="AS356" s="57" t="s">
        <v>1026</v>
      </c>
      <c r="AT356" s="57" t="s">
        <v>1027</v>
      </c>
      <c r="AU356" s="57" t="s">
        <v>1015</v>
      </c>
      <c r="AV356" s="166">
        <v>400</v>
      </c>
      <c r="AW356" s="194" t="s">
        <v>336</v>
      </c>
      <c r="AX356" s="194" t="s">
        <v>643</v>
      </c>
      <c r="AY356" s="194" t="s">
        <v>338</v>
      </c>
    </row>
    <row r="357" spans="1:51">
      <c r="A357" s="57" t="s">
        <v>1033</v>
      </c>
      <c r="B357" s="57" t="s">
        <v>994</v>
      </c>
      <c r="C357" s="104" t="s">
        <v>995</v>
      </c>
      <c r="D357" s="57" t="s">
        <v>996</v>
      </c>
      <c r="E357" s="154" t="s">
        <v>997</v>
      </c>
      <c r="F357" s="57" t="s">
        <v>998</v>
      </c>
      <c r="G357" s="154" t="s">
        <v>999</v>
      </c>
      <c r="H357" s="56" t="s">
        <v>389</v>
      </c>
      <c r="I357" s="57" t="s">
        <v>1000</v>
      </c>
      <c r="J357" s="49" t="s">
        <v>1001</v>
      </c>
      <c r="K357" s="57" t="s">
        <v>1002</v>
      </c>
      <c r="L357" s="57" t="s">
        <v>1003</v>
      </c>
      <c r="M357" s="57" t="s">
        <v>1004</v>
      </c>
      <c r="N357" s="154" t="s">
        <v>1005</v>
      </c>
      <c r="O357" s="154" t="s">
        <v>359</v>
      </c>
      <c r="P357" s="57" t="s">
        <v>1005</v>
      </c>
      <c r="Q357" s="154" t="s">
        <v>1006</v>
      </c>
      <c r="R357" s="154" t="s">
        <v>1006</v>
      </c>
      <c r="S357" s="56" t="s">
        <v>1007</v>
      </c>
      <c r="T357" s="56" t="s">
        <v>1008</v>
      </c>
      <c r="U357" s="154" t="s">
        <v>1009</v>
      </c>
      <c r="V357" s="154" t="s">
        <v>1010</v>
      </c>
      <c r="W357" s="154" t="s">
        <v>1011</v>
      </c>
      <c r="X357" s="154" t="s">
        <v>1012</v>
      </c>
      <c r="Y357" s="154" t="s">
        <v>1013</v>
      </c>
      <c r="Z357" s="57" t="s">
        <v>1005</v>
      </c>
      <c r="AA357" s="57" t="s">
        <v>1005</v>
      </c>
      <c r="AB357" s="57" t="s">
        <v>1005</v>
      </c>
      <c r="AC357" s="154" t="s">
        <v>1005</v>
      </c>
      <c r="AD357" s="165" t="s">
        <v>1014</v>
      </c>
      <c r="AE357" s="57" t="s">
        <v>1005</v>
      </c>
      <c r="AF357" s="79" t="s">
        <v>1015</v>
      </c>
      <c r="AG357" s="79" t="s">
        <v>1016</v>
      </c>
      <c r="AH357" s="57" t="s">
        <v>1114</v>
      </c>
      <c r="AI357" s="164" t="s">
        <v>1117</v>
      </c>
      <c r="AJ357" s="104" t="s">
        <v>1019</v>
      </c>
      <c r="AK357" s="154" t="s">
        <v>1020</v>
      </c>
      <c r="AL357" s="154" t="s">
        <v>1021</v>
      </c>
      <c r="AM357" s="57" t="s">
        <v>1022</v>
      </c>
      <c r="AN357" s="57" t="s">
        <v>1022</v>
      </c>
      <c r="AO357" s="57" t="s">
        <v>1023</v>
      </c>
      <c r="AP357" s="57" t="s">
        <v>1008</v>
      </c>
      <c r="AQ357" s="57" t="s">
        <v>1024</v>
      </c>
      <c r="AR357" s="57" t="s">
        <v>1025</v>
      </c>
      <c r="AS357" s="57" t="s">
        <v>1026</v>
      </c>
      <c r="AT357" s="57" t="s">
        <v>1027</v>
      </c>
      <c r="AU357" s="57" t="s">
        <v>1015</v>
      </c>
      <c r="AV357" s="166">
        <v>400</v>
      </c>
      <c r="AW357" s="194" t="s">
        <v>336</v>
      </c>
      <c r="AX357" s="194" t="s">
        <v>643</v>
      </c>
      <c r="AY357" s="194" t="s">
        <v>338</v>
      </c>
    </row>
    <row r="358" spans="1:51">
      <c r="A358" s="57" t="s">
        <v>1033</v>
      </c>
      <c r="B358" s="57" t="s">
        <v>994</v>
      </c>
      <c r="C358" s="104" t="s">
        <v>995</v>
      </c>
      <c r="D358" s="57" t="s">
        <v>996</v>
      </c>
      <c r="E358" s="154" t="s">
        <v>997</v>
      </c>
      <c r="F358" s="57" t="s">
        <v>998</v>
      </c>
      <c r="G358" s="154" t="s">
        <v>999</v>
      </c>
      <c r="H358" s="56" t="s">
        <v>389</v>
      </c>
      <c r="I358" s="57" t="s">
        <v>1000</v>
      </c>
      <c r="J358" s="49" t="s">
        <v>1001</v>
      </c>
      <c r="K358" s="57" t="s">
        <v>1002</v>
      </c>
      <c r="L358" s="57" t="s">
        <v>1003</v>
      </c>
      <c r="M358" s="57" t="s">
        <v>1004</v>
      </c>
      <c r="N358" s="154" t="s">
        <v>1005</v>
      </c>
      <c r="O358" s="154" t="s">
        <v>359</v>
      </c>
      <c r="P358" s="57" t="s">
        <v>1005</v>
      </c>
      <c r="Q358" s="154" t="s">
        <v>1006</v>
      </c>
      <c r="R358" s="154" t="s">
        <v>1006</v>
      </c>
      <c r="S358" s="56" t="s">
        <v>1007</v>
      </c>
      <c r="T358" s="56" t="s">
        <v>1008</v>
      </c>
      <c r="U358" s="154" t="s">
        <v>1009</v>
      </c>
      <c r="V358" s="154" t="s">
        <v>1010</v>
      </c>
      <c r="W358" s="154" t="s">
        <v>1011</v>
      </c>
      <c r="X358" s="154" t="s">
        <v>1012</v>
      </c>
      <c r="Y358" s="154" t="s">
        <v>1013</v>
      </c>
      <c r="Z358" s="57" t="s">
        <v>1005</v>
      </c>
      <c r="AA358" s="57" t="s">
        <v>1005</v>
      </c>
      <c r="AB358" s="57" t="s">
        <v>1005</v>
      </c>
      <c r="AC358" s="154" t="s">
        <v>1005</v>
      </c>
      <c r="AD358" s="165" t="s">
        <v>1014</v>
      </c>
      <c r="AE358" s="57" t="s">
        <v>1005</v>
      </c>
      <c r="AF358" s="79" t="s">
        <v>1015</v>
      </c>
      <c r="AG358" s="79" t="s">
        <v>1016</v>
      </c>
      <c r="AH358" s="57" t="s">
        <v>1114</v>
      </c>
      <c r="AI358" s="163" t="s">
        <v>1119</v>
      </c>
      <c r="AJ358" s="104" t="s">
        <v>1019</v>
      </c>
      <c r="AK358" s="154" t="s">
        <v>1020</v>
      </c>
      <c r="AL358" s="154" t="s">
        <v>1021</v>
      </c>
      <c r="AM358" s="57" t="s">
        <v>1022</v>
      </c>
      <c r="AN358" s="57" t="s">
        <v>1022</v>
      </c>
      <c r="AO358" s="57" t="s">
        <v>1023</v>
      </c>
      <c r="AP358" s="57" t="s">
        <v>1008</v>
      </c>
      <c r="AQ358" s="57" t="s">
        <v>1024</v>
      </c>
      <c r="AR358" s="57" t="s">
        <v>1025</v>
      </c>
      <c r="AS358" s="57" t="s">
        <v>1026</v>
      </c>
      <c r="AT358" s="57" t="s">
        <v>1027</v>
      </c>
      <c r="AU358" s="57" t="s">
        <v>1015</v>
      </c>
      <c r="AV358" s="166">
        <v>400</v>
      </c>
      <c r="AW358" s="194" t="s">
        <v>336</v>
      </c>
      <c r="AX358" s="194" t="s">
        <v>643</v>
      </c>
      <c r="AY358" s="194" t="s">
        <v>338</v>
      </c>
    </row>
    <row r="359" spans="1:51">
      <c r="A359" s="57" t="s">
        <v>1033</v>
      </c>
      <c r="B359" s="57" t="s">
        <v>994</v>
      </c>
      <c r="C359" s="104" t="s">
        <v>995</v>
      </c>
      <c r="D359" s="57" t="s">
        <v>996</v>
      </c>
      <c r="E359" s="154" t="s">
        <v>997</v>
      </c>
      <c r="F359" s="57" t="s">
        <v>998</v>
      </c>
      <c r="G359" s="154" t="s">
        <v>999</v>
      </c>
      <c r="H359" s="56" t="s">
        <v>389</v>
      </c>
      <c r="I359" s="57" t="s">
        <v>1000</v>
      </c>
      <c r="J359" s="49" t="s">
        <v>1001</v>
      </c>
      <c r="K359" s="57" t="s">
        <v>1002</v>
      </c>
      <c r="L359" s="57" t="s">
        <v>1003</v>
      </c>
      <c r="M359" s="57" t="s">
        <v>1004</v>
      </c>
      <c r="N359" s="154" t="s">
        <v>1005</v>
      </c>
      <c r="O359" s="154" t="s">
        <v>359</v>
      </c>
      <c r="P359" s="57" t="s">
        <v>1005</v>
      </c>
      <c r="Q359" s="154" t="s">
        <v>1006</v>
      </c>
      <c r="R359" s="154" t="s">
        <v>1006</v>
      </c>
      <c r="S359" s="56" t="s">
        <v>1007</v>
      </c>
      <c r="T359" s="56" t="s">
        <v>1008</v>
      </c>
      <c r="U359" s="154" t="s">
        <v>1009</v>
      </c>
      <c r="V359" s="154" t="s">
        <v>1010</v>
      </c>
      <c r="W359" s="154" t="s">
        <v>1011</v>
      </c>
      <c r="X359" s="154" t="s">
        <v>1012</v>
      </c>
      <c r="Y359" s="154" t="s">
        <v>1013</v>
      </c>
      <c r="Z359" s="57" t="s">
        <v>1005</v>
      </c>
      <c r="AA359" s="57" t="s">
        <v>1005</v>
      </c>
      <c r="AB359" s="57" t="s">
        <v>1005</v>
      </c>
      <c r="AC359" s="154" t="s">
        <v>1005</v>
      </c>
      <c r="AD359" s="165" t="s">
        <v>1014</v>
      </c>
      <c r="AE359" s="57" t="s">
        <v>1005</v>
      </c>
      <c r="AF359" s="79" t="s">
        <v>1015</v>
      </c>
      <c r="AG359" s="79" t="s">
        <v>1016</v>
      </c>
      <c r="AH359" s="57" t="s">
        <v>1114</v>
      </c>
      <c r="AI359" s="79" t="s">
        <v>1018</v>
      </c>
      <c r="AJ359" s="161"/>
      <c r="AK359" s="154" t="s">
        <v>1020</v>
      </c>
      <c r="AL359" s="154" t="s">
        <v>1021</v>
      </c>
      <c r="AM359" s="57" t="s">
        <v>1022</v>
      </c>
      <c r="AN359" s="57" t="s">
        <v>1022</v>
      </c>
      <c r="AO359" s="57" t="s">
        <v>1023</v>
      </c>
      <c r="AP359" s="57" t="s">
        <v>1008</v>
      </c>
      <c r="AQ359" s="57" t="s">
        <v>1024</v>
      </c>
      <c r="AR359" s="57" t="s">
        <v>1025</v>
      </c>
      <c r="AS359" s="57" t="s">
        <v>1026</v>
      </c>
      <c r="AT359" s="57" t="s">
        <v>1027</v>
      </c>
      <c r="AU359" s="57" t="s">
        <v>1015</v>
      </c>
      <c r="AV359" s="166">
        <v>400</v>
      </c>
      <c r="AW359" s="194" t="s">
        <v>339</v>
      </c>
      <c r="AX359" s="194" t="s">
        <v>644</v>
      </c>
      <c r="AY359" s="194" t="s">
        <v>340</v>
      </c>
    </row>
    <row r="360" spans="1:51">
      <c r="A360" s="57" t="s">
        <v>1033</v>
      </c>
      <c r="B360" s="57" t="s">
        <v>994</v>
      </c>
      <c r="C360" s="104" t="s">
        <v>995</v>
      </c>
      <c r="D360" s="57" t="s">
        <v>996</v>
      </c>
      <c r="E360" s="154" t="s">
        <v>997</v>
      </c>
      <c r="F360" s="57" t="s">
        <v>998</v>
      </c>
      <c r="G360" s="154" t="s">
        <v>999</v>
      </c>
      <c r="H360" s="56" t="s">
        <v>389</v>
      </c>
      <c r="I360" s="57" t="s">
        <v>1000</v>
      </c>
      <c r="J360" s="49" t="s">
        <v>1001</v>
      </c>
      <c r="K360" s="57" t="s">
        <v>1002</v>
      </c>
      <c r="L360" s="57" t="s">
        <v>1003</v>
      </c>
      <c r="M360" s="57" t="s">
        <v>1004</v>
      </c>
      <c r="N360" s="154" t="s">
        <v>1005</v>
      </c>
      <c r="O360" s="154" t="s">
        <v>359</v>
      </c>
      <c r="P360" s="57" t="s">
        <v>1005</v>
      </c>
      <c r="Q360" s="154" t="s">
        <v>1006</v>
      </c>
      <c r="R360" s="154" t="s">
        <v>1006</v>
      </c>
      <c r="S360" s="56" t="s">
        <v>1007</v>
      </c>
      <c r="T360" s="56" t="s">
        <v>1008</v>
      </c>
      <c r="U360" s="154" t="s">
        <v>1009</v>
      </c>
      <c r="V360" s="154" t="s">
        <v>1010</v>
      </c>
      <c r="W360" s="154" t="s">
        <v>1011</v>
      </c>
      <c r="X360" s="154" t="s">
        <v>1012</v>
      </c>
      <c r="Y360" s="154" t="s">
        <v>1013</v>
      </c>
      <c r="Z360" s="57" t="s">
        <v>1005</v>
      </c>
      <c r="AA360" s="57" t="s">
        <v>1005</v>
      </c>
      <c r="AB360" s="57" t="s">
        <v>1005</v>
      </c>
      <c r="AC360" s="154" t="s">
        <v>1005</v>
      </c>
      <c r="AD360" s="165" t="s">
        <v>1014</v>
      </c>
      <c r="AE360" s="57" t="s">
        <v>1005</v>
      </c>
      <c r="AF360" s="79" t="s">
        <v>1015</v>
      </c>
      <c r="AG360" s="79" t="s">
        <v>1016</v>
      </c>
      <c r="AH360" s="57" t="s">
        <v>1114</v>
      </c>
      <c r="AI360" s="79" t="s">
        <v>1018</v>
      </c>
      <c r="AJ360" s="162" t="s">
        <v>163</v>
      </c>
      <c r="AK360" s="154" t="s">
        <v>1020</v>
      </c>
      <c r="AL360" s="154" t="s">
        <v>1021</v>
      </c>
      <c r="AM360" s="57" t="s">
        <v>1022</v>
      </c>
      <c r="AN360" s="57" t="s">
        <v>1022</v>
      </c>
      <c r="AO360" s="57" t="s">
        <v>1023</v>
      </c>
      <c r="AP360" s="57" t="s">
        <v>1008</v>
      </c>
      <c r="AQ360" s="57" t="s">
        <v>1024</v>
      </c>
      <c r="AR360" s="57" t="s">
        <v>1025</v>
      </c>
      <c r="AS360" s="57" t="s">
        <v>1026</v>
      </c>
      <c r="AT360" s="57" t="s">
        <v>1027</v>
      </c>
      <c r="AU360" s="57" t="s">
        <v>1015</v>
      </c>
      <c r="AV360" s="166">
        <v>400</v>
      </c>
      <c r="AW360" s="194" t="s">
        <v>336</v>
      </c>
      <c r="AX360" s="154" t="s">
        <v>644</v>
      </c>
      <c r="AY360" s="194" t="s">
        <v>338</v>
      </c>
    </row>
    <row r="361" spans="1:51">
      <c r="A361" s="57" t="s">
        <v>1033</v>
      </c>
      <c r="B361" s="57" t="s">
        <v>994</v>
      </c>
      <c r="C361" s="104" t="s">
        <v>995</v>
      </c>
      <c r="D361" s="57" t="s">
        <v>996</v>
      </c>
      <c r="E361" s="154" t="s">
        <v>997</v>
      </c>
      <c r="F361" s="57" t="s">
        <v>998</v>
      </c>
      <c r="G361" s="154" t="s">
        <v>999</v>
      </c>
      <c r="H361" s="56" t="s">
        <v>389</v>
      </c>
      <c r="I361" s="57" t="s">
        <v>1000</v>
      </c>
      <c r="J361" s="49" t="s">
        <v>1001</v>
      </c>
      <c r="K361" s="57" t="s">
        <v>1002</v>
      </c>
      <c r="L361" s="57" t="s">
        <v>1003</v>
      </c>
      <c r="M361" s="57" t="s">
        <v>1004</v>
      </c>
      <c r="N361" s="154" t="s">
        <v>1005</v>
      </c>
      <c r="O361" s="154" t="s">
        <v>359</v>
      </c>
      <c r="P361" s="57" t="s">
        <v>1005</v>
      </c>
      <c r="Q361" s="154" t="s">
        <v>1006</v>
      </c>
      <c r="R361" s="154" t="s">
        <v>1006</v>
      </c>
      <c r="S361" s="56" t="s">
        <v>1007</v>
      </c>
      <c r="T361" s="56" t="s">
        <v>1008</v>
      </c>
      <c r="U361" s="154" t="s">
        <v>1009</v>
      </c>
      <c r="V361" s="154" t="s">
        <v>1010</v>
      </c>
      <c r="W361" s="154" t="s">
        <v>1011</v>
      </c>
      <c r="X361" s="154" t="s">
        <v>1012</v>
      </c>
      <c r="Y361" s="154" t="s">
        <v>1013</v>
      </c>
      <c r="Z361" s="57" t="s">
        <v>1005</v>
      </c>
      <c r="AA361" s="57" t="s">
        <v>1005</v>
      </c>
      <c r="AB361" s="57" t="s">
        <v>1005</v>
      </c>
      <c r="AC361" s="154" t="s">
        <v>1005</v>
      </c>
      <c r="AD361" s="165" t="s">
        <v>1014</v>
      </c>
      <c r="AE361" s="57" t="s">
        <v>1005</v>
      </c>
      <c r="AF361" s="79" t="s">
        <v>1015</v>
      </c>
      <c r="AG361" s="79" t="s">
        <v>1016</v>
      </c>
      <c r="AH361" s="57" t="s">
        <v>1114</v>
      </c>
      <c r="AI361" s="79" t="s">
        <v>1018</v>
      </c>
      <c r="AJ361" s="162" t="s">
        <v>1046</v>
      </c>
      <c r="AK361" s="154" t="s">
        <v>1020</v>
      </c>
      <c r="AL361" s="154" t="s">
        <v>1021</v>
      </c>
      <c r="AM361" s="57" t="s">
        <v>1022</v>
      </c>
      <c r="AN361" s="57" t="s">
        <v>1022</v>
      </c>
      <c r="AO361" s="57" t="s">
        <v>1023</v>
      </c>
      <c r="AP361" s="57" t="s">
        <v>1008</v>
      </c>
      <c r="AQ361" s="57" t="s">
        <v>1024</v>
      </c>
      <c r="AR361" s="57" t="s">
        <v>1025</v>
      </c>
      <c r="AS361" s="57" t="s">
        <v>1026</v>
      </c>
      <c r="AT361" s="57" t="s">
        <v>1027</v>
      </c>
      <c r="AU361" s="57" t="s">
        <v>1015</v>
      </c>
      <c r="AV361" s="166">
        <v>400</v>
      </c>
      <c r="AW361" s="194" t="s">
        <v>336</v>
      </c>
      <c r="AX361" s="154" t="s">
        <v>644</v>
      </c>
      <c r="AY361" s="194" t="s">
        <v>338</v>
      </c>
    </row>
    <row r="362" spans="1:51">
      <c r="A362" s="57" t="s">
        <v>1033</v>
      </c>
      <c r="B362" s="57" t="s">
        <v>994</v>
      </c>
      <c r="C362" s="104" t="s">
        <v>995</v>
      </c>
      <c r="D362" s="57" t="s">
        <v>996</v>
      </c>
      <c r="E362" s="154" t="s">
        <v>997</v>
      </c>
      <c r="F362" s="57" t="s">
        <v>998</v>
      </c>
      <c r="G362" s="154" t="s">
        <v>999</v>
      </c>
      <c r="H362" s="56" t="s">
        <v>389</v>
      </c>
      <c r="I362" s="57" t="s">
        <v>1000</v>
      </c>
      <c r="J362" s="49" t="s">
        <v>1001</v>
      </c>
      <c r="K362" s="57" t="s">
        <v>1002</v>
      </c>
      <c r="L362" s="57" t="s">
        <v>1003</v>
      </c>
      <c r="M362" s="57" t="s">
        <v>1004</v>
      </c>
      <c r="N362" s="154" t="s">
        <v>1005</v>
      </c>
      <c r="O362" s="154" t="s">
        <v>359</v>
      </c>
      <c r="P362" s="57" t="s">
        <v>1005</v>
      </c>
      <c r="Q362" s="154" t="s">
        <v>1006</v>
      </c>
      <c r="R362" s="154" t="s">
        <v>1006</v>
      </c>
      <c r="S362" s="56" t="s">
        <v>1007</v>
      </c>
      <c r="T362" s="56" t="s">
        <v>1008</v>
      </c>
      <c r="U362" s="154" t="s">
        <v>1009</v>
      </c>
      <c r="V362" s="154" t="s">
        <v>1010</v>
      </c>
      <c r="W362" s="154" t="s">
        <v>1011</v>
      </c>
      <c r="X362" s="154" t="s">
        <v>1012</v>
      </c>
      <c r="Y362" s="154" t="s">
        <v>1013</v>
      </c>
      <c r="Z362" s="57" t="s">
        <v>1005</v>
      </c>
      <c r="AA362" s="57" t="s">
        <v>1005</v>
      </c>
      <c r="AB362" s="57" t="s">
        <v>1005</v>
      </c>
      <c r="AC362" s="154" t="s">
        <v>1005</v>
      </c>
      <c r="AD362" s="165" t="s">
        <v>1014</v>
      </c>
      <c r="AE362" s="57" t="s">
        <v>1005</v>
      </c>
      <c r="AF362" s="79" t="s">
        <v>1015</v>
      </c>
      <c r="AG362" s="79" t="s">
        <v>1016</v>
      </c>
      <c r="AH362" s="57" t="s">
        <v>1114</v>
      </c>
      <c r="AI362" s="79" t="s">
        <v>1018</v>
      </c>
      <c r="AJ362" s="163" t="s">
        <v>359</v>
      </c>
      <c r="AK362" s="154" t="s">
        <v>1020</v>
      </c>
      <c r="AL362" s="154" t="s">
        <v>1021</v>
      </c>
      <c r="AM362" s="57" t="s">
        <v>1022</v>
      </c>
      <c r="AN362" s="57" t="s">
        <v>1022</v>
      </c>
      <c r="AO362" s="57" t="s">
        <v>1023</v>
      </c>
      <c r="AP362" s="57" t="s">
        <v>1008</v>
      </c>
      <c r="AQ362" s="57" t="s">
        <v>1024</v>
      </c>
      <c r="AR362" s="57" t="s">
        <v>1025</v>
      </c>
      <c r="AS362" s="57" t="s">
        <v>1026</v>
      </c>
      <c r="AT362" s="57" t="s">
        <v>1027</v>
      </c>
      <c r="AU362" s="57" t="s">
        <v>1015</v>
      </c>
      <c r="AV362" s="166">
        <v>400</v>
      </c>
      <c r="AW362" s="194" t="s">
        <v>336</v>
      </c>
      <c r="AX362" s="154" t="s">
        <v>644</v>
      </c>
      <c r="AY362" s="194" t="s">
        <v>338</v>
      </c>
    </row>
    <row r="363" spans="1:51">
      <c r="A363" s="57" t="s">
        <v>1033</v>
      </c>
      <c r="B363" s="57" t="s">
        <v>994</v>
      </c>
      <c r="C363" s="104" t="s">
        <v>995</v>
      </c>
      <c r="D363" s="57" t="s">
        <v>996</v>
      </c>
      <c r="E363" s="154" t="s">
        <v>997</v>
      </c>
      <c r="F363" s="57" t="s">
        <v>998</v>
      </c>
      <c r="G363" s="154" t="s">
        <v>999</v>
      </c>
      <c r="H363" s="56" t="s">
        <v>389</v>
      </c>
      <c r="I363" s="57" t="s">
        <v>1000</v>
      </c>
      <c r="J363" s="49" t="s">
        <v>1001</v>
      </c>
      <c r="K363" s="57" t="s">
        <v>1002</v>
      </c>
      <c r="L363" s="57" t="s">
        <v>1003</v>
      </c>
      <c r="M363" s="57" t="s">
        <v>1004</v>
      </c>
      <c r="N363" s="154" t="s">
        <v>1005</v>
      </c>
      <c r="O363" s="154" t="s">
        <v>359</v>
      </c>
      <c r="P363" s="57" t="s">
        <v>1005</v>
      </c>
      <c r="Q363" s="154" t="s">
        <v>1006</v>
      </c>
      <c r="R363" s="154" t="s">
        <v>1006</v>
      </c>
      <c r="S363" s="56" t="s">
        <v>1007</v>
      </c>
      <c r="T363" s="56" t="s">
        <v>1008</v>
      </c>
      <c r="U363" s="154" t="s">
        <v>1009</v>
      </c>
      <c r="V363" s="154" t="s">
        <v>1010</v>
      </c>
      <c r="W363" s="154" t="s">
        <v>1011</v>
      </c>
      <c r="X363" s="154" t="s">
        <v>1012</v>
      </c>
      <c r="Y363" s="154" t="s">
        <v>1013</v>
      </c>
      <c r="Z363" s="57" t="s">
        <v>1005</v>
      </c>
      <c r="AA363" s="57" t="s">
        <v>1005</v>
      </c>
      <c r="AB363" s="57" t="s">
        <v>1005</v>
      </c>
      <c r="AC363" s="154" t="s">
        <v>1005</v>
      </c>
      <c r="AD363" s="165" t="s">
        <v>1014</v>
      </c>
      <c r="AE363" s="57" t="s">
        <v>1005</v>
      </c>
      <c r="AF363" s="79" t="s">
        <v>1015</v>
      </c>
      <c r="AG363" s="79" t="s">
        <v>1016</v>
      </c>
      <c r="AH363" s="57" t="s">
        <v>1114</v>
      </c>
      <c r="AI363" s="79" t="s">
        <v>1018</v>
      </c>
      <c r="AJ363" s="163" t="s">
        <v>1048</v>
      </c>
      <c r="AK363" s="154" t="s">
        <v>1020</v>
      </c>
      <c r="AL363" s="154" t="s">
        <v>1021</v>
      </c>
      <c r="AM363" s="57" t="s">
        <v>1022</v>
      </c>
      <c r="AN363" s="57" t="s">
        <v>1022</v>
      </c>
      <c r="AO363" s="57" t="s">
        <v>1023</v>
      </c>
      <c r="AP363" s="57" t="s">
        <v>1008</v>
      </c>
      <c r="AQ363" s="57" t="s">
        <v>1024</v>
      </c>
      <c r="AR363" s="57" t="s">
        <v>1025</v>
      </c>
      <c r="AS363" s="57" t="s">
        <v>1026</v>
      </c>
      <c r="AT363" s="57" t="s">
        <v>1027</v>
      </c>
      <c r="AU363" s="57" t="s">
        <v>1015</v>
      </c>
      <c r="AV363" s="166">
        <v>400</v>
      </c>
      <c r="AW363" s="194" t="s">
        <v>336</v>
      </c>
      <c r="AX363" s="154" t="s">
        <v>644</v>
      </c>
      <c r="AY363" s="194" t="s">
        <v>338</v>
      </c>
    </row>
    <row r="364" spans="1:51">
      <c r="A364" s="57" t="s">
        <v>1033</v>
      </c>
      <c r="B364" s="57" t="s">
        <v>994</v>
      </c>
      <c r="C364" s="104" t="s">
        <v>995</v>
      </c>
      <c r="D364" s="57" t="s">
        <v>996</v>
      </c>
      <c r="E364" s="154" t="s">
        <v>997</v>
      </c>
      <c r="F364" s="57" t="s">
        <v>998</v>
      </c>
      <c r="G364" s="154" t="s">
        <v>999</v>
      </c>
      <c r="H364" s="56" t="s">
        <v>389</v>
      </c>
      <c r="I364" s="57" t="s">
        <v>1000</v>
      </c>
      <c r="J364" s="49" t="s">
        <v>1001</v>
      </c>
      <c r="K364" s="57" t="s">
        <v>1002</v>
      </c>
      <c r="L364" s="57" t="s">
        <v>1003</v>
      </c>
      <c r="M364" s="57" t="s">
        <v>1004</v>
      </c>
      <c r="N364" s="154" t="s">
        <v>1005</v>
      </c>
      <c r="O364" s="154" t="s">
        <v>359</v>
      </c>
      <c r="P364" s="57" t="s">
        <v>1005</v>
      </c>
      <c r="Q364" s="154" t="s">
        <v>1006</v>
      </c>
      <c r="R364" s="154" t="s">
        <v>1006</v>
      </c>
      <c r="S364" s="56" t="s">
        <v>1007</v>
      </c>
      <c r="T364" s="56" t="s">
        <v>1008</v>
      </c>
      <c r="U364" s="154" t="s">
        <v>1009</v>
      </c>
      <c r="V364" s="154" t="s">
        <v>1010</v>
      </c>
      <c r="W364" s="154" t="s">
        <v>1011</v>
      </c>
      <c r="X364" s="154" t="s">
        <v>1012</v>
      </c>
      <c r="Y364" s="154" t="s">
        <v>1013</v>
      </c>
      <c r="Z364" s="57" t="s">
        <v>1005</v>
      </c>
      <c r="AA364" s="57" t="s">
        <v>1005</v>
      </c>
      <c r="AB364" s="57" t="s">
        <v>1005</v>
      </c>
      <c r="AC364" s="154" t="s">
        <v>1005</v>
      </c>
      <c r="AD364" s="165" t="s">
        <v>1014</v>
      </c>
      <c r="AE364" s="57" t="s">
        <v>1005</v>
      </c>
      <c r="AF364" s="79" t="s">
        <v>1015</v>
      </c>
      <c r="AG364" s="79" t="s">
        <v>1016</v>
      </c>
      <c r="AH364" s="57" t="s">
        <v>1114</v>
      </c>
      <c r="AI364" s="79" t="s">
        <v>1018</v>
      </c>
      <c r="AJ364" s="162" t="s">
        <v>1118</v>
      </c>
      <c r="AK364" s="154" t="s">
        <v>1020</v>
      </c>
      <c r="AL364" s="154" t="s">
        <v>1021</v>
      </c>
      <c r="AM364" s="57" t="s">
        <v>1022</v>
      </c>
      <c r="AN364" s="57" t="s">
        <v>1022</v>
      </c>
      <c r="AO364" s="57" t="s">
        <v>1023</v>
      </c>
      <c r="AP364" s="57" t="s">
        <v>1008</v>
      </c>
      <c r="AQ364" s="57" t="s">
        <v>1024</v>
      </c>
      <c r="AR364" s="57" t="s">
        <v>1025</v>
      </c>
      <c r="AS364" s="57" t="s">
        <v>1026</v>
      </c>
      <c r="AT364" s="57" t="s">
        <v>1027</v>
      </c>
      <c r="AU364" s="57" t="s">
        <v>1015</v>
      </c>
      <c r="AV364" s="166">
        <v>400</v>
      </c>
      <c r="AW364" s="194" t="s">
        <v>336</v>
      </c>
      <c r="AX364" s="154" t="s">
        <v>644</v>
      </c>
      <c r="AY364" s="194" t="s">
        <v>338</v>
      </c>
    </row>
    <row r="365" spans="1:51">
      <c r="A365" s="57" t="s">
        <v>1033</v>
      </c>
      <c r="B365" s="57" t="s">
        <v>994</v>
      </c>
      <c r="C365" s="104" t="s">
        <v>995</v>
      </c>
      <c r="D365" s="57" t="s">
        <v>996</v>
      </c>
      <c r="E365" s="154" t="s">
        <v>997</v>
      </c>
      <c r="F365" s="57" t="s">
        <v>998</v>
      </c>
      <c r="G365" s="154" t="s">
        <v>999</v>
      </c>
      <c r="H365" s="56" t="s">
        <v>389</v>
      </c>
      <c r="I365" s="57" t="s">
        <v>1000</v>
      </c>
      <c r="J365" s="49" t="s">
        <v>1001</v>
      </c>
      <c r="K365" s="57" t="s">
        <v>1002</v>
      </c>
      <c r="L365" s="57" t="s">
        <v>1003</v>
      </c>
      <c r="M365" s="57" t="s">
        <v>1004</v>
      </c>
      <c r="N365" s="154" t="s">
        <v>1005</v>
      </c>
      <c r="O365" s="154" t="s">
        <v>359</v>
      </c>
      <c r="P365" s="57" t="s">
        <v>1005</v>
      </c>
      <c r="Q365" s="154" t="s">
        <v>1006</v>
      </c>
      <c r="R365" s="154" t="s">
        <v>1006</v>
      </c>
      <c r="S365" s="56" t="s">
        <v>1007</v>
      </c>
      <c r="T365" s="56" t="s">
        <v>1008</v>
      </c>
      <c r="U365" s="154" t="s">
        <v>1009</v>
      </c>
      <c r="V365" s="154" t="s">
        <v>1010</v>
      </c>
      <c r="W365" s="154" t="s">
        <v>1011</v>
      </c>
      <c r="X365" s="154" t="s">
        <v>1012</v>
      </c>
      <c r="Y365" s="154" t="s">
        <v>1013</v>
      </c>
      <c r="Z365" s="57" t="s">
        <v>1005</v>
      </c>
      <c r="AA365" s="57" t="s">
        <v>1005</v>
      </c>
      <c r="AB365" s="57" t="s">
        <v>1005</v>
      </c>
      <c r="AC365" s="154" t="s">
        <v>1005</v>
      </c>
      <c r="AD365" s="165" t="s">
        <v>1014</v>
      </c>
      <c r="AE365" s="57" t="s">
        <v>1005</v>
      </c>
      <c r="AF365" s="79" t="s">
        <v>1015</v>
      </c>
      <c r="AG365" s="79" t="s">
        <v>1016</v>
      </c>
      <c r="AH365" s="57" t="s">
        <v>1114</v>
      </c>
      <c r="AI365" s="79" t="s">
        <v>1018</v>
      </c>
      <c r="AJ365" s="164" t="s">
        <v>1117</v>
      </c>
      <c r="AK365" s="154" t="s">
        <v>1020</v>
      </c>
      <c r="AL365" s="154" t="s">
        <v>1021</v>
      </c>
      <c r="AM365" s="57" t="s">
        <v>1022</v>
      </c>
      <c r="AN365" s="57" t="s">
        <v>1022</v>
      </c>
      <c r="AO365" s="57" t="s">
        <v>1023</v>
      </c>
      <c r="AP365" s="57" t="s">
        <v>1008</v>
      </c>
      <c r="AQ365" s="57" t="s">
        <v>1024</v>
      </c>
      <c r="AR365" s="57" t="s">
        <v>1025</v>
      </c>
      <c r="AS365" s="57" t="s">
        <v>1026</v>
      </c>
      <c r="AT365" s="57" t="s">
        <v>1027</v>
      </c>
      <c r="AU365" s="57" t="s">
        <v>1015</v>
      </c>
      <c r="AV365" s="166">
        <v>400</v>
      </c>
      <c r="AW365" s="194" t="s">
        <v>336</v>
      </c>
      <c r="AX365" s="154" t="s">
        <v>644</v>
      </c>
      <c r="AY365" s="194" t="s">
        <v>338</v>
      </c>
    </row>
    <row r="366" spans="1:51">
      <c r="A366" s="57" t="s">
        <v>1033</v>
      </c>
      <c r="B366" s="57" t="s">
        <v>994</v>
      </c>
      <c r="C366" s="104" t="s">
        <v>995</v>
      </c>
      <c r="D366" s="57" t="s">
        <v>996</v>
      </c>
      <c r="E366" s="154" t="s">
        <v>997</v>
      </c>
      <c r="F366" s="57" t="s">
        <v>998</v>
      </c>
      <c r="G366" s="154" t="s">
        <v>999</v>
      </c>
      <c r="H366" s="56" t="s">
        <v>389</v>
      </c>
      <c r="I366" s="57" t="s">
        <v>1000</v>
      </c>
      <c r="J366" s="49" t="s">
        <v>1001</v>
      </c>
      <c r="K366" s="57" t="s">
        <v>1002</v>
      </c>
      <c r="L366" s="57" t="s">
        <v>1003</v>
      </c>
      <c r="M366" s="57" t="s">
        <v>1004</v>
      </c>
      <c r="N366" s="154" t="s">
        <v>1005</v>
      </c>
      <c r="O366" s="154" t="s">
        <v>359</v>
      </c>
      <c r="P366" s="57" t="s">
        <v>1005</v>
      </c>
      <c r="Q366" s="154" t="s">
        <v>1006</v>
      </c>
      <c r="R366" s="154" t="s">
        <v>1006</v>
      </c>
      <c r="S366" s="56" t="s">
        <v>1007</v>
      </c>
      <c r="T366" s="56" t="s">
        <v>1008</v>
      </c>
      <c r="U366" s="154" t="s">
        <v>1009</v>
      </c>
      <c r="V366" s="154" t="s">
        <v>1010</v>
      </c>
      <c r="W366" s="154" t="s">
        <v>1011</v>
      </c>
      <c r="X366" s="154" t="s">
        <v>1012</v>
      </c>
      <c r="Y366" s="154" t="s">
        <v>1013</v>
      </c>
      <c r="Z366" s="57" t="s">
        <v>1005</v>
      </c>
      <c r="AA366" s="57" t="s">
        <v>1005</v>
      </c>
      <c r="AB366" s="57" t="s">
        <v>1005</v>
      </c>
      <c r="AC366" s="154" t="s">
        <v>1005</v>
      </c>
      <c r="AD366" s="165" t="s">
        <v>1014</v>
      </c>
      <c r="AE366" s="57" t="s">
        <v>1005</v>
      </c>
      <c r="AF366" s="79" t="s">
        <v>1015</v>
      </c>
      <c r="AG366" s="79" t="s">
        <v>1016</v>
      </c>
      <c r="AH366" s="57" t="s">
        <v>1114</v>
      </c>
      <c r="AI366" s="79" t="s">
        <v>1018</v>
      </c>
      <c r="AJ366" s="163" t="s">
        <v>1119</v>
      </c>
      <c r="AK366" s="154" t="s">
        <v>1020</v>
      </c>
      <c r="AL366" s="154" t="s">
        <v>1021</v>
      </c>
      <c r="AM366" s="57" t="s">
        <v>1022</v>
      </c>
      <c r="AN366" s="57" t="s">
        <v>1022</v>
      </c>
      <c r="AO366" s="57" t="s">
        <v>1023</v>
      </c>
      <c r="AP366" s="57" t="s">
        <v>1008</v>
      </c>
      <c r="AQ366" s="57" t="s">
        <v>1024</v>
      </c>
      <c r="AR366" s="57" t="s">
        <v>1025</v>
      </c>
      <c r="AS366" s="57" t="s">
        <v>1026</v>
      </c>
      <c r="AT366" s="57" t="s">
        <v>1027</v>
      </c>
      <c r="AU366" s="57" t="s">
        <v>1015</v>
      </c>
      <c r="AV366" s="166">
        <v>400</v>
      </c>
      <c r="AW366" s="194" t="s">
        <v>336</v>
      </c>
      <c r="AX366" s="154" t="s">
        <v>644</v>
      </c>
      <c r="AY366" s="194" t="s">
        <v>338</v>
      </c>
    </row>
    <row r="367" spans="1:51">
      <c r="A367" s="57" t="s">
        <v>1033</v>
      </c>
      <c r="B367" s="57" t="s">
        <v>994</v>
      </c>
      <c r="C367" s="104" t="s">
        <v>995</v>
      </c>
      <c r="D367" s="57" t="s">
        <v>996</v>
      </c>
      <c r="E367" s="154" t="s">
        <v>997</v>
      </c>
      <c r="F367" s="57" t="s">
        <v>998</v>
      </c>
      <c r="G367" s="154" t="s">
        <v>999</v>
      </c>
      <c r="H367" s="56" t="s">
        <v>389</v>
      </c>
      <c r="I367" s="57" t="s">
        <v>1000</v>
      </c>
      <c r="J367" s="49" t="s">
        <v>1001</v>
      </c>
      <c r="K367" s="57" t="s">
        <v>1002</v>
      </c>
      <c r="L367" s="57" t="s">
        <v>1003</v>
      </c>
      <c r="M367" s="57" t="s">
        <v>1004</v>
      </c>
      <c r="N367" s="154" t="s">
        <v>1005</v>
      </c>
      <c r="O367" s="154" t="s">
        <v>359</v>
      </c>
      <c r="P367" s="57" t="s">
        <v>1005</v>
      </c>
      <c r="Q367" s="154" t="s">
        <v>1006</v>
      </c>
      <c r="R367" s="154" t="s">
        <v>1006</v>
      </c>
      <c r="S367" s="56" t="s">
        <v>1007</v>
      </c>
      <c r="T367" s="56" t="s">
        <v>1008</v>
      </c>
      <c r="U367" s="154" t="s">
        <v>1009</v>
      </c>
      <c r="V367" s="154" t="s">
        <v>1010</v>
      </c>
      <c r="W367" s="154" t="s">
        <v>1011</v>
      </c>
      <c r="X367" s="154" t="s">
        <v>1012</v>
      </c>
      <c r="Y367" s="154" t="s">
        <v>1013</v>
      </c>
      <c r="Z367" s="57" t="s">
        <v>1005</v>
      </c>
      <c r="AA367" s="57" t="s">
        <v>1005</v>
      </c>
      <c r="AB367" s="57" t="s">
        <v>1005</v>
      </c>
      <c r="AC367" s="154" t="s">
        <v>1005</v>
      </c>
      <c r="AD367" s="165" t="s">
        <v>1014</v>
      </c>
      <c r="AE367" s="57" t="s">
        <v>1005</v>
      </c>
      <c r="AF367" s="79" t="s">
        <v>1015</v>
      </c>
      <c r="AG367" s="79" t="s">
        <v>1016</v>
      </c>
      <c r="AH367" s="57" t="s">
        <v>1114</v>
      </c>
      <c r="AI367" s="79" t="s">
        <v>1018</v>
      </c>
      <c r="AJ367" s="104" t="s">
        <v>1019</v>
      </c>
      <c r="AK367" s="161"/>
      <c r="AL367" s="154" t="s">
        <v>1021</v>
      </c>
      <c r="AM367" s="57" t="s">
        <v>1022</v>
      </c>
      <c r="AN367" s="57" t="s">
        <v>1022</v>
      </c>
      <c r="AO367" s="57" t="s">
        <v>1023</v>
      </c>
      <c r="AP367" s="57" t="s">
        <v>1008</v>
      </c>
      <c r="AQ367" s="57" t="s">
        <v>1024</v>
      </c>
      <c r="AR367" s="57" t="s">
        <v>1025</v>
      </c>
      <c r="AS367" s="57" t="s">
        <v>1026</v>
      </c>
      <c r="AT367" s="57" t="s">
        <v>1027</v>
      </c>
      <c r="AU367" s="57" t="s">
        <v>1015</v>
      </c>
      <c r="AV367" s="166">
        <v>400</v>
      </c>
      <c r="AW367" s="194" t="s">
        <v>339</v>
      </c>
      <c r="AX367" s="194" t="s">
        <v>644</v>
      </c>
      <c r="AY367" s="194" t="s">
        <v>340</v>
      </c>
    </row>
    <row r="368" spans="1:51">
      <c r="A368" s="57" t="s">
        <v>1033</v>
      </c>
      <c r="B368" s="57" t="s">
        <v>994</v>
      </c>
      <c r="C368" s="104" t="s">
        <v>995</v>
      </c>
      <c r="D368" s="57" t="s">
        <v>996</v>
      </c>
      <c r="E368" s="154" t="s">
        <v>997</v>
      </c>
      <c r="F368" s="57" t="s">
        <v>998</v>
      </c>
      <c r="G368" s="154" t="s">
        <v>999</v>
      </c>
      <c r="H368" s="56" t="s">
        <v>389</v>
      </c>
      <c r="I368" s="57" t="s">
        <v>1000</v>
      </c>
      <c r="J368" s="49" t="s">
        <v>1001</v>
      </c>
      <c r="K368" s="57" t="s">
        <v>1002</v>
      </c>
      <c r="L368" s="57" t="s">
        <v>1003</v>
      </c>
      <c r="M368" s="57" t="s">
        <v>1004</v>
      </c>
      <c r="N368" s="154" t="s">
        <v>1005</v>
      </c>
      <c r="O368" s="154" t="s">
        <v>359</v>
      </c>
      <c r="P368" s="57" t="s">
        <v>1005</v>
      </c>
      <c r="Q368" s="154" t="s">
        <v>1006</v>
      </c>
      <c r="R368" s="154" t="s">
        <v>1006</v>
      </c>
      <c r="S368" s="56" t="s">
        <v>1007</v>
      </c>
      <c r="T368" s="56" t="s">
        <v>1008</v>
      </c>
      <c r="U368" s="154" t="s">
        <v>1009</v>
      </c>
      <c r="V368" s="154" t="s">
        <v>1010</v>
      </c>
      <c r="W368" s="154" t="s">
        <v>1011</v>
      </c>
      <c r="X368" s="154" t="s">
        <v>1012</v>
      </c>
      <c r="Y368" s="154" t="s">
        <v>1013</v>
      </c>
      <c r="Z368" s="57" t="s">
        <v>1005</v>
      </c>
      <c r="AA368" s="57" t="s">
        <v>1005</v>
      </c>
      <c r="AB368" s="57" t="s">
        <v>1005</v>
      </c>
      <c r="AC368" s="154" t="s">
        <v>1005</v>
      </c>
      <c r="AD368" s="165" t="s">
        <v>1014</v>
      </c>
      <c r="AE368" s="57" t="s">
        <v>1005</v>
      </c>
      <c r="AF368" s="79" t="s">
        <v>1015</v>
      </c>
      <c r="AG368" s="79" t="s">
        <v>1016</v>
      </c>
      <c r="AH368" s="57" t="s">
        <v>1114</v>
      </c>
      <c r="AI368" s="79" t="s">
        <v>1018</v>
      </c>
      <c r="AJ368" s="104" t="s">
        <v>1019</v>
      </c>
      <c r="AK368" s="162" t="s">
        <v>1120</v>
      </c>
      <c r="AL368" s="154" t="s">
        <v>1021</v>
      </c>
      <c r="AM368" s="57" t="s">
        <v>1022</v>
      </c>
      <c r="AN368" s="57" t="s">
        <v>1022</v>
      </c>
      <c r="AO368" s="57" t="s">
        <v>1023</v>
      </c>
      <c r="AP368" s="57" t="s">
        <v>1008</v>
      </c>
      <c r="AQ368" s="57" t="s">
        <v>1024</v>
      </c>
      <c r="AR368" s="57" t="s">
        <v>1025</v>
      </c>
      <c r="AS368" s="57" t="s">
        <v>1026</v>
      </c>
      <c r="AT368" s="57" t="s">
        <v>1027</v>
      </c>
      <c r="AU368" s="57" t="s">
        <v>1015</v>
      </c>
      <c r="AV368" s="166">
        <v>400</v>
      </c>
      <c r="AW368" s="194" t="s">
        <v>336</v>
      </c>
      <c r="AX368" s="154" t="s">
        <v>645</v>
      </c>
      <c r="AY368" s="194" t="s">
        <v>338</v>
      </c>
    </row>
    <row r="369" spans="1:51">
      <c r="A369" s="57" t="s">
        <v>1033</v>
      </c>
      <c r="B369" s="57" t="s">
        <v>994</v>
      </c>
      <c r="C369" s="104" t="s">
        <v>995</v>
      </c>
      <c r="D369" s="57" t="s">
        <v>996</v>
      </c>
      <c r="E369" s="154" t="s">
        <v>997</v>
      </c>
      <c r="F369" s="57" t="s">
        <v>998</v>
      </c>
      <c r="G369" s="154" t="s">
        <v>999</v>
      </c>
      <c r="H369" s="56" t="s">
        <v>389</v>
      </c>
      <c r="I369" s="57" t="s">
        <v>1000</v>
      </c>
      <c r="J369" s="49" t="s">
        <v>1001</v>
      </c>
      <c r="K369" s="57" t="s">
        <v>1002</v>
      </c>
      <c r="L369" s="57" t="s">
        <v>1003</v>
      </c>
      <c r="M369" s="57" t="s">
        <v>1004</v>
      </c>
      <c r="N369" s="154" t="s">
        <v>1005</v>
      </c>
      <c r="O369" s="154" t="s">
        <v>359</v>
      </c>
      <c r="P369" s="57" t="s">
        <v>1005</v>
      </c>
      <c r="Q369" s="154" t="s">
        <v>1006</v>
      </c>
      <c r="R369" s="154" t="s">
        <v>1006</v>
      </c>
      <c r="S369" s="56" t="s">
        <v>1007</v>
      </c>
      <c r="T369" s="56" t="s">
        <v>1008</v>
      </c>
      <c r="U369" s="154" t="s">
        <v>1009</v>
      </c>
      <c r="V369" s="154" t="s">
        <v>1010</v>
      </c>
      <c r="W369" s="154" t="s">
        <v>1011</v>
      </c>
      <c r="X369" s="154" t="s">
        <v>1012</v>
      </c>
      <c r="Y369" s="154" t="s">
        <v>1013</v>
      </c>
      <c r="Z369" s="57" t="s">
        <v>1005</v>
      </c>
      <c r="AA369" s="57" t="s">
        <v>1005</v>
      </c>
      <c r="AB369" s="57" t="s">
        <v>1005</v>
      </c>
      <c r="AC369" s="154" t="s">
        <v>1005</v>
      </c>
      <c r="AD369" s="165" t="s">
        <v>1014</v>
      </c>
      <c r="AE369" s="57" t="s">
        <v>1005</v>
      </c>
      <c r="AF369" s="79" t="s">
        <v>1015</v>
      </c>
      <c r="AG369" s="79" t="s">
        <v>1016</v>
      </c>
      <c r="AH369" s="57" t="s">
        <v>1114</v>
      </c>
      <c r="AI369" s="79" t="s">
        <v>1018</v>
      </c>
      <c r="AJ369" s="104" t="s">
        <v>1019</v>
      </c>
      <c r="AK369" s="163" t="s">
        <v>1080</v>
      </c>
      <c r="AL369" s="154" t="s">
        <v>1021</v>
      </c>
      <c r="AM369" s="57" t="s">
        <v>1022</v>
      </c>
      <c r="AN369" s="57" t="s">
        <v>1022</v>
      </c>
      <c r="AO369" s="57" t="s">
        <v>1023</v>
      </c>
      <c r="AP369" s="57" t="s">
        <v>1008</v>
      </c>
      <c r="AQ369" s="57" t="s">
        <v>1024</v>
      </c>
      <c r="AR369" s="57" t="s">
        <v>1025</v>
      </c>
      <c r="AS369" s="57" t="s">
        <v>1026</v>
      </c>
      <c r="AT369" s="57" t="s">
        <v>1027</v>
      </c>
      <c r="AU369" s="57" t="s">
        <v>1015</v>
      </c>
      <c r="AV369" s="166">
        <v>400</v>
      </c>
      <c r="AW369" s="194" t="s">
        <v>336</v>
      </c>
      <c r="AX369" s="154" t="s">
        <v>645</v>
      </c>
      <c r="AY369" s="194" t="s">
        <v>338</v>
      </c>
    </row>
    <row r="370" spans="1:51">
      <c r="A370" s="57" t="s">
        <v>1033</v>
      </c>
      <c r="B370" s="57" t="s">
        <v>994</v>
      </c>
      <c r="C370" s="104" t="s">
        <v>995</v>
      </c>
      <c r="D370" s="57" t="s">
        <v>996</v>
      </c>
      <c r="E370" s="154" t="s">
        <v>997</v>
      </c>
      <c r="F370" s="57" t="s">
        <v>998</v>
      </c>
      <c r="G370" s="154" t="s">
        <v>999</v>
      </c>
      <c r="H370" s="56" t="s">
        <v>389</v>
      </c>
      <c r="I370" s="57" t="s">
        <v>1000</v>
      </c>
      <c r="J370" s="49" t="s">
        <v>1001</v>
      </c>
      <c r="K370" s="57" t="s">
        <v>1002</v>
      </c>
      <c r="L370" s="57" t="s">
        <v>1003</v>
      </c>
      <c r="M370" s="57" t="s">
        <v>1004</v>
      </c>
      <c r="N370" s="154" t="s">
        <v>1005</v>
      </c>
      <c r="O370" s="154" t="s">
        <v>359</v>
      </c>
      <c r="P370" s="57" t="s">
        <v>1005</v>
      </c>
      <c r="Q370" s="154" t="s">
        <v>1006</v>
      </c>
      <c r="R370" s="154" t="s">
        <v>1006</v>
      </c>
      <c r="S370" s="56" t="s">
        <v>1007</v>
      </c>
      <c r="T370" s="56" t="s">
        <v>1008</v>
      </c>
      <c r="U370" s="154" t="s">
        <v>1009</v>
      </c>
      <c r="V370" s="154" t="s">
        <v>1010</v>
      </c>
      <c r="W370" s="154" t="s">
        <v>1011</v>
      </c>
      <c r="X370" s="154" t="s">
        <v>1012</v>
      </c>
      <c r="Y370" s="154" t="s">
        <v>1013</v>
      </c>
      <c r="Z370" s="57" t="s">
        <v>1005</v>
      </c>
      <c r="AA370" s="57" t="s">
        <v>1005</v>
      </c>
      <c r="AB370" s="57" t="s">
        <v>1005</v>
      </c>
      <c r="AC370" s="154" t="s">
        <v>1005</v>
      </c>
      <c r="AD370" s="165" t="s">
        <v>1014</v>
      </c>
      <c r="AE370" s="57" t="s">
        <v>1005</v>
      </c>
      <c r="AF370" s="79" t="s">
        <v>1015</v>
      </c>
      <c r="AG370" s="79" t="s">
        <v>1016</v>
      </c>
      <c r="AH370" s="57" t="s">
        <v>1114</v>
      </c>
      <c r="AI370" s="79" t="s">
        <v>1018</v>
      </c>
      <c r="AJ370" s="104" t="s">
        <v>1019</v>
      </c>
      <c r="AK370" s="163" t="s">
        <v>1048</v>
      </c>
      <c r="AL370" s="154" t="s">
        <v>1021</v>
      </c>
      <c r="AM370" s="57" t="s">
        <v>1022</v>
      </c>
      <c r="AN370" s="57" t="s">
        <v>1022</v>
      </c>
      <c r="AO370" s="57" t="s">
        <v>1023</v>
      </c>
      <c r="AP370" s="57" t="s">
        <v>1008</v>
      </c>
      <c r="AQ370" s="57" t="s">
        <v>1024</v>
      </c>
      <c r="AR370" s="57" t="s">
        <v>1025</v>
      </c>
      <c r="AS370" s="57" t="s">
        <v>1026</v>
      </c>
      <c r="AT370" s="57" t="s">
        <v>1027</v>
      </c>
      <c r="AU370" s="57" t="s">
        <v>1015</v>
      </c>
      <c r="AV370" s="166">
        <v>400</v>
      </c>
      <c r="AW370" s="194" t="s">
        <v>336</v>
      </c>
      <c r="AX370" s="154" t="s">
        <v>645</v>
      </c>
      <c r="AY370" s="194" t="s">
        <v>338</v>
      </c>
    </row>
    <row r="371" spans="1:51">
      <c r="A371" s="57" t="s">
        <v>1033</v>
      </c>
      <c r="B371" s="57" t="s">
        <v>994</v>
      </c>
      <c r="C371" s="104" t="s">
        <v>995</v>
      </c>
      <c r="D371" s="57" t="s">
        <v>996</v>
      </c>
      <c r="E371" s="154" t="s">
        <v>997</v>
      </c>
      <c r="F371" s="57" t="s">
        <v>998</v>
      </c>
      <c r="G371" s="154" t="s">
        <v>999</v>
      </c>
      <c r="H371" s="56" t="s">
        <v>389</v>
      </c>
      <c r="I371" s="57" t="s">
        <v>1000</v>
      </c>
      <c r="J371" s="49" t="s">
        <v>1001</v>
      </c>
      <c r="K371" s="57" t="s">
        <v>1002</v>
      </c>
      <c r="L371" s="57" t="s">
        <v>1003</v>
      </c>
      <c r="M371" s="57" t="s">
        <v>1004</v>
      </c>
      <c r="N371" s="154" t="s">
        <v>1005</v>
      </c>
      <c r="O371" s="154" t="s">
        <v>359</v>
      </c>
      <c r="P371" s="57" t="s">
        <v>1005</v>
      </c>
      <c r="Q371" s="154" t="s">
        <v>1006</v>
      </c>
      <c r="R371" s="154" t="s">
        <v>1006</v>
      </c>
      <c r="S371" s="56" t="s">
        <v>1007</v>
      </c>
      <c r="T371" s="56" t="s">
        <v>1008</v>
      </c>
      <c r="U371" s="154" t="s">
        <v>1009</v>
      </c>
      <c r="V371" s="154" t="s">
        <v>1010</v>
      </c>
      <c r="W371" s="154" t="s">
        <v>1011</v>
      </c>
      <c r="X371" s="154" t="s">
        <v>1012</v>
      </c>
      <c r="Y371" s="154" t="s">
        <v>1013</v>
      </c>
      <c r="Z371" s="57" t="s">
        <v>1005</v>
      </c>
      <c r="AA371" s="57" t="s">
        <v>1005</v>
      </c>
      <c r="AB371" s="57" t="s">
        <v>1005</v>
      </c>
      <c r="AC371" s="154" t="s">
        <v>1005</v>
      </c>
      <c r="AD371" s="165" t="s">
        <v>1014</v>
      </c>
      <c r="AE371" s="57" t="s">
        <v>1005</v>
      </c>
      <c r="AF371" s="79" t="s">
        <v>1015</v>
      </c>
      <c r="AG371" s="79" t="s">
        <v>1016</v>
      </c>
      <c r="AH371" s="57" t="s">
        <v>1114</v>
      </c>
      <c r="AI371" s="79" t="s">
        <v>1018</v>
      </c>
      <c r="AJ371" s="104" t="s">
        <v>1019</v>
      </c>
      <c r="AK371" s="162" t="s">
        <v>1049</v>
      </c>
      <c r="AL371" s="154" t="s">
        <v>1021</v>
      </c>
      <c r="AM371" s="57" t="s">
        <v>1022</v>
      </c>
      <c r="AN371" s="57" t="s">
        <v>1022</v>
      </c>
      <c r="AO371" s="57" t="s">
        <v>1023</v>
      </c>
      <c r="AP371" s="57" t="s">
        <v>1008</v>
      </c>
      <c r="AQ371" s="57" t="s">
        <v>1024</v>
      </c>
      <c r="AR371" s="57" t="s">
        <v>1025</v>
      </c>
      <c r="AS371" s="57" t="s">
        <v>1026</v>
      </c>
      <c r="AT371" s="57" t="s">
        <v>1027</v>
      </c>
      <c r="AU371" s="57" t="s">
        <v>1015</v>
      </c>
      <c r="AV371" s="166">
        <v>400</v>
      </c>
      <c r="AW371" s="194" t="s">
        <v>336</v>
      </c>
      <c r="AX371" s="154" t="s">
        <v>645</v>
      </c>
      <c r="AY371" s="194" t="s">
        <v>338</v>
      </c>
    </row>
    <row r="372" spans="1:51">
      <c r="A372" s="57" t="s">
        <v>1033</v>
      </c>
      <c r="B372" s="57" t="s">
        <v>994</v>
      </c>
      <c r="C372" s="104" t="s">
        <v>995</v>
      </c>
      <c r="D372" s="57" t="s">
        <v>996</v>
      </c>
      <c r="E372" s="154" t="s">
        <v>997</v>
      </c>
      <c r="F372" s="57" t="s">
        <v>998</v>
      </c>
      <c r="G372" s="154" t="s">
        <v>999</v>
      </c>
      <c r="H372" s="56" t="s">
        <v>389</v>
      </c>
      <c r="I372" s="57" t="s">
        <v>1000</v>
      </c>
      <c r="J372" s="49" t="s">
        <v>1001</v>
      </c>
      <c r="K372" s="57" t="s">
        <v>1002</v>
      </c>
      <c r="L372" s="57" t="s">
        <v>1003</v>
      </c>
      <c r="M372" s="57" t="s">
        <v>1004</v>
      </c>
      <c r="N372" s="154" t="s">
        <v>1005</v>
      </c>
      <c r="O372" s="154" t="s">
        <v>359</v>
      </c>
      <c r="P372" s="57" t="s">
        <v>1005</v>
      </c>
      <c r="Q372" s="154" t="s">
        <v>1006</v>
      </c>
      <c r="R372" s="154" t="s">
        <v>1006</v>
      </c>
      <c r="S372" s="56" t="s">
        <v>1007</v>
      </c>
      <c r="T372" s="56" t="s">
        <v>1008</v>
      </c>
      <c r="U372" s="154" t="s">
        <v>1009</v>
      </c>
      <c r="V372" s="154" t="s">
        <v>1010</v>
      </c>
      <c r="W372" s="154" t="s">
        <v>1011</v>
      </c>
      <c r="X372" s="154" t="s">
        <v>1012</v>
      </c>
      <c r="Y372" s="154" t="s">
        <v>1013</v>
      </c>
      <c r="Z372" s="57" t="s">
        <v>1005</v>
      </c>
      <c r="AA372" s="57" t="s">
        <v>1005</v>
      </c>
      <c r="AB372" s="57" t="s">
        <v>1005</v>
      </c>
      <c r="AC372" s="154" t="s">
        <v>1005</v>
      </c>
      <c r="AD372" s="165" t="s">
        <v>1014</v>
      </c>
      <c r="AE372" s="57" t="s">
        <v>1005</v>
      </c>
      <c r="AF372" s="79" t="s">
        <v>1015</v>
      </c>
      <c r="AG372" s="79" t="s">
        <v>1016</v>
      </c>
      <c r="AH372" s="57" t="s">
        <v>1114</v>
      </c>
      <c r="AI372" s="79" t="s">
        <v>1018</v>
      </c>
      <c r="AJ372" s="104" t="s">
        <v>1019</v>
      </c>
      <c r="AK372" s="164" t="s">
        <v>1117</v>
      </c>
      <c r="AL372" s="154" t="s">
        <v>1021</v>
      </c>
      <c r="AM372" s="57" t="s">
        <v>1022</v>
      </c>
      <c r="AN372" s="57" t="s">
        <v>1022</v>
      </c>
      <c r="AO372" s="57" t="s">
        <v>1023</v>
      </c>
      <c r="AP372" s="57" t="s">
        <v>1008</v>
      </c>
      <c r="AQ372" s="57" t="s">
        <v>1024</v>
      </c>
      <c r="AR372" s="57" t="s">
        <v>1025</v>
      </c>
      <c r="AS372" s="57" t="s">
        <v>1026</v>
      </c>
      <c r="AT372" s="57" t="s">
        <v>1027</v>
      </c>
      <c r="AU372" s="57" t="s">
        <v>1015</v>
      </c>
      <c r="AV372" s="166">
        <v>400</v>
      </c>
      <c r="AW372" s="194" t="s">
        <v>336</v>
      </c>
      <c r="AX372" s="154" t="s">
        <v>645</v>
      </c>
      <c r="AY372" s="194" t="s">
        <v>338</v>
      </c>
    </row>
    <row r="373" spans="1:51">
      <c r="A373" s="57" t="s">
        <v>1033</v>
      </c>
      <c r="B373" s="57" t="s">
        <v>994</v>
      </c>
      <c r="C373" s="104" t="s">
        <v>995</v>
      </c>
      <c r="D373" s="57" t="s">
        <v>996</v>
      </c>
      <c r="E373" s="154" t="s">
        <v>997</v>
      </c>
      <c r="F373" s="57" t="s">
        <v>998</v>
      </c>
      <c r="G373" s="154" t="s">
        <v>999</v>
      </c>
      <c r="H373" s="56" t="s">
        <v>389</v>
      </c>
      <c r="I373" s="57" t="s">
        <v>1000</v>
      </c>
      <c r="J373" s="49" t="s">
        <v>1001</v>
      </c>
      <c r="K373" s="57" t="s">
        <v>1002</v>
      </c>
      <c r="L373" s="57" t="s">
        <v>1003</v>
      </c>
      <c r="M373" s="57" t="s">
        <v>1004</v>
      </c>
      <c r="N373" s="154" t="s">
        <v>1005</v>
      </c>
      <c r="O373" s="154" t="s">
        <v>359</v>
      </c>
      <c r="P373" s="57" t="s">
        <v>1005</v>
      </c>
      <c r="Q373" s="154" t="s">
        <v>1006</v>
      </c>
      <c r="R373" s="154" t="s">
        <v>1006</v>
      </c>
      <c r="S373" s="56" t="s">
        <v>1007</v>
      </c>
      <c r="T373" s="56" t="s">
        <v>1008</v>
      </c>
      <c r="U373" s="154" t="s">
        <v>1009</v>
      </c>
      <c r="V373" s="154" t="s">
        <v>1010</v>
      </c>
      <c r="W373" s="154" t="s">
        <v>1011</v>
      </c>
      <c r="X373" s="154" t="s">
        <v>1012</v>
      </c>
      <c r="Y373" s="154" t="s">
        <v>1013</v>
      </c>
      <c r="Z373" s="57" t="s">
        <v>1005</v>
      </c>
      <c r="AA373" s="57" t="s">
        <v>1005</v>
      </c>
      <c r="AB373" s="57" t="s">
        <v>1005</v>
      </c>
      <c r="AC373" s="154" t="s">
        <v>1005</v>
      </c>
      <c r="AD373" s="165" t="s">
        <v>1014</v>
      </c>
      <c r="AE373" s="57" t="s">
        <v>1005</v>
      </c>
      <c r="AF373" s="79" t="s">
        <v>1015</v>
      </c>
      <c r="AG373" s="79" t="s">
        <v>1016</v>
      </c>
      <c r="AH373" s="57" t="s">
        <v>1114</v>
      </c>
      <c r="AI373" s="79" t="s">
        <v>1018</v>
      </c>
      <c r="AJ373" s="104" t="s">
        <v>1019</v>
      </c>
      <c r="AK373" s="163" t="s">
        <v>1121</v>
      </c>
      <c r="AL373" s="154" t="s">
        <v>1021</v>
      </c>
      <c r="AM373" s="57" t="s">
        <v>1022</v>
      </c>
      <c r="AN373" s="57" t="s">
        <v>1022</v>
      </c>
      <c r="AO373" s="57" t="s">
        <v>1023</v>
      </c>
      <c r="AP373" s="57" t="s">
        <v>1008</v>
      </c>
      <c r="AQ373" s="57" t="s">
        <v>1024</v>
      </c>
      <c r="AR373" s="57" t="s">
        <v>1025</v>
      </c>
      <c r="AS373" s="57" t="s">
        <v>1026</v>
      </c>
      <c r="AT373" s="57" t="s">
        <v>1027</v>
      </c>
      <c r="AU373" s="57" t="s">
        <v>1015</v>
      </c>
      <c r="AV373" s="166">
        <v>400</v>
      </c>
      <c r="AW373" s="194" t="s">
        <v>336</v>
      </c>
      <c r="AX373" s="154" t="s">
        <v>645</v>
      </c>
      <c r="AY373" s="194" t="s">
        <v>338</v>
      </c>
    </row>
    <row r="374" spans="1:51">
      <c r="A374" s="57" t="s">
        <v>1033</v>
      </c>
      <c r="B374" s="57" t="s">
        <v>994</v>
      </c>
      <c r="C374" s="104" t="s">
        <v>995</v>
      </c>
      <c r="D374" s="57" t="s">
        <v>996</v>
      </c>
      <c r="E374" s="154" t="s">
        <v>997</v>
      </c>
      <c r="F374" s="57" t="s">
        <v>998</v>
      </c>
      <c r="G374" s="154" t="s">
        <v>999</v>
      </c>
      <c r="H374" s="56" t="s">
        <v>389</v>
      </c>
      <c r="I374" s="57" t="s">
        <v>1000</v>
      </c>
      <c r="J374" s="49" t="s">
        <v>1001</v>
      </c>
      <c r="K374" s="57" t="s">
        <v>1002</v>
      </c>
      <c r="L374" s="57" t="s">
        <v>1003</v>
      </c>
      <c r="M374" s="57" t="s">
        <v>1004</v>
      </c>
      <c r="N374" s="154" t="s">
        <v>1005</v>
      </c>
      <c r="O374" s="154" t="s">
        <v>359</v>
      </c>
      <c r="P374" s="57" t="s">
        <v>1005</v>
      </c>
      <c r="Q374" s="154" t="s">
        <v>1006</v>
      </c>
      <c r="R374" s="154" t="s">
        <v>1006</v>
      </c>
      <c r="S374" s="56" t="s">
        <v>1007</v>
      </c>
      <c r="T374" s="56" t="s">
        <v>1008</v>
      </c>
      <c r="U374" s="154" t="s">
        <v>1009</v>
      </c>
      <c r="V374" s="154" t="s">
        <v>1010</v>
      </c>
      <c r="W374" s="154" t="s">
        <v>1011</v>
      </c>
      <c r="X374" s="154" t="s">
        <v>1012</v>
      </c>
      <c r="Y374" s="154" t="s">
        <v>1013</v>
      </c>
      <c r="Z374" s="57" t="s">
        <v>1005</v>
      </c>
      <c r="AA374" s="57" t="s">
        <v>1005</v>
      </c>
      <c r="AB374" s="57" t="s">
        <v>1005</v>
      </c>
      <c r="AC374" s="154" t="s">
        <v>1005</v>
      </c>
      <c r="AD374" s="165" t="s">
        <v>1014</v>
      </c>
      <c r="AE374" s="57" t="s">
        <v>1005</v>
      </c>
      <c r="AF374" s="79" t="s">
        <v>1015</v>
      </c>
      <c r="AG374" s="79" t="s">
        <v>1016</v>
      </c>
      <c r="AH374" s="57" t="s">
        <v>1114</v>
      </c>
      <c r="AI374" s="79" t="s">
        <v>1018</v>
      </c>
      <c r="AJ374" s="104" t="s">
        <v>1019</v>
      </c>
      <c r="AK374" s="163" t="s">
        <v>1122</v>
      </c>
      <c r="AL374" s="154" t="s">
        <v>1021</v>
      </c>
      <c r="AM374" s="57" t="s">
        <v>1022</v>
      </c>
      <c r="AN374" s="57" t="s">
        <v>1022</v>
      </c>
      <c r="AO374" s="57" t="s">
        <v>1023</v>
      </c>
      <c r="AP374" s="57" t="s">
        <v>1008</v>
      </c>
      <c r="AQ374" s="57" t="s">
        <v>1024</v>
      </c>
      <c r="AR374" s="57" t="s">
        <v>1025</v>
      </c>
      <c r="AS374" s="57" t="s">
        <v>1026</v>
      </c>
      <c r="AT374" s="57" t="s">
        <v>1027</v>
      </c>
      <c r="AU374" s="57" t="s">
        <v>1015</v>
      </c>
      <c r="AV374" s="166">
        <v>400</v>
      </c>
      <c r="AW374" s="194" t="s">
        <v>336</v>
      </c>
      <c r="AX374" s="154" t="s">
        <v>645</v>
      </c>
      <c r="AY374" s="194" t="s">
        <v>338</v>
      </c>
    </row>
    <row r="375" spans="1:51">
      <c r="A375" s="57" t="s">
        <v>1033</v>
      </c>
      <c r="B375" s="57" t="s">
        <v>994</v>
      </c>
      <c r="C375" s="104" t="s">
        <v>995</v>
      </c>
      <c r="D375" s="57" t="s">
        <v>996</v>
      </c>
      <c r="E375" s="154" t="s">
        <v>997</v>
      </c>
      <c r="F375" s="57" t="s">
        <v>998</v>
      </c>
      <c r="G375" s="154" t="s">
        <v>999</v>
      </c>
      <c r="H375" s="56" t="s">
        <v>389</v>
      </c>
      <c r="I375" s="57" t="s">
        <v>1000</v>
      </c>
      <c r="J375" s="49" t="s">
        <v>1001</v>
      </c>
      <c r="K375" s="57" t="s">
        <v>1002</v>
      </c>
      <c r="L375" s="57" t="s">
        <v>1003</v>
      </c>
      <c r="M375" s="57" t="s">
        <v>1004</v>
      </c>
      <c r="N375" s="154" t="s">
        <v>1005</v>
      </c>
      <c r="O375" s="154" t="s">
        <v>359</v>
      </c>
      <c r="P375" s="57" t="s">
        <v>1005</v>
      </c>
      <c r="Q375" s="154" t="s">
        <v>1006</v>
      </c>
      <c r="R375" s="154" t="s">
        <v>1006</v>
      </c>
      <c r="S375" s="56" t="s">
        <v>1007</v>
      </c>
      <c r="T375" s="56" t="s">
        <v>1008</v>
      </c>
      <c r="U375" s="154" t="s">
        <v>1009</v>
      </c>
      <c r="V375" s="154" t="s">
        <v>1010</v>
      </c>
      <c r="W375" s="154" t="s">
        <v>1011</v>
      </c>
      <c r="X375" s="154" t="s">
        <v>1012</v>
      </c>
      <c r="Y375" s="154" t="s">
        <v>1013</v>
      </c>
      <c r="Z375" s="57" t="s">
        <v>1005</v>
      </c>
      <c r="AA375" s="57" t="s">
        <v>1005</v>
      </c>
      <c r="AB375" s="57" t="s">
        <v>1005</v>
      </c>
      <c r="AC375" s="154" t="s">
        <v>1005</v>
      </c>
      <c r="AD375" s="165" t="s">
        <v>1014</v>
      </c>
      <c r="AE375" s="57" t="s">
        <v>1005</v>
      </c>
      <c r="AF375" s="79" t="s">
        <v>1015</v>
      </c>
      <c r="AG375" s="79" t="s">
        <v>1016</v>
      </c>
      <c r="AH375" s="57" t="s">
        <v>1114</v>
      </c>
      <c r="AI375" s="79" t="s">
        <v>1018</v>
      </c>
      <c r="AJ375" s="104" t="s">
        <v>1019</v>
      </c>
      <c r="AK375" s="157" t="s">
        <v>1123</v>
      </c>
      <c r="AL375" s="154" t="s">
        <v>1021</v>
      </c>
      <c r="AM375" s="57" t="s">
        <v>1022</v>
      </c>
      <c r="AN375" s="57" t="s">
        <v>1022</v>
      </c>
      <c r="AO375" s="57" t="s">
        <v>1023</v>
      </c>
      <c r="AP375" s="57" t="s">
        <v>1008</v>
      </c>
      <c r="AQ375" s="57" t="s">
        <v>1024</v>
      </c>
      <c r="AR375" s="57" t="s">
        <v>1025</v>
      </c>
      <c r="AS375" s="57" t="s">
        <v>1026</v>
      </c>
      <c r="AT375" s="57" t="s">
        <v>1027</v>
      </c>
      <c r="AU375" s="57" t="s">
        <v>1015</v>
      </c>
      <c r="AV375" s="166">
        <v>400</v>
      </c>
      <c r="AW375" s="194" t="s">
        <v>336</v>
      </c>
      <c r="AX375" s="154" t="s">
        <v>645</v>
      </c>
      <c r="AY375" s="194" t="s">
        <v>338</v>
      </c>
    </row>
    <row r="376" spans="1:51">
      <c r="A376" s="57" t="s">
        <v>1033</v>
      </c>
      <c r="B376" s="57" t="s">
        <v>994</v>
      </c>
      <c r="C376" s="104" t="s">
        <v>995</v>
      </c>
      <c r="D376" s="57" t="s">
        <v>996</v>
      </c>
      <c r="E376" s="154" t="s">
        <v>997</v>
      </c>
      <c r="F376" s="57" t="s">
        <v>998</v>
      </c>
      <c r="G376" s="154" t="s">
        <v>999</v>
      </c>
      <c r="H376" s="56" t="s">
        <v>389</v>
      </c>
      <c r="I376" s="57" t="s">
        <v>1000</v>
      </c>
      <c r="J376" s="49" t="s">
        <v>1001</v>
      </c>
      <c r="K376" s="57" t="s">
        <v>1002</v>
      </c>
      <c r="L376" s="57" t="s">
        <v>1003</v>
      </c>
      <c r="M376" s="57" t="s">
        <v>1004</v>
      </c>
      <c r="N376" s="154" t="s">
        <v>1005</v>
      </c>
      <c r="O376" s="154" t="s">
        <v>359</v>
      </c>
      <c r="P376" s="57" t="s">
        <v>1005</v>
      </c>
      <c r="Q376" s="154" t="s">
        <v>1006</v>
      </c>
      <c r="R376" s="154" t="s">
        <v>1006</v>
      </c>
      <c r="S376" s="56" t="s">
        <v>1007</v>
      </c>
      <c r="T376" s="56" t="s">
        <v>1008</v>
      </c>
      <c r="U376" s="154" t="s">
        <v>1009</v>
      </c>
      <c r="V376" s="154" t="s">
        <v>1010</v>
      </c>
      <c r="W376" s="154" t="s">
        <v>1011</v>
      </c>
      <c r="X376" s="154" t="s">
        <v>1012</v>
      </c>
      <c r="Y376" s="154" t="s">
        <v>1013</v>
      </c>
      <c r="Z376" s="57" t="s">
        <v>1005</v>
      </c>
      <c r="AA376" s="57" t="s">
        <v>1005</v>
      </c>
      <c r="AB376" s="57" t="s">
        <v>1005</v>
      </c>
      <c r="AC376" s="154" t="s">
        <v>1005</v>
      </c>
      <c r="AD376" s="165" t="s">
        <v>1014</v>
      </c>
      <c r="AE376" s="57" t="s">
        <v>1005</v>
      </c>
      <c r="AF376" s="79" t="s">
        <v>1015</v>
      </c>
      <c r="AG376" s="79" t="s">
        <v>1016</v>
      </c>
      <c r="AH376" s="57" t="s">
        <v>1114</v>
      </c>
      <c r="AI376" s="79" t="s">
        <v>1018</v>
      </c>
      <c r="AJ376" s="104" t="s">
        <v>1019</v>
      </c>
      <c r="AK376" s="154" t="s">
        <v>1020</v>
      </c>
      <c r="AL376" s="161"/>
      <c r="AM376" s="57" t="s">
        <v>1022</v>
      </c>
      <c r="AN376" s="57" t="s">
        <v>1022</v>
      </c>
      <c r="AO376" s="57" t="s">
        <v>1023</v>
      </c>
      <c r="AP376" s="57" t="s">
        <v>1008</v>
      </c>
      <c r="AQ376" s="57" t="s">
        <v>1024</v>
      </c>
      <c r="AR376" s="57" t="s">
        <v>1025</v>
      </c>
      <c r="AS376" s="57" t="s">
        <v>1026</v>
      </c>
      <c r="AT376" s="57" t="s">
        <v>1027</v>
      </c>
      <c r="AU376" s="57" t="s">
        <v>1015</v>
      </c>
      <c r="AV376" s="166">
        <v>400</v>
      </c>
      <c r="AW376" s="194" t="s">
        <v>339</v>
      </c>
      <c r="AX376" s="194" t="s">
        <v>644</v>
      </c>
      <c r="AY376" s="194" t="s">
        <v>340</v>
      </c>
    </row>
    <row r="377" spans="1:51">
      <c r="A377" s="57" t="s">
        <v>1033</v>
      </c>
      <c r="B377" s="57" t="s">
        <v>994</v>
      </c>
      <c r="C377" s="104" t="s">
        <v>995</v>
      </c>
      <c r="D377" s="57" t="s">
        <v>996</v>
      </c>
      <c r="E377" s="154" t="s">
        <v>997</v>
      </c>
      <c r="F377" s="57" t="s">
        <v>998</v>
      </c>
      <c r="G377" s="154" t="s">
        <v>999</v>
      </c>
      <c r="H377" s="56" t="s">
        <v>389</v>
      </c>
      <c r="I377" s="57" t="s">
        <v>1000</v>
      </c>
      <c r="J377" s="49" t="s">
        <v>1001</v>
      </c>
      <c r="K377" s="57" t="s">
        <v>1002</v>
      </c>
      <c r="L377" s="57" t="s">
        <v>1003</v>
      </c>
      <c r="M377" s="57" t="s">
        <v>1004</v>
      </c>
      <c r="N377" s="154" t="s">
        <v>1005</v>
      </c>
      <c r="O377" s="154" t="s">
        <v>359</v>
      </c>
      <c r="P377" s="57" t="s">
        <v>1005</v>
      </c>
      <c r="Q377" s="154" t="s">
        <v>1006</v>
      </c>
      <c r="R377" s="154" t="s">
        <v>1006</v>
      </c>
      <c r="S377" s="56" t="s">
        <v>1007</v>
      </c>
      <c r="T377" s="56" t="s">
        <v>1008</v>
      </c>
      <c r="U377" s="154" t="s">
        <v>1009</v>
      </c>
      <c r="V377" s="154" t="s">
        <v>1010</v>
      </c>
      <c r="W377" s="154" t="s">
        <v>1011</v>
      </c>
      <c r="X377" s="154" t="s">
        <v>1012</v>
      </c>
      <c r="Y377" s="154" t="s">
        <v>1013</v>
      </c>
      <c r="Z377" s="57" t="s">
        <v>1005</v>
      </c>
      <c r="AA377" s="57" t="s">
        <v>1005</v>
      </c>
      <c r="AB377" s="57" t="s">
        <v>1005</v>
      </c>
      <c r="AC377" s="154" t="s">
        <v>1005</v>
      </c>
      <c r="AD377" s="165" t="s">
        <v>1014</v>
      </c>
      <c r="AE377" s="57" t="s">
        <v>1005</v>
      </c>
      <c r="AF377" s="79" t="s">
        <v>1015</v>
      </c>
      <c r="AG377" s="79" t="s">
        <v>1016</v>
      </c>
      <c r="AH377" s="57" t="s">
        <v>1114</v>
      </c>
      <c r="AI377" s="79" t="s">
        <v>1018</v>
      </c>
      <c r="AJ377" s="104" t="s">
        <v>1019</v>
      </c>
      <c r="AK377" s="154" t="s">
        <v>1020</v>
      </c>
      <c r="AL377" s="203" t="s">
        <v>163</v>
      </c>
      <c r="AM377" s="57" t="s">
        <v>1022</v>
      </c>
      <c r="AN377" s="57" t="s">
        <v>1022</v>
      </c>
      <c r="AO377" s="57" t="s">
        <v>1023</v>
      </c>
      <c r="AP377" s="57" t="s">
        <v>1008</v>
      </c>
      <c r="AQ377" s="57" t="s">
        <v>1024</v>
      </c>
      <c r="AR377" s="57" t="s">
        <v>1025</v>
      </c>
      <c r="AS377" s="57" t="s">
        <v>1026</v>
      </c>
      <c r="AT377" s="57" t="s">
        <v>1027</v>
      </c>
      <c r="AU377" s="57" t="s">
        <v>1015</v>
      </c>
      <c r="AV377" s="166">
        <v>400</v>
      </c>
      <c r="AW377" s="194" t="s">
        <v>518</v>
      </c>
      <c r="AX377" s="154" t="s">
        <v>590</v>
      </c>
      <c r="AY377" s="194" t="s">
        <v>519</v>
      </c>
    </row>
    <row r="378" spans="1:51">
      <c r="A378" s="57" t="s">
        <v>1033</v>
      </c>
      <c r="B378" s="57" t="s">
        <v>994</v>
      </c>
      <c r="C378" s="104" t="s">
        <v>995</v>
      </c>
      <c r="D378" s="57" t="s">
        <v>996</v>
      </c>
      <c r="E378" s="154" t="s">
        <v>997</v>
      </c>
      <c r="F378" s="57" t="s">
        <v>998</v>
      </c>
      <c r="G378" s="154" t="s">
        <v>999</v>
      </c>
      <c r="H378" s="56" t="s">
        <v>389</v>
      </c>
      <c r="I378" s="57" t="s">
        <v>1000</v>
      </c>
      <c r="J378" s="49" t="s">
        <v>1001</v>
      </c>
      <c r="K378" s="57" t="s">
        <v>1002</v>
      </c>
      <c r="L378" s="57" t="s">
        <v>1003</v>
      </c>
      <c r="M378" s="57" t="s">
        <v>1004</v>
      </c>
      <c r="N378" s="154" t="s">
        <v>1005</v>
      </c>
      <c r="O378" s="154" t="s">
        <v>359</v>
      </c>
      <c r="P378" s="57" t="s">
        <v>1005</v>
      </c>
      <c r="Q378" s="154" t="s">
        <v>1006</v>
      </c>
      <c r="R378" s="154" t="s">
        <v>1006</v>
      </c>
      <c r="S378" s="56" t="s">
        <v>1007</v>
      </c>
      <c r="T378" s="56" t="s">
        <v>1008</v>
      </c>
      <c r="U378" s="154" t="s">
        <v>1009</v>
      </c>
      <c r="V378" s="154" t="s">
        <v>1010</v>
      </c>
      <c r="W378" s="154" t="s">
        <v>1011</v>
      </c>
      <c r="X378" s="154" t="s">
        <v>1012</v>
      </c>
      <c r="Y378" s="154" t="s">
        <v>1013</v>
      </c>
      <c r="Z378" s="57" t="s">
        <v>1005</v>
      </c>
      <c r="AA378" s="57" t="s">
        <v>1005</v>
      </c>
      <c r="AB378" s="57" t="s">
        <v>1005</v>
      </c>
      <c r="AC378" s="154" t="s">
        <v>1005</v>
      </c>
      <c r="AD378" s="165" t="s">
        <v>1014</v>
      </c>
      <c r="AE378" s="57" t="s">
        <v>1005</v>
      </c>
      <c r="AF378" s="79" t="s">
        <v>1015</v>
      </c>
      <c r="AG378" s="79" t="s">
        <v>1016</v>
      </c>
      <c r="AH378" s="57" t="s">
        <v>1114</v>
      </c>
      <c r="AI378" s="79" t="s">
        <v>1018</v>
      </c>
      <c r="AJ378" s="104" t="s">
        <v>1019</v>
      </c>
      <c r="AK378" s="154" t="s">
        <v>1020</v>
      </c>
      <c r="AL378" s="203" t="s">
        <v>1046</v>
      </c>
      <c r="AM378" s="57" t="s">
        <v>1022</v>
      </c>
      <c r="AN378" s="57" t="s">
        <v>1022</v>
      </c>
      <c r="AO378" s="57" t="s">
        <v>1023</v>
      </c>
      <c r="AP378" s="57" t="s">
        <v>1008</v>
      </c>
      <c r="AQ378" s="57" t="s">
        <v>1024</v>
      </c>
      <c r="AR378" s="57" t="s">
        <v>1025</v>
      </c>
      <c r="AS378" s="57" t="s">
        <v>1026</v>
      </c>
      <c r="AT378" s="57" t="s">
        <v>1027</v>
      </c>
      <c r="AU378" s="57" t="s">
        <v>1015</v>
      </c>
      <c r="AV378" s="166">
        <v>400</v>
      </c>
      <c r="AW378" s="194" t="s">
        <v>336</v>
      </c>
      <c r="AX378" s="154" t="s">
        <v>646</v>
      </c>
      <c r="AY378" s="194" t="s">
        <v>338</v>
      </c>
    </row>
    <row r="379" spans="1:51">
      <c r="A379" s="57" t="s">
        <v>1033</v>
      </c>
      <c r="B379" s="57" t="s">
        <v>994</v>
      </c>
      <c r="C379" s="104" t="s">
        <v>995</v>
      </c>
      <c r="D379" s="57" t="s">
        <v>996</v>
      </c>
      <c r="E379" s="154" t="s">
        <v>997</v>
      </c>
      <c r="F379" s="57" t="s">
        <v>998</v>
      </c>
      <c r="G379" s="154" t="s">
        <v>999</v>
      </c>
      <c r="H379" s="56" t="s">
        <v>389</v>
      </c>
      <c r="I379" s="57" t="s">
        <v>1000</v>
      </c>
      <c r="J379" s="49" t="s">
        <v>1001</v>
      </c>
      <c r="K379" s="57" t="s">
        <v>1002</v>
      </c>
      <c r="L379" s="57" t="s">
        <v>1003</v>
      </c>
      <c r="M379" s="57" t="s">
        <v>1004</v>
      </c>
      <c r="N379" s="154" t="s">
        <v>1005</v>
      </c>
      <c r="O379" s="154" t="s">
        <v>359</v>
      </c>
      <c r="P379" s="57" t="s">
        <v>1005</v>
      </c>
      <c r="Q379" s="154" t="s">
        <v>1006</v>
      </c>
      <c r="R379" s="154" t="s">
        <v>1006</v>
      </c>
      <c r="S379" s="56" t="s">
        <v>1007</v>
      </c>
      <c r="T379" s="56" t="s">
        <v>1008</v>
      </c>
      <c r="U379" s="154" t="s">
        <v>1009</v>
      </c>
      <c r="V379" s="154" t="s">
        <v>1010</v>
      </c>
      <c r="W379" s="154" t="s">
        <v>1011</v>
      </c>
      <c r="X379" s="154" t="s">
        <v>1012</v>
      </c>
      <c r="Y379" s="154" t="s">
        <v>1013</v>
      </c>
      <c r="Z379" s="57" t="s">
        <v>1005</v>
      </c>
      <c r="AA379" s="57" t="s">
        <v>1005</v>
      </c>
      <c r="AB379" s="57" t="s">
        <v>1005</v>
      </c>
      <c r="AC379" s="154" t="s">
        <v>1005</v>
      </c>
      <c r="AD379" s="165" t="s">
        <v>1014</v>
      </c>
      <c r="AE379" s="57" t="s">
        <v>1005</v>
      </c>
      <c r="AF379" s="79" t="s">
        <v>1015</v>
      </c>
      <c r="AG379" s="79" t="s">
        <v>1016</v>
      </c>
      <c r="AH379" s="57" t="s">
        <v>1114</v>
      </c>
      <c r="AI379" s="79" t="s">
        <v>1018</v>
      </c>
      <c r="AJ379" s="104" t="s">
        <v>1019</v>
      </c>
      <c r="AK379" s="154" t="s">
        <v>1020</v>
      </c>
      <c r="AL379" s="163" t="s">
        <v>1080</v>
      </c>
      <c r="AM379" s="57" t="s">
        <v>1022</v>
      </c>
      <c r="AN379" s="57" t="s">
        <v>1022</v>
      </c>
      <c r="AO379" s="57" t="s">
        <v>1023</v>
      </c>
      <c r="AP379" s="57" t="s">
        <v>1008</v>
      </c>
      <c r="AQ379" s="57" t="s">
        <v>1024</v>
      </c>
      <c r="AR379" s="57" t="s">
        <v>1025</v>
      </c>
      <c r="AS379" s="57" t="s">
        <v>1026</v>
      </c>
      <c r="AT379" s="57" t="s">
        <v>1027</v>
      </c>
      <c r="AU379" s="57" t="s">
        <v>1015</v>
      </c>
      <c r="AV379" s="166">
        <v>400</v>
      </c>
      <c r="AW379" s="194" t="s">
        <v>336</v>
      </c>
      <c r="AX379" s="154" t="s">
        <v>646</v>
      </c>
      <c r="AY379" s="194" t="s">
        <v>338</v>
      </c>
    </row>
    <row r="380" spans="1:51">
      <c r="A380" s="57" t="s">
        <v>1033</v>
      </c>
      <c r="B380" s="57" t="s">
        <v>994</v>
      </c>
      <c r="C380" s="104" t="s">
        <v>995</v>
      </c>
      <c r="D380" s="57" t="s">
        <v>996</v>
      </c>
      <c r="E380" s="154" t="s">
        <v>997</v>
      </c>
      <c r="F380" s="57" t="s">
        <v>998</v>
      </c>
      <c r="G380" s="154" t="s">
        <v>999</v>
      </c>
      <c r="H380" s="56" t="s">
        <v>389</v>
      </c>
      <c r="I380" s="57" t="s">
        <v>1000</v>
      </c>
      <c r="J380" s="49" t="s">
        <v>1001</v>
      </c>
      <c r="K380" s="57" t="s">
        <v>1002</v>
      </c>
      <c r="L380" s="57" t="s">
        <v>1003</v>
      </c>
      <c r="M380" s="57" t="s">
        <v>1004</v>
      </c>
      <c r="N380" s="154" t="s">
        <v>1005</v>
      </c>
      <c r="O380" s="154" t="s">
        <v>359</v>
      </c>
      <c r="P380" s="57" t="s">
        <v>1005</v>
      </c>
      <c r="Q380" s="154" t="s">
        <v>1006</v>
      </c>
      <c r="R380" s="154" t="s">
        <v>1006</v>
      </c>
      <c r="S380" s="56" t="s">
        <v>1007</v>
      </c>
      <c r="T380" s="56" t="s">
        <v>1008</v>
      </c>
      <c r="U380" s="154" t="s">
        <v>1009</v>
      </c>
      <c r="V380" s="154" t="s">
        <v>1010</v>
      </c>
      <c r="W380" s="154" t="s">
        <v>1011</v>
      </c>
      <c r="X380" s="154" t="s">
        <v>1012</v>
      </c>
      <c r="Y380" s="154" t="s">
        <v>1013</v>
      </c>
      <c r="Z380" s="57" t="s">
        <v>1005</v>
      </c>
      <c r="AA380" s="57" t="s">
        <v>1005</v>
      </c>
      <c r="AB380" s="57" t="s">
        <v>1005</v>
      </c>
      <c r="AC380" s="154" t="s">
        <v>1005</v>
      </c>
      <c r="AD380" s="165" t="s">
        <v>1014</v>
      </c>
      <c r="AE380" s="57" t="s">
        <v>1005</v>
      </c>
      <c r="AF380" s="79" t="s">
        <v>1015</v>
      </c>
      <c r="AG380" s="79" t="s">
        <v>1016</v>
      </c>
      <c r="AH380" s="57" t="s">
        <v>1114</v>
      </c>
      <c r="AI380" s="79" t="s">
        <v>1018</v>
      </c>
      <c r="AJ380" s="104" t="s">
        <v>1019</v>
      </c>
      <c r="AK380" s="154" t="s">
        <v>1020</v>
      </c>
      <c r="AL380" s="163" t="s">
        <v>1048</v>
      </c>
      <c r="AM380" s="57" t="s">
        <v>1022</v>
      </c>
      <c r="AN380" s="57" t="s">
        <v>1022</v>
      </c>
      <c r="AO380" s="57" t="s">
        <v>1023</v>
      </c>
      <c r="AP380" s="57" t="s">
        <v>1008</v>
      </c>
      <c r="AQ380" s="57" t="s">
        <v>1024</v>
      </c>
      <c r="AR380" s="57" t="s">
        <v>1025</v>
      </c>
      <c r="AS380" s="57" t="s">
        <v>1026</v>
      </c>
      <c r="AT380" s="57" t="s">
        <v>1027</v>
      </c>
      <c r="AU380" s="57" t="s">
        <v>1015</v>
      </c>
      <c r="AV380" s="166">
        <v>400</v>
      </c>
      <c r="AW380" s="194" t="s">
        <v>336</v>
      </c>
      <c r="AX380" s="154" t="s">
        <v>646</v>
      </c>
      <c r="AY380" s="194" t="s">
        <v>338</v>
      </c>
    </row>
    <row r="381" spans="1:51">
      <c r="A381" s="57" t="s">
        <v>1033</v>
      </c>
      <c r="B381" s="57" t="s">
        <v>994</v>
      </c>
      <c r="C381" s="104" t="s">
        <v>995</v>
      </c>
      <c r="D381" s="57" t="s">
        <v>996</v>
      </c>
      <c r="E381" s="154" t="s">
        <v>997</v>
      </c>
      <c r="F381" s="57" t="s">
        <v>998</v>
      </c>
      <c r="G381" s="154" t="s">
        <v>999</v>
      </c>
      <c r="H381" s="56" t="s">
        <v>389</v>
      </c>
      <c r="I381" s="57" t="s">
        <v>1000</v>
      </c>
      <c r="J381" s="49" t="s">
        <v>1001</v>
      </c>
      <c r="K381" s="57" t="s">
        <v>1002</v>
      </c>
      <c r="L381" s="57" t="s">
        <v>1003</v>
      </c>
      <c r="M381" s="57" t="s">
        <v>1004</v>
      </c>
      <c r="N381" s="154" t="s">
        <v>1005</v>
      </c>
      <c r="O381" s="154" t="s">
        <v>359</v>
      </c>
      <c r="P381" s="57" t="s">
        <v>1005</v>
      </c>
      <c r="Q381" s="154" t="s">
        <v>1006</v>
      </c>
      <c r="R381" s="154" t="s">
        <v>1006</v>
      </c>
      <c r="S381" s="56" t="s">
        <v>1007</v>
      </c>
      <c r="T381" s="56" t="s">
        <v>1008</v>
      </c>
      <c r="U381" s="154" t="s">
        <v>1009</v>
      </c>
      <c r="V381" s="154" t="s">
        <v>1010</v>
      </c>
      <c r="W381" s="154" t="s">
        <v>1011</v>
      </c>
      <c r="X381" s="154" t="s">
        <v>1012</v>
      </c>
      <c r="Y381" s="154" t="s">
        <v>1013</v>
      </c>
      <c r="Z381" s="57" t="s">
        <v>1005</v>
      </c>
      <c r="AA381" s="57" t="s">
        <v>1005</v>
      </c>
      <c r="AB381" s="57" t="s">
        <v>1005</v>
      </c>
      <c r="AC381" s="154" t="s">
        <v>1005</v>
      </c>
      <c r="AD381" s="165" t="s">
        <v>1014</v>
      </c>
      <c r="AE381" s="57" t="s">
        <v>1005</v>
      </c>
      <c r="AF381" s="79" t="s">
        <v>1015</v>
      </c>
      <c r="AG381" s="79" t="s">
        <v>1016</v>
      </c>
      <c r="AH381" s="57" t="s">
        <v>1114</v>
      </c>
      <c r="AI381" s="79" t="s">
        <v>1018</v>
      </c>
      <c r="AJ381" s="104" t="s">
        <v>1019</v>
      </c>
      <c r="AK381" s="154" t="s">
        <v>1020</v>
      </c>
      <c r="AL381" s="162" t="s">
        <v>1049</v>
      </c>
      <c r="AM381" s="57" t="s">
        <v>1022</v>
      </c>
      <c r="AN381" s="57" t="s">
        <v>1022</v>
      </c>
      <c r="AO381" s="57" t="s">
        <v>1023</v>
      </c>
      <c r="AP381" s="57" t="s">
        <v>1008</v>
      </c>
      <c r="AQ381" s="57" t="s">
        <v>1024</v>
      </c>
      <c r="AR381" s="57" t="s">
        <v>1025</v>
      </c>
      <c r="AS381" s="57" t="s">
        <v>1026</v>
      </c>
      <c r="AT381" s="57" t="s">
        <v>1027</v>
      </c>
      <c r="AU381" s="57" t="s">
        <v>1015</v>
      </c>
      <c r="AV381" s="166">
        <v>400</v>
      </c>
      <c r="AW381" s="194" t="s">
        <v>336</v>
      </c>
      <c r="AX381" s="154" t="s">
        <v>646</v>
      </c>
      <c r="AY381" s="194" t="s">
        <v>338</v>
      </c>
    </row>
    <row r="382" spans="1:51">
      <c r="A382" s="57" t="s">
        <v>1033</v>
      </c>
      <c r="B382" s="57" t="s">
        <v>994</v>
      </c>
      <c r="C382" s="104" t="s">
        <v>995</v>
      </c>
      <c r="D382" s="57" t="s">
        <v>996</v>
      </c>
      <c r="E382" s="154" t="s">
        <v>997</v>
      </c>
      <c r="F382" s="57" t="s">
        <v>998</v>
      </c>
      <c r="G382" s="154" t="s">
        <v>999</v>
      </c>
      <c r="H382" s="56" t="s">
        <v>389</v>
      </c>
      <c r="I382" s="57" t="s">
        <v>1000</v>
      </c>
      <c r="J382" s="49" t="s">
        <v>1001</v>
      </c>
      <c r="K382" s="57" t="s">
        <v>1002</v>
      </c>
      <c r="L382" s="57" t="s">
        <v>1003</v>
      </c>
      <c r="M382" s="57" t="s">
        <v>1004</v>
      </c>
      <c r="N382" s="154" t="s">
        <v>1005</v>
      </c>
      <c r="O382" s="154" t="s">
        <v>359</v>
      </c>
      <c r="P382" s="57" t="s">
        <v>1005</v>
      </c>
      <c r="Q382" s="154" t="s">
        <v>1006</v>
      </c>
      <c r="R382" s="154" t="s">
        <v>1006</v>
      </c>
      <c r="S382" s="56" t="s">
        <v>1007</v>
      </c>
      <c r="T382" s="56" t="s">
        <v>1008</v>
      </c>
      <c r="U382" s="154" t="s">
        <v>1009</v>
      </c>
      <c r="V382" s="154" t="s">
        <v>1010</v>
      </c>
      <c r="W382" s="154" t="s">
        <v>1011</v>
      </c>
      <c r="X382" s="154" t="s">
        <v>1012</v>
      </c>
      <c r="Y382" s="154" t="s">
        <v>1013</v>
      </c>
      <c r="Z382" s="57" t="s">
        <v>1005</v>
      </c>
      <c r="AA382" s="57" t="s">
        <v>1005</v>
      </c>
      <c r="AB382" s="57" t="s">
        <v>1005</v>
      </c>
      <c r="AC382" s="154" t="s">
        <v>1005</v>
      </c>
      <c r="AD382" s="165" t="s">
        <v>1014</v>
      </c>
      <c r="AE382" s="57" t="s">
        <v>1005</v>
      </c>
      <c r="AF382" s="79" t="s">
        <v>1015</v>
      </c>
      <c r="AG382" s="79" t="s">
        <v>1016</v>
      </c>
      <c r="AH382" s="57" t="s">
        <v>1114</v>
      </c>
      <c r="AI382" s="79" t="s">
        <v>1018</v>
      </c>
      <c r="AJ382" s="104" t="s">
        <v>1019</v>
      </c>
      <c r="AK382" s="154" t="s">
        <v>1020</v>
      </c>
      <c r="AL382" s="163" t="s">
        <v>1122</v>
      </c>
      <c r="AM382" s="57" t="s">
        <v>1022</v>
      </c>
      <c r="AN382" s="57" t="s">
        <v>1022</v>
      </c>
      <c r="AO382" s="57" t="s">
        <v>1023</v>
      </c>
      <c r="AP382" s="57" t="s">
        <v>1008</v>
      </c>
      <c r="AQ382" s="57" t="s">
        <v>1024</v>
      </c>
      <c r="AR382" s="57" t="s">
        <v>1025</v>
      </c>
      <c r="AS382" s="57" t="s">
        <v>1026</v>
      </c>
      <c r="AT382" s="57" t="s">
        <v>1027</v>
      </c>
      <c r="AU382" s="57" t="s">
        <v>1015</v>
      </c>
      <c r="AV382" s="166">
        <v>400</v>
      </c>
      <c r="AW382" s="194" t="s">
        <v>336</v>
      </c>
      <c r="AX382" s="154" t="s">
        <v>646</v>
      </c>
      <c r="AY382" s="194" t="s">
        <v>338</v>
      </c>
    </row>
    <row r="383" spans="1:51">
      <c r="A383" s="57" t="s">
        <v>1033</v>
      </c>
      <c r="B383" s="57" t="s">
        <v>994</v>
      </c>
      <c r="C383" s="104" t="s">
        <v>995</v>
      </c>
      <c r="D383" s="57" t="s">
        <v>996</v>
      </c>
      <c r="E383" s="154" t="s">
        <v>997</v>
      </c>
      <c r="F383" s="57" t="s">
        <v>998</v>
      </c>
      <c r="G383" s="154" t="s">
        <v>999</v>
      </c>
      <c r="H383" s="56" t="s">
        <v>389</v>
      </c>
      <c r="I383" s="57" t="s">
        <v>1000</v>
      </c>
      <c r="J383" s="49" t="s">
        <v>1001</v>
      </c>
      <c r="K383" s="57" t="s">
        <v>1002</v>
      </c>
      <c r="L383" s="57" t="s">
        <v>1003</v>
      </c>
      <c r="M383" s="57" t="s">
        <v>1004</v>
      </c>
      <c r="N383" s="154" t="s">
        <v>1005</v>
      </c>
      <c r="O383" s="154" t="s">
        <v>359</v>
      </c>
      <c r="P383" s="57" t="s">
        <v>1005</v>
      </c>
      <c r="Q383" s="154" t="s">
        <v>1006</v>
      </c>
      <c r="R383" s="154" t="s">
        <v>1006</v>
      </c>
      <c r="S383" s="56" t="s">
        <v>1007</v>
      </c>
      <c r="T383" s="56" t="s">
        <v>1008</v>
      </c>
      <c r="U383" s="154" t="s">
        <v>1009</v>
      </c>
      <c r="V383" s="154" t="s">
        <v>1010</v>
      </c>
      <c r="W383" s="154" t="s">
        <v>1011</v>
      </c>
      <c r="X383" s="154" t="s">
        <v>1012</v>
      </c>
      <c r="Y383" s="154" t="s">
        <v>1013</v>
      </c>
      <c r="Z383" s="57" t="s">
        <v>1005</v>
      </c>
      <c r="AA383" s="57" t="s">
        <v>1005</v>
      </c>
      <c r="AB383" s="57" t="s">
        <v>1005</v>
      </c>
      <c r="AC383" s="154" t="s">
        <v>1005</v>
      </c>
      <c r="AD383" s="165" t="s">
        <v>1014</v>
      </c>
      <c r="AE383" s="57" t="s">
        <v>1005</v>
      </c>
      <c r="AF383" s="79" t="s">
        <v>1015</v>
      </c>
      <c r="AG383" s="79" t="s">
        <v>1016</v>
      </c>
      <c r="AH383" s="57" t="s">
        <v>1114</v>
      </c>
      <c r="AI383" s="79" t="s">
        <v>1018</v>
      </c>
      <c r="AJ383" s="104" t="s">
        <v>1019</v>
      </c>
      <c r="AK383" s="154" t="s">
        <v>1020</v>
      </c>
      <c r="AL383" s="163" t="s">
        <v>1123</v>
      </c>
      <c r="AM383" s="57" t="s">
        <v>1022</v>
      </c>
      <c r="AN383" s="57" t="s">
        <v>1022</v>
      </c>
      <c r="AO383" s="57" t="s">
        <v>1023</v>
      </c>
      <c r="AP383" s="57" t="s">
        <v>1008</v>
      </c>
      <c r="AQ383" s="57" t="s">
        <v>1024</v>
      </c>
      <c r="AR383" s="57" t="s">
        <v>1025</v>
      </c>
      <c r="AS383" s="57" t="s">
        <v>1026</v>
      </c>
      <c r="AT383" s="57" t="s">
        <v>1027</v>
      </c>
      <c r="AU383" s="57" t="s">
        <v>1015</v>
      </c>
      <c r="AV383" s="166">
        <v>400</v>
      </c>
      <c r="AW383" s="194" t="s">
        <v>336</v>
      </c>
      <c r="AX383" s="154" t="s">
        <v>646</v>
      </c>
      <c r="AY383" s="194" t="s">
        <v>338</v>
      </c>
    </row>
    <row r="384" spans="1:51">
      <c r="A384" s="57" t="s">
        <v>1033</v>
      </c>
      <c r="B384" s="57" t="s">
        <v>994</v>
      </c>
      <c r="C384" s="104" t="s">
        <v>995</v>
      </c>
      <c r="D384" s="57" t="s">
        <v>996</v>
      </c>
      <c r="E384" s="154" t="s">
        <v>997</v>
      </c>
      <c r="F384" s="57" t="s">
        <v>998</v>
      </c>
      <c r="G384" s="154" t="s">
        <v>999</v>
      </c>
      <c r="H384" s="56" t="s">
        <v>389</v>
      </c>
      <c r="I384" s="57" t="s">
        <v>1000</v>
      </c>
      <c r="J384" s="49" t="s">
        <v>1001</v>
      </c>
      <c r="K384" s="57" t="s">
        <v>1002</v>
      </c>
      <c r="L384" s="57" t="s">
        <v>1003</v>
      </c>
      <c r="M384" s="57" t="s">
        <v>1004</v>
      </c>
      <c r="N384" s="154" t="s">
        <v>1005</v>
      </c>
      <c r="O384" s="154" t="s">
        <v>359</v>
      </c>
      <c r="P384" s="57" t="s">
        <v>1005</v>
      </c>
      <c r="Q384" s="154" t="s">
        <v>1006</v>
      </c>
      <c r="R384" s="154" t="s">
        <v>1006</v>
      </c>
      <c r="S384" s="56" t="s">
        <v>1007</v>
      </c>
      <c r="T384" s="56" t="s">
        <v>1008</v>
      </c>
      <c r="U384" s="154" t="s">
        <v>1009</v>
      </c>
      <c r="V384" s="154" t="s">
        <v>1010</v>
      </c>
      <c r="W384" s="154" t="s">
        <v>1011</v>
      </c>
      <c r="X384" s="154" t="s">
        <v>1012</v>
      </c>
      <c r="Y384" s="154" t="s">
        <v>1013</v>
      </c>
      <c r="Z384" s="57" t="s">
        <v>1005</v>
      </c>
      <c r="AA384" s="57" t="s">
        <v>1005</v>
      </c>
      <c r="AB384" s="57" t="s">
        <v>1005</v>
      </c>
      <c r="AC384" s="154" t="s">
        <v>1005</v>
      </c>
      <c r="AD384" s="165" t="s">
        <v>1014</v>
      </c>
      <c r="AE384" s="57" t="s">
        <v>1005</v>
      </c>
      <c r="AF384" s="79" t="s">
        <v>1015</v>
      </c>
      <c r="AG384" s="79" t="s">
        <v>1016</v>
      </c>
      <c r="AH384" s="57" t="s">
        <v>1114</v>
      </c>
      <c r="AI384" s="79" t="s">
        <v>1018</v>
      </c>
      <c r="AJ384" s="104" t="s">
        <v>1019</v>
      </c>
      <c r="AK384" s="154" t="s">
        <v>1020</v>
      </c>
      <c r="AL384" s="154" t="s">
        <v>1021</v>
      </c>
      <c r="AM384" s="157"/>
      <c r="AN384" s="57" t="s">
        <v>1022</v>
      </c>
      <c r="AO384" s="57" t="s">
        <v>1023</v>
      </c>
      <c r="AP384" s="57" t="s">
        <v>1008</v>
      </c>
      <c r="AQ384" s="57" t="s">
        <v>1024</v>
      </c>
      <c r="AR384" s="57" t="s">
        <v>1025</v>
      </c>
      <c r="AS384" s="57" t="s">
        <v>1026</v>
      </c>
      <c r="AT384" s="57" t="s">
        <v>1027</v>
      </c>
      <c r="AU384" s="57" t="s">
        <v>1015</v>
      </c>
      <c r="AV384" s="166">
        <v>400</v>
      </c>
      <c r="AW384" s="194" t="s">
        <v>339</v>
      </c>
      <c r="AX384" s="194" t="s">
        <v>644</v>
      </c>
      <c r="AY384" s="194" t="s">
        <v>340</v>
      </c>
    </row>
    <row r="385" spans="1:51">
      <c r="A385" s="57" t="s">
        <v>1033</v>
      </c>
      <c r="B385" s="57" t="s">
        <v>994</v>
      </c>
      <c r="C385" s="104" t="s">
        <v>995</v>
      </c>
      <c r="D385" s="57" t="s">
        <v>996</v>
      </c>
      <c r="E385" s="154" t="s">
        <v>997</v>
      </c>
      <c r="F385" s="57" t="s">
        <v>998</v>
      </c>
      <c r="G385" s="154" t="s">
        <v>999</v>
      </c>
      <c r="H385" s="56" t="s">
        <v>389</v>
      </c>
      <c r="I385" s="57" t="s">
        <v>1000</v>
      </c>
      <c r="J385" s="49" t="s">
        <v>1001</v>
      </c>
      <c r="K385" s="57" t="s">
        <v>1002</v>
      </c>
      <c r="L385" s="57" t="s">
        <v>1003</v>
      </c>
      <c r="M385" s="57" t="s">
        <v>1004</v>
      </c>
      <c r="N385" s="154" t="s">
        <v>1005</v>
      </c>
      <c r="O385" s="154" t="s">
        <v>359</v>
      </c>
      <c r="P385" s="57" t="s">
        <v>1005</v>
      </c>
      <c r="Q385" s="154" t="s">
        <v>1006</v>
      </c>
      <c r="R385" s="154" t="s">
        <v>1006</v>
      </c>
      <c r="S385" s="56" t="s">
        <v>1007</v>
      </c>
      <c r="T385" s="56" t="s">
        <v>1008</v>
      </c>
      <c r="U385" s="154" t="s">
        <v>1009</v>
      </c>
      <c r="V385" s="154" t="s">
        <v>1010</v>
      </c>
      <c r="W385" s="154" t="s">
        <v>1011</v>
      </c>
      <c r="X385" s="154" t="s">
        <v>1012</v>
      </c>
      <c r="Y385" s="154" t="s">
        <v>1013</v>
      </c>
      <c r="Z385" s="57" t="s">
        <v>1005</v>
      </c>
      <c r="AA385" s="57" t="s">
        <v>1005</v>
      </c>
      <c r="AB385" s="57" t="s">
        <v>1005</v>
      </c>
      <c r="AC385" s="154" t="s">
        <v>1005</v>
      </c>
      <c r="AD385" s="165" t="s">
        <v>1014</v>
      </c>
      <c r="AE385" s="57" t="s">
        <v>1005</v>
      </c>
      <c r="AF385" s="79" t="s">
        <v>1015</v>
      </c>
      <c r="AG385" s="79" t="s">
        <v>1016</v>
      </c>
      <c r="AH385" s="57" t="s">
        <v>1114</v>
      </c>
      <c r="AI385" s="79" t="s">
        <v>1018</v>
      </c>
      <c r="AJ385" s="104" t="s">
        <v>1019</v>
      </c>
      <c r="AK385" s="154" t="s">
        <v>1020</v>
      </c>
      <c r="AL385" s="154" t="s">
        <v>1021</v>
      </c>
      <c r="AM385" s="84" t="s">
        <v>163</v>
      </c>
      <c r="AN385" s="57" t="s">
        <v>1022</v>
      </c>
      <c r="AO385" s="57" t="s">
        <v>1023</v>
      </c>
      <c r="AP385" s="57" t="s">
        <v>1008</v>
      </c>
      <c r="AQ385" s="57" t="s">
        <v>1024</v>
      </c>
      <c r="AR385" s="57" t="s">
        <v>1025</v>
      </c>
      <c r="AS385" s="57" t="s">
        <v>1026</v>
      </c>
      <c r="AT385" s="57" t="s">
        <v>1027</v>
      </c>
      <c r="AU385" s="57" t="s">
        <v>1015</v>
      </c>
      <c r="AV385" s="166">
        <v>400</v>
      </c>
      <c r="AW385" s="194" t="s">
        <v>339</v>
      </c>
      <c r="AX385" s="154" t="s">
        <v>647</v>
      </c>
      <c r="AY385" s="194" t="s">
        <v>340</v>
      </c>
    </row>
    <row r="386" spans="1:51">
      <c r="A386" s="57" t="s">
        <v>1033</v>
      </c>
      <c r="B386" s="57" t="s">
        <v>994</v>
      </c>
      <c r="C386" s="104" t="s">
        <v>995</v>
      </c>
      <c r="D386" s="57" t="s">
        <v>996</v>
      </c>
      <c r="E386" s="154" t="s">
        <v>997</v>
      </c>
      <c r="F386" s="57" t="s">
        <v>998</v>
      </c>
      <c r="G386" s="154" t="s">
        <v>999</v>
      </c>
      <c r="H386" s="56" t="s">
        <v>389</v>
      </c>
      <c r="I386" s="57" t="s">
        <v>1000</v>
      </c>
      <c r="J386" s="49" t="s">
        <v>1001</v>
      </c>
      <c r="K386" s="57" t="s">
        <v>1002</v>
      </c>
      <c r="L386" s="57" t="s">
        <v>1003</v>
      </c>
      <c r="M386" s="57" t="s">
        <v>1004</v>
      </c>
      <c r="N386" s="154" t="s">
        <v>1005</v>
      </c>
      <c r="O386" s="154" t="s">
        <v>359</v>
      </c>
      <c r="P386" s="57" t="s">
        <v>1005</v>
      </c>
      <c r="Q386" s="154" t="s">
        <v>1006</v>
      </c>
      <c r="R386" s="154" t="s">
        <v>1006</v>
      </c>
      <c r="S386" s="56" t="s">
        <v>1007</v>
      </c>
      <c r="T386" s="56" t="s">
        <v>1008</v>
      </c>
      <c r="U386" s="154" t="s">
        <v>1009</v>
      </c>
      <c r="V386" s="154" t="s">
        <v>1010</v>
      </c>
      <c r="W386" s="154" t="s">
        <v>1011</v>
      </c>
      <c r="X386" s="154" t="s">
        <v>1012</v>
      </c>
      <c r="Y386" s="154" t="s">
        <v>1013</v>
      </c>
      <c r="Z386" s="57" t="s">
        <v>1005</v>
      </c>
      <c r="AA386" s="57" t="s">
        <v>1005</v>
      </c>
      <c r="AB386" s="57" t="s">
        <v>1005</v>
      </c>
      <c r="AC386" s="154" t="s">
        <v>1005</v>
      </c>
      <c r="AD386" s="165" t="s">
        <v>1014</v>
      </c>
      <c r="AE386" s="57" t="s">
        <v>1005</v>
      </c>
      <c r="AF386" s="79" t="s">
        <v>1015</v>
      </c>
      <c r="AG386" s="79" t="s">
        <v>1016</v>
      </c>
      <c r="AH386" s="57" t="s">
        <v>1114</v>
      </c>
      <c r="AI386" s="79" t="s">
        <v>1018</v>
      </c>
      <c r="AJ386" s="104" t="s">
        <v>1019</v>
      </c>
      <c r="AK386" s="154" t="s">
        <v>1020</v>
      </c>
      <c r="AL386" s="154" t="s">
        <v>1021</v>
      </c>
      <c r="AM386" s="84" t="s">
        <v>1057</v>
      </c>
      <c r="AN386" s="57" t="s">
        <v>1022</v>
      </c>
      <c r="AO386" s="57" t="s">
        <v>1023</v>
      </c>
      <c r="AP386" s="57" t="s">
        <v>1008</v>
      </c>
      <c r="AQ386" s="57" t="s">
        <v>1024</v>
      </c>
      <c r="AR386" s="57" t="s">
        <v>1025</v>
      </c>
      <c r="AS386" s="57" t="s">
        <v>1026</v>
      </c>
      <c r="AT386" s="57" t="s">
        <v>1027</v>
      </c>
      <c r="AU386" s="57" t="s">
        <v>1015</v>
      </c>
      <c r="AV386" s="166">
        <v>400</v>
      </c>
      <c r="AW386" s="194" t="s">
        <v>336</v>
      </c>
      <c r="AX386" s="154" t="s">
        <v>647</v>
      </c>
      <c r="AY386" s="194" t="s">
        <v>338</v>
      </c>
    </row>
    <row r="387" spans="1:51">
      <c r="A387" s="57" t="s">
        <v>1033</v>
      </c>
      <c r="B387" s="57" t="s">
        <v>994</v>
      </c>
      <c r="C387" s="104" t="s">
        <v>995</v>
      </c>
      <c r="D387" s="57" t="s">
        <v>996</v>
      </c>
      <c r="E387" s="154" t="s">
        <v>997</v>
      </c>
      <c r="F387" s="57" t="s">
        <v>998</v>
      </c>
      <c r="G387" s="154" t="s">
        <v>999</v>
      </c>
      <c r="H387" s="56" t="s">
        <v>389</v>
      </c>
      <c r="I387" s="57" t="s">
        <v>1000</v>
      </c>
      <c r="J387" s="49" t="s">
        <v>1001</v>
      </c>
      <c r="K387" s="57" t="s">
        <v>1002</v>
      </c>
      <c r="L387" s="57" t="s">
        <v>1003</v>
      </c>
      <c r="M387" s="57" t="s">
        <v>1004</v>
      </c>
      <c r="N387" s="154" t="s">
        <v>1005</v>
      </c>
      <c r="O387" s="154" t="s">
        <v>359</v>
      </c>
      <c r="P387" s="57" t="s">
        <v>1005</v>
      </c>
      <c r="Q387" s="154" t="s">
        <v>1006</v>
      </c>
      <c r="R387" s="154" t="s">
        <v>1006</v>
      </c>
      <c r="S387" s="56" t="s">
        <v>1007</v>
      </c>
      <c r="T387" s="56" t="s">
        <v>1008</v>
      </c>
      <c r="U387" s="154" t="s">
        <v>1009</v>
      </c>
      <c r="V387" s="154" t="s">
        <v>1010</v>
      </c>
      <c r="W387" s="154" t="s">
        <v>1011</v>
      </c>
      <c r="X387" s="154" t="s">
        <v>1012</v>
      </c>
      <c r="Y387" s="154" t="s">
        <v>1013</v>
      </c>
      <c r="Z387" s="57" t="s">
        <v>1005</v>
      </c>
      <c r="AA387" s="57" t="s">
        <v>1005</v>
      </c>
      <c r="AB387" s="57" t="s">
        <v>1005</v>
      </c>
      <c r="AC387" s="154" t="s">
        <v>1005</v>
      </c>
      <c r="AD387" s="165" t="s">
        <v>1014</v>
      </c>
      <c r="AE387" s="57" t="s">
        <v>1005</v>
      </c>
      <c r="AF387" s="79" t="s">
        <v>1015</v>
      </c>
      <c r="AG387" s="79" t="s">
        <v>1016</v>
      </c>
      <c r="AH387" s="57" t="s">
        <v>1114</v>
      </c>
      <c r="AI387" s="79" t="s">
        <v>1018</v>
      </c>
      <c r="AJ387" s="104" t="s">
        <v>1019</v>
      </c>
      <c r="AK387" s="154" t="s">
        <v>1020</v>
      </c>
      <c r="AL387" s="154" t="s">
        <v>1021</v>
      </c>
      <c r="AM387" s="84" t="s">
        <v>1084</v>
      </c>
      <c r="AN387" s="57" t="s">
        <v>1022</v>
      </c>
      <c r="AO387" s="57" t="s">
        <v>1023</v>
      </c>
      <c r="AP387" s="57" t="s">
        <v>1008</v>
      </c>
      <c r="AQ387" s="57" t="s">
        <v>1024</v>
      </c>
      <c r="AR387" s="57" t="s">
        <v>1025</v>
      </c>
      <c r="AS387" s="57" t="s">
        <v>1026</v>
      </c>
      <c r="AT387" s="57" t="s">
        <v>1027</v>
      </c>
      <c r="AU387" s="57" t="s">
        <v>1015</v>
      </c>
      <c r="AV387" s="166">
        <v>400</v>
      </c>
      <c r="AW387" s="194" t="s">
        <v>336</v>
      </c>
      <c r="AX387" s="154" t="s">
        <v>647</v>
      </c>
      <c r="AY387" s="194" t="s">
        <v>338</v>
      </c>
    </row>
    <row r="388" spans="1:51">
      <c r="A388" s="57" t="s">
        <v>1033</v>
      </c>
      <c r="B388" s="57" t="s">
        <v>994</v>
      </c>
      <c r="C388" s="104" t="s">
        <v>995</v>
      </c>
      <c r="D388" s="57" t="s">
        <v>996</v>
      </c>
      <c r="E388" s="154" t="s">
        <v>997</v>
      </c>
      <c r="F388" s="57" t="s">
        <v>998</v>
      </c>
      <c r="G388" s="154" t="s">
        <v>999</v>
      </c>
      <c r="H388" s="56" t="s">
        <v>389</v>
      </c>
      <c r="I388" s="57" t="s">
        <v>1000</v>
      </c>
      <c r="J388" s="49" t="s">
        <v>1001</v>
      </c>
      <c r="K388" s="57" t="s">
        <v>1002</v>
      </c>
      <c r="L388" s="57" t="s">
        <v>1003</v>
      </c>
      <c r="M388" s="57" t="s">
        <v>1004</v>
      </c>
      <c r="N388" s="154" t="s">
        <v>1005</v>
      </c>
      <c r="O388" s="154" t="s">
        <v>359</v>
      </c>
      <c r="P388" s="57" t="s">
        <v>1005</v>
      </c>
      <c r="Q388" s="154" t="s">
        <v>1006</v>
      </c>
      <c r="R388" s="154" t="s">
        <v>1006</v>
      </c>
      <c r="S388" s="56" t="s">
        <v>1007</v>
      </c>
      <c r="T388" s="56" t="s">
        <v>1008</v>
      </c>
      <c r="U388" s="154" t="s">
        <v>1009</v>
      </c>
      <c r="V388" s="154" t="s">
        <v>1010</v>
      </c>
      <c r="W388" s="154" t="s">
        <v>1011</v>
      </c>
      <c r="X388" s="154" t="s">
        <v>1012</v>
      </c>
      <c r="Y388" s="154" t="s">
        <v>1013</v>
      </c>
      <c r="Z388" s="57" t="s">
        <v>1005</v>
      </c>
      <c r="AA388" s="57" t="s">
        <v>1005</v>
      </c>
      <c r="AB388" s="57" t="s">
        <v>1005</v>
      </c>
      <c r="AC388" s="154" t="s">
        <v>1005</v>
      </c>
      <c r="AD388" s="165" t="s">
        <v>1014</v>
      </c>
      <c r="AE388" s="57" t="s">
        <v>1005</v>
      </c>
      <c r="AF388" s="79" t="s">
        <v>1015</v>
      </c>
      <c r="AG388" s="79" t="s">
        <v>1016</v>
      </c>
      <c r="AH388" s="57" t="s">
        <v>1114</v>
      </c>
      <c r="AI388" s="79" t="s">
        <v>1018</v>
      </c>
      <c r="AJ388" s="104" t="s">
        <v>1019</v>
      </c>
      <c r="AK388" s="154" t="s">
        <v>1020</v>
      </c>
      <c r="AL388" s="154" t="s">
        <v>1021</v>
      </c>
      <c r="AM388" s="84" t="s">
        <v>1085</v>
      </c>
      <c r="AN388" s="57" t="s">
        <v>1022</v>
      </c>
      <c r="AO388" s="57" t="s">
        <v>1023</v>
      </c>
      <c r="AP388" s="57" t="s">
        <v>1008</v>
      </c>
      <c r="AQ388" s="57" t="s">
        <v>1024</v>
      </c>
      <c r="AR388" s="57" t="s">
        <v>1025</v>
      </c>
      <c r="AS388" s="57" t="s">
        <v>1026</v>
      </c>
      <c r="AT388" s="57" t="s">
        <v>1027</v>
      </c>
      <c r="AU388" s="57" t="s">
        <v>1015</v>
      </c>
      <c r="AV388" s="166">
        <v>400</v>
      </c>
      <c r="AW388" s="194" t="s">
        <v>336</v>
      </c>
      <c r="AX388" s="154" t="s">
        <v>647</v>
      </c>
      <c r="AY388" s="194" t="s">
        <v>338</v>
      </c>
    </row>
    <row r="389" spans="1:51">
      <c r="A389" s="57" t="s">
        <v>1033</v>
      </c>
      <c r="B389" s="57" t="s">
        <v>994</v>
      </c>
      <c r="C389" s="104" t="s">
        <v>995</v>
      </c>
      <c r="D389" s="57" t="s">
        <v>996</v>
      </c>
      <c r="E389" s="154" t="s">
        <v>997</v>
      </c>
      <c r="F389" s="57" t="s">
        <v>998</v>
      </c>
      <c r="G389" s="154" t="s">
        <v>999</v>
      </c>
      <c r="H389" s="56" t="s">
        <v>389</v>
      </c>
      <c r="I389" s="57" t="s">
        <v>1000</v>
      </c>
      <c r="J389" s="49" t="s">
        <v>1001</v>
      </c>
      <c r="K389" s="57" t="s">
        <v>1002</v>
      </c>
      <c r="L389" s="57" t="s">
        <v>1003</v>
      </c>
      <c r="M389" s="57" t="s">
        <v>1004</v>
      </c>
      <c r="N389" s="154" t="s">
        <v>1005</v>
      </c>
      <c r="O389" s="154" t="s">
        <v>359</v>
      </c>
      <c r="P389" s="57" t="s">
        <v>1005</v>
      </c>
      <c r="Q389" s="154" t="s">
        <v>1006</v>
      </c>
      <c r="R389" s="154" t="s">
        <v>1006</v>
      </c>
      <c r="S389" s="56" t="s">
        <v>1007</v>
      </c>
      <c r="T389" s="56" t="s">
        <v>1008</v>
      </c>
      <c r="U389" s="154" t="s">
        <v>1009</v>
      </c>
      <c r="V389" s="154" t="s">
        <v>1010</v>
      </c>
      <c r="W389" s="154" t="s">
        <v>1011</v>
      </c>
      <c r="X389" s="154" t="s">
        <v>1012</v>
      </c>
      <c r="Y389" s="154" t="s">
        <v>1013</v>
      </c>
      <c r="Z389" s="57" t="s">
        <v>1005</v>
      </c>
      <c r="AA389" s="57" t="s">
        <v>1005</v>
      </c>
      <c r="AB389" s="57" t="s">
        <v>1005</v>
      </c>
      <c r="AC389" s="154" t="s">
        <v>1005</v>
      </c>
      <c r="AD389" s="165" t="s">
        <v>1014</v>
      </c>
      <c r="AE389" s="57" t="s">
        <v>1005</v>
      </c>
      <c r="AF389" s="79" t="s">
        <v>1015</v>
      </c>
      <c r="AG389" s="79" t="s">
        <v>1016</v>
      </c>
      <c r="AH389" s="57" t="s">
        <v>1114</v>
      </c>
      <c r="AI389" s="79" t="s">
        <v>1018</v>
      </c>
      <c r="AJ389" s="104" t="s">
        <v>1019</v>
      </c>
      <c r="AK389" s="154" t="s">
        <v>1020</v>
      </c>
      <c r="AL389" s="154" t="s">
        <v>1021</v>
      </c>
      <c r="AM389" s="198" t="s">
        <v>1124</v>
      </c>
      <c r="AN389" s="57" t="s">
        <v>1022</v>
      </c>
      <c r="AO389" s="57" t="s">
        <v>1023</v>
      </c>
      <c r="AP389" s="57" t="s">
        <v>1008</v>
      </c>
      <c r="AQ389" s="57" t="s">
        <v>1024</v>
      </c>
      <c r="AR389" s="57" t="s">
        <v>1025</v>
      </c>
      <c r="AS389" s="57" t="s">
        <v>1026</v>
      </c>
      <c r="AT389" s="57" t="s">
        <v>1027</v>
      </c>
      <c r="AU389" s="57" t="s">
        <v>1015</v>
      </c>
      <c r="AV389" s="166">
        <v>400</v>
      </c>
      <c r="AW389" s="194" t="s">
        <v>518</v>
      </c>
      <c r="AX389" s="154" t="s">
        <v>590</v>
      </c>
      <c r="AY389" s="194" t="s">
        <v>519</v>
      </c>
    </row>
    <row r="390" spans="1:51">
      <c r="A390" s="57" t="s">
        <v>1033</v>
      </c>
      <c r="B390" s="57" t="s">
        <v>994</v>
      </c>
      <c r="C390" s="104" t="s">
        <v>995</v>
      </c>
      <c r="D390" s="57" t="s">
        <v>996</v>
      </c>
      <c r="E390" s="154" t="s">
        <v>997</v>
      </c>
      <c r="F390" s="57" t="s">
        <v>998</v>
      </c>
      <c r="G390" s="154" t="s">
        <v>999</v>
      </c>
      <c r="H390" s="56" t="s">
        <v>389</v>
      </c>
      <c r="I390" s="57" t="s">
        <v>1000</v>
      </c>
      <c r="J390" s="49" t="s">
        <v>1001</v>
      </c>
      <c r="K390" s="57" t="s">
        <v>1002</v>
      </c>
      <c r="L390" s="57" t="s">
        <v>1003</v>
      </c>
      <c r="M390" s="57" t="s">
        <v>1004</v>
      </c>
      <c r="N390" s="154" t="s">
        <v>1005</v>
      </c>
      <c r="O390" s="154" t="s">
        <v>359</v>
      </c>
      <c r="P390" s="57" t="s">
        <v>1005</v>
      </c>
      <c r="Q390" s="154" t="s">
        <v>1006</v>
      </c>
      <c r="R390" s="154" t="s">
        <v>1006</v>
      </c>
      <c r="S390" s="56" t="s">
        <v>1007</v>
      </c>
      <c r="T390" s="56" t="s">
        <v>1008</v>
      </c>
      <c r="U390" s="154" t="s">
        <v>1009</v>
      </c>
      <c r="V390" s="154" t="s">
        <v>1010</v>
      </c>
      <c r="W390" s="154" t="s">
        <v>1011</v>
      </c>
      <c r="X390" s="154" t="s">
        <v>1012</v>
      </c>
      <c r="Y390" s="154" t="s">
        <v>1013</v>
      </c>
      <c r="Z390" s="57" t="s">
        <v>1005</v>
      </c>
      <c r="AA390" s="57" t="s">
        <v>1005</v>
      </c>
      <c r="AB390" s="57" t="s">
        <v>1005</v>
      </c>
      <c r="AC390" s="154" t="s">
        <v>1005</v>
      </c>
      <c r="AD390" s="165" t="s">
        <v>1014</v>
      </c>
      <c r="AE390" s="57" t="s">
        <v>1005</v>
      </c>
      <c r="AF390" s="79" t="s">
        <v>1015</v>
      </c>
      <c r="AG390" s="79" t="s">
        <v>1016</v>
      </c>
      <c r="AH390" s="57" t="s">
        <v>1114</v>
      </c>
      <c r="AI390" s="79" t="s">
        <v>1018</v>
      </c>
      <c r="AJ390" s="104" t="s">
        <v>1019</v>
      </c>
      <c r="AK390" s="154" t="s">
        <v>1020</v>
      </c>
      <c r="AL390" s="154" t="s">
        <v>1021</v>
      </c>
      <c r="AM390" s="199" t="s">
        <v>1087</v>
      </c>
      <c r="AN390" s="57" t="s">
        <v>1022</v>
      </c>
      <c r="AO390" s="57" t="s">
        <v>1023</v>
      </c>
      <c r="AP390" s="57" t="s">
        <v>1008</v>
      </c>
      <c r="AQ390" s="57" t="s">
        <v>1024</v>
      </c>
      <c r="AR390" s="57" t="s">
        <v>1025</v>
      </c>
      <c r="AS390" s="57" t="s">
        <v>1026</v>
      </c>
      <c r="AT390" s="57" t="s">
        <v>1027</v>
      </c>
      <c r="AU390" s="57" t="s">
        <v>1015</v>
      </c>
      <c r="AV390" s="166">
        <v>400</v>
      </c>
      <c r="AW390" s="194" t="s">
        <v>518</v>
      </c>
      <c r="AX390" s="154" t="s">
        <v>590</v>
      </c>
      <c r="AY390" s="194" t="s">
        <v>519</v>
      </c>
    </row>
    <row r="391" spans="1:51">
      <c r="A391" s="57" t="s">
        <v>1033</v>
      </c>
      <c r="B391" s="57" t="s">
        <v>994</v>
      </c>
      <c r="C391" s="104" t="s">
        <v>995</v>
      </c>
      <c r="D391" s="57" t="s">
        <v>996</v>
      </c>
      <c r="E391" s="154" t="s">
        <v>997</v>
      </c>
      <c r="F391" s="57" t="s">
        <v>998</v>
      </c>
      <c r="G391" s="154" t="s">
        <v>999</v>
      </c>
      <c r="H391" s="56" t="s">
        <v>389</v>
      </c>
      <c r="I391" s="57" t="s">
        <v>1000</v>
      </c>
      <c r="J391" s="49" t="s">
        <v>1001</v>
      </c>
      <c r="K391" s="57" t="s">
        <v>1002</v>
      </c>
      <c r="L391" s="57" t="s">
        <v>1003</v>
      </c>
      <c r="M391" s="57" t="s">
        <v>1004</v>
      </c>
      <c r="N391" s="154" t="s">
        <v>1005</v>
      </c>
      <c r="O391" s="154" t="s">
        <v>359</v>
      </c>
      <c r="P391" s="57" t="s">
        <v>1005</v>
      </c>
      <c r="Q391" s="154" t="s">
        <v>1006</v>
      </c>
      <c r="R391" s="154" t="s">
        <v>1006</v>
      </c>
      <c r="S391" s="56" t="s">
        <v>1007</v>
      </c>
      <c r="T391" s="56" t="s">
        <v>1008</v>
      </c>
      <c r="U391" s="154" t="s">
        <v>1009</v>
      </c>
      <c r="V391" s="154" t="s">
        <v>1010</v>
      </c>
      <c r="W391" s="154" t="s">
        <v>1011</v>
      </c>
      <c r="X391" s="154" t="s">
        <v>1012</v>
      </c>
      <c r="Y391" s="154" t="s">
        <v>1013</v>
      </c>
      <c r="Z391" s="57" t="s">
        <v>1005</v>
      </c>
      <c r="AA391" s="57" t="s">
        <v>1005</v>
      </c>
      <c r="AB391" s="57" t="s">
        <v>1005</v>
      </c>
      <c r="AC391" s="154" t="s">
        <v>1005</v>
      </c>
      <c r="AD391" s="165" t="s">
        <v>1014</v>
      </c>
      <c r="AE391" s="57" t="s">
        <v>1005</v>
      </c>
      <c r="AF391" s="79" t="s">
        <v>1015</v>
      </c>
      <c r="AG391" s="79" t="s">
        <v>1016</v>
      </c>
      <c r="AH391" s="57" t="s">
        <v>1114</v>
      </c>
      <c r="AI391" s="79" t="s">
        <v>1018</v>
      </c>
      <c r="AJ391" s="104" t="s">
        <v>1019</v>
      </c>
      <c r="AK391" s="154" t="s">
        <v>1020</v>
      </c>
      <c r="AL391" s="154" t="s">
        <v>1021</v>
      </c>
      <c r="AM391" s="199" t="s">
        <v>1088</v>
      </c>
      <c r="AN391" s="57" t="s">
        <v>1022</v>
      </c>
      <c r="AO391" s="57" t="s">
        <v>1023</v>
      </c>
      <c r="AP391" s="57" t="s">
        <v>1008</v>
      </c>
      <c r="AQ391" s="57" t="s">
        <v>1024</v>
      </c>
      <c r="AR391" s="57" t="s">
        <v>1025</v>
      </c>
      <c r="AS391" s="57" t="s">
        <v>1026</v>
      </c>
      <c r="AT391" s="57" t="s">
        <v>1027</v>
      </c>
      <c r="AU391" s="57" t="s">
        <v>1015</v>
      </c>
      <c r="AV391" s="166">
        <v>400</v>
      </c>
      <c r="AW391" s="194" t="s">
        <v>518</v>
      </c>
      <c r="AX391" s="154" t="s">
        <v>590</v>
      </c>
      <c r="AY391" s="194" t="s">
        <v>519</v>
      </c>
    </row>
    <row r="392" spans="1:51">
      <c r="A392" s="57" t="s">
        <v>1033</v>
      </c>
      <c r="B392" s="57" t="s">
        <v>994</v>
      </c>
      <c r="C392" s="104" t="s">
        <v>995</v>
      </c>
      <c r="D392" s="57" t="s">
        <v>996</v>
      </c>
      <c r="E392" s="154" t="s">
        <v>997</v>
      </c>
      <c r="F392" s="57" t="s">
        <v>998</v>
      </c>
      <c r="G392" s="154" t="s">
        <v>999</v>
      </c>
      <c r="H392" s="56" t="s">
        <v>389</v>
      </c>
      <c r="I392" s="57" t="s">
        <v>1000</v>
      </c>
      <c r="J392" s="49" t="s">
        <v>1001</v>
      </c>
      <c r="K392" s="57" t="s">
        <v>1002</v>
      </c>
      <c r="L392" s="57" t="s">
        <v>1003</v>
      </c>
      <c r="M392" s="57" t="s">
        <v>1004</v>
      </c>
      <c r="N392" s="154" t="s">
        <v>1005</v>
      </c>
      <c r="O392" s="154" t="s">
        <v>359</v>
      </c>
      <c r="P392" s="57" t="s">
        <v>1005</v>
      </c>
      <c r="Q392" s="154" t="s">
        <v>1006</v>
      </c>
      <c r="R392" s="154" t="s">
        <v>1006</v>
      </c>
      <c r="S392" s="56" t="s">
        <v>1007</v>
      </c>
      <c r="T392" s="56" t="s">
        <v>1008</v>
      </c>
      <c r="U392" s="154" t="s">
        <v>1009</v>
      </c>
      <c r="V392" s="154" t="s">
        <v>1010</v>
      </c>
      <c r="W392" s="154" t="s">
        <v>1011</v>
      </c>
      <c r="X392" s="154" t="s">
        <v>1012</v>
      </c>
      <c r="Y392" s="154" t="s">
        <v>1013</v>
      </c>
      <c r="Z392" s="57" t="s">
        <v>1005</v>
      </c>
      <c r="AA392" s="57" t="s">
        <v>1005</v>
      </c>
      <c r="AB392" s="57" t="s">
        <v>1005</v>
      </c>
      <c r="AC392" s="154" t="s">
        <v>1005</v>
      </c>
      <c r="AD392" s="165" t="s">
        <v>1014</v>
      </c>
      <c r="AE392" s="57" t="s">
        <v>1005</v>
      </c>
      <c r="AF392" s="79" t="s">
        <v>1015</v>
      </c>
      <c r="AG392" s="79" t="s">
        <v>1016</v>
      </c>
      <c r="AH392" s="57" t="s">
        <v>1114</v>
      </c>
      <c r="AI392" s="79" t="s">
        <v>1018</v>
      </c>
      <c r="AJ392" s="104" t="s">
        <v>1019</v>
      </c>
      <c r="AK392" s="154" t="s">
        <v>1020</v>
      </c>
      <c r="AL392" s="154" t="s">
        <v>1021</v>
      </c>
      <c r="AM392" s="198" t="s">
        <v>1089</v>
      </c>
      <c r="AN392" s="57" t="s">
        <v>1022</v>
      </c>
      <c r="AO392" s="57" t="s">
        <v>1023</v>
      </c>
      <c r="AP392" s="57" t="s">
        <v>1008</v>
      </c>
      <c r="AQ392" s="57" t="s">
        <v>1024</v>
      </c>
      <c r="AR392" s="57" t="s">
        <v>1025</v>
      </c>
      <c r="AS392" s="57" t="s">
        <v>1026</v>
      </c>
      <c r="AT392" s="57" t="s">
        <v>1027</v>
      </c>
      <c r="AU392" s="57" t="s">
        <v>1015</v>
      </c>
      <c r="AV392" s="166">
        <v>400</v>
      </c>
      <c r="AW392" s="194" t="s">
        <v>518</v>
      </c>
      <c r="AX392" s="154" t="s">
        <v>590</v>
      </c>
      <c r="AY392" s="194" t="s">
        <v>519</v>
      </c>
    </row>
    <row r="393" spans="1:51">
      <c r="A393" s="57" t="s">
        <v>1033</v>
      </c>
      <c r="B393" s="57" t="s">
        <v>994</v>
      </c>
      <c r="C393" s="104" t="s">
        <v>995</v>
      </c>
      <c r="D393" s="57" t="s">
        <v>996</v>
      </c>
      <c r="E393" s="154" t="s">
        <v>997</v>
      </c>
      <c r="F393" s="57" t="s">
        <v>998</v>
      </c>
      <c r="G393" s="154" t="s">
        <v>999</v>
      </c>
      <c r="H393" s="56" t="s">
        <v>389</v>
      </c>
      <c r="I393" s="57" t="s">
        <v>1000</v>
      </c>
      <c r="J393" s="49" t="s">
        <v>1001</v>
      </c>
      <c r="K393" s="57" t="s">
        <v>1002</v>
      </c>
      <c r="L393" s="57" t="s">
        <v>1003</v>
      </c>
      <c r="M393" s="57" t="s">
        <v>1004</v>
      </c>
      <c r="N393" s="154" t="s">
        <v>1005</v>
      </c>
      <c r="O393" s="154" t="s">
        <v>359</v>
      </c>
      <c r="P393" s="57" t="s">
        <v>1005</v>
      </c>
      <c r="Q393" s="154" t="s">
        <v>1006</v>
      </c>
      <c r="R393" s="154" t="s">
        <v>1006</v>
      </c>
      <c r="S393" s="56" t="s">
        <v>1007</v>
      </c>
      <c r="T393" s="56" t="s">
        <v>1008</v>
      </c>
      <c r="U393" s="154" t="s">
        <v>1009</v>
      </c>
      <c r="V393" s="154" t="s">
        <v>1010</v>
      </c>
      <c r="W393" s="154" t="s">
        <v>1011</v>
      </c>
      <c r="X393" s="154" t="s">
        <v>1012</v>
      </c>
      <c r="Y393" s="154" t="s">
        <v>1013</v>
      </c>
      <c r="Z393" s="57" t="s">
        <v>1005</v>
      </c>
      <c r="AA393" s="57" t="s">
        <v>1005</v>
      </c>
      <c r="AB393" s="57" t="s">
        <v>1005</v>
      </c>
      <c r="AC393" s="154" t="s">
        <v>1005</v>
      </c>
      <c r="AD393" s="165" t="s">
        <v>1014</v>
      </c>
      <c r="AE393" s="57" t="s">
        <v>1005</v>
      </c>
      <c r="AF393" s="79" t="s">
        <v>1015</v>
      </c>
      <c r="AG393" s="79" t="s">
        <v>1016</v>
      </c>
      <c r="AH393" s="57" t="s">
        <v>1114</v>
      </c>
      <c r="AI393" s="79" t="s">
        <v>1018</v>
      </c>
      <c r="AJ393" s="104" t="s">
        <v>1019</v>
      </c>
      <c r="AK393" s="154" t="s">
        <v>1020</v>
      </c>
      <c r="AL393" s="154" t="s">
        <v>1021</v>
      </c>
      <c r="AM393" s="84" t="s">
        <v>1090</v>
      </c>
      <c r="AN393" s="57" t="s">
        <v>1022</v>
      </c>
      <c r="AO393" s="57" t="s">
        <v>1023</v>
      </c>
      <c r="AP393" s="57" t="s">
        <v>1008</v>
      </c>
      <c r="AQ393" s="57" t="s">
        <v>1024</v>
      </c>
      <c r="AR393" s="57" t="s">
        <v>1025</v>
      </c>
      <c r="AS393" s="57" t="s">
        <v>1026</v>
      </c>
      <c r="AT393" s="57" t="s">
        <v>1027</v>
      </c>
      <c r="AU393" s="57" t="s">
        <v>1015</v>
      </c>
      <c r="AV393" s="166">
        <v>400</v>
      </c>
      <c r="AW393" s="194" t="s">
        <v>336</v>
      </c>
      <c r="AX393" s="154" t="s">
        <v>647</v>
      </c>
      <c r="AY393" s="194" t="s">
        <v>338</v>
      </c>
    </row>
    <row r="394" spans="1:51">
      <c r="A394" s="57" t="s">
        <v>1033</v>
      </c>
      <c r="B394" s="57" t="s">
        <v>994</v>
      </c>
      <c r="C394" s="104" t="s">
        <v>995</v>
      </c>
      <c r="D394" s="57" t="s">
        <v>996</v>
      </c>
      <c r="E394" s="154" t="s">
        <v>997</v>
      </c>
      <c r="F394" s="57" t="s">
        <v>998</v>
      </c>
      <c r="G394" s="154" t="s">
        <v>999</v>
      </c>
      <c r="H394" s="56" t="s">
        <v>389</v>
      </c>
      <c r="I394" s="57" t="s">
        <v>1000</v>
      </c>
      <c r="J394" s="49" t="s">
        <v>1001</v>
      </c>
      <c r="K394" s="57" t="s">
        <v>1002</v>
      </c>
      <c r="L394" s="57" t="s">
        <v>1003</v>
      </c>
      <c r="M394" s="57" t="s">
        <v>1004</v>
      </c>
      <c r="N394" s="154" t="s">
        <v>1005</v>
      </c>
      <c r="O394" s="154" t="s">
        <v>359</v>
      </c>
      <c r="P394" s="57" t="s">
        <v>1005</v>
      </c>
      <c r="Q394" s="154" t="s">
        <v>1006</v>
      </c>
      <c r="R394" s="154" t="s">
        <v>1006</v>
      </c>
      <c r="S394" s="56" t="s">
        <v>1007</v>
      </c>
      <c r="T394" s="56" t="s">
        <v>1008</v>
      </c>
      <c r="U394" s="154" t="s">
        <v>1009</v>
      </c>
      <c r="V394" s="154" t="s">
        <v>1010</v>
      </c>
      <c r="W394" s="154" t="s">
        <v>1011</v>
      </c>
      <c r="X394" s="154" t="s">
        <v>1012</v>
      </c>
      <c r="Y394" s="154" t="s">
        <v>1013</v>
      </c>
      <c r="Z394" s="57" t="s">
        <v>1005</v>
      </c>
      <c r="AA394" s="57" t="s">
        <v>1005</v>
      </c>
      <c r="AB394" s="57" t="s">
        <v>1005</v>
      </c>
      <c r="AC394" s="154" t="s">
        <v>1005</v>
      </c>
      <c r="AD394" s="165" t="s">
        <v>1014</v>
      </c>
      <c r="AE394" s="57" t="s">
        <v>1005</v>
      </c>
      <c r="AF394" s="79" t="s">
        <v>1015</v>
      </c>
      <c r="AG394" s="79" t="s">
        <v>1016</v>
      </c>
      <c r="AH394" s="57" t="s">
        <v>1114</v>
      </c>
      <c r="AI394" s="79" t="s">
        <v>1018</v>
      </c>
      <c r="AJ394" s="104" t="s">
        <v>1019</v>
      </c>
      <c r="AK394" s="154" t="s">
        <v>1020</v>
      </c>
      <c r="AL394" s="154" t="s">
        <v>1021</v>
      </c>
      <c r="AM394" s="198" t="s">
        <v>1091</v>
      </c>
      <c r="AN394" s="57" t="s">
        <v>1022</v>
      </c>
      <c r="AO394" s="57" t="s">
        <v>1023</v>
      </c>
      <c r="AP394" s="57" t="s">
        <v>1008</v>
      </c>
      <c r="AQ394" s="57" t="s">
        <v>1024</v>
      </c>
      <c r="AR394" s="57" t="s">
        <v>1025</v>
      </c>
      <c r="AS394" s="57" t="s">
        <v>1026</v>
      </c>
      <c r="AT394" s="57" t="s">
        <v>1027</v>
      </c>
      <c r="AU394" s="57" t="s">
        <v>1015</v>
      </c>
      <c r="AV394" s="166">
        <v>400</v>
      </c>
      <c r="AW394" s="194" t="s">
        <v>518</v>
      </c>
      <c r="AX394" s="154" t="s">
        <v>590</v>
      </c>
      <c r="AY394" s="194" t="s">
        <v>519</v>
      </c>
    </row>
    <row r="395" spans="1:51">
      <c r="A395" s="57" t="s">
        <v>1033</v>
      </c>
      <c r="B395" s="57" t="s">
        <v>994</v>
      </c>
      <c r="C395" s="104" t="s">
        <v>995</v>
      </c>
      <c r="D395" s="57" t="s">
        <v>996</v>
      </c>
      <c r="E395" s="154" t="s">
        <v>997</v>
      </c>
      <c r="F395" s="57" t="s">
        <v>998</v>
      </c>
      <c r="G395" s="154" t="s">
        <v>999</v>
      </c>
      <c r="H395" s="56" t="s">
        <v>389</v>
      </c>
      <c r="I395" s="57" t="s">
        <v>1000</v>
      </c>
      <c r="J395" s="49" t="s">
        <v>1001</v>
      </c>
      <c r="K395" s="57" t="s">
        <v>1002</v>
      </c>
      <c r="L395" s="57" t="s">
        <v>1003</v>
      </c>
      <c r="M395" s="57" t="s">
        <v>1004</v>
      </c>
      <c r="N395" s="154" t="s">
        <v>1005</v>
      </c>
      <c r="O395" s="154" t="s">
        <v>359</v>
      </c>
      <c r="P395" s="57" t="s">
        <v>1005</v>
      </c>
      <c r="Q395" s="154" t="s">
        <v>1006</v>
      </c>
      <c r="R395" s="154" t="s">
        <v>1006</v>
      </c>
      <c r="S395" s="56" t="s">
        <v>1007</v>
      </c>
      <c r="T395" s="56" t="s">
        <v>1008</v>
      </c>
      <c r="U395" s="154" t="s">
        <v>1009</v>
      </c>
      <c r="V395" s="154" t="s">
        <v>1010</v>
      </c>
      <c r="W395" s="154" t="s">
        <v>1011</v>
      </c>
      <c r="X395" s="154" t="s">
        <v>1012</v>
      </c>
      <c r="Y395" s="154" t="s">
        <v>1013</v>
      </c>
      <c r="Z395" s="57" t="s">
        <v>1005</v>
      </c>
      <c r="AA395" s="57" t="s">
        <v>1005</v>
      </c>
      <c r="AB395" s="57" t="s">
        <v>1005</v>
      </c>
      <c r="AC395" s="154" t="s">
        <v>1005</v>
      </c>
      <c r="AD395" s="165" t="s">
        <v>1014</v>
      </c>
      <c r="AE395" s="57" t="s">
        <v>1005</v>
      </c>
      <c r="AF395" s="79" t="s">
        <v>1015</v>
      </c>
      <c r="AG395" s="79" t="s">
        <v>1016</v>
      </c>
      <c r="AH395" s="57" t="s">
        <v>1114</v>
      </c>
      <c r="AI395" s="79" t="s">
        <v>1018</v>
      </c>
      <c r="AJ395" s="104" t="s">
        <v>1019</v>
      </c>
      <c r="AK395" s="154" t="s">
        <v>1020</v>
      </c>
      <c r="AL395" s="154" t="s">
        <v>1021</v>
      </c>
      <c r="AM395" s="200" t="s">
        <v>1092</v>
      </c>
      <c r="AN395" s="57" t="s">
        <v>1022</v>
      </c>
      <c r="AO395" s="57" t="s">
        <v>1023</v>
      </c>
      <c r="AP395" s="57" t="s">
        <v>1008</v>
      </c>
      <c r="AQ395" s="57" t="s">
        <v>1024</v>
      </c>
      <c r="AR395" s="57" t="s">
        <v>1025</v>
      </c>
      <c r="AS395" s="57" t="s">
        <v>1026</v>
      </c>
      <c r="AT395" s="57" t="s">
        <v>1027</v>
      </c>
      <c r="AU395" s="57" t="s">
        <v>1015</v>
      </c>
      <c r="AV395" s="166">
        <v>400</v>
      </c>
      <c r="AW395" s="194" t="s">
        <v>518</v>
      </c>
      <c r="AX395" s="154" t="s">
        <v>590</v>
      </c>
      <c r="AY395" s="194" t="s">
        <v>519</v>
      </c>
    </row>
    <row r="396" spans="1:51">
      <c r="A396" s="57" t="s">
        <v>1033</v>
      </c>
      <c r="B396" s="57" t="s">
        <v>994</v>
      </c>
      <c r="C396" s="104" t="s">
        <v>995</v>
      </c>
      <c r="D396" s="57" t="s">
        <v>996</v>
      </c>
      <c r="E396" s="154" t="s">
        <v>997</v>
      </c>
      <c r="F396" s="57" t="s">
        <v>998</v>
      </c>
      <c r="G396" s="154" t="s">
        <v>999</v>
      </c>
      <c r="H396" s="56" t="s">
        <v>389</v>
      </c>
      <c r="I396" s="57" t="s">
        <v>1000</v>
      </c>
      <c r="J396" s="49" t="s">
        <v>1001</v>
      </c>
      <c r="K396" s="57" t="s">
        <v>1002</v>
      </c>
      <c r="L396" s="57" t="s">
        <v>1003</v>
      </c>
      <c r="M396" s="57" t="s">
        <v>1004</v>
      </c>
      <c r="N396" s="154" t="s">
        <v>1005</v>
      </c>
      <c r="O396" s="154" t="s">
        <v>359</v>
      </c>
      <c r="P396" s="57" t="s">
        <v>1005</v>
      </c>
      <c r="Q396" s="154" t="s">
        <v>1006</v>
      </c>
      <c r="R396" s="154" t="s">
        <v>1006</v>
      </c>
      <c r="S396" s="56" t="s">
        <v>1007</v>
      </c>
      <c r="T396" s="56" t="s">
        <v>1008</v>
      </c>
      <c r="U396" s="154" t="s">
        <v>1009</v>
      </c>
      <c r="V396" s="154" t="s">
        <v>1010</v>
      </c>
      <c r="W396" s="154" t="s">
        <v>1011</v>
      </c>
      <c r="X396" s="154" t="s">
        <v>1012</v>
      </c>
      <c r="Y396" s="154" t="s">
        <v>1013</v>
      </c>
      <c r="Z396" s="57" t="s">
        <v>1005</v>
      </c>
      <c r="AA396" s="57" t="s">
        <v>1005</v>
      </c>
      <c r="AB396" s="57" t="s">
        <v>1005</v>
      </c>
      <c r="AC396" s="154" t="s">
        <v>1005</v>
      </c>
      <c r="AD396" s="165" t="s">
        <v>1014</v>
      </c>
      <c r="AE396" s="57" t="s">
        <v>1005</v>
      </c>
      <c r="AF396" s="79" t="s">
        <v>1015</v>
      </c>
      <c r="AG396" s="79" t="s">
        <v>1016</v>
      </c>
      <c r="AH396" s="57" t="s">
        <v>1114</v>
      </c>
      <c r="AI396" s="79" t="s">
        <v>1018</v>
      </c>
      <c r="AJ396" s="104" t="s">
        <v>1019</v>
      </c>
      <c r="AK396" s="154" t="s">
        <v>1020</v>
      </c>
      <c r="AL396" s="154" t="s">
        <v>1021</v>
      </c>
      <c r="AM396" s="200" t="s">
        <v>1093</v>
      </c>
      <c r="AN396" s="57" t="s">
        <v>1022</v>
      </c>
      <c r="AO396" s="57" t="s">
        <v>1023</v>
      </c>
      <c r="AP396" s="57" t="s">
        <v>1008</v>
      </c>
      <c r="AQ396" s="57" t="s">
        <v>1024</v>
      </c>
      <c r="AR396" s="57" t="s">
        <v>1025</v>
      </c>
      <c r="AS396" s="57" t="s">
        <v>1026</v>
      </c>
      <c r="AT396" s="57" t="s">
        <v>1027</v>
      </c>
      <c r="AU396" s="57" t="s">
        <v>1015</v>
      </c>
      <c r="AV396" s="166">
        <v>400</v>
      </c>
      <c r="AW396" s="194" t="s">
        <v>518</v>
      </c>
      <c r="AX396" s="154" t="s">
        <v>590</v>
      </c>
      <c r="AY396" s="194" t="s">
        <v>519</v>
      </c>
    </row>
    <row r="397" spans="1:51">
      <c r="A397" s="57" t="s">
        <v>1033</v>
      </c>
      <c r="B397" s="57" t="s">
        <v>994</v>
      </c>
      <c r="C397" s="104" t="s">
        <v>995</v>
      </c>
      <c r="D397" s="57" t="s">
        <v>996</v>
      </c>
      <c r="E397" s="154" t="s">
        <v>997</v>
      </c>
      <c r="F397" s="57" t="s">
        <v>998</v>
      </c>
      <c r="G397" s="154" t="s">
        <v>999</v>
      </c>
      <c r="H397" s="56" t="s">
        <v>389</v>
      </c>
      <c r="I397" s="57" t="s">
        <v>1000</v>
      </c>
      <c r="J397" s="49" t="s">
        <v>1001</v>
      </c>
      <c r="K397" s="57" t="s">
        <v>1002</v>
      </c>
      <c r="L397" s="57" t="s">
        <v>1003</v>
      </c>
      <c r="M397" s="57" t="s">
        <v>1004</v>
      </c>
      <c r="N397" s="154" t="s">
        <v>1005</v>
      </c>
      <c r="O397" s="154" t="s">
        <v>359</v>
      </c>
      <c r="P397" s="57" t="s">
        <v>1005</v>
      </c>
      <c r="Q397" s="154" t="s">
        <v>1006</v>
      </c>
      <c r="R397" s="154" t="s">
        <v>1006</v>
      </c>
      <c r="S397" s="56" t="s">
        <v>1007</v>
      </c>
      <c r="T397" s="56" t="s">
        <v>1008</v>
      </c>
      <c r="U397" s="154" t="s">
        <v>1009</v>
      </c>
      <c r="V397" s="154" t="s">
        <v>1010</v>
      </c>
      <c r="W397" s="154" t="s">
        <v>1011</v>
      </c>
      <c r="X397" s="154" t="s">
        <v>1012</v>
      </c>
      <c r="Y397" s="154" t="s">
        <v>1013</v>
      </c>
      <c r="Z397" s="57" t="s">
        <v>1005</v>
      </c>
      <c r="AA397" s="57" t="s">
        <v>1005</v>
      </c>
      <c r="AB397" s="57" t="s">
        <v>1005</v>
      </c>
      <c r="AC397" s="154" t="s">
        <v>1005</v>
      </c>
      <c r="AD397" s="165" t="s">
        <v>1014</v>
      </c>
      <c r="AE397" s="57" t="s">
        <v>1005</v>
      </c>
      <c r="AF397" s="79" t="s">
        <v>1015</v>
      </c>
      <c r="AG397" s="79" t="s">
        <v>1016</v>
      </c>
      <c r="AH397" s="57" t="s">
        <v>1114</v>
      </c>
      <c r="AI397" s="79" t="s">
        <v>1018</v>
      </c>
      <c r="AJ397" s="104" t="s">
        <v>1019</v>
      </c>
      <c r="AK397" s="154" t="s">
        <v>1020</v>
      </c>
      <c r="AL397" s="154" t="s">
        <v>1021</v>
      </c>
      <c r="AM397" s="57" t="s">
        <v>1022</v>
      </c>
      <c r="AN397" s="157"/>
      <c r="AO397" s="57" t="s">
        <v>1023</v>
      </c>
      <c r="AP397" s="57" t="s">
        <v>1008</v>
      </c>
      <c r="AQ397" s="57" t="s">
        <v>1024</v>
      </c>
      <c r="AR397" s="57" t="s">
        <v>1025</v>
      </c>
      <c r="AS397" s="57" t="s">
        <v>1026</v>
      </c>
      <c r="AT397" s="57" t="s">
        <v>1027</v>
      </c>
      <c r="AU397" s="57" t="s">
        <v>1015</v>
      </c>
      <c r="AV397" s="166">
        <v>400</v>
      </c>
      <c r="AW397" s="194" t="s">
        <v>339</v>
      </c>
      <c r="AX397" s="194" t="s">
        <v>644</v>
      </c>
      <c r="AY397" s="194" t="s">
        <v>340</v>
      </c>
    </row>
    <row r="398" spans="1:51">
      <c r="A398" s="57" t="s">
        <v>1033</v>
      </c>
      <c r="B398" s="57" t="s">
        <v>994</v>
      </c>
      <c r="C398" s="104" t="s">
        <v>995</v>
      </c>
      <c r="D398" s="57" t="s">
        <v>996</v>
      </c>
      <c r="E398" s="154" t="s">
        <v>997</v>
      </c>
      <c r="F398" s="57" t="s">
        <v>998</v>
      </c>
      <c r="G398" s="154" t="s">
        <v>999</v>
      </c>
      <c r="H398" s="56" t="s">
        <v>389</v>
      </c>
      <c r="I398" s="57" t="s">
        <v>1000</v>
      </c>
      <c r="J398" s="49" t="s">
        <v>1001</v>
      </c>
      <c r="K398" s="57" t="s">
        <v>1002</v>
      </c>
      <c r="L398" s="57" t="s">
        <v>1003</v>
      </c>
      <c r="M398" s="57" t="s">
        <v>1004</v>
      </c>
      <c r="N398" s="154" t="s">
        <v>1005</v>
      </c>
      <c r="O398" s="154" t="s">
        <v>359</v>
      </c>
      <c r="P398" s="57" t="s">
        <v>1005</v>
      </c>
      <c r="Q398" s="154" t="s">
        <v>1006</v>
      </c>
      <c r="R398" s="154" t="s">
        <v>1006</v>
      </c>
      <c r="S398" s="56" t="s">
        <v>1007</v>
      </c>
      <c r="T398" s="56" t="s">
        <v>1008</v>
      </c>
      <c r="U398" s="154" t="s">
        <v>1009</v>
      </c>
      <c r="V398" s="154" t="s">
        <v>1010</v>
      </c>
      <c r="W398" s="154" t="s">
        <v>1011</v>
      </c>
      <c r="X398" s="154" t="s">
        <v>1012</v>
      </c>
      <c r="Y398" s="154" t="s">
        <v>1013</v>
      </c>
      <c r="Z398" s="57" t="s">
        <v>1005</v>
      </c>
      <c r="AA398" s="57" t="s">
        <v>1005</v>
      </c>
      <c r="AB398" s="57" t="s">
        <v>1005</v>
      </c>
      <c r="AC398" s="154" t="s">
        <v>1005</v>
      </c>
      <c r="AD398" s="165" t="s">
        <v>1014</v>
      </c>
      <c r="AE398" s="57" t="s">
        <v>1005</v>
      </c>
      <c r="AF398" s="79" t="s">
        <v>1015</v>
      </c>
      <c r="AG398" s="79" t="s">
        <v>1016</v>
      </c>
      <c r="AH398" s="57" t="s">
        <v>1114</v>
      </c>
      <c r="AI398" s="79" t="s">
        <v>1018</v>
      </c>
      <c r="AJ398" s="104" t="s">
        <v>1019</v>
      </c>
      <c r="AK398" s="154" t="s">
        <v>1020</v>
      </c>
      <c r="AL398" s="154" t="s">
        <v>1021</v>
      </c>
      <c r="AM398" s="57" t="s">
        <v>1022</v>
      </c>
      <c r="AN398" s="84" t="s">
        <v>163</v>
      </c>
      <c r="AO398" s="57" t="s">
        <v>1023</v>
      </c>
      <c r="AP398" s="57" t="s">
        <v>1008</v>
      </c>
      <c r="AQ398" s="57" t="s">
        <v>1024</v>
      </c>
      <c r="AR398" s="57" t="s">
        <v>1025</v>
      </c>
      <c r="AS398" s="57" t="s">
        <v>1026</v>
      </c>
      <c r="AT398" s="57" t="s">
        <v>1027</v>
      </c>
      <c r="AU398" s="57" t="s">
        <v>1015</v>
      </c>
      <c r="AV398" s="166">
        <v>400</v>
      </c>
      <c r="AW398" s="194" t="s">
        <v>339</v>
      </c>
      <c r="AX398" s="154" t="s">
        <v>648</v>
      </c>
      <c r="AY398" s="194" t="s">
        <v>340</v>
      </c>
    </row>
    <row r="399" spans="1:51">
      <c r="A399" s="57" t="s">
        <v>1033</v>
      </c>
      <c r="B399" s="57" t="s">
        <v>994</v>
      </c>
      <c r="C399" s="104" t="s">
        <v>995</v>
      </c>
      <c r="D399" s="57" t="s">
        <v>996</v>
      </c>
      <c r="E399" s="154" t="s">
        <v>997</v>
      </c>
      <c r="F399" s="57" t="s">
        <v>998</v>
      </c>
      <c r="G399" s="154" t="s">
        <v>999</v>
      </c>
      <c r="H399" s="56" t="s">
        <v>389</v>
      </c>
      <c r="I399" s="57" t="s">
        <v>1000</v>
      </c>
      <c r="J399" s="49" t="s">
        <v>1001</v>
      </c>
      <c r="K399" s="57" t="s">
        <v>1002</v>
      </c>
      <c r="L399" s="57" t="s">
        <v>1003</v>
      </c>
      <c r="M399" s="57" t="s">
        <v>1004</v>
      </c>
      <c r="N399" s="154" t="s">
        <v>1005</v>
      </c>
      <c r="O399" s="154" t="s">
        <v>359</v>
      </c>
      <c r="P399" s="57" t="s">
        <v>1005</v>
      </c>
      <c r="Q399" s="154" t="s">
        <v>1006</v>
      </c>
      <c r="R399" s="154" t="s">
        <v>1006</v>
      </c>
      <c r="S399" s="56" t="s">
        <v>1007</v>
      </c>
      <c r="T399" s="56" t="s">
        <v>1008</v>
      </c>
      <c r="U399" s="154" t="s">
        <v>1009</v>
      </c>
      <c r="V399" s="154" t="s">
        <v>1010</v>
      </c>
      <c r="W399" s="154" t="s">
        <v>1011</v>
      </c>
      <c r="X399" s="154" t="s">
        <v>1012</v>
      </c>
      <c r="Y399" s="154" t="s">
        <v>1013</v>
      </c>
      <c r="Z399" s="57" t="s">
        <v>1005</v>
      </c>
      <c r="AA399" s="57" t="s">
        <v>1005</v>
      </c>
      <c r="AB399" s="57" t="s">
        <v>1005</v>
      </c>
      <c r="AC399" s="154" t="s">
        <v>1005</v>
      </c>
      <c r="AD399" s="165" t="s">
        <v>1014</v>
      </c>
      <c r="AE399" s="57" t="s">
        <v>1005</v>
      </c>
      <c r="AF399" s="79" t="s">
        <v>1015</v>
      </c>
      <c r="AG399" s="79" t="s">
        <v>1016</v>
      </c>
      <c r="AH399" s="57" t="s">
        <v>1114</v>
      </c>
      <c r="AI399" s="79" t="s">
        <v>1018</v>
      </c>
      <c r="AJ399" s="104" t="s">
        <v>1019</v>
      </c>
      <c r="AK399" s="154" t="s">
        <v>1020</v>
      </c>
      <c r="AL399" s="154" t="s">
        <v>1021</v>
      </c>
      <c r="AM399" s="57" t="s">
        <v>1022</v>
      </c>
      <c r="AN399" s="84" t="s">
        <v>1057</v>
      </c>
      <c r="AO399" s="57" t="s">
        <v>1023</v>
      </c>
      <c r="AP399" s="57" t="s">
        <v>1008</v>
      </c>
      <c r="AQ399" s="57" t="s">
        <v>1024</v>
      </c>
      <c r="AR399" s="57" t="s">
        <v>1025</v>
      </c>
      <c r="AS399" s="57" t="s">
        <v>1026</v>
      </c>
      <c r="AT399" s="57" t="s">
        <v>1027</v>
      </c>
      <c r="AU399" s="57" t="s">
        <v>1015</v>
      </c>
      <c r="AV399" s="166">
        <v>400</v>
      </c>
      <c r="AW399" s="194" t="s">
        <v>518</v>
      </c>
      <c r="AX399" s="154" t="s">
        <v>590</v>
      </c>
      <c r="AY399" s="194" t="s">
        <v>519</v>
      </c>
    </row>
    <row r="400" spans="1:51">
      <c r="A400" s="57" t="s">
        <v>1033</v>
      </c>
      <c r="B400" s="57" t="s">
        <v>994</v>
      </c>
      <c r="C400" s="104" t="s">
        <v>995</v>
      </c>
      <c r="D400" s="57" t="s">
        <v>996</v>
      </c>
      <c r="E400" s="154" t="s">
        <v>997</v>
      </c>
      <c r="F400" s="57" t="s">
        <v>998</v>
      </c>
      <c r="G400" s="154" t="s">
        <v>999</v>
      </c>
      <c r="H400" s="56" t="s">
        <v>389</v>
      </c>
      <c r="I400" s="57" t="s">
        <v>1000</v>
      </c>
      <c r="J400" s="49" t="s">
        <v>1001</v>
      </c>
      <c r="K400" s="57" t="s">
        <v>1002</v>
      </c>
      <c r="L400" s="57" t="s">
        <v>1003</v>
      </c>
      <c r="M400" s="57" t="s">
        <v>1004</v>
      </c>
      <c r="N400" s="154" t="s">
        <v>1005</v>
      </c>
      <c r="O400" s="154" t="s">
        <v>359</v>
      </c>
      <c r="P400" s="57" t="s">
        <v>1005</v>
      </c>
      <c r="Q400" s="154" t="s">
        <v>1006</v>
      </c>
      <c r="R400" s="154" t="s">
        <v>1006</v>
      </c>
      <c r="S400" s="56" t="s">
        <v>1007</v>
      </c>
      <c r="T400" s="56" t="s">
        <v>1008</v>
      </c>
      <c r="U400" s="154" t="s">
        <v>1009</v>
      </c>
      <c r="V400" s="154" t="s">
        <v>1010</v>
      </c>
      <c r="W400" s="154" t="s">
        <v>1011</v>
      </c>
      <c r="X400" s="154" t="s">
        <v>1012</v>
      </c>
      <c r="Y400" s="154" t="s">
        <v>1013</v>
      </c>
      <c r="Z400" s="57" t="s">
        <v>1005</v>
      </c>
      <c r="AA400" s="57" t="s">
        <v>1005</v>
      </c>
      <c r="AB400" s="57" t="s">
        <v>1005</v>
      </c>
      <c r="AC400" s="154" t="s">
        <v>1005</v>
      </c>
      <c r="AD400" s="165" t="s">
        <v>1014</v>
      </c>
      <c r="AE400" s="57" t="s">
        <v>1005</v>
      </c>
      <c r="AF400" s="79" t="s">
        <v>1015</v>
      </c>
      <c r="AG400" s="79" t="s">
        <v>1016</v>
      </c>
      <c r="AH400" s="57" t="s">
        <v>1114</v>
      </c>
      <c r="AI400" s="79" t="s">
        <v>1018</v>
      </c>
      <c r="AJ400" s="104" t="s">
        <v>1019</v>
      </c>
      <c r="AK400" s="154" t="s">
        <v>1020</v>
      </c>
      <c r="AL400" s="154" t="s">
        <v>1021</v>
      </c>
      <c r="AM400" s="57" t="s">
        <v>1022</v>
      </c>
      <c r="AN400" s="84" t="s">
        <v>1084</v>
      </c>
      <c r="AO400" s="57" t="s">
        <v>1023</v>
      </c>
      <c r="AP400" s="57" t="s">
        <v>1008</v>
      </c>
      <c r="AQ400" s="57" t="s">
        <v>1024</v>
      </c>
      <c r="AR400" s="57" t="s">
        <v>1025</v>
      </c>
      <c r="AS400" s="57" t="s">
        <v>1026</v>
      </c>
      <c r="AT400" s="57" t="s">
        <v>1027</v>
      </c>
      <c r="AU400" s="57" t="s">
        <v>1015</v>
      </c>
      <c r="AV400" s="166">
        <v>400</v>
      </c>
      <c r="AW400" s="194" t="s">
        <v>518</v>
      </c>
      <c r="AX400" s="154" t="s">
        <v>590</v>
      </c>
      <c r="AY400" s="194" t="s">
        <v>519</v>
      </c>
    </row>
    <row r="401" spans="1:51">
      <c r="A401" s="57" t="s">
        <v>1033</v>
      </c>
      <c r="B401" s="57" t="s">
        <v>994</v>
      </c>
      <c r="C401" s="104" t="s">
        <v>995</v>
      </c>
      <c r="D401" s="57" t="s">
        <v>996</v>
      </c>
      <c r="E401" s="154" t="s">
        <v>997</v>
      </c>
      <c r="F401" s="57" t="s">
        <v>998</v>
      </c>
      <c r="G401" s="154" t="s">
        <v>999</v>
      </c>
      <c r="H401" s="56" t="s">
        <v>389</v>
      </c>
      <c r="I401" s="57" t="s">
        <v>1000</v>
      </c>
      <c r="J401" s="49" t="s">
        <v>1001</v>
      </c>
      <c r="K401" s="57" t="s">
        <v>1002</v>
      </c>
      <c r="L401" s="57" t="s">
        <v>1003</v>
      </c>
      <c r="M401" s="57" t="s">
        <v>1004</v>
      </c>
      <c r="N401" s="154" t="s">
        <v>1005</v>
      </c>
      <c r="O401" s="154" t="s">
        <v>359</v>
      </c>
      <c r="P401" s="57" t="s">
        <v>1005</v>
      </c>
      <c r="Q401" s="154" t="s">
        <v>1006</v>
      </c>
      <c r="R401" s="154" t="s">
        <v>1006</v>
      </c>
      <c r="S401" s="56" t="s">
        <v>1007</v>
      </c>
      <c r="T401" s="56" t="s">
        <v>1008</v>
      </c>
      <c r="U401" s="154" t="s">
        <v>1009</v>
      </c>
      <c r="V401" s="154" t="s">
        <v>1010</v>
      </c>
      <c r="W401" s="154" t="s">
        <v>1011</v>
      </c>
      <c r="X401" s="154" t="s">
        <v>1012</v>
      </c>
      <c r="Y401" s="154" t="s">
        <v>1013</v>
      </c>
      <c r="Z401" s="57" t="s">
        <v>1005</v>
      </c>
      <c r="AA401" s="57" t="s">
        <v>1005</v>
      </c>
      <c r="AB401" s="57" t="s">
        <v>1005</v>
      </c>
      <c r="AC401" s="154" t="s">
        <v>1005</v>
      </c>
      <c r="AD401" s="165" t="s">
        <v>1014</v>
      </c>
      <c r="AE401" s="57" t="s">
        <v>1005</v>
      </c>
      <c r="AF401" s="79" t="s">
        <v>1015</v>
      </c>
      <c r="AG401" s="79" t="s">
        <v>1016</v>
      </c>
      <c r="AH401" s="57" t="s">
        <v>1114</v>
      </c>
      <c r="AI401" s="79" t="s">
        <v>1018</v>
      </c>
      <c r="AJ401" s="104" t="s">
        <v>1019</v>
      </c>
      <c r="AK401" s="154" t="s">
        <v>1020</v>
      </c>
      <c r="AL401" s="154" t="s">
        <v>1021</v>
      </c>
      <c r="AM401" s="57" t="s">
        <v>1022</v>
      </c>
      <c r="AN401" s="84" t="s">
        <v>1085</v>
      </c>
      <c r="AO401" s="57" t="s">
        <v>1023</v>
      </c>
      <c r="AP401" s="57" t="s">
        <v>1008</v>
      </c>
      <c r="AQ401" s="57" t="s">
        <v>1024</v>
      </c>
      <c r="AR401" s="57" t="s">
        <v>1025</v>
      </c>
      <c r="AS401" s="57" t="s">
        <v>1026</v>
      </c>
      <c r="AT401" s="57" t="s">
        <v>1027</v>
      </c>
      <c r="AU401" s="57" t="s">
        <v>1015</v>
      </c>
      <c r="AV401" s="166">
        <v>400</v>
      </c>
      <c r="AW401" s="194" t="s">
        <v>336</v>
      </c>
      <c r="AX401" s="154" t="s">
        <v>648</v>
      </c>
      <c r="AY401" s="194" t="s">
        <v>338</v>
      </c>
    </row>
    <row r="402" spans="1:51">
      <c r="A402" s="57" t="s">
        <v>1033</v>
      </c>
      <c r="B402" s="57" t="s">
        <v>994</v>
      </c>
      <c r="C402" s="104" t="s">
        <v>995</v>
      </c>
      <c r="D402" s="57" t="s">
        <v>996</v>
      </c>
      <c r="E402" s="154" t="s">
        <v>997</v>
      </c>
      <c r="F402" s="57" t="s">
        <v>998</v>
      </c>
      <c r="G402" s="154" t="s">
        <v>999</v>
      </c>
      <c r="H402" s="56" t="s">
        <v>389</v>
      </c>
      <c r="I402" s="57" t="s">
        <v>1000</v>
      </c>
      <c r="J402" s="49" t="s">
        <v>1001</v>
      </c>
      <c r="K402" s="57" t="s">
        <v>1002</v>
      </c>
      <c r="L402" s="57" t="s">
        <v>1003</v>
      </c>
      <c r="M402" s="57" t="s">
        <v>1004</v>
      </c>
      <c r="N402" s="154" t="s">
        <v>1005</v>
      </c>
      <c r="O402" s="154" t="s">
        <v>359</v>
      </c>
      <c r="P402" s="57" t="s">
        <v>1005</v>
      </c>
      <c r="Q402" s="154" t="s">
        <v>1006</v>
      </c>
      <c r="R402" s="154" t="s">
        <v>1006</v>
      </c>
      <c r="S402" s="56" t="s">
        <v>1007</v>
      </c>
      <c r="T402" s="56" t="s">
        <v>1008</v>
      </c>
      <c r="U402" s="154" t="s">
        <v>1009</v>
      </c>
      <c r="V402" s="154" t="s">
        <v>1010</v>
      </c>
      <c r="W402" s="154" t="s">
        <v>1011</v>
      </c>
      <c r="X402" s="154" t="s">
        <v>1012</v>
      </c>
      <c r="Y402" s="154" t="s">
        <v>1013</v>
      </c>
      <c r="Z402" s="57" t="s">
        <v>1005</v>
      </c>
      <c r="AA402" s="57" t="s">
        <v>1005</v>
      </c>
      <c r="AB402" s="57" t="s">
        <v>1005</v>
      </c>
      <c r="AC402" s="154" t="s">
        <v>1005</v>
      </c>
      <c r="AD402" s="165" t="s">
        <v>1014</v>
      </c>
      <c r="AE402" s="57" t="s">
        <v>1005</v>
      </c>
      <c r="AF402" s="79" t="s">
        <v>1015</v>
      </c>
      <c r="AG402" s="79" t="s">
        <v>1016</v>
      </c>
      <c r="AH402" s="57" t="s">
        <v>1114</v>
      </c>
      <c r="AI402" s="79" t="s">
        <v>1018</v>
      </c>
      <c r="AJ402" s="104" t="s">
        <v>1019</v>
      </c>
      <c r="AK402" s="154" t="s">
        <v>1020</v>
      </c>
      <c r="AL402" s="154" t="s">
        <v>1021</v>
      </c>
      <c r="AM402" s="57" t="s">
        <v>1022</v>
      </c>
      <c r="AN402" s="198" t="s">
        <v>1086</v>
      </c>
      <c r="AO402" s="57" t="s">
        <v>1023</v>
      </c>
      <c r="AP402" s="57" t="s">
        <v>1008</v>
      </c>
      <c r="AQ402" s="57" t="s">
        <v>1024</v>
      </c>
      <c r="AR402" s="57" t="s">
        <v>1025</v>
      </c>
      <c r="AS402" s="57" t="s">
        <v>1026</v>
      </c>
      <c r="AT402" s="57" t="s">
        <v>1027</v>
      </c>
      <c r="AU402" s="57" t="s">
        <v>1015</v>
      </c>
      <c r="AV402" s="166">
        <v>400</v>
      </c>
      <c r="AW402" s="194" t="s">
        <v>518</v>
      </c>
      <c r="AX402" s="154" t="s">
        <v>590</v>
      </c>
      <c r="AY402" s="194" t="s">
        <v>519</v>
      </c>
    </row>
    <row r="403" spans="1:51">
      <c r="A403" s="57" t="s">
        <v>1033</v>
      </c>
      <c r="B403" s="57" t="s">
        <v>994</v>
      </c>
      <c r="C403" s="104" t="s">
        <v>995</v>
      </c>
      <c r="D403" s="57" t="s">
        <v>996</v>
      </c>
      <c r="E403" s="154" t="s">
        <v>997</v>
      </c>
      <c r="F403" s="57" t="s">
        <v>998</v>
      </c>
      <c r="G403" s="154" t="s">
        <v>999</v>
      </c>
      <c r="H403" s="56" t="s">
        <v>389</v>
      </c>
      <c r="I403" s="57" t="s">
        <v>1000</v>
      </c>
      <c r="J403" s="49" t="s">
        <v>1001</v>
      </c>
      <c r="K403" s="57" t="s">
        <v>1002</v>
      </c>
      <c r="L403" s="57" t="s">
        <v>1003</v>
      </c>
      <c r="M403" s="57" t="s">
        <v>1004</v>
      </c>
      <c r="N403" s="154" t="s">
        <v>1005</v>
      </c>
      <c r="O403" s="154" t="s">
        <v>359</v>
      </c>
      <c r="P403" s="57" t="s">
        <v>1005</v>
      </c>
      <c r="Q403" s="154" t="s">
        <v>1006</v>
      </c>
      <c r="R403" s="154" t="s">
        <v>1006</v>
      </c>
      <c r="S403" s="56" t="s">
        <v>1007</v>
      </c>
      <c r="T403" s="56" t="s">
        <v>1008</v>
      </c>
      <c r="U403" s="154" t="s">
        <v>1009</v>
      </c>
      <c r="V403" s="154" t="s">
        <v>1010</v>
      </c>
      <c r="W403" s="154" t="s">
        <v>1011</v>
      </c>
      <c r="X403" s="154" t="s">
        <v>1012</v>
      </c>
      <c r="Y403" s="154" t="s">
        <v>1013</v>
      </c>
      <c r="Z403" s="57" t="s">
        <v>1005</v>
      </c>
      <c r="AA403" s="57" t="s">
        <v>1005</v>
      </c>
      <c r="AB403" s="57" t="s">
        <v>1005</v>
      </c>
      <c r="AC403" s="154" t="s">
        <v>1005</v>
      </c>
      <c r="AD403" s="165" t="s">
        <v>1014</v>
      </c>
      <c r="AE403" s="57" t="s">
        <v>1005</v>
      </c>
      <c r="AF403" s="79" t="s">
        <v>1015</v>
      </c>
      <c r="AG403" s="79" t="s">
        <v>1016</v>
      </c>
      <c r="AH403" s="57" t="s">
        <v>1114</v>
      </c>
      <c r="AI403" s="79" t="s">
        <v>1018</v>
      </c>
      <c r="AJ403" s="104" t="s">
        <v>1019</v>
      </c>
      <c r="AK403" s="154" t="s">
        <v>1020</v>
      </c>
      <c r="AL403" s="154" t="s">
        <v>1021</v>
      </c>
      <c r="AM403" s="57" t="s">
        <v>1022</v>
      </c>
      <c r="AN403" s="199" t="s">
        <v>1087</v>
      </c>
      <c r="AO403" s="57" t="s">
        <v>1023</v>
      </c>
      <c r="AP403" s="57" t="s">
        <v>1008</v>
      </c>
      <c r="AQ403" s="57" t="s">
        <v>1024</v>
      </c>
      <c r="AR403" s="57" t="s">
        <v>1025</v>
      </c>
      <c r="AS403" s="57" t="s">
        <v>1026</v>
      </c>
      <c r="AT403" s="57" t="s">
        <v>1027</v>
      </c>
      <c r="AU403" s="57" t="s">
        <v>1015</v>
      </c>
      <c r="AV403" s="166">
        <v>400</v>
      </c>
      <c r="AW403" s="194" t="s">
        <v>518</v>
      </c>
      <c r="AX403" s="154" t="s">
        <v>590</v>
      </c>
      <c r="AY403" s="194" t="s">
        <v>519</v>
      </c>
    </row>
    <row r="404" spans="1:51">
      <c r="A404" s="57" t="s">
        <v>1033</v>
      </c>
      <c r="B404" s="57" t="s">
        <v>994</v>
      </c>
      <c r="C404" s="104" t="s">
        <v>995</v>
      </c>
      <c r="D404" s="57" t="s">
        <v>996</v>
      </c>
      <c r="E404" s="154" t="s">
        <v>997</v>
      </c>
      <c r="F404" s="57" t="s">
        <v>998</v>
      </c>
      <c r="G404" s="154" t="s">
        <v>999</v>
      </c>
      <c r="H404" s="56" t="s">
        <v>389</v>
      </c>
      <c r="I404" s="57" t="s">
        <v>1000</v>
      </c>
      <c r="J404" s="49" t="s">
        <v>1001</v>
      </c>
      <c r="K404" s="57" t="s">
        <v>1002</v>
      </c>
      <c r="L404" s="57" t="s">
        <v>1003</v>
      </c>
      <c r="M404" s="57" t="s">
        <v>1004</v>
      </c>
      <c r="N404" s="154" t="s">
        <v>1005</v>
      </c>
      <c r="O404" s="154" t="s">
        <v>359</v>
      </c>
      <c r="P404" s="57" t="s">
        <v>1005</v>
      </c>
      <c r="Q404" s="154" t="s">
        <v>1006</v>
      </c>
      <c r="R404" s="154" t="s">
        <v>1006</v>
      </c>
      <c r="S404" s="56" t="s">
        <v>1007</v>
      </c>
      <c r="T404" s="56" t="s">
        <v>1008</v>
      </c>
      <c r="U404" s="154" t="s">
        <v>1009</v>
      </c>
      <c r="V404" s="154" t="s">
        <v>1010</v>
      </c>
      <c r="W404" s="154" t="s">
        <v>1011</v>
      </c>
      <c r="X404" s="154" t="s">
        <v>1012</v>
      </c>
      <c r="Y404" s="154" t="s">
        <v>1013</v>
      </c>
      <c r="Z404" s="57" t="s">
        <v>1005</v>
      </c>
      <c r="AA404" s="57" t="s">
        <v>1005</v>
      </c>
      <c r="AB404" s="57" t="s">
        <v>1005</v>
      </c>
      <c r="AC404" s="154" t="s">
        <v>1005</v>
      </c>
      <c r="AD404" s="165" t="s">
        <v>1014</v>
      </c>
      <c r="AE404" s="57" t="s">
        <v>1005</v>
      </c>
      <c r="AF404" s="79" t="s">
        <v>1015</v>
      </c>
      <c r="AG404" s="79" t="s">
        <v>1016</v>
      </c>
      <c r="AH404" s="57" t="s">
        <v>1114</v>
      </c>
      <c r="AI404" s="79" t="s">
        <v>1018</v>
      </c>
      <c r="AJ404" s="104" t="s">
        <v>1019</v>
      </c>
      <c r="AK404" s="154" t="s">
        <v>1020</v>
      </c>
      <c r="AL404" s="154" t="s">
        <v>1021</v>
      </c>
      <c r="AM404" s="57" t="s">
        <v>1022</v>
      </c>
      <c r="AN404" s="199" t="s">
        <v>1088</v>
      </c>
      <c r="AO404" s="57" t="s">
        <v>1023</v>
      </c>
      <c r="AP404" s="57" t="s">
        <v>1008</v>
      </c>
      <c r="AQ404" s="57" t="s">
        <v>1024</v>
      </c>
      <c r="AR404" s="57" t="s">
        <v>1025</v>
      </c>
      <c r="AS404" s="57" t="s">
        <v>1026</v>
      </c>
      <c r="AT404" s="57" t="s">
        <v>1027</v>
      </c>
      <c r="AU404" s="57" t="s">
        <v>1015</v>
      </c>
      <c r="AV404" s="166">
        <v>400</v>
      </c>
      <c r="AW404" s="194" t="s">
        <v>518</v>
      </c>
      <c r="AX404" s="154" t="s">
        <v>590</v>
      </c>
      <c r="AY404" s="194" t="s">
        <v>519</v>
      </c>
    </row>
    <row r="405" spans="1:51">
      <c r="A405" s="57" t="s">
        <v>1033</v>
      </c>
      <c r="B405" s="57" t="s">
        <v>994</v>
      </c>
      <c r="C405" s="104" t="s">
        <v>995</v>
      </c>
      <c r="D405" s="57" t="s">
        <v>996</v>
      </c>
      <c r="E405" s="154" t="s">
        <v>997</v>
      </c>
      <c r="F405" s="57" t="s">
        <v>998</v>
      </c>
      <c r="G405" s="154" t="s">
        <v>999</v>
      </c>
      <c r="H405" s="56" t="s">
        <v>389</v>
      </c>
      <c r="I405" s="57" t="s">
        <v>1000</v>
      </c>
      <c r="J405" s="49" t="s">
        <v>1001</v>
      </c>
      <c r="K405" s="57" t="s">
        <v>1002</v>
      </c>
      <c r="L405" s="57" t="s">
        <v>1003</v>
      </c>
      <c r="M405" s="57" t="s">
        <v>1004</v>
      </c>
      <c r="N405" s="154" t="s">
        <v>1005</v>
      </c>
      <c r="O405" s="154" t="s">
        <v>359</v>
      </c>
      <c r="P405" s="57" t="s">
        <v>1005</v>
      </c>
      <c r="Q405" s="154" t="s">
        <v>1006</v>
      </c>
      <c r="R405" s="154" t="s">
        <v>1006</v>
      </c>
      <c r="S405" s="56" t="s">
        <v>1007</v>
      </c>
      <c r="T405" s="56" t="s">
        <v>1008</v>
      </c>
      <c r="U405" s="154" t="s">
        <v>1009</v>
      </c>
      <c r="V405" s="154" t="s">
        <v>1010</v>
      </c>
      <c r="W405" s="154" t="s">
        <v>1011</v>
      </c>
      <c r="X405" s="154" t="s">
        <v>1012</v>
      </c>
      <c r="Y405" s="154" t="s">
        <v>1013</v>
      </c>
      <c r="Z405" s="57" t="s">
        <v>1005</v>
      </c>
      <c r="AA405" s="57" t="s">
        <v>1005</v>
      </c>
      <c r="AB405" s="57" t="s">
        <v>1005</v>
      </c>
      <c r="AC405" s="154" t="s">
        <v>1005</v>
      </c>
      <c r="AD405" s="165" t="s">
        <v>1014</v>
      </c>
      <c r="AE405" s="57" t="s">
        <v>1005</v>
      </c>
      <c r="AF405" s="79" t="s">
        <v>1015</v>
      </c>
      <c r="AG405" s="79" t="s">
        <v>1016</v>
      </c>
      <c r="AH405" s="57" t="s">
        <v>1114</v>
      </c>
      <c r="AI405" s="79" t="s">
        <v>1018</v>
      </c>
      <c r="AJ405" s="104" t="s">
        <v>1019</v>
      </c>
      <c r="AK405" s="154" t="s">
        <v>1020</v>
      </c>
      <c r="AL405" s="154" t="s">
        <v>1021</v>
      </c>
      <c r="AM405" s="57" t="s">
        <v>1022</v>
      </c>
      <c r="AN405" s="198" t="s">
        <v>1089</v>
      </c>
      <c r="AO405" s="57" t="s">
        <v>1023</v>
      </c>
      <c r="AP405" s="57" t="s">
        <v>1008</v>
      </c>
      <c r="AQ405" s="57" t="s">
        <v>1024</v>
      </c>
      <c r="AR405" s="57" t="s">
        <v>1025</v>
      </c>
      <c r="AS405" s="57" t="s">
        <v>1026</v>
      </c>
      <c r="AT405" s="57" t="s">
        <v>1027</v>
      </c>
      <c r="AU405" s="57" t="s">
        <v>1015</v>
      </c>
      <c r="AV405" s="166">
        <v>400</v>
      </c>
      <c r="AW405" s="194" t="s">
        <v>518</v>
      </c>
      <c r="AX405" s="154" t="s">
        <v>590</v>
      </c>
      <c r="AY405" s="194" t="s">
        <v>519</v>
      </c>
    </row>
    <row r="406" spans="1:51">
      <c r="A406" s="57" t="s">
        <v>1033</v>
      </c>
      <c r="B406" s="57" t="s">
        <v>994</v>
      </c>
      <c r="C406" s="104" t="s">
        <v>995</v>
      </c>
      <c r="D406" s="57" t="s">
        <v>996</v>
      </c>
      <c r="E406" s="154" t="s">
        <v>997</v>
      </c>
      <c r="F406" s="57" t="s">
        <v>998</v>
      </c>
      <c r="G406" s="154" t="s">
        <v>999</v>
      </c>
      <c r="H406" s="56" t="s">
        <v>389</v>
      </c>
      <c r="I406" s="57" t="s">
        <v>1000</v>
      </c>
      <c r="J406" s="49" t="s">
        <v>1001</v>
      </c>
      <c r="K406" s="57" t="s">
        <v>1002</v>
      </c>
      <c r="L406" s="57" t="s">
        <v>1003</v>
      </c>
      <c r="M406" s="57" t="s">
        <v>1004</v>
      </c>
      <c r="N406" s="154" t="s">
        <v>1005</v>
      </c>
      <c r="O406" s="154" t="s">
        <v>359</v>
      </c>
      <c r="P406" s="57" t="s">
        <v>1005</v>
      </c>
      <c r="Q406" s="154" t="s">
        <v>1006</v>
      </c>
      <c r="R406" s="154" t="s">
        <v>1006</v>
      </c>
      <c r="S406" s="56" t="s">
        <v>1007</v>
      </c>
      <c r="T406" s="56" t="s">
        <v>1008</v>
      </c>
      <c r="U406" s="154" t="s">
        <v>1009</v>
      </c>
      <c r="V406" s="154" t="s">
        <v>1010</v>
      </c>
      <c r="W406" s="154" t="s">
        <v>1011</v>
      </c>
      <c r="X406" s="154" t="s">
        <v>1012</v>
      </c>
      <c r="Y406" s="154" t="s">
        <v>1013</v>
      </c>
      <c r="Z406" s="57" t="s">
        <v>1005</v>
      </c>
      <c r="AA406" s="57" t="s">
        <v>1005</v>
      </c>
      <c r="AB406" s="57" t="s">
        <v>1005</v>
      </c>
      <c r="AC406" s="154" t="s">
        <v>1005</v>
      </c>
      <c r="AD406" s="165" t="s">
        <v>1014</v>
      </c>
      <c r="AE406" s="57" t="s">
        <v>1005</v>
      </c>
      <c r="AF406" s="79" t="s">
        <v>1015</v>
      </c>
      <c r="AG406" s="79" t="s">
        <v>1016</v>
      </c>
      <c r="AH406" s="57" t="s">
        <v>1114</v>
      </c>
      <c r="AI406" s="79" t="s">
        <v>1018</v>
      </c>
      <c r="AJ406" s="104" t="s">
        <v>1019</v>
      </c>
      <c r="AK406" s="154" t="s">
        <v>1020</v>
      </c>
      <c r="AL406" s="154" t="s">
        <v>1021</v>
      </c>
      <c r="AM406" s="57" t="s">
        <v>1022</v>
      </c>
      <c r="AN406" s="84" t="s">
        <v>1090</v>
      </c>
      <c r="AO406" s="57" t="s">
        <v>1023</v>
      </c>
      <c r="AP406" s="57" t="s">
        <v>1008</v>
      </c>
      <c r="AQ406" s="57" t="s">
        <v>1024</v>
      </c>
      <c r="AR406" s="57" t="s">
        <v>1025</v>
      </c>
      <c r="AS406" s="57" t="s">
        <v>1026</v>
      </c>
      <c r="AT406" s="57" t="s">
        <v>1027</v>
      </c>
      <c r="AU406" s="57" t="s">
        <v>1015</v>
      </c>
      <c r="AV406" s="166">
        <v>400</v>
      </c>
      <c r="AW406" s="194" t="s">
        <v>336</v>
      </c>
      <c r="AX406" s="154" t="s">
        <v>648</v>
      </c>
      <c r="AY406" s="194" t="s">
        <v>338</v>
      </c>
    </row>
    <row r="407" spans="1:51">
      <c r="A407" s="57" t="s">
        <v>1033</v>
      </c>
      <c r="B407" s="57" t="s">
        <v>994</v>
      </c>
      <c r="C407" s="104" t="s">
        <v>995</v>
      </c>
      <c r="D407" s="57" t="s">
        <v>996</v>
      </c>
      <c r="E407" s="154" t="s">
        <v>997</v>
      </c>
      <c r="F407" s="57" t="s">
        <v>998</v>
      </c>
      <c r="G407" s="154" t="s">
        <v>999</v>
      </c>
      <c r="H407" s="56" t="s">
        <v>389</v>
      </c>
      <c r="I407" s="57" t="s">
        <v>1000</v>
      </c>
      <c r="J407" s="49" t="s">
        <v>1001</v>
      </c>
      <c r="K407" s="57" t="s">
        <v>1002</v>
      </c>
      <c r="L407" s="57" t="s">
        <v>1003</v>
      </c>
      <c r="M407" s="57" t="s">
        <v>1004</v>
      </c>
      <c r="N407" s="154" t="s">
        <v>1005</v>
      </c>
      <c r="O407" s="154" t="s">
        <v>359</v>
      </c>
      <c r="P407" s="57" t="s">
        <v>1005</v>
      </c>
      <c r="Q407" s="154" t="s">
        <v>1006</v>
      </c>
      <c r="R407" s="154" t="s">
        <v>1006</v>
      </c>
      <c r="S407" s="56" t="s">
        <v>1007</v>
      </c>
      <c r="T407" s="56" t="s">
        <v>1008</v>
      </c>
      <c r="U407" s="154" t="s">
        <v>1009</v>
      </c>
      <c r="V407" s="154" t="s">
        <v>1010</v>
      </c>
      <c r="W407" s="154" t="s">
        <v>1011</v>
      </c>
      <c r="X407" s="154" t="s">
        <v>1012</v>
      </c>
      <c r="Y407" s="154" t="s">
        <v>1013</v>
      </c>
      <c r="Z407" s="57" t="s">
        <v>1005</v>
      </c>
      <c r="AA407" s="57" t="s">
        <v>1005</v>
      </c>
      <c r="AB407" s="57" t="s">
        <v>1005</v>
      </c>
      <c r="AC407" s="154" t="s">
        <v>1005</v>
      </c>
      <c r="AD407" s="165" t="s">
        <v>1014</v>
      </c>
      <c r="AE407" s="57" t="s">
        <v>1005</v>
      </c>
      <c r="AF407" s="79" t="s">
        <v>1015</v>
      </c>
      <c r="AG407" s="79" t="s">
        <v>1016</v>
      </c>
      <c r="AH407" s="57" t="s">
        <v>1114</v>
      </c>
      <c r="AI407" s="79" t="s">
        <v>1018</v>
      </c>
      <c r="AJ407" s="104" t="s">
        <v>1019</v>
      </c>
      <c r="AK407" s="154" t="s">
        <v>1020</v>
      </c>
      <c r="AL407" s="154" t="s">
        <v>1021</v>
      </c>
      <c r="AM407" s="57" t="s">
        <v>1022</v>
      </c>
      <c r="AN407" s="198" t="s">
        <v>1091</v>
      </c>
      <c r="AO407" s="57" t="s">
        <v>1023</v>
      </c>
      <c r="AP407" s="57" t="s">
        <v>1008</v>
      </c>
      <c r="AQ407" s="57" t="s">
        <v>1024</v>
      </c>
      <c r="AR407" s="57" t="s">
        <v>1025</v>
      </c>
      <c r="AS407" s="57" t="s">
        <v>1026</v>
      </c>
      <c r="AT407" s="57" t="s">
        <v>1027</v>
      </c>
      <c r="AU407" s="57" t="s">
        <v>1015</v>
      </c>
      <c r="AV407" s="166">
        <v>400</v>
      </c>
      <c r="AW407" s="194" t="s">
        <v>518</v>
      </c>
      <c r="AX407" s="154" t="s">
        <v>590</v>
      </c>
      <c r="AY407" s="194" t="s">
        <v>519</v>
      </c>
    </row>
    <row r="408" spans="1:51">
      <c r="A408" s="57" t="s">
        <v>1033</v>
      </c>
      <c r="B408" s="57" t="s">
        <v>994</v>
      </c>
      <c r="C408" s="104" t="s">
        <v>995</v>
      </c>
      <c r="D408" s="57" t="s">
        <v>996</v>
      </c>
      <c r="E408" s="154" t="s">
        <v>997</v>
      </c>
      <c r="F408" s="57" t="s">
        <v>998</v>
      </c>
      <c r="G408" s="154" t="s">
        <v>999</v>
      </c>
      <c r="H408" s="56" t="s">
        <v>389</v>
      </c>
      <c r="I408" s="57" t="s">
        <v>1000</v>
      </c>
      <c r="J408" s="49" t="s">
        <v>1001</v>
      </c>
      <c r="K408" s="57" t="s">
        <v>1002</v>
      </c>
      <c r="L408" s="57" t="s">
        <v>1003</v>
      </c>
      <c r="M408" s="57" t="s">
        <v>1004</v>
      </c>
      <c r="N408" s="154" t="s">
        <v>1005</v>
      </c>
      <c r="O408" s="154" t="s">
        <v>359</v>
      </c>
      <c r="P408" s="57" t="s">
        <v>1005</v>
      </c>
      <c r="Q408" s="154" t="s">
        <v>1006</v>
      </c>
      <c r="R408" s="154" t="s">
        <v>1006</v>
      </c>
      <c r="S408" s="56" t="s">
        <v>1007</v>
      </c>
      <c r="T408" s="56" t="s">
        <v>1008</v>
      </c>
      <c r="U408" s="154" t="s">
        <v>1009</v>
      </c>
      <c r="V408" s="154" t="s">
        <v>1010</v>
      </c>
      <c r="W408" s="154" t="s">
        <v>1011</v>
      </c>
      <c r="X408" s="154" t="s">
        <v>1012</v>
      </c>
      <c r="Y408" s="154" t="s">
        <v>1013</v>
      </c>
      <c r="Z408" s="57" t="s">
        <v>1005</v>
      </c>
      <c r="AA408" s="57" t="s">
        <v>1005</v>
      </c>
      <c r="AB408" s="57" t="s">
        <v>1005</v>
      </c>
      <c r="AC408" s="154" t="s">
        <v>1005</v>
      </c>
      <c r="AD408" s="165" t="s">
        <v>1014</v>
      </c>
      <c r="AE408" s="57" t="s">
        <v>1005</v>
      </c>
      <c r="AF408" s="79" t="s">
        <v>1015</v>
      </c>
      <c r="AG408" s="79" t="s">
        <v>1016</v>
      </c>
      <c r="AH408" s="57" t="s">
        <v>1114</v>
      </c>
      <c r="AI408" s="79" t="s">
        <v>1018</v>
      </c>
      <c r="AJ408" s="104" t="s">
        <v>1019</v>
      </c>
      <c r="AK408" s="154" t="s">
        <v>1020</v>
      </c>
      <c r="AL408" s="154" t="s">
        <v>1021</v>
      </c>
      <c r="AM408" s="57" t="s">
        <v>1022</v>
      </c>
      <c r="AN408" s="200" t="s">
        <v>1092</v>
      </c>
      <c r="AO408" s="57" t="s">
        <v>1023</v>
      </c>
      <c r="AP408" s="57" t="s">
        <v>1008</v>
      </c>
      <c r="AQ408" s="57" t="s">
        <v>1024</v>
      </c>
      <c r="AR408" s="57" t="s">
        <v>1025</v>
      </c>
      <c r="AS408" s="57" t="s">
        <v>1026</v>
      </c>
      <c r="AT408" s="57" t="s">
        <v>1027</v>
      </c>
      <c r="AU408" s="57" t="s">
        <v>1015</v>
      </c>
      <c r="AV408" s="166">
        <v>400</v>
      </c>
      <c r="AW408" s="194" t="s">
        <v>518</v>
      </c>
      <c r="AX408" s="154" t="s">
        <v>590</v>
      </c>
      <c r="AY408" s="194" t="s">
        <v>519</v>
      </c>
    </row>
    <row r="409" spans="1:51">
      <c r="A409" s="57" t="s">
        <v>1033</v>
      </c>
      <c r="B409" s="57" t="s">
        <v>994</v>
      </c>
      <c r="C409" s="104" t="s">
        <v>995</v>
      </c>
      <c r="D409" s="57" t="s">
        <v>996</v>
      </c>
      <c r="E409" s="154" t="s">
        <v>997</v>
      </c>
      <c r="F409" s="57" t="s">
        <v>998</v>
      </c>
      <c r="G409" s="154" t="s">
        <v>999</v>
      </c>
      <c r="H409" s="56" t="s">
        <v>389</v>
      </c>
      <c r="I409" s="57" t="s">
        <v>1000</v>
      </c>
      <c r="J409" s="49" t="s">
        <v>1001</v>
      </c>
      <c r="K409" s="57" t="s">
        <v>1002</v>
      </c>
      <c r="L409" s="57" t="s">
        <v>1003</v>
      </c>
      <c r="M409" s="57" t="s">
        <v>1004</v>
      </c>
      <c r="N409" s="154" t="s">
        <v>1005</v>
      </c>
      <c r="O409" s="154" t="s">
        <v>359</v>
      </c>
      <c r="P409" s="57" t="s">
        <v>1005</v>
      </c>
      <c r="Q409" s="154" t="s">
        <v>1006</v>
      </c>
      <c r="R409" s="154" t="s">
        <v>1006</v>
      </c>
      <c r="S409" s="56" t="s">
        <v>1007</v>
      </c>
      <c r="T409" s="56" t="s">
        <v>1008</v>
      </c>
      <c r="U409" s="154" t="s">
        <v>1009</v>
      </c>
      <c r="V409" s="154" t="s">
        <v>1010</v>
      </c>
      <c r="W409" s="154" t="s">
        <v>1011</v>
      </c>
      <c r="X409" s="154" t="s">
        <v>1012</v>
      </c>
      <c r="Y409" s="154" t="s">
        <v>1013</v>
      </c>
      <c r="Z409" s="57" t="s">
        <v>1005</v>
      </c>
      <c r="AA409" s="57" t="s">
        <v>1005</v>
      </c>
      <c r="AB409" s="57" t="s">
        <v>1005</v>
      </c>
      <c r="AC409" s="154" t="s">
        <v>1005</v>
      </c>
      <c r="AD409" s="165" t="s">
        <v>1014</v>
      </c>
      <c r="AE409" s="57" t="s">
        <v>1005</v>
      </c>
      <c r="AF409" s="79" t="s">
        <v>1015</v>
      </c>
      <c r="AG409" s="79" t="s">
        <v>1016</v>
      </c>
      <c r="AH409" s="57" t="s">
        <v>1114</v>
      </c>
      <c r="AI409" s="79" t="s">
        <v>1018</v>
      </c>
      <c r="AJ409" s="104" t="s">
        <v>1019</v>
      </c>
      <c r="AK409" s="154" t="s">
        <v>1020</v>
      </c>
      <c r="AL409" s="154" t="s">
        <v>1021</v>
      </c>
      <c r="AM409" s="57" t="s">
        <v>1022</v>
      </c>
      <c r="AN409" s="200" t="s">
        <v>1093</v>
      </c>
      <c r="AO409" s="57" t="s">
        <v>1023</v>
      </c>
      <c r="AP409" s="57" t="s">
        <v>1008</v>
      </c>
      <c r="AQ409" s="57" t="s">
        <v>1024</v>
      </c>
      <c r="AR409" s="57" t="s">
        <v>1025</v>
      </c>
      <c r="AS409" s="57" t="s">
        <v>1026</v>
      </c>
      <c r="AT409" s="57" t="s">
        <v>1027</v>
      </c>
      <c r="AU409" s="57" t="s">
        <v>1015</v>
      </c>
      <c r="AV409" s="166">
        <v>400</v>
      </c>
      <c r="AW409" s="194" t="s">
        <v>518</v>
      </c>
      <c r="AX409" s="154" t="s">
        <v>590</v>
      </c>
      <c r="AY409" s="194" t="s">
        <v>519</v>
      </c>
    </row>
    <row r="410" spans="1:51">
      <c r="A410" s="57" t="s">
        <v>1033</v>
      </c>
      <c r="B410" s="57" t="s">
        <v>994</v>
      </c>
      <c r="C410" s="104" t="s">
        <v>995</v>
      </c>
      <c r="D410" s="57" t="s">
        <v>996</v>
      </c>
      <c r="E410" s="154" t="s">
        <v>997</v>
      </c>
      <c r="F410" s="57" t="s">
        <v>998</v>
      </c>
      <c r="G410" s="154" t="s">
        <v>999</v>
      </c>
      <c r="H410" s="56" t="s">
        <v>389</v>
      </c>
      <c r="I410" s="57" t="s">
        <v>1000</v>
      </c>
      <c r="J410" s="49" t="s">
        <v>1001</v>
      </c>
      <c r="K410" s="57" t="s">
        <v>1002</v>
      </c>
      <c r="L410" s="57" t="s">
        <v>1003</v>
      </c>
      <c r="M410" s="57" t="s">
        <v>1004</v>
      </c>
      <c r="N410" s="154" t="s">
        <v>1005</v>
      </c>
      <c r="O410" s="154" t="s">
        <v>359</v>
      </c>
      <c r="P410" s="57" t="s">
        <v>1005</v>
      </c>
      <c r="Q410" s="154" t="s">
        <v>1006</v>
      </c>
      <c r="R410" s="154" t="s">
        <v>1006</v>
      </c>
      <c r="S410" s="56" t="s">
        <v>1007</v>
      </c>
      <c r="T410" s="56" t="s">
        <v>1008</v>
      </c>
      <c r="U410" s="154" t="s">
        <v>1009</v>
      </c>
      <c r="V410" s="154" t="s">
        <v>1010</v>
      </c>
      <c r="W410" s="154" t="s">
        <v>1011</v>
      </c>
      <c r="X410" s="154" t="s">
        <v>1012</v>
      </c>
      <c r="Y410" s="154" t="s">
        <v>1013</v>
      </c>
      <c r="Z410" s="57" t="s">
        <v>1005</v>
      </c>
      <c r="AA410" s="57" t="s">
        <v>1005</v>
      </c>
      <c r="AB410" s="57" t="s">
        <v>1005</v>
      </c>
      <c r="AC410" s="154" t="s">
        <v>1005</v>
      </c>
      <c r="AD410" s="165" t="s">
        <v>1014</v>
      </c>
      <c r="AE410" s="57" t="s">
        <v>1005</v>
      </c>
      <c r="AF410" s="79" t="s">
        <v>1015</v>
      </c>
      <c r="AG410" s="79" t="s">
        <v>1016</v>
      </c>
      <c r="AH410" s="57" t="s">
        <v>1114</v>
      </c>
      <c r="AI410" s="79" t="s">
        <v>1018</v>
      </c>
      <c r="AJ410" s="104" t="s">
        <v>1019</v>
      </c>
      <c r="AK410" s="154" t="s">
        <v>1020</v>
      </c>
      <c r="AL410" s="154" t="s">
        <v>1021</v>
      </c>
      <c r="AM410" s="57" t="s">
        <v>1022</v>
      </c>
      <c r="AN410" s="57" t="s">
        <v>1022</v>
      </c>
      <c r="AO410" s="201"/>
      <c r="AP410" s="57" t="s">
        <v>1008</v>
      </c>
      <c r="AQ410" s="57" t="s">
        <v>1024</v>
      </c>
      <c r="AR410" s="57" t="s">
        <v>1025</v>
      </c>
      <c r="AS410" s="57" t="s">
        <v>1026</v>
      </c>
      <c r="AT410" s="57" t="s">
        <v>1027</v>
      </c>
      <c r="AU410" s="57" t="s">
        <v>1015</v>
      </c>
      <c r="AV410" s="166">
        <v>400</v>
      </c>
      <c r="AW410" s="194" t="s">
        <v>339</v>
      </c>
      <c r="AX410" s="194" t="s">
        <v>644</v>
      </c>
      <c r="AY410" s="194" t="s">
        <v>340</v>
      </c>
    </row>
    <row r="411" spans="1:51">
      <c r="A411" s="57" t="s">
        <v>1033</v>
      </c>
      <c r="B411" s="57" t="s">
        <v>994</v>
      </c>
      <c r="C411" s="104" t="s">
        <v>995</v>
      </c>
      <c r="D411" s="57" t="s">
        <v>996</v>
      </c>
      <c r="E411" s="154" t="s">
        <v>997</v>
      </c>
      <c r="F411" s="57" t="s">
        <v>998</v>
      </c>
      <c r="G411" s="154" t="s">
        <v>999</v>
      </c>
      <c r="H411" s="56" t="s">
        <v>389</v>
      </c>
      <c r="I411" s="57" t="s">
        <v>1000</v>
      </c>
      <c r="J411" s="49" t="s">
        <v>1001</v>
      </c>
      <c r="K411" s="57" t="s">
        <v>1002</v>
      </c>
      <c r="L411" s="57" t="s">
        <v>1003</v>
      </c>
      <c r="M411" s="57" t="s">
        <v>1004</v>
      </c>
      <c r="N411" s="154" t="s">
        <v>1005</v>
      </c>
      <c r="O411" s="154" t="s">
        <v>359</v>
      </c>
      <c r="P411" s="57" t="s">
        <v>1005</v>
      </c>
      <c r="Q411" s="154" t="s">
        <v>1006</v>
      </c>
      <c r="R411" s="154" t="s">
        <v>1006</v>
      </c>
      <c r="S411" s="56" t="s">
        <v>1007</v>
      </c>
      <c r="T411" s="56" t="s">
        <v>1008</v>
      </c>
      <c r="U411" s="154" t="s">
        <v>1009</v>
      </c>
      <c r="V411" s="154" t="s">
        <v>1010</v>
      </c>
      <c r="W411" s="154" t="s">
        <v>1011</v>
      </c>
      <c r="X411" s="154" t="s">
        <v>1012</v>
      </c>
      <c r="Y411" s="154" t="s">
        <v>1013</v>
      </c>
      <c r="Z411" s="57" t="s">
        <v>1005</v>
      </c>
      <c r="AA411" s="57" t="s">
        <v>1005</v>
      </c>
      <c r="AB411" s="57" t="s">
        <v>1005</v>
      </c>
      <c r="AC411" s="154" t="s">
        <v>1005</v>
      </c>
      <c r="AD411" s="165" t="s">
        <v>1014</v>
      </c>
      <c r="AE411" s="57" t="s">
        <v>1005</v>
      </c>
      <c r="AF411" s="79" t="s">
        <v>1015</v>
      </c>
      <c r="AG411" s="79" t="s">
        <v>1016</v>
      </c>
      <c r="AH411" s="57" t="s">
        <v>1114</v>
      </c>
      <c r="AI411" s="79" t="s">
        <v>1018</v>
      </c>
      <c r="AJ411" s="104" t="s">
        <v>1019</v>
      </c>
      <c r="AK411" s="154" t="s">
        <v>1020</v>
      </c>
      <c r="AL411" s="154" t="s">
        <v>1021</v>
      </c>
      <c r="AM411" s="57" t="s">
        <v>1022</v>
      </c>
      <c r="AN411" s="57" t="s">
        <v>1022</v>
      </c>
      <c r="AO411" s="202" t="s">
        <v>163</v>
      </c>
      <c r="AP411" s="57" t="s">
        <v>1008</v>
      </c>
      <c r="AQ411" s="57" t="s">
        <v>1024</v>
      </c>
      <c r="AR411" s="57" t="s">
        <v>1025</v>
      </c>
      <c r="AS411" s="57" t="s">
        <v>1026</v>
      </c>
      <c r="AT411" s="57" t="s">
        <v>1027</v>
      </c>
      <c r="AU411" s="57" t="s">
        <v>1015</v>
      </c>
      <c r="AV411" s="166">
        <v>400</v>
      </c>
      <c r="AW411" s="194" t="s">
        <v>339</v>
      </c>
      <c r="AX411" s="194" t="s">
        <v>649</v>
      </c>
      <c r="AY411" s="194" t="s">
        <v>340</v>
      </c>
    </row>
    <row r="412" spans="1:51">
      <c r="A412" s="57" t="s">
        <v>1033</v>
      </c>
      <c r="B412" s="57" t="s">
        <v>994</v>
      </c>
      <c r="C412" s="104" t="s">
        <v>995</v>
      </c>
      <c r="D412" s="57" t="s">
        <v>996</v>
      </c>
      <c r="E412" s="154" t="s">
        <v>997</v>
      </c>
      <c r="F412" s="57" t="s">
        <v>998</v>
      </c>
      <c r="G412" s="154" t="s">
        <v>999</v>
      </c>
      <c r="H412" s="56" t="s">
        <v>389</v>
      </c>
      <c r="I412" s="57" t="s">
        <v>1000</v>
      </c>
      <c r="J412" s="49" t="s">
        <v>1001</v>
      </c>
      <c r="K412" s="57" t="s">
        <v>1002</v>
      </c>
      <c r="L412" s="57" t="s">
        <v>1003</v>
      </c>
      <c r="M412" s="57" t="s">
        <v>1004</v>
      </c>
      <c r="N412" s="154" t="s">
        <v>1005</v>
      </c>
      <c r="O412" s="154" t="s">
        <v>359</v>
      </c>
      <c r="P412" s="57" t="s">
        <v>1005</v>
      </c>
      <c r="Q412" s="154" t="s">
        <v>1006</v>
      </c>
      <c r="R412" s="154" t="s">
        <v>1006</v>
      </c>
      <c r="S412" s="56" t="s">
        <v>1007</v>
      </c>
      <c r="T412" s="56" t="s">
        <v>1008</v>
      </c>
      <c r="U412" s="154" t="s">
        <v>1009</v>
      </c>
      <c r="V412" s="154" t="s">
        <v>1010</v>
      </c>
      <c r="W412" s="154" t="s">
        <v>1011</v>
      </c>
      <c r="X412" s="154" t="s">
        <v>1012</v>
      </c>
      <c r="Y412" s="154" t="s">
        <v>1013</v>
      </c>
      <c r="Z412" s="57" t="s">
        <v>1005</v>
      </c>
      <c r="AA412" s="57" t="s">
        <v>1005</v>
      </c>
      <c r="AB412" s="57" t="s">
        <v>1005</v>
      </c>
      <c r="AC412" s="154" t="s">
        <v>1005</v>
      </c>
      <c r="AD412" s="165" t="s">
        <v>1014</v>
      </c>
      <c r="AE412" s="57" t="s">
        <v>1005</v>
      </c>
      <c r="AF412" s="79" t="s">
        <v>1015</v>
      </c>
      <c r="AG412" s="79" t="s">
        <v>1016</v>
      </c>
      <c r="AH412" s="57" t="s">
        <v>1114</v>
      </c>
      <c r="AI412" s="79" t="s">
        <v>1018</v>
      </c>
      <c r="AJ412" s="104" t="s">
        <v>1019</v>
      </c>
      <c r="AK412" s="154" t="s">
        <v>1020</v>
      </c>
      <c r="AL412" s="154" t="s">
        <v>1021</v>
      </c>
      <c r="AM412" s="57" t="s">
        <v>1022</v>
      </c>
      <c r="AN412" s="57" t="s">
        <v>1022</v>
      </c>
      <c r="AO412" s="168" t="s">
        <v>1057</v>
      </c>
      <c r="AP412" s="57" t="s">
        <v>1008</v>
      </c>
      <c r="AQ412" s="57" t="s">
        <v>1024</v>
      </c>
      <c r="AR412" s="57" t="s">
        <v>1025</v>
      </c>
      <c r="AS412" s="57" t="s">
        <v>1026</v>
      </c>
      <c r="AT412" s="57" t="s">
        <v>1027</v>
      </c>
      <c r="AU412" s="57" t="s">
        <v>1015</v>
      </c>
      <c r="AV412" s="166">
        <v>400</v>
      </c>
      <c r="AW412" s="194" t="s">
        <v>336</v>
      </c>
      <c r="AX412" s="194" t="s">
        <v>649</v>
      </c>
      <c r="AY412" s="194" t="s">
        <v>338</v>
      </c>
    </row>
    <row r="413" spans="1:51">
      <c r="A413" s="57" t="s">
        <v>1033</v>
      </c>
      <c r="B413" s="57" t="s">
        <v>994</v>
      </c>
      <c r="C413" s="104" t="s">
        <v>995</v>
      </c>
      <c r="D413" s="57" t="s">
        <v>996</v>
      </c>
      <c r="E413" s="154" t="s">
        <v>997</v>
      </c>
      <c r="F413" s="57" t="s">
        <v>998</v>
      </c>
      <c r="G413" s="154" t="s">
        <v>999</v>
      </c>
      <c r="H413" s="56" t="s">
        <v>389</v>
      </c>
      <c r="I413" s="57" t="s">
        <v>1000</v>
      </c>
      <c r="J413" s="49" t="s">
        <v>1001</v>
      </c>
      <c r="K413" s="57" t="s">
        <v>1002</v>
      </c>
      <c r="L413" s="57" t="s">
        <v>1003</v>
      </c>
      <c r="M413" s="57" t="s">
        <v>1004</v>
      </c>
      <c r="N413" s="154" t="s">
        <v>1005</v>
      </c>
      <c r="O413" s="154" t="s">
        <v>359</v>
      </c>
      <c r="P413" s="57" t="s">
        <v>1005</v>
      </c>
      <c r="Q413" s="154" t="s">
        <v>1006</v>
      </c>
      <c r="R413" s="154" t="s">
        <v>1006</v>
      </c>
      <c r="S413" s="56" t="s">
        <v>1007</v>
      </c>
      <c r="T413" s="56" t="s">
        <v>1008</v>
      </c>
      <c r="U413" s="154" t="s">
        <v>1009</v>
      </c>
      <c r="V413" s="154" t="s">
        <v>1010</v>
      </c>
      <c r="W413" s="154" t="s">
        <v>1011</v>
      </c>
      <c r="X413" s="154" t="s">
        <v>1012</v>
      </c>
      <c r="Y413" s="154" t="s">
        <v>1013</v>
      </c>
      <c r="Z413" s="57" t="s">
        <v>1005</v>
      </c>
      <c r="AA413" s="57" t="s">
        <v>1005</v>
      </c>
      <c r="AB413" s="57" t="s">
        <v>1005</v>
      </c>
      <c r="AC413" s="154" t="s">
        <v>1005</v>
      </c>
      <c r="AD413" s="165" t="s">
        <v>1014</v>
      </c>
      <c r="AE413" s="57" t="s">
        <v>1005</v>
      </c>
      <c r="AF413" s="79" t="s">
        <v>1015</v>
      </c>
      <c r="AG413" s="79" t="s">
        <v>1016</v>
      </c>
      <c r="AH413" s="57" t="s">
        <v>1114</v>
      </c>
      <c r="AI413" s="79" t="s">
        <v>1018</v>
      </c>
      <c r="AJ413" s="104" t="s">
        <v>1019</v>
      </c>
      <c r="AK413" s="154" t="s">
        <v>1020</v>
      </c>
      <c r="AL413" s="154" t="s">
        <v>1021</v>
      </c>
      <c r="AM413" s="57" t="s">
        <v>1022</v>
      </c>
      <c r="AN413" s="57" t="s">
        <v>1022</v>
      </c>
      <c r="AO413" s="168" t="s">
        <v>1095</v>
      </c>
      <c r="AP413" s="57" t="s">
        <v>1008</v>
      </c>
      <c r="AQ413" s="57" t="s">
        <v>1024</v>
      </c>
      <c r="AR413" s="57" t="s">
        <v>1025</v>
      </c>
      <c r="AS413" s="57" t="s">
        <v>1026</v>
      </c>
      <c r="AT413" s="57" t="s">
        <v>1027</v>
      </c>
      <c r="AU413" s="57" t="s">
        <v>1015</v>
      </c>
      <c r="AV413" s="166">
        <v>400</v>
      </c>
      <c r="AW413" s="194" t="s">
        <v>336</v>
      </c>
      <c r="AX413" s="194" t="s">
        <v>649</v>
      </c>
      <c r="AY413" s="194" t="s">
        <v>338</v>
      </c>
    </row>
    <row r="414" spans="1:51">
      <c r="A414" s="57" t="s">
        <v>1033</v>
      </c>
      <c r="B414" s="57" t="s">
        <v>994</v>
      </c>
      <c r="C414" s="104" t="s">
        <v>995</v>
      </c>
      <c r="D414" s="57" t="s">
        <v>996</v>
      </c>
      <c r="E414" s="154" t="s">
        <v>997</v>
      </c>
      <c r="F414" s="57" t="s">
        <v>998</v>
      </c>
      <c r="G414" s="154" t="s">
        <v>999</v>
      </c>
      <c r="H414" s="56" t="s">
        <v>389</v>
      </c>
      <c r="I414" s="57" t="s">
        <v>1000</v>
      </c>
      <c r="J414" s="49" t="s">
        <v>1001</v>
      </c>
      <c r="K414" s="57" t="s">
        <v>1002</v>
      </c>
      <c r="L414" s="57" t="s">
        <v>1003</v>
      </c>
      <c r="M414" s="57" t="s">
        <v>1004</v>
      </c>
      <c r="N414" s="154" t="s">
        <v>1005</v>
      </c>
      <c r="O414" s="154" t="s">
        <v>359</v>
      </c>
      <c r="P414" s="57" t="s">
        <v>1005</v>
      </c>
      <c r="Q414" s="154" t="s">
        <v>1006</v>
      </c>
      <c r="R414" s="154" t="s">
        <v>1006</v>
      </c>
      <c r="S414" s="56" t="s">
        <v>1007</v>
      </c>
      <c r="T414" s="56" t="s">
        <v>1008</v>
      </c>
      <c r="U414" s="154" t="s">
        <v>1009</v>
      </c>
      <c r="V414" s="154" t="s">
        <v>1010</v>
      </c>
      <c r="W414" s="154" t="s">
        <v>1011</v>
      </c>
      <c r="X414" s="154" t="s">
        <v>1012</v>
      </c>
      <c r="Y414" s="154" t="s">
        <v>1013</v>
      </c>
      <c r="Z414" s="57" t="s">
        <v>1005</v>
      </c>
      <c r="AA414" s="57" t="s">
        <v>1005</v>
      </c>
      <c r="AB414" s="57" t="s">
        <v>1005</v>
      </c>
      <c r="AC414" s="154" t="s">
        <v>1005</v>
      </c>
      <c r="AD414" s="165" t="s">
        <v>1014</v>
      </c>
      <c r="AE414" s="57" t="s">
        <v>1005</v>
      </c>
      <c r="AF414" s="79" t="s">
        <v>1015</v>
      </c>
      <c r="AG414" s="79" t="s">
        <v>1016</v>
      </c>
      <c r="AH414" s="57" t="s">
        <v>1114</v>
      </c>
      <c r="AI414" s="79" t="s">
        <v>1018</v>
      </c>
      <c r="AJ414" s="104" t="s">
        <v>1019</v>
      </c>
      <c r="AK414" s="154" t="s">
        <v>1020</v>
      </c>
      <c r="AL414" s="154" t="s">
        <v>1021</v>
      </c>
      <c r="AM414" s="57" t="s">
        <v>1022</v>
      </c>
      <c r="AN414" s="57" t="s">
        <v>1022</v>
      </c>
      <c r="AO414" s="168" t="s">
        <v>1096</v>
      </c>
      <c r="AP414" s="57" t="s">
        <v>1008</v>
      </c>
      <c r="AQ414" s="57" t="s">
        <v>1024</v>
      </c>
      <c r="AR414" s="57" t="s">
        <v>1025</v>
      </c>
      <c r="AS414" s="57" t="s">
        <v>1026</v>
      </c>
      <c r="AT414" s="57" t="s">
        <v>1027</v>
      </c>
      <c r="AU414" s="57" t="s">
        <v>1015</v>
      </c>
      <c r="AV414" s="166">
        <v>400</v>
      </c>
      <c r="AW414" s="194" t="s">
        <v>336</v>
      </c>
      <c r="AX414" s="194" t="s">
        <v>649</v>
      </c>
      <c r="AY414" s="194" t="s">
        <v>338</v>
      </c>
    </row>
    <row r="415" spans="1:51">
      <c r="A415" s="57" t="s">
        <v>1033</v>
      </c>
      <c r="B415" s="57" t="s">
        <v>994</v>
      </c>
      <c r="C415" s="104" t="s">
        <v>995</v>
      </c>
      <c r="D415" s="57" t="s">
        <v>996</v>
      </c>
      <c r="E415" s="154" t="s">
        <v>997</v>
      </c>
      <c r="F415" s="57" t="s">
        <v>998</v>
      </c>
      <c r="G415" s="154" t="s">
        <v>999</v>
      </c>
      <c r="H415" s="56" t="s">
        <v>389</v>
      </c>
      <c r="I415" s="57" t="s">
        <v>1000</v>
      </c>
      <c r="J415" s="49" t="s">
        <v>1001</v>
      </c>
      <c r="K415" s="57" t="s">
        <v>1002</v>
      </c>
      <c r="L415" s="57" t="s">
        <v>1003</v>
      </c>
      <c r="M415" s="57" t="s">
        <v>1004</v>
      </c>
      <c r="N415" s="154" t="s">
        <v>1005</v>
      </c>
      <c r="O415" s="154" t="s">
        <v>359</v>
      </c>
      <c r="P415" s="57" t="s">
        <v>1005</v>
      </c>
      <c r="Q415" s="154" t="s">
        <v>1006</v>
      </c>
      <c r="R415" s="154" t="s">
        <v>1006</v>
      </c>
      <c r="S415" s="56" t="s">
        <v>1007</v>
      </c>
      <c r="T415" s="56" t="s">
        <v>1008</v>
      </c>
      <c r="U415" s="154" t="s">
        <v>1009</v>
      </c>
      <c r="V415" s="154" t="s">
        <v>1010</v>
      </c>
      <c r="W415" s="154" t="s">
        <v>1011</v>
      </c>
      <c r="X415" s="154" t="s">
        <v>1012</v>
      </c>
      <c r="Y415" s="154" t="s">
        <v>1013</v>
      </c>
      <c r="Z415" s="57" t="s">
        <v>1005</v>
      </c>
      <c r="AA415" s="57" t="s">
        <v>1005</v>
      </c>
      <c r="AB415" s="57" t="s">
        <v>1005</v>
      </c>
      <c r="AC415" s="154" t="s">
        <v>1005</v>
      </c>
      <c r="AD415" s="165" t="s">
        <v>1014</v>
      </c>
      <c r="AE415" s="57" t="s">
        <v>1005</v>
      </c>
      <c r="AF415" s="79" t="s">
        <v>1015</v>
      </c>
      <c r="AG415" s="79" t="s">
        <v>1016</v>
      </c>
      <c r="AH415" s="57" t="s">
        <v>1114</v>
      </c>
      <c r="AI415" s="79" t="s">
        <v>1018</v>
      </c>
      <c r="AJ415" s="104" t="s">
        <v>1019</v>
      </c>
      <c r="AK415" s="154" t="s">
        <v>1020</v>
      </c>
      <c r="AL415" s="154" t="s">
        <v>1021</v>
      </c>
      <c r="AM415" s="57" t="s">
        <v>1022</v>
      </c>
      <c r="AN415" s="57" t="s">
        <v>1022</v>
      </c>
      <c r="AO415" s="168" t="s">
        <v>1097</v>
      </c>
      <c r="AP415" s="57" t="s">
        <v>1008</v>
      </c>
      <c r="AQ415" s="57" t="s">
        <v>1024</v>
      </c>
      <c r="AR415" s="57" t="s">
        <v>1025</v>
      </c>
      <c r="AS415" s="57" t="s">
        <v>1026</v>
      </c>
      <c r="AT415" s="57" t="s">
        <v>1027</v>
      </c>
      <c r="AU415" s="57" t="s">
        <v>1015</v>
      </c>
      <c r="AV415" s="166">
        <v>400</v>
      </c>
      <c r="AW415" s="194" t="s">
        <v>336</v>
      </c>
      <c r="AX415" s="194" t="s">
        <v>649</v>
      </c>
      <c r="AY415" s="194" t="s">
        <v>338</v>
      </c>
    </row>
    <row r="416" spans="1:51">
      <c r="A416" s="57" t="s">
        <v>1033</v>
      </c>
      <c r="B416" s="57" t="s">
        <v>994</v>
      </c>
      <c r="C416" s="104" t="s">
        <v>995</v>
      </c>
      <c r="D416" s="57" t="s">
        <v>996</v>
      </c>
      <c r="E416" s="154" t="s">
        <v>997</v>
      </c>
      <c r="F416" s="57" t="s">
        <v>998</v>
      </c>
      <c r="G416" s="154" t="s">
        <v>999</v>
      </c>
      <c r="H416" s="56" t="s">
        <v>389</v>
      </c>
      <c r="I416" s="57" t="s">
        <v>1000</v>
      </c>
      <c r="J416" s="49" t="s">
        <v>1001</v>
      </c>
      <c r="K416" s="57" t="s">
        <v>1002</v>
      </c>
      <c r="L416" s="57" t="s">
        <v>1003</v>
      </c>
      <c r="M416" s="57" t="s">
        <v>1004</v>
      </c>
      <c r="N416" s="154" t="s">
        <v>1005</v>
      </c>
      <c r="O416" s="154" t="s">
        <v>359</v>
      </c>
      <c r="P416" s="57" t="s">
        <v>1005</v>
      </c>
      <c r="Q416" s="154" t="s">
        <v>1006</v>
      </c>
      <c r="R416" s="154" t="s">
        <v>1006</v>
      </c>
      <c r="S416" s="56" t="s">
        <v>1007</v>
      </c>
      <c r="T416" s="56" t="s">
        <v>1008</v>
      </c>
      <c r="U416" s="154" t="s">
        <v>1009</v>
      </c>
      <c r="V416" s="154" t="s">
        <v>1010</v>
      </c>
      <c r="W416" s="154" t="s">
        <v>1011</v>
      </c>
      <c r="X416" s="154" t="s">
        <v>1012</v>
      </c>
      <c r="Y416" s="154" t="s">
        <v>1013</v>
      </c>
      <c r="Z416" s="57" t="s">
        <v>1005</v>
      </c>
      <c r="AA416" s="57" t="s">
        <v>1005</v>
      </c>
      <c r="AB416" s="57" t="s">
        <v>1005</v>
      </c>
      <c r="AC416" s="154" t="s">
        <v>1005</v>
      </c>
      <c r="AD416" s="165" t="s">
        <v>1014</v>
      </c>
      <c r="AE416" s="57" t="s">
        <v>1005</v>
      </c>
      <c r="AF416" s="79" t="s">
        <v>1015</v>
      </c>
      <c r="AG416" s="79" t="s">
        <v>1016</v>
      </c>
      <c r="AH416" s="57" t="s">
        <v>1114</v>
      </c>
      <c r="AI416" s="79" t="s">
        <v>1018</v>
      </c>
      <c r="AJ416" s="104" t="s">
        <v>1019</v>
      </c>
      <c r="AK416" s="154" t="s">
        <v>1020</v>
      </c>
      <c r="AL416" s="154" t="s">
        <v>1021</v>
      </c>
      <c r="AM416" s="57" t="s">
        <v>1022</v>
      </c>
      <c r="AN416" s="57" t="s">
        <v>1022</v>
      </c>
      <c r="AO416" s="168" t="s">
        <v>1098</v>
      </c>
      <c r="AP416" s="57" t="s">
        <v>1008</v>
      </c>
      <c r="AQ416" s="57" t="s">
        <v>1024</v>
      </c>
      <c r="AR416" s="57" t="s">
        <v>1025</v>
      </c>
      <c r="AS416" s="57" t="s">
        <v>1026</v>
      </c>
      <c r="AT416" s="57" t="s">
        <v>1027</v>
      </c>
      <c r="AU416" s="57" t="s">
        <v>1015</v>
      </c>
      <c r="AV416" s="166">
        <v>400</v>
      </c>
      <c r="AW416" s="194" t="s">
        <v>336</v>
      </c>
      <c r="AX416" s="194" t="s">
        <v>649</v>
      </c>
      <c r="AY416" s="194" t="s">
        <v>338</v>
      </c>
    </row>
    <row r="417" spans="1:51">
      <c r="A417" s="57" t="s">
        <v>1033</v>
      </c>
      <c r="B417" s="57" t="s">
        <v>994</v>
      </c>
      <c r="C417" s="104" t="s">
        <v>995</v>
      </c>
      <c r="D417" s="57" t="s">
        <v>996</v>
      </c>
      <c r="E417" s="154" t="s">
        <v>997</v>
      </c>
      <c r="F417" s="57" t="s">
        <v>998</v>
      </c>
      <c r="G417" s="154" t="s">
        <v>999</v>
      </c>
      <c r="H417" s="56" t="s">
        <v>389</v>
      </c>
      <c r="I417" s="57" t="s">
        <v>1000</v>
      </c>
      <c r="J417" s="49" t="s">
        <v>1001</v>
      </c>
      <c r="K417" s="57" t="s">
        <v>1002</v>
      </c>
      <c r="L417" s="57" t="s">
        <v>1003</v>
      </c>
      <c r="M417" s="57" t="s">
        <v>1004</v>
      </c>
      <c r="N417" s="154" t="s">
        <v>1005</v>
      </c>
      <c r="O417" s="154" t="s">
        <v>359</v>
      </c>
      <c r="P417" s="57" t="s">
        <v>1005</v>
      </c>
      <c r="Q417" s="154" t="s">
        <v>1006</v>
      </c>
      <c r="R417" s="154" t="s">
        <v>1006</v>
      </c>
      <c r="S417" s="56" t="s">
        <v>1007</v>
      </c>
      <c r="T417" s="56" t="s">
        <v>1008</v>
      </c>
      <c r="U417" s="154" t="s">
        <v>1009</v>
      </c>
      <c r="V417" s="154" t="s">
        <v>1010</v>
      </c>
      <c r="W417" s="154" t="s">
        <v>1011</v>
      </c>
      <c r="X417" s="154" t="s">
        <v>1012</v>
      </c>
      <c r="Y417" s="154" t="s">
        <v>1013</v>
      </c>
      <c r="Z417" s="57" t="s">
        <v>1005</v>
      </c>
      <c r="AA417" s="57" t="s">
        <v>1005</v>
      </c>
      <c r="AB417" s="57" t="s">
        <v>1005</v>
      </c>
      <c r="AC417" s="154" t="s">
        <v>1005</v>
      </c>
      <c r="AD417" s="165" t="s">
        <v>1014</v>
      </c>
      <c r="AE417" s="57" t="s">
        <v>1005</v>
      </c>
      <c r="AF417" s="79" t="s">
        <v>1015</v>
      </c>
      <c r="AG417" s="79" t="s">
        <v>1016</v>
      </c>
      <c r="AH417" s="57" t="s">
        <v>1114</v>
      </c>
      <c r="AI417" s="79" t="s">
        <v>1018</v>
      </c>
      <c r="AJ417" s="104" t="s">
        <v>1019</v>
      </c>
      <c r="AK417" s="154" t="s">
        <v>1020</v>
      </c>
      <c r="AL417" s="154" t="s">
        <v>1021</v>
      </c>
      <c r="AM417" s="57" t="s">
        <v>1022</v>
      </c>
      <c r="AN417" s="57" t="s">
        <v>1022</v>
      </c>
      <c r="AO417" s="168" t="s">
        <v>1099</v>
      </c>
      <c r="AP417" s="57" t="s">
        <v>1008</v>
      </c>
      <c r="AQ417" s="57" t="s">
        <v>1024</v>
      </c>
      <c r="AR417" s="57" t="s">
        <v>1025</v>
      </c>
      <c r="AS417" s="57" t="s">
        <v>1026</v>
      </c>
      <c r="AT417" s="57" t="s">
        <v>1027</v>
      </c>
      <c r="AU417" s="57" t="s">
        <v>1015</v>
      </c>
      <c r="AV417" s="166">
        <v>400</v>
      </c>
      <c r="AW417" s="194" t="s">
        <v>336</v>
      </c>
      <c r="AX417" s="194" t="s">
        <v>649</v>
      </c>
      <c r="AY417" s="194" t="s">
        <v>338</v>
      </c>
    </row>
    <row r="418" spans="1:51">
      <c r="A418" s="57" t="s">
        <v>1033</v>
      </c>
      <c r="B418" s="57" t="s">
        <v>994</v>
      </c>
      <c r="C418" s="104" t="s">
        <v>995</v>
      </c>
      <c r="D418" s="57" t="s">
        <v>996</v>
      </c>
      <c r="E418" s="154" t="s">
        <v>997</v>
      </c>
      <c r="F418" s="57" t="s">
        <v>998</v>
      </c>
      <c r="G418" s="154" t="s">
        <v>999</v>
      </c>
      <c r="H418" s="56" t="s">
        <v>389</v>
      </c>
      <c r="I418" s="57" t="s">
        <v>1000</v>
      </c>
      <c r="J418" s="49" t="s">
        <v>1001</v>
      </c>
      <c r="K418" s="57" t="s">
        <v>1002</v>
      </c>
      <c r="L418" s="57" t="s">
        <v>1003</v>
      </c>
      <c r="M418" s="57" t="s">
        <v>1004</v>
      </c>
      <c r="N418" s="154" t="s">
        <v>1005</v>
      </c>
      <c r="O418" s="154" t="s">
        <v>359</v>
      </c>
      <c r="P418" s="57" t="s">
        <v>1005</v>
      </c>
      <c r="Q418" s="154" t="s">
        <v>1006</v>
      </c>
      <c r="R418" s="154" t="s">
        <v>1006</v>
      </c>
      <c r="S418" s="56" t="s">
        <v>1007</v>
      </c>
      <c r="T418" s="56" t="s">
        <v>1008</v>
      </c>
      <c r="U418" s="154" t="s">
        <v>1009</v>
      </c>
      <c r="V418" s="154" t="s">
        <v>1010</v>
      </c>
      <c r="W418" s="154" t="s">
        <v>1011</v>
      </c>
      <c r="X418" s="154" t="s">
        <v>1012</v>
      </c>
      <c r="Y418" s="154" t="s">
        <v>1013</v>
      </c>
      <c r="Z418" s="57" t="s">
        <v>1005</v>
      </c>
      <c r="AA418" s="57" t="s">
        <v>1005</v>
      </c>
      <c r="AB418" s="57" t="s">
        <v>1005</v>
      </c>
      <c r="AC418" s="154" t="s">
        <v>1005</v>
      </c>
      <c r="AD418" s="165" t="s">
        <v>1014</v>
      </c>
      <c r="AE418" s="57" t="s">
        <v>1005</v>
      </c>
      <c r="AF418" s="79" t="s">
        <v>1015</v>
      </c>
      <c r="AG418" s="79" t="s">
        <v>1016</v>
      </c>
      <c r="AH418" s="57" t="s">
        <v>1114</v>
      </c>
      <c r="AI418" s="79" t="s">
        <v>1018</v>
      </c>
      <c r="AJ418" s="104" t="s">
        <v>1019</v>
      </c>
      <c r="AK418" s="154" t="s">
        <v>1020</v>
      </c>
      <c r="AL418" s="154" t="s">
        <v>1021</v>
      </c>
      <c r="AM418" s="57" t="s">
        <v>1022</v>
      </c>
      <c r="AN418" s="57" t="s">
        <v>1022</v>
      </c>
      <c r="AO418" s="57" t="s">
        <v>1023</v>
      </c>
      <c r="AP418" s="57" t="s">
        <v>1008</v>
      </c>
      <c r="AQ418" s="168"/>
      <c r="AR418" s="57" t="s">
        <v>1025</v>
      </c>
      <c r="AS418" s="57" t="s">
        <v>1026</v>
      </c>
      <c r="AT418" s="57" t="s">
        <v>1027</v>
      </c>
      <c r="AU418" s="57" t="s">
        <v>1015</v>
      </c>
      <c r="AV418" s="166">
        <v>400</v>
      </c>
      <c r="AW418" s="194" t="s">
        <v>339</v>
      </c>
      <c r="AX418" s="194" t="s">
        <v>644</v>
      </c>
      <c r="AY418" s="194" t="s">
        <v>340</v>
      </c>
    </row>
    <row r="419" spans="1:51">
      <c r="A419" s="57" t="s">
        <v>1033</v>
      </c>
      <c r="B419" s="57" t="s">
        <v>994</v>
      </c>
      <c r="C419" s="104" t="s">
        <v>995</v>
      </c>
      <c r="D419" s="57" t="s">
        <v>996</v>
      </c>
      <c r="E419" s="154" t="s">
        <v>997</v>
      </c>
      <c r="F419" s="57" t="s">
        <v>998</v>
      </c>
      <c r="G419" s="154" t="s">
        <v>999</v>
      </c>
      <c r="H419" s="56" t="s">
        <v>389</v>
      </c>
      <c r="I419" s="57" t="s">
        <v>1000</v>
      </c>
      <c r="J419" s="49" t="s">
        <v>1001</v>
      </c>
      <c r="K419" s="57" t="s">
        <v>1002</v>
      </c>
      <c r="L419" s="57" t="s">
        <v>1003</v>
      </c>
      <c r="M419" s="57" t="s">
        <v>1004</v>
      </c>
      <c r="N419" s="154" t="s">
        <v>1005</v>
      </c>
      <c r="O419" s="154" t="s">
        <v>359</v>
      </c>
      <c r="P419" s="57" t="s">
        <v>1005</v>
      </c>
      <c r="Q419" s="154" t="s">
        <v>1006</v>
      </c>
      <c r="R419" s="154" t="s">
        <v>1006</v>
      </c>
      <c r="S419" s="56" t="s">
        <v>1007</v>
      </c>
      <c r="T419" s="56" t="s">
        <v>1008</v>
      </c>
      <c r="U419" s="154" t="s">
        <v>1009</v>
      </c>
      <c r="V419" s="154" t="s">
        <v>1010</v>
      </c>
      <c r="W419" s="154" t="s">
        <v>1011</v>
      </c>
      <c r="X419" s="154" t="s">
        <v>1012</v>
      </c>
      <c r="Y419" s="154" t="s">
        <v>1013</v>
      </c>
      <c r="Z419" s="57" t="s">
        <v>1005</v>
      </c>
      <c r="AA419" s="57" t="s">
        <v>1005</v>
      </c>
      <c r="AB419" s="57" t="s">
        <v>1005</v>
      </c>
      <c r="AC419" s="154" t="s">
        <v>1005</v>
      </c>
      <c r="AD419" s="165" t="s">
        <v>1014</v>
      </c>
      <c r="AE419" s="57" t="s">
        <v>1005</v>
      </c>
      <c r="AF419" s="79" t="s">
        <v>1015</v>
      </c>
      <c r="AG419" s="79" t="s">
        <v>1016</v>
      </c>
      <c r="AH419" s="57" t="s">
        <v>1114</v>
      </c>
      <c r="AI419" s="79" t="s">
        <v>1018</v>
      </c>
      <c r="AJ419" s="104" t="s">
        <v>1019</v>
      </c>
      <c r="AK419" s="154" t="s">
        <v>1020</v>
      </c>
      <c r="AL419" s="154" t="s">
        <v>1021</v>
      </c>
      <c r="AM419" s="57" t="s">
        <v>1022</v>
      </c>
      <c r="AN419" s="57" t="s">
        <v>1022</v>
      </c>
      <c r="AO419" s="57" t="s">
        <v>1023</v>
      </c>
      <c r="AP419" s="57" t="s">
        <v>1008</v>
      </c>
      <c r="AQ419" s="202" t="s">
        <v>163</v>
      </c>
      <c r="AR419" s="57" t="s">
        <v>1025</v>
      </c>
      <c r="AS419" s="57" t="s">
        <v>1026</v>
      </c>
      <c r="AT419" s="57" t="s">
        <v>1027</v>
      </c>
      <c r="AU419" s="57" t="s">
        <v>1015</v>
      </c>
      <c r="AV419" s="166">
        <v>400</v>
      </c>
      <c r="AW419" s="194" t="s">
        <v>339</v>
      </c>
      <c r="AX419" s="194" t="s">
        <v>650</v>
      </c>
      <c r="AY419" s="194" t="s">
        <v>340</v>
      </c>
    </row>
    <row r="420" spans="1:51">
      <c r="A420" s="57" t="s">
        <v>1033</v>
      </c>
      <c r="B420" s="57" t="s">
        <v>994</v>
      </c>
      <c r="C420" s="104" t="s">
        <v>995</v>
      </c>
      <c r="D420" s="57" t="s">
        <v>996</v>
      </c>
      <c r="E420" s="154" t="s">
        <v>997</v>
      </c>
      <c r="F420" s="57" t="s">
        <v>998</v>
      </c>
      <c r="G420" s="154" t="s">
        <v>999</v>
      </c>
      <c r="H420" s="56" t="s">
        <v>389</v>
      </c>
      <c r="I420" s="57" t="s">
        <v>1000</v>
      </c>
      <c r="J420" s="49" t="s">
        <v>1001</v>
      </c>
      <c r="K420" s="57" t="s">
        <v>1002</v>
      </c>
      <c r="L420" s="57" t="s">
        <v>1003</v>
      </c>
      <c r="M420" s="57" t="s">
        <v>1004</v>
      </c>
      <c r="N420" s="154" t="s">
        <v>1005</v>
      </c>
      <c r="O420" s="154" t="s">
        <v>359</v>
      </c>
      <c r="P420" s="57" t="s">
        <v>1005</v>
      </c>
      <c r="Q420" s="154" t="s">
        <v>1006</v>
      </c>
      <c r="R420" s="154" t="s">
        <v>1006</v>
      </c>
      <c r="S420" s="56" t="s">
        <v>1007</v>
      </c>
      <c r="T420" s="56" t="s">
        <v>1008</v>
      </c>
      <c r="U420" s="154" t="s">
        <v>1009</v>
      </c>
      <c r="V420" s="154" t="s">
        <v>1010</v>
      </c>
      <c r="W420" s="154" t="s">
        <v>1011</v>
      </c>
      <c r="X420" s="154" t="s">
        <v>1012</v>
      </c>
      <c r="Y420" s="154" t="s">
        <v>1013</v>
      </c>
      <c r="Z420" s="57" t="s">
        <v>1005</v>
      </c>
      <c r="AA420" s="57" t="s">
        <v>1005</v>
      </c>
      <c r="AB420" s="57" t="s">
        <v>1005</v>
      </c>
      <c r="AC420" s="154" t="s">
        <v>1005</v>
      </c>
      <c r="AD420" s="165" t="s">
        <v>1014</v>
      </c>
      <c r="AE420" s="57" t="s">
        <v>1005</v>
      </c>
      <c r="AF420" s="79" t="s">
        <v>1015</v>
      </c>
      <c r="AG420" s="79" t="s">
        <v>1016</v>
      </c>
      <c r="AH420" s="57" t="s">
        <v>1114</v>
      </c>
      <c r="AI420" s="79" t="s">
        <v>1018</v>
      </c>
      <c r="AJ420" s="104" t="s">
        <v>1019</v>
      </c>
      <c r="AK420" s="154" t="s">
        <v>1020</v>
      </c>
      <c r="AL420" s="154" t="s">
        <v>1021</v>
      </c>
      <c r="AM420" s="57" t="s">
        <v>1022</v>
      </c>
      <c r="AN420" s="57" t="s">
        <v>1022</v>
      </c>
      <c r="AO420" s="57" t="s">
        <v>1023</v>
      </c>
      <c r="AP420" s="57" t="s">
        <v>1008</v>
      </c>
      <c r="AQ420" s="168" t="s">
        <v>1057</v>
      </c>
      <c r="AR420" s="57" t="s">
        <v>1025</v>
      </c>
      <c r="AS420" s="57" t="s">
        <v>1026</v>
      </c>
      <c r="AT420" s="57" t="s">
        <v>1027</v>
      </c>
      <c r="AU420" s="57" t="s">
        <v>1015</v>
      </c>
      <c r="AV420" s="166">
        <v>400</v>
      </c>
      <c r="AW420" s="194" t="s">
        <v>336</v>
      </c>
      <c r="AX420" s="194" t="s">
        <v>650</v>
      </c>
      <c r="AY420" s="194" t="s">
        <v>338</v>
      </c>
    </row>
    <row r="421" spans="1:51">
      <c r="A421" s="57" t="s">
        <v>1033</v>
      </c>
      <c r="B421" s="57" t="s">
        <v>994</v>
      </c>
      <c r="C421" s="104" t="s">
        <v>995</v>
      </c>
      <c r="D421" s="57" t="s">
        <v>996</v>
      </c>
      <c r="E421" s="154" t="s">
        <v>997</v>
      </c>
      <c r="F421" s="57" t="s">
        <v>998</v>
      </c>
      <c r="G421" s="154" t="s">
        <v>999</v>
      </c>
      <c r="H421" s="56" t="s">
        <v>389</v>
      </c>
      <c r="I421" s="57" t="s">
        <v>1000</v>
      </c>
      <c r="J421" s="49" t="s">
        <v>1001</v>
      </c>
      <c r="K421" s="57" t="s">
        <v>1002</v>
      </c>
      <c r="L421" s="57" t="s">
        <v>1003</v>
      </c>
      <c r="M421" s="57" t="s">
        <v>1004</v>
      </c>
      <c r="N421" s="154" t="s">
        <v>1005</v>
      </c>
      <c r="O421" s="154" t="s">
        <v>359</v>
      </c>
      <c r="P421" s="57" t="s">
        <v>1005</v>
      </c>
      <c r="Q421" s="154" t="s">
        <v>1006</v>
      </c>
      <c r="R421" s="154" t="s">
        <v>1006</v>
      </c>
      <c r="S421" s="56" t="s">
        <v>1007</v>
      </c>
      <c r="T421" s="56" t="s">
        <v>1008</v>
      </c>
      <c r="U421" s="154" t="s">
        <v>1009</v>
      </c>
      <c r="V421" s="154" t="s">
        <v>1010</v>
      </c>
      <c r="W421" s="154" t="s">
        <v>1011</v>
      </c>
      <c r="X421" s="154" t="s">
        <v>1012</v>
      </c>
      <c r="Y421" s="154" t="s">
        <v>1013</v>
      </c>
      <c r="Z421" s="57" t="s">
        <v>1005</v>
      </c>
      <c r="AA421" s="57" t="s">
        <v>1005</v>
      </c>
      <c r="AB421" s="57" t="s">
        <v>1005</v>
      </c>
      <c r="AC421" s="154" t="s">
        <v>1005</v>
      </c>
      <c r="AD421" s="165" t="s">
        <v>1014</v>
      </c>
      <c r="AE421" s="57" t="s">
        <v>1005</v>
      </c>
      <c r="AF421" s="79" t="s">
        <v>1015</v>
      </c>
      <c r="AG421" s="79" t="s">
        <v>1016</v>
      </c>
      <c r="AH421" s="57" t="s">
        <v>1114</v>
      </c>
      <c r="AI421" s="79" t="s">
        <v>1018</v>
      </c>
      <c r="AJ421" s="104" t="s">
        <v>1019</v>
      </c>
      <c r="AK421" s="154" t="s">
        <v>1020</v>
      </c>
      <c r="AL421" s="154" t="s">
        <v>1021</v>
      </c>
      <c r="AM421" s="57" t="s">
        <v>1022</v>
      </c>
      <c r="AN421" s="57" t="s">
        <v>1022</v>
      </c>
      <c r="AO421" s="57" t="s">
        <v>1023</v>
      </c>
      <c r="AP421" s="57" t="s">
        <v>1008</v>
      </c>
      <c r="AQ421" s="84" t="s">
        <v>1101</v>
      </c>
      <c r="AR421" s="57" t="s">
        <v>1025</v>
      </c>
      <c r="AS421" s="57" t="s">
        <v>1026</v>
      </c>
      <c r="AT421" s="57" t="s">
        <v>1027</v>
      </c>
      <c r="AU421" s="57" t="s">
        <v>1015</v>
      </c>
      <c r="AV421" s="166">
        <v>400</v>
      </c>
      <c r="AW421" s="194" t="s">
        <v>518</v>
      </c>
      <c r="AX421" s="154" t="s">
        <v>590</v>
      </c>
      <c r="AY421" s="194" t="s">
        <v>519</v>
      </c>
    </row>
    <row r="422" spans="1:51">
      <c r="A422" s="57" t="s">
        <v>1033</v>
      </c>
      <c r="B422" s="57" t="s">
        <v>994</v>
      </c>
      <c r="C422" s="104" t="s">
        <v>995</v>
      </c>
      <c r="D422" s="57" t="s">
        <v>996</v>
      </c>
      <c r="E422" s="154" t="s">
        <v>997</v>
      </c>
      <c r="F422" s="57" t="s">
        <v>998</v>
      </c>
      <c r="G422" s="154" t="s">
        <v>999</v>
      </c>
      <c r="H422" s="56" t="s">
        <v>389</v>
      </c>
      <c r="I422" s="57" t="s">
        <v>1000</v>
      </c>
      <c r="J422" s="49" t="s">
        <v>1001</v>
      </c>
      <c r="K422" s="57" t="s">
        <v>1002</v>
      </c>
      <c r="L422" s="57" t="s">
        <v>1003</v>
      </c>
      <c r="M422" s="57" t="s">
        <v>1004</v>
      </c>
      <c r="N422" s="154" t="s">
        <v>1005</v>
      </c>
      <c r="O422" s="154" t="s">
        <v>359</v>
      </c>
      <c r="P422" s="57" t="s">
        <v>1005</v>
      </c>
      <c r="Q422" s="154" t="s">
        <v>1006</v>
      </c>
      <c r="R422" s="154" t="s">
        <v>1006</v>
      </c>
      <c r="S422" s="56" t="s">
        <v>1007</v>
      </c>
      <c r="T422" s="56" t="s">
        <v>1008</v>
      </c>
      <c r="U422" s="154" t="s">
        <v>1009</v>
      </c>
      <c r="V422" s="154" t="s">
        <v>1010</v>
      </c>
      <c r="W422" s="154" t="s">
        <v>1011</v>
      </c>
      <c r="X422" s="154" t="s">
        <v>1012</v>
      </c>
      <c r="Y422" s="154" t="s">
        <v>1013</v>
      </c>
      <c r="Z422" s="57" t="s">
        <v>1005</v>
      </c>
      <c r="AA422" s="57" t="s">
        <v>1005</v>
      </c>
      <c r="AB422" s="57" t="s">
        <v>1005</v>
      </c>
      <c r="AC422" s="154" t="s">
        <v>1005</v>
      </c>
      <c r="AD422" s="165" t="s">
        <v>1014</v>
      </c>
      <c r="AE422" s="57" t="s">
        <v>1005</v>
      </c>
      <c r="AF422" s="79" t="s">
        <v>1015</v>
      </c>
      <c r="AG422" s="79" t="s">
        <v>1016</v>
      </c>
      <c r="AH422" s="57" t="s">
        <v>1114</v>
      </c>
      <c r="AI422" s="79" t="s">
        <v>1018</v>
      </c>
      <c r="AJ422" s="104" t="s">
        <v>1019</v>
      </c>
      <c r="AK422" s="154" t="s">
        <v>1020</v>
      </c>
      <c r="AL422" s="154" t="s">
        <v>1021</v>
      </c>
      <c r="AM422" s="57" t="s">
        <v>1022</v>
      </c>
      <c r="AN422" s="57" t="s">
        <v>1022</v>
      </c>
      <c r="AO422" s="57" t="s">
        <v>1023</v>
      </c>
      <c r="AP422" s="57" t="s">
        <v>1008</v>
      </c>
      <c r="AQ422" s="84" t="s">
        <v>1102</v>
      </c>
      <c r="AR422" s="57" t="s">
        <v>1025</v>
      </c>
      <c r="AS422" s="57" t="s">
        <v>1026</v>
      </c>
      <c r="AT422" s="57" t="s">
        <v>1027</v>
      </c>
      <c r="AU422" s="57" t="s">
        <v>1015</v>
      </c>
      <c r="AV422" s="166">
        <v>400</v>
      </c>
      <c r="AW422" s="194" t="s">
        <v>336</v>
      </c>
      <c r="AX422" s="194" t="s">
        <v>650</v>
      </c>
      <c r="AY422" s="194" t="s">
        <v>338</v>
      </c>
    </row>
    <row r="423" spans="1:51">
      <c r="A423" s="57" t="s">
        <v>1033</v>
      </c>
      <c r="B423" s="57" t="s">
        <v>994</v>
      </c>
      <c r="C423" s="104" t="s">
        <v>995</v>
      </c>
      <c r="D423" s="57" t="s">
        <v>996</v>
      </c>
      <c r="E423" s="154" t="s">
        <v>997</v>
      </c>
      <c r="F423" s="57" t="s">
        <v>998</v>
      </c>
      <c r="G423" s="154" t="s">
        <v>999</v>
      </c>
      <c r="H423" s="56" t="s">
        <v>389</v>
      </c>
      <c r="I423" s="57" t="s">
        <v>1000</v>
      </c>
      <c r="J423" s="49" t="s">
        <v>1001</v>
      </c>
      <c r="K423" s="57" t="s">
        <v>1002</v>
      </c>
      <c r="L423" s="57" t="s">
        <v>1003</v>
      </c>
      <c r="M423" s="57" t="s">
        <v>1004</v>
      </c>
      <c r="N423" s="154" t="s">
        <v>1005</v>
      </c>
      <c r="O423" s="154" t="s">
        <v>359</v>
      </c>
      <c r="P423" s="57" t="s">
        <v>1005</v>
      </c>
      <c r="Q423" s="154" t="s">
        <v>1006</v>
      </c>
      <c r="R423" s="154" t="s">
        <v>1006</v>
      </c>
      <c r="S423" s="56" t="s">
        <v>1007</v>
      </c>
      <c r="T423" s="56" t="s">
        <v>1008</v>
      </c>
      <c r="U423" s="154" t="s">
        <v>1009</v>
      </c>
      <c r="V423" s="154" t="s">
        <v>1010</v>
      </c>
      <c r="W423" s="154" t="s">
        <v>1011</v>
      </c>
      <c r="X423" s="154" t="s">
        <v>1012</v>
      </c>
      <c r="Y423" s="154" t="s">
        <v>1013</v>
      </c>
      <c r="Z423" s="57" t="s">
        <v>1005</v>
      </c>
      <c r="AA423" s="57" t="s">
        <v>1005</v>
      </c>
      <c r="AB423" s="57" t="s">
        <v>1005</v>
      </c>
      <c r="AC423" s="154" t="s">
        <v>1005</v>
      </c>
      <c r="AD423" s="165" t="s">
        <v>1014</v>
      </c>
      <c r="AE423" s="57" t="s">
        <v>1005</v>
      </c>
      <c r="AF423" s="79" t="s">
        <v>1015</v>
      </c>
      <c r="AG423" s="79" t="s">
        <v>1016</v>
      </c>
      <c r="AH423" s="57" t="s">
        <v>1114</v>
      </c>
      <c r="AI423" s="79" t="s">
        <v>1018</v>
      </c>
      <c r="AJ423" s="104" t="s">
        <v>1019</v>
      </c>
      <c r="AK423" s="154" t="s">
        <v>1020</v>
      </c>
      <c r="AL423" s="154" t="s">
        <v>1021</v>
      </c>
      <c r="AM423" s="57" t="s">
        <v>1022</v>
      </c>
      <c r="AN423" s="57" t="s">
        <v>1022</v>
      </c>
      <c r="AO423" s="57" t="s">
        <v>1023</v>
      </c>
      <c r="AP423" s="57" t="s">
        <v>1008</v>
      </c>
      <c r="AQ423" s="84" t="s">
        <v>1103</v>
      </c>
      <c r="AR423" s="57" t="s">
        <v>1025</v>
      </c>
      <c r="AS423" s="57" t="s">
        <v>1026</v>
      </c>
      <c r="AT423" s="57" t="s">
        <v>1027</v>
      </c>
      <c r="AU423" s="57" t="s">
        <v>1015</v>
      </c>
      <c r="AV423" s="166">
        <v>400</v>
      </c>
      <c r="AW423" s="194" t="s">
        <v>336</v>
      </c>
      <c r="AX423" s="194" t="s">
        <v>650</v>
      </c>
      <c r="AY423" s="194" t="s">
        <v>338</v>
      </c>
    </row>
    <row r="424" spans="1:51">
      <c r="A424" s="57" t="s">
        <v>1033</v>
      </c>
      <c r="B424" s="57" t="s">
        <v>994</v>
      </c>
      <c r="C424" s="104" t="s">
        <v>995</v>
      </c>
      <c r="D424" s="57" t="s">
        <v>996</v>
      </c>
      <c r="E424" s="154" t="s">
        <v>997</v>
      </c>
      <c r="F424" s="57" t="s">
        <v>998</v>
      </c>
      <c r="G424" s="154" t="s">
        <v>999</v>
      </c>
      <c r="H424" s="56" t="s">
        <v>389</v>
      </c>
      <c r="I424" s="57" t="s">
        <v>1000</v>
      </c>
      <c r="J424" s="49" t="s">
        <v>1001</v>
      </c>
      <c r="K424" s="57" t="s">
        <v>1002</v>
      </c>
      <c r="L424" s="57" t="s">
        <v>1003</v>
      </c>
      <c r="M424" s="57" t="s">
        <v>1004</v>
      </c>
      <c r="N424" s="154" t="s">
        <v>1005</v>
      </c>
      <c r="O424" s="154" t="s">
        <v>359</v>
      </c>
      <c r="P424" s="57" t="s">
        <v>1005</v>
      </c>
      <c r="Q424" s="154" t="s">
        <v>1006</v>
      </c>
      <c r="R424" s="154" t="s">
        <v>1006</v>
      </c>
      <c r="S424" s="56" t="s">
        <v>1007</v>
      </c>
      <c r="T424" s="56" t="s">
        <v>1008</v>
      </c>
      <c r="U424" s="154" t="s">
        <v>1009</v>
      </c>
      <c r="V424" s="154" t="s">
        <v>1010</v>
      </c>
      <c r="W424" s="154" t="s">
        <v>1011</v>
      </c>
      <c r="X424" s="154" t="s">
        <v>1012</v>
      </c>
      <c r="Y424" s="154" t="s">
        <v>1013</v>
      </c>
      <c r="Z424" s="57" t="s">
        <v>1005</v>
      </c>
      <c r="AA424" s="57" t="s">
        <v>1005</v>
      </c>
      <c r="AB424" s="57" t="s">
        <v>1005</v>
      </c>
      <c r="AC424" s="154" t="s">
        <v>1005</v>
      </c>
      <c r="AD424" s="165" t="s">
        <v>1014</v>
      </c>
      <c r="AE424" s="57" t="s">
        <v>1005</v>
      </c>
      <c r="AF424" s="79" t="s">
        <v>1015</v>
      </c>
      <c r="AG424" s="79" t="s">
        <v>1016</v>
      </c>
      <c r="AH424" s="57" t="s">
        <v>1114</v>
      </c>
      <c r="AI424" s="79" t="s">
        <v>1018</v>
      </c>
      <c r="AJ424" s="104" t="s">
        <v>1019</v>
      </c>
      <c r="AK424" s="154" t="s">
        <v>1020</v>
      </c>
      <c r="AL424" s="154" t="s">
        <v>1021</v>
      </c>
      <c r="AM424" s="57" t="s">
        <v>1022</v>
      </c>
      <c r="AN424" s="57" t="s">
        <v>1022</v>
      </c>
      <c r="AO424" s="57" t="s">
        <v>1023</v>
      </c>
      <c r="AP424" s="57" t="s">
        <v>1008</v>
      </c>
      <c r="AQ424" s="84" t="s">
        <v>1104</v>
      </c>
      <c r="AR424" s="57" t="s">
        <v>1025</v>
      </c>
      <c r="AS424" s="57" t="s">
        <v>1026</v>
      </c>
      <c r="AT424" s="57" t="s">
        <v>1027</v>
      </c>
      <c r="AU424" s="57" t="s">
        <v>1015</v>
      </c>
      <c r="AV424" s="166">
        <v>400</v>
      </c>
      <c r="AW424" s="194" t="s">
        <v>336</v>
      </c>
      <c r="AX424" s="194" t="s">
        <v>650</v>
      </c>
      <c r="AY424" s="194" t="s">
        <v>338</v>
      </c>
    </row>
    <row r="425" spans="1:51">
      <c r="A425" s="57" t="s">
        <v>1033</v>
      </c>
      <c r="B425" s="57" t="s">
        <v>994</v>
      </c>
      <c r="C425" s="104" t="s">
        <v>995</v>
      </c>
      <c r="D425" s="57" t="s">
        <v>996</v>
      </c>
      <c r="E425" s="154" t="s">
        <v>997</v>
      </c>
      <c r="F425" s="57" t="s">
        <v>998</v>
      </c>
      <c r="G425" s="154" t="s">
        <v>999</v>
      </c>
      <c r="H425" s="56" t="s">
        <v>389</v>
      </c>
      <c r="I425" s="57" t="s">
        <v>1000</v>
      </c>
      <c r="J425" s="49" t="s">
        <v>1001</v>
      </c>
      <c r="K425" s="57" t="s">
        <v>1002</v>
      </c>
      <c r="L425" s="57" t="s">
        <v>1003</v>
      </c>
      <c r="M425" s="57" t="s">
        <v>1004</v>
      </c>
      <c r="N425" s="154" t="s">
        <v>1005</v>
      </c>
      <c r="O425" s="154" t="s">
        <v>359</v>
      </c>
      <c r="P425" s="57" t="s">
        <v>1005</v>
      </c>
      <c r="Q425" s="154" t="s">
        <v>1006</v>
      </c>
      <c r="R425" s="154" t="s">
        <v>1006</v>
      </c>
      <c r="S425" s="56" t="s">
        <v>1007</v>
      </c>
      <c r="T425" s="56" t="s">
        <v>1008</v>
      </c>
      <c r="U425" s="154" t="s">
        <v>1009</v>
      </c>
      <c r="V425" s="154" t="s">
        <v>1010</v>
      </c>
      <c r="W425" s="154" t="s">
        <v>1011</v>
      </c>
      <c r="X425" s="154" t="s">
        <v>1012</v>
      </c>
      <c r="Y425" s="154" t="s">
        <v>1013</v>
      </c>
      <c r="Z425" s="57" t="s">
        <v>1005</v>
      </c>
      <c r="AA425" s="57" t="s">
        <v>1005</v>
      </c>
      <c r="AB425" s="57" t="s">
        <v>1005</v>
      </c>
      <c r="AC425" s="154" t="s">
        <v>1005</v>
      </c>
      <c r="AD425" s="165" t="s">
        <v>1014</v>
      </c>
      <c r="AE425" s="57" t="s">
        <v>1005</v>
      </c>
      <c r="AF425" s="79" t="s">
        <v>1015</v>
      </c>
      <c r="AG425" s="79" t="s">
        <v>1016</v>
      </c>
      <c r="AH425" s="57" t="s">
        <v>1114</v>
      </c>
      <c r="AI425" s="79" t="s">
        <v>1018</v>
      </c>
      <c r="AJ425" s="104" t="s">
        <v>1019</v>
      </c>
      <c r="AK425" s="154" t="s">
        <v>1020</v>
      </c>
      <c r="AL425" s="154" t="s">
        <v>1021</v>
      </c>
      <c r="AM425" s="57" t="s">
        <v>1022</v>
      </c>
      <c r="AN425" s="57" t="s">
        <v>1022</v>
      </c>
      <c r="AO425" s="57" t="s">
        <v>1023</v>
      </c>
      <c r="AP425" s="57" t="s">
        <v>1008</v>
      </c>
      <c r="AQ425" s="84" t="s">
        <v>1111</v>
      </c>
      <c r="AR425" s="57" t="s">
        <v>1025</v>
      </c>
      <c r="AS425" s="57" t="s">
        <v>1026</v>
      </c>
      <c r="AT425" s="57" t="s">
        <v>1027</v>
      </c>
      <c r="AU425" s="57" t="s">
        <v>1015</v>
      </c>
      <c r="AV425" s="166">
        <v>400</v>
      </c>
      <c r="AW425" s="194" t="s">
        <v>336</v>
      </c>
      <c r="AX425" s="194" t="s">
        <v>650</v>
      </c>
      <c r="AY425" s="194" t="s">
        <v>338</v>
      </c>
    </row>
    <row r="426" spans="1:51">
      <c r="A426" s="57" t="s">
        <v>1033</v>
      </c>
      <c r="B426" s="57" t="s">
        <v>994</v>
      </c>
      <c r="C426" s="104" t="s">
        <v>995</v>
      </c>
      <c r="D426" s="57" t="s">
        <v>996</v>
      </c>
      <c r="E426" s="154" t="s">
        <v>997</v>
      </c>
      <c r="F426" s="57" t="s">
        <v>998</v>
      </c>
      <c r="G426" s="154" t="s">
        <v>999</v>
      </c>
      <c r="H426" s="56" t="s">
        <v>389</v>
      </c>
      <c r="I426" s="57" t="s">
        <v>1000</v>
      </c>
      <c r="J426" s="49" t="s">
        <v>1001</v>
      </c>
      <c r="K426" s="57" t="s">
        <v>1002</v>
      </c>
      <c r="L426" s="57" t="s">
        <v>1003</v>
      </c>
      <c r="M426" s="57" t="s">
        <v>1004</v>
      </c>
      <c r="N426" s="154" t="s">
        <v>1005</v>
      </c>
      <c r="O426" s="154" t="s">
        <v>359</v>
      </c>
      <c r="P426" s="57" t="s">
        <v>1005</v>
      </c>
      <c r="Q426" s="154" t="s">
        <v>1006</v>
      </c>
      <c r="R426" s="154" t="s">
        <v>1006</v>
      </c>
      <c r="S426" s="56" t="s">
        <v>1007</v>
      </c>
      <c r="T426" s="56" t="s">
        <v>1008</v>
      </c>
      <c r="U426" s="154" t="s">
        <v>1009</v>
      </c>
      <c r="V426" s="154" t="s">
        <v>1010</v>
      </c>
      <c r="W426" s="154" t="s">
        <v>1011</v>
      </c>
      <c r="X426" s="154" t="s">
        <v>1012</v>
      </c>
      <c r="Y426" s="154" t="s">
        <v>1013</v>
      </c>
      <c r="Z426" s="57" t="s">
        <v>1005</v>
      </c>
      <c r="AA426" s="57" t="s">
        <v>1005</v>
      </c>
      <c r="AB426" s="57" t="s">
        <v>1005</v>
      </c>
      <c r="AC426" s="154" t="s">
        <v>1005</v>
      </c>
      <c r="AD426" s="165" t="s">
        <v>1014</v>
      </c>
      <c r="AE426" s="57" t="s">
        <v>1005</v>
      </c>
      <c r="AF426" s="79" t="s">
        <v>1015</v>
      </c>
      <c r="AG426" s="79" t="s">
        <v>1016</v>
      </c>
      <c r="AH426" s="57" t="s">
        <v>1114</v>
      </c>
      <c r="AI426" s="79" t="s">
        <v>1018</v>
      </c>
      <c r="AJ426" s="104" t="s">
        <v>1019</v>
      </c>
      <c r="AK426" s="154" t="s">
        <v>1020</v>
      </c>
      <c r="AL426" s="154" t="s">
        <v>1021</v>
      </c>
      <c r="AM426" s="57" t="s">
        <v>1022</v>
      </c>
      <c r="AN426" s="57" t="s">
        <v>1022</v>
      </c>
      <c r="AO426" s="57" t="s">
        <v>1023</v>
      </c>
      <c r="AP426" s="57" t="s">
        <v>1008</v>
      </c>
      <c r="AQ426" s="84" t="s">
        <v>1106</v>
      </c>
      <c r="AR426" s="57" t="s">
        <v>1025</v>
      </c>
      <c r="AS426" s="57" t="s">
        <v>1026</v>
      </c>
      <c r="AT426" s="57" t="s">
        <v>1027</v>
      </c>
      <c r="AU426" s="57" t="s">
        <v>1015</v>
      </c>
      <c r="AV426" s="166">
        <v>400</v>
      </c>
      <c r="AW426" s="194" t="s">
        <v>336</v>
      </c>
      <c r="AX426" s="194" t="s">
        <v>650</v>
      </c>
      <c r="AY426" s="194" t="s">
        <v>338</v>
      </c>
    </row>
    <row r="427" spans="1:51">
      <c r="A427" s="57" t="s">
        <v>1033</v>
      </c>
      <c r="B427" s="57" t="s">
        <v>994</v>
      </c>
      <c r="C427" s="104" t="s">
        <v>995</v>
      </c>
      <c r="D427" s="57" t="s">
        <v>996</v>
      </c>
      <c r="E427" s="154" t="s">
        <v>997</v>
      </c>
      <c r="F427" s="57" t="s">
        <v>998</v>
      </c>
      <c r="G427" s="154" t="s">
        <v>999</v>
      </c>
      <c r="H427" s="56" t="s">
        <v>389</v>
      </c>
      <c r="I427" s="57" t="s">
        <v>1000</v>
      </c>
      <c r="J427" s="49" t="s">
        <v>1001</v>
      </c>
      <c r="K427" s="57" t="s">
        <v>1002</v>
      </c>
      <c r="L427" s="57" t="s">
        <v>1003</v>
      </c>
      <c r="M427" s="57" t="s">
        <v>1004</v>
      </c>
      <c r="N427" s="154" t="s">
        <v>1005</v>
      </c>
      <c r="O427" s="154" t="s">
        <v>359</v>
      </c>
      <c r="P427" s="57" t="s">
        <v>1005</v>
      </c>
      <c r="Q427" s="154" t="s">
        <v>1006</v>
      </c>
      <c r="R427" s="154" t="s">
        <v>1006</v>
      </c>
      <c r="S427" s="56" t="s">
        <v>1007</v>
      </c>
      <c r="T427" s="56" t="s">
        <v>1008</v>
      </c>
      <c r="U427" s="154" t="s">
        <v>1009</v>
      </c>
      <c r="V427" s="154" t="s">
        <v>1010</v>
      </c>
      <c r="W427" s="154" t="s">
        <v>1011</v>
      </c>
      <c r="X427" s="154" t="s">
        <v>1012</v>
      </c>
      <c r="Y427" s="154" t="s">
        <v>1013</v>
      </c>
      <c r="Z427" s="57" t="s">
        <v>1005</v>
      </c>
      <c r="AA427" s="57" t="s">
        <v>1005</v>
      </c>
      <c r="AB427" s="57" t="s">
        <v>1005</v>
      </c>
      <c r="AC427" s="154" t="s">
        <v>1005</v>
      </c>
      <c r="AD427" s="165" t="s">
        <v>1014</v>
      </c>
      <c r="AE427" s="57" t="s">
        <v>1005</v>
      </c>
      <c r="AF427" s="79" t="s">
        <v>1015</v>
      </c>
      <c r="AG427" s="79" t="s">
        <v>1016</v>
      </c>
      <c r="AH427" s="57" t="s">
        <v>1114</v>
      </c>
      <c r="AI427" s="79" t="s">
        <v>1018</v>
      </c>
      <c r="AJ427" s="104" t="s">
        <v>1019</v>
      </c>
      <c r="AK427" s="154" t="s">
        <v>1020</v>
      </c>
      <c r="AL427" s="154" t="s">
        <v>1021</v>
      </c>
      <c r="AM427" s="57" t="s">
        <v>1022</v>
      </c>
      <c r="AN427" s="57" t="s">
        <v>1022</v>
      </c>
      <c r="AO427" s="57" t="s">
        <v>1023</v>
      </c>
      <c r="AP427" s="57" t="s">
        <v>1008</v>
      </c>
      <c r="AQ427" s="84" t="s">
        <v>1107</v>
      </c>
      <c r="AR427" s="57" t="s">
        <v>1025</v>
      </c>
      <c r="AS427" s="57" t="s">
        <v>1026</v>
      </c>
      <c r="AT427" s="57" t="s">
        <v>1027</v>
      </c>
      <c r="AU427" s="57" t="s">
        <v>1015</v>
      </c>
      <c r="AV427" s="166">
        <v>400</v>
      </c>
      <c r="AW427" s="194" t="s">
        <v>336</v>
      </c>
      <c r="AX427" s="194" t="s">
        <v>650</v>
      </c>
      <c r="AY427" s="194" t="s">
        <v>338</v>
      </c>
    </row>
    <row r="428" spans="1:51">
      <c r="A428" s="57" t="s">
        <v>1033</v>
      </c>
      <c r="B428" s="57" t="s">
        <v>994</v>
      </c>
      <c r="C428" s="104" t="s">
        <v>995</v>
      </c>
      <c r="D428" s="57" t="s">
        <v>996</v>
      </c>
      <c r="E428" s="154" t="s">
        <v>997</v>
      </c>
      <c r="F428" s="57" t="s">
        <v>998</v>
      </c>
      <c r="G428" s="154" t="s">
        <v>999</v>
      </c>
      <c r="H428" s="56" t="s">
        <v>389</v>
      </c>
      <c r="I428" s="57" t="s">
        <v>1000</v>
      </c>
      <c r="J428" s="49" t="s">
        <v>1001</v>
      </c>
      <c r="K428" s="57" t="s">
        <v>1002</v>
      </c>
      <c r="L428" s="57" t="s">
        <v>1003</v>
      </c>
      <c r="M428" s="57" t="s">
        <v>1004</v>
      </c>
      <c r="N428" s="154" t="s">
        <v>1005</v>
      </c>
      <c r="O428" s="154" t="s">
        <v>359</v>
      </c>
      <c r="P428" s="57" t="s">
        <v>1005</v>
      </c>
      <c r="Q428" s="154" t="s">
        <v>1006</v>
      </c>
      <c r="R428" s="154" t="s">
        <v>1006</v>
      </c>
      <c r="S428" s="56" t="s">
        <v>1007</v>
      </c>
      <c r="T428" s="56" t="s">
        <v>1008</v>
      </c>
      <c r="U428" s="154" t="s">
        <v>1009</v>
      </c>
      <c r="V428" s="154" t="s">
        <v>1010</v>
      </c>
      <c r="W428" s="154" t="s">
        <v>1011</v>
      </c>
      <c r="X428" s="154" t="s">
        <v>1012</v>
      </c>
      <c r="Y428" s="154" t="s">
        <v>1013</v>
      </c>
      <c r="Z428" s="57" t="s">
        <v>1005</v>
      </c>
      <c r="AA428" s="57" t="s">
        <v>1005</v>
      </c>
      <c r="AB428" s="57" t="s">
        <v>1005</v>
      </c>
      <c r="AC428" s="154" t="s">
        <v>1005</v>
      </c>
      <c r="AD428" s="165" t="s">
        <v>1014</v>
      </c>
      <c r="AE428" s="57" t="s">
        <v>1005</v>
      </c>
      <c r="AF428" s="79" t="s">
        <v>1015</v>
      </c>
      <c r="AG428" s="79" t="s">
        <v>1016</v>
      </c>
      <c r="AH428" s="57" t="s">
        <v>1114</v>
      </c>
      <c r="AI428" s="79" t="s">
        <v>1018</v>
      </c>
      <c r="AJ428" s="104" t="s">
        <v>1019</v>
      </c>
      <c r="AK428" s="154" t="s">
        <v>1020</v>
      </c>
      <c r="AL428" s="154" t="s">
        <v>1021</v>
      </c>
      <c r="AM428" s="57" t="s">
        <v>1022</v>
      </c>
      <c r="AN428" s="57" t="s">
        <v>1022</v>
      </c>
      <c r="AO428" s="57" t="s">
        <v>1023</v>
      </c>
      <c r="AP428" s="57" t="s">
        <v>1008</v>
      </c>
      <c r="AQ428" s="84" t="s">
        <v>1108</v>
      </c>
      <c r="AR428" s="57" t="s">
        <v>1025</v>
      </c>
      <c r="AS428" s="57" t="s">
        <v>1026</v>
      </c>
      <c r="AT428" s="57" t="s">
        <v>1027</v>
      </c>
      <c r="AU428" s="57" t="s">
        <v>1015</v>
      </c>
      <c r="AV428" s="166">
        <v>400</v>
      </c>
      <c r="AW428" s="194" t="s">
        <v>336</v>
      </c>
      <c r="AX428" s="194" t="s">
        <v>650</v>
      </c>
      <c r="AY428" s="194" t="s">
        <v>338</v>
      </c>
    </row>
    <row r="429" spans="1:51">
      <c r="A429" s="57" t="s">
        <v>1033</v>
      </c>
      <c r="B429" s="57" t="s">
        <v>994</v>
      </c>
      <c r="C429" s="104" t="s">
        <v>995</v>
      </c>
      <c r="D429" s="57" t="s">
        <v>996</v>
      </c>
      <c r="E429" s="154" t="s">
        <v>997</v>
      </c>
      <c r="F429" s="57" t="s">
        <v>998</v>
      </c>
      <c r="G429" s="154" t="s">
        <v>999</v>
      </c>
      <c r="H429" s="56" t="s">
        <v>389</v>
      </c>
      <c r="I429" s="57" t="s">
        <v>1000</v>
      </c>
      <c r="J429" s="49" t="s">
        <v>1001</v>
      </c>
      <c r="K429" s="57" t="s">
        <v>1002</v>
      </c>
      <c r="L429" s="57" t="s">
        <v>1003</v>
      </c>
      <c r="M429" s="57" t="s">
        <v>1004</v>
      </c>
      <c r="N429" s="154" t="s">
        <v>1005</v>
      </c>
      <c r="O429" s="154" t="s">
        <v>359</v>
      </c>
      <c r="P429" s="57" t="s">
        <v>1005</v>
      </c>
      <c r="Q429" s="154" t="s">
        <v>1006</v>
      </c>
      <c r="R429" s="154" t="s">
        <v>1006</v>
      </c>
      <c r="S429" s="56" t="s">
        <v>1007</v>
      </c>
      <c r="T429" s="56" t="s">
        <v>1008</v>
      </c>
      <c r="U429" s="154" t="s">
        <v>1009</v>
      </c>
      <c r="V429" s="154" t="s">
        <v>1010</v>
      </c>
      <c r="W429" s="154" t="s">
        <v>1011</v>
      </c>
      <c r="X429" s="154" t="s">
        <v>1012</v>
      </c>
      <c r="Y429" s="154" t="s">
        <v>1013</v>
      </c>
      <c r="Z429" s="57" t="s">
        <v>1005</v>
      </c>
      <c r="AA429" s="57" t="s">
        <v>1005</v>
      </c>
      <c r="AB429" s="57" t="s">
        <v>1005</v>
      </c>
      <c r="AC429" s="154" t="s">
        <v>1005</v>
      </c>
      <c r="AD429" s="165" t="s">
        <v>1014</v>
      </c>
      <c r="AE429" s="57" t="s">
        <v>1005</v>
      </c>
      <c r="AF429" s="79" t="s">
        <v>1015</v>
      </c>
      <c r="AG429" s="79" t="s">
        <v>1016</v>
      </c>
      <c r="AH429" s="57" t="s">
        <v>1114</v>
      </c>
      <c r="AI429" s="79" t="s">
        <v>1018</v>
      </c>
      <c r="AJ429" s="104" t="s">
        <v>1019</v>
      </c>
      <c r="AK429" s="154" t="s">
        <v>1020</v>
      </c>
      <c r="AL429" s="154" t="s">
        <v>1021</v>
      </c>
      <c r="AM429" s="57" t="s">
        <v>1022</v>
      </c>
      <c r="AN429" s="57" t="s">
        <v>1022</v>
      </c>
      <c r="AO429" s="57" t="s">
        <v>1023</v>
      </c>
      <c r="AP429" s="57" t="s">
        <v>1008</v>
      </c>
      <c r="AQ429" s="84" t="s">
        <v>1109</v>
      </c>
      <c r="AR429" s="57" t="s">
        <v>1025</v>
      </c>
      <c r="AS429" s="57" t="s">
        <v>1026</v>
      </c>
      <c r="AT429" s="57" t="s">
        <v>1027</v>
      </c>
      <c r="AU429" s="57" t="s">
        <v>1015</v>
      </c>
      <c r="AV429" s="166">
        <v>400</v>
      </c>
      <c r="AW429" s="194" t="s">
        <v>336</v>
      </c>
      <c r="AX429" s="194" t="s">
        <v>650</v>
      </c>
      <c r="AY429" s="194" t="s">
        <v>338</v>
      </c>
    </row>
    <row r="430" spans="1:51">
      <c r="A430" s="57" t="s">
        <v>1033</v>
      </c>
      <c r="B430" s="57" t="s">
        <v>994</v>
      </c>
      <c r="C430" s="104" t="s">
        <v>995</v>
      </c>
      <c r="D430" s="57" t="s">
        <v>996</v>
      </c>
      <c r="E430" s="154" t="s">
        <v>997</v>
      </c>
      <c r="F430" s="57" t="s">
        <v>998</v>
      </c>
      <c r="G430" s="154" t="s">
        <v>999</v>
      </c>
      <c r="H430" s="56" t="s">
        <v>389</v>
      </c>
      <c r="I430" s="57" t="s">
        <v>1000</v>
      </c>
      <c r="J430" s="49" t="s">
        <v>1001</v>
      </c>
      <c r="K430" s="57" t="s">
        <v>1002</v>
      </c>
      <c r="L430" s="57" t="s">
        <v>1003</v>
      </c>
      <c r="M430" s="57" t="s">
        <v>1004</v>
      </c>
      <c r="N430" s="154" t="s">
        <v>1005</v>
      </c>
      <c r="O430" s="154" t="s">
        <v>359</v>
      </c>
      <c r="P430" s="57" t="s">
        <v>1005</v>
      </c>
      <c r="Q430" s="154" t="s">
        <v>1006</v>
      </c>
      <c r="R430" s="154" t="s">
        <v>1006</v>
      </c>
      <c r="S430" s="56" t="s">
        <v>1007</v>
      </c>
      <c r="T430" s="56" t="s">
        <v>1008</v>
      </c>
      <c r="U430" s="154" t="s">
        <v>1009</v>
      </c>
      <c r="V430" s="154" t="s">
        <v>1010</v>
      </c>
      <c r="W430" s="154" t="s">
        <v>1011</v>
      </c>
      <c r="X430" s="154" t="s">
        <v>1012</v>
      </c>
      <c r="Y430" s="154" t="s">
        <v>1013</v>
      </c>
      <c r="Z430" s="57" t="s">
        <v>1005</v>
      </c>
      <c r="AA430" s="57" t="s">
        <v>1005</v>
      </c>
      <c r="AB430" s="57" t="s">
        <v>1005</v>
      </c>
      <c r="AC430" s="154" t="s">
        <v>1005</v>
      </c>
      <c r="AD430" s="165" t="s">
        <v>1014</v>
      </c>
      <c r="AE430" s="57" t="s">
        <v>1005</v>
      </c>
      <c r="AF430" s="79" t="s">
        <v>1015</v>
      </c>
      <c r="AG430" s="79" t="s">
        <v>1016</v>
      </c>
      <c r="AH430" s="57" t="s">
        <v>1114</v>
      </c>
      <c r="AI430" s="79" t="s">
        <v>1018</v>
      </c>
      <c r="AJ430" s="104" t="s">
        <v>1019</v>
      </c>
      <c r="AK430" s="154" t="s">
        <v>1020</v>
      </c>
      <c r="AL430" s="154" t="s">
        <v>1021</v>
      </c>
      <c r="AM430" s="57" t="s">
        <v>1022</v>
      </c>
      <c r="AN430" s="57" t="s">
        <v>1022</v>
      </c>
      <c r="AO430" s="57" t="s">
        <v>1023</v>
      </c>
      <c r="AP430" s="201"/>
      <c r="AQ430" s="57" t="s">
        <v>1024</v>
      </c>
      <c r="AR430" s="57" t="s">
        <v>1025</v>
      </c>
      <c r="AS430" s="57" t="s">
        <v>1026</v>
      </c>
      <c r="AT430" s="57" t="s">
        <v>1027</v>
      </c>
      <c r="AU430" s="57" t="s">
        <v>1015</v>
      </c>
      <c r="AV430" s="166">
        <v>400</v>
      </c>
      <c r="AW430" s="194" t="s">
        <v>339</v>
      </c>
      <c r="AX430" s="194" t="s">
        <v>644</v>
      </c>
      <c r="AY430" s="194" t="s">
        <v>340</v>
      </c>
    </row>
    <row r="431" spans="1:51">
      <c r="A431" s="57" t="s">
        <v>1033</v>
      </c>
      <c r="B431" s="57" t="s">
        <v>994</v>
      </c>
      <c r="C431" s="104" t="s">
        <v>995</v>
      </c>
      <c r="D431" s="57" t="s">
        <v>996</v>
      </c>
      <c r="E431" s="154" t="s">
        <v>997</v>
      </c>
      <c r="F431" s="57" t="s">
        <v>998</v>
      </c>
      <c r="G431" s="154" t="s">
        <v>999</v>
      </c>
      <c r="H431" s="56" t="s">
        <v>389</v>
      </c>
      <c r="I431" s="57" t="s">
        <v>1000</v>
      </c>
      <c r="J431" s="49" t="s">
        <v>1001</v>
      </c>
      <c r="K431" s="57" t="s">
        <v>1002</v>
      </c>
      <c r="L431" s="57" t="s">
        <v>1003</v>
      </c>
      <c r="M431" s="57" t="s">
        <v>1004</v>
      </c>
      <c r="N431" s="154" t="s">
        <v>1005</v>
      </c>
      <c r="O431" s="154" t="s">
        <v>359</v>
      </c>
      <c r="P431" s="57" t="s">
        <v>1005</v>
      </c>
      <c r="Q431" s="154" t="s">
        <v>1006</v>
      </c>
      <c r="R431" s="154" t="s">
        <v>1006</v>
      </c>
      <c r="S431" s="56" t="s">
        <v>1007</v>
      </c>
      <c r="T431" s="56" t="s">
        <v>1008</v>
      </c>
      <c r="U431" s="154" t="s">
        <v>1009</v>
      </c>
      <c r="V431" s="154" t="s">
        <v>1010</v>
      </c>
      <c r="W431" s="154" t="s">
        <v>1011</v>
      </c>
      <c r="X431" s="154" t="s">
        <v>1012</v>
      </c>
      <c r="Y431" s="154" t="s">
        <v>1013</v>
      </c>
      <c r="Z431" s="57" t="s">
        <v>1005</v>
      </c>
      <c r="AA431" s="57" t="s">
        <v>1005</v>
      </c>
      <c r="AB431" s="57" t="s">
        <v>1005</v>
      </c>
      <c r="AC431" s="154" t="s">
        <v>1005</v>
      </c>
      <c r="AD431" s="165" t="s">
        <v>1014</v>
      </c>
      <c r="AE431" s="57" t="s">
        <v>1005</v>
      </c>
      <c r="AF431" s="79" t="s">
        <v>1015</v>
      </c>
      <c r="AG431" s="79" t="s">
        <v>1016</v>
      </c>
      <c r="AH431" s="57" t="s">
        <v>1114</v>
      </c>
      <c r="AI431" s="79" t="s">
        <v>1018</v>
      </c>
      <c r="AJ431" s="104" t="s">
        <v>1019</v>
      </c>
      <c r="AK431" s="154" t="s">
        <v>1020</v>
      </c>
      <c r="AL431" s="154" t="s">
        <v>1021</v>
      </c>
      <c r="AM431" s="57" t="s">
        <v>1022</v>
      </c>
      <c r="AN431" s="57" t="s">
        <v>1022</v>
      </c>
      <c r="AO431" s="57" t="s">
        <v>1023</v>
      </c>
      <c r="AP431" s="202" t="s">
        <v>163</v>
      </c>
      <c r="AQ431" s="57" t="s">
        <v>1024</v>
      </c>
      <c r="AR431" s="57" t="s">
        <v>1025</v>
      </c>
      <c r="AS431" s="57" t="s">
        <v>1026</v>
      </c>
      <c r="AT431" s="57" t="s">
        <v>1027</v>
      </c>
      <c r="AU431" s="57" t="s">
        <v>1015</v>
      </c>
      <c r="AV431" s="166">
        <v>400</v>
      </c>
      <c r="AW431" s="194" t="s">
        <v>339</v>
      </c>
      <c r="AX431" s="194" t="s">
        <v>651</v>
      </c>
      <c r="AY431" s="194" t="s">
        <v>340</v>
      </c>
    </row>
    <row r="432" spans="1:51">
      <c r="A432" s="57" t="s">
        <v>1033</v>
      </c>
      <c r="B432" s="57" t="s">
        <v>994</v>
      </c>
      <c r="C432" s="104" t="s">
        <v>995</v>
      </c>
      <c r="D432" s="57" t="s">
        <v>996</v>
      </c>
      <c r="E432" s="154" t="s">
        <v>997</v>
      </c>
      <c r="F432" s="57" t="s">
        <v>998</v>
      </c>
      <c r="G432" s="154" t="s">
        <v>999</v>
      </c>
      <c r="H432" s="56" t="s">
        <v>389</v>
      </c>
      <c r="I432" s="57" t="s">
        <v>1000</v>
      </c>
      <c r="J432" s="49" t="s">
        <v>1001</v>
      </c>
      <c r="K432" s="57" t="s">
        <v>1002</v>
      </c>
      <c r="L432" s="57" t="s">
        <v>1003</v>
      </c>
      <c r="M432" s="57" t="s">
        <v>1004</v>
      </c>
      <c r="N432" s="154" t="s">
        <v>1005</v>
      </c>
      <c r="O432" s="154" t="s">
        <v>359</v>
      </c>
      <c r="P432" s="57" t="s">
        <v>1005</v>
      </c>
      <c r="Q432" s="154" t="s">
        <v>1006</v>
      </c>
      <c r="R432" s="154" t="s">
        <v>1006</v>
      </c>
      <c r="S432" s="56" t="s">
        <v>1007</v>
      </c>
      <c r="T432" s="56" t="s">
        <v>1008</v>
      </c>
      <c r="U432" s="154" t="s">
        <v>1009</v>
      </c>
      <c r="V432" s="154" t="s">
        <v>1010</v>
      </c>
      <c r="W432" s="154" t="s">
        <v>1011</v>
      </c>
      <c r="X432" s="154" t="s">
        <v>1012</v>
      </c>
      <c r="Y432" s="154" t="s">
        <v>1013</v>
      </c>
      <c r="Z432" s="57" t="s">
        <v>1005</v>
      </c>
      <c r="AA432" s="57" t="s">
        <v>1005</v>
      </c>
      <c r="AB432" s="57" t="s">
        <v>1005</v>
      </c>
      <c r="AC432" s="154" t="s">
        <v>1005</v>
      </c>
      <c r="AD432" s="165" t="s">
        <v>1014</v>
      </c>
      <c r="AE432" s="57" t="s">
        <v>1005</v>
      </c>
      <c r="AF432" s="79" t="s">
        <v>1015</v>
      </c>
      <c r="AG432" s="79" t="s">
        <v>1016</v>
      </c>
      <c r="AH432" s="57" t="s">
        <v>1114</v>
      </c>
      <c r="AI432" s="79" t="s">
        <v>1018</v>
      </c>
      <c r="AJ432" s="104" t="s">
        <v>1019</v>
      </c>
      <c r="AK432" s="154" t="s">
        <v>1020</v>
      </c>
      <c r="AL432" s="154" t="s">
        <v>1021</v>
      </c>
      <c r="AM432" s="57" t="s">
        <v>1022</v>
      </c>
      <c r="AN432" s="57" t="s">
        <v>1022</v>
      </c>
      <c r="AO432" s="57" t="s">
        <v>1023</v>
      </c>
      <c r="AP432" s="168" t="s">
        <v>1057</v>
      </c>
      <c r="AQ432" s="57" t="s">
        <v>1024</v>
      </c>
      <c r="AR432" s="57" t="s">
        <v>1025</v>
      </c>
      <c r="AS432" s="57" t="s">
        <v>1026</v>
      </c>
      <c r="AT432" s="57" t="s">
        <v>1027</v>
      </c>
      <c r="AU432" s="57" t="s">
        <v>1015</v>
      </c>
      <c r="AV432" s="166">
        <v>400</v>
      </c>
      <c r="AW432" s="194" t="s">
        <v>336</v>
      </c>
      <c r="AX432" s="194" t="s">
        <v>651</v>
      </c>
      <c r="AY432" s="194" t="s">
        <v>340</v>
      </c>
    </row>
    <row r="433" spans="1:51">
      <c r="A433" s="57" t="s">
        <v>1033</v>
      </c>
      <c r="B433" s="57" t="s">
        <v>994</v>
      </c>
      <c r="C433" s="104" t="s">
        <v>995</v>
      </c>
      <c r="D433" s="57" t="s">
        <v>996</v>
      </c>
      <c r="E433" s="154" t="s">
        <v>997</v>
      </c>
      <c r="F433" s="57" t="s">
        <v>998</v>
      </c>
      <c r="G433" s="154" t="s">
        <v>999</v>
      </c>
      <c r="H433" s="56" t="s">
        <v>389</v>
      </c>
      <c r="I433" s="57" t="s">
        <v>1000</v>
      </c>
      <c r="J433" s="49" t="s">
        <v>1001</v>
      </c>
      <c r="K433" s="57" t="s">
        <v>1002</v>
      </c>
      <c r="L433" s="57" t="s">
        <v>1003</v>
      </c>
      <c r="M433" s="57" t="s">
        <v>1004</v>
      </c>
      <c r="N433" s="154" t="s">
        <v>1005</v>
      </c>
      <c r="O433" s="154" t="s">
        <v>359</v>
      </c>
      <c r="P433" s="57" t="s">
        <v>1005</v>
      </c>
      <c r="Q433" s="154" t="s">
        <v>1006</v>
      </c>
      <c r="R433" s="154" t="s">
        <v>1006</v>
      </c>
      <c r="S433" s="56" t="s">
        <v>1007</v>
      </c>
      <c r="T433" s="56" t="s">
        <v>1008</v>
      </c>
      <c r="U433" s="154" t="s">
        <v>1009</v>
      </c>
      <c r="V433" s="154" t="s">
        <v>1010</v>
      </c>
      <c r="W433" s="154" t="s">
        <v>1011</v>
      </c>
      <c r="X433" s="154" t="s">
        <v>1012</v>
      </c>
      <c r="Y433" s="154" t="s">
        <v>1013</v>
      </c>
      <c r="Z433" s="57" t="s">
        <v>1005</v>
      </c>
      <c r="AA433" s="57" t="s">
        <v>1005</v>
      </c>
      <c r="AB433" s="57" t="s">
        <v>1005</v>
      </c>
      <c r="AC433" s="154" t="s">
        <v>1005</v>
      </c>
      <c r="AD433" s="165" t="s">
        <v>1014</v>
      </c>
      <c r="AE433" s="57" t="s">
        <v>1005</v>
      </c>
      <c r="AF433" s="79" t="s">
        <v>1015</v>
      </c>
      <c r="AG433" s="79" t="s">
        <v>1016</v>
      </c>
      <c r="AH433" s="57" t="s">
        <v>1114</v>
      </c>
      <c r="AI433" s="79" t="s">
        <v>1018</v>
      </c>
      <c r="AJ433" s="104" t="s">
        <v>1019</v>
      </c>
      <c r="AK433" s="154" t="s">
        <v>1020</v>
      </c>
      <c r="AL433" s="154" t="s">
        <v>1021</v>
      </c>
      <c r="AM433" s="57" t="s">
        <v>1022</v>
      </c>
      <c r="AN433" s="57" t="s">
        <v>1022</v>
      </c>
      <c r="AO433" s="57" t="s">
        <v>1023</v>
      </c>
      <c r="AP433" s="168" t="s">
        <v>1095</v>
      </c>
      <c r="AQ433" s="57" t="s">
        <v>1024</v>
      </c>
      <c r="AR433" s="57" t="s">
        <v>1025</v>
      </c>
      <c r="AS433" s="57" t="s">
        <v>1026</v>
      </c>
      <c r="AT433" s="57" t="s">
        <v>1027</v>
      </c>
      <c r="AU433" s="57" t="s">
        <v>1015</v>
      </c>
      <c r="AV433" s="166">
        <v>400</v>
      </c>
      <c r="AW433" s="194" t="s">
        <v>336</v>
      </c>
      <c r="AX433" s="194" t="s">
        <v>651</v>
      </c>
      <c r="AY433" s="194" t="s">
        <v>340</v>
      </c>
    </row>
    <row r="434" spans="1:51">
      <c r="A434" s="57" t="s">
        <v>1033</v>
      </c>
      <c r="B434" s="57" t="s">
        <v>994</v>
      </c>
      <c r="C434" s="104" t="s">
        <v>995</v>
      </c>
      <c r="D434" s="57" t="s">
        <v>996</v>
      </c>
      <c r="E434" s="154" t="s">
        <v>997</v>
      </c>
      <c r="F434" s="57" t="s">
        <v>998</v>
      </c>
      <c r="G434" s="154" t="s">
        <v>999</v>
      </c>
      <c r="H434" s="56" t="s">
        <v>389</v>
      </c>
      <c r="I434" s="57" t="s">
        <v>1000</v>
      </c>
      <c r="J434" s="49" t="s">
        <v>1001</v>
      </c>
      <c r="K434" s="57" t="s">
        <v>1002</v>
      </c>
      <c r="L434" s="57" t="s">
        <v>1003</v>
      </c>
      <c r="M434" s="57" t="s">
        <v>1004</v>
      </c>
      <c r="N434" s="154" t="s">
        <v>1005</v>
      </c>
      <c r="O434" s="154" t="s">
        <v>359</v>
      </c>
      <c r="P434" s="57" t="s">
        <v>1005</v>
      </c>
      <c r="Q434" s="154" t="s">
        <v>1006</v>
      </c>
      <c r="R434" s="154" t="s">
        <v>1006</v>
      </c>
      <c r="S434" s="56" t="s">
        <v>1007</v>
      </c>
      <c r="T434" s="56" t="s">
        <v>1008</v>
      </c>
      <c r="U434" s="154" t="s">
        <v>1009</v>
      </c>
      <c r="V434" s="154" t="s">
        <v>1010</v>
      </c>
      <c r="W434" s="154" t="s">
        <v>1011</v>
      </c>
      <c r="X434" s="154" t="s">
        <v>1012</v>
      </c>
      <c r="Y434" s="154" t="s">
        <v>1013</v>
      </c>
      <c r="Z434" s="57" t="s">
        <v>1005</v>
      </c>
      <c r="AA434" s="57" t="s">
        <v>1005</v>
      </c>
      <c r="AB434" s="57" t="s">
        <v>1005</v>
      </c>
      <c r="AC434" s="154" t="s">
        <v>1005</v>
      </c>
      <c r="AD434" s="165" t="s">
        <v>1014</v>
      </c>
      <c r="AE434" s="57" t="s">
        <v>1005</v>
      </c>
      <c r="AF434" s="79" t="s">
        <v>1015</v>
      </c>
      <c r="AG434" s="79" t="s">
        <v>1016</v>
      </c>
      <c r="AH434" s="57" t="s">
        <v>1114</v>
      </c>
      <c r="AI434" s="79" t="s">
        <v>1018</v>
      </c>
      <c r="AJ434" s="104" t="s">
        <v>1019</v>
      </c>
      <c r="AK434" s="154" t="s">
        <v>1020</v>
      </c>
      <c r="AL434" s="154" t="s">
        <v>1021</v>
      </c>
      <c r="AM434" s="57" t="s">
        <v>1022</v>
      </c>
      <c r="AN434" s="57" t="s">
        <v>1022</v>
      </c>
      <c r="AO434" s="57" t="s">
        <v>1023</v>
      </c>
      <c r="AP434" s="168" t="s">
        <v>1096</v>
      </c>
      <c r="AQ434" s="57" t="s">
        <v>1024</v>
      </c>
      <c r="AR434" s="57" t="s">
        <v>1025</v>
      </c>
      <c r="AS434" s="57" t="s">
        <v>1026</v>
      </c>
      <c r="AT434" s="57" t="s">
        <v>1027</v>
      </c>
      <c r="AU434" s="57" t="s">
        <v>1015</v>
      </c>
      <c r="AV434" s="166">
        <v>400</v>
      </c>
      <c r="AW434" s="194" t="s">
        <v>336</v>
      </c>
      <c r="AX434" s="194" t="s">
        <v>651</v>
      </c>
      <c r="AY434" s="194" t="s">
        <v>340</v>
      </c>
    </row>
    <row r="435" spans="1:51">
      <c r="A435" s="57" t="s">
        <v>1033</v>
      </c>
      <c r="B435" s="57" t="s">
        <v>994</v>
      </c>
      <c r="C435" s="104" t="s">
        <v>995</v>
      </c>
      <c r="D435" s="57" t="s">
        <v>996</v>
      </c>
      <c r="E435" s="154" t="s">
        <v>997</v>
      </c>
      <c r="F435" s="57" t="s">
        <v>998</v>
      </c>
      <c r="G435" s="154" t="s">
        <v>999</v>
      </c>
      <c r="H435" s="56" t="s">
        <v>389</v>
      </c>
      <c r="I435" s="57" t="s">
        <v>1000</v>
      </c>
      <c r="J435" s="49" t="s">
        <v>1001</v>
      </c>
      <c r="K435" s="57" t="s">
        <v>1002</v>
      </c>
      <c r="L435" s="57" t="s">
        <v>1003</v>
      </c>
      <c r="M435" s="57" t="s">
        <v>1004</v>
      </c>
      <c r="N435" s="154" t="s">
        <v>1005</v>
      </c>
      <c r="O435" s="154" t="s">
        <v>359</v>
      </c>
      <c r="P435" s="57" t="s">
        <v>1005</v>
      </c>
      <c r="Q435" s="154" t="s">
        <v>1006</v>
      </c>
      <c r="R435" s="154" t="s">
        <v>1006</v>
      </c>
      <c r="S435" s="56" t="s">
        <v>1007</v>
      </c>
      <c r="T435" s="56" t="s">
        <v>1008</v>
      </c>
      <c r="U435" s="154" t="s">
        <v>1009</v>
      </c>
      <c r="V435" s="154" t="s">
        <v>1010</v>
      </c>
      <c r="W435" s="154" t="s">
        <v>1011</v>
      </c>
      <c r="X435" s="154" t="s">
        <v>1012</v>
      </c>
      <c r="Y435" s="154" t="s">
        <v>1013</v>
      </c>
      <c r="Z435" s="57" t="s">
        <v>1005</v>
      </c>
      <c r="AA435" s="57" t="s">
        <v>1005</v>
      </c>
      <c r="AB435" s="57" t="s">
        <v>1005</v>
      </c>
      <c r="AC435" s="154" t="s">
        <v>1005</v>
      </c>
      <c r="AD435" s="165" t="s">
        <v>1014</v>
      </c>
      <c r="AE435" s="57" t="s">
        <v>1005</v>
      </c>
      <c r="AF435" s="79" t="s">
        <v>1015</v>
      </c>
      <c r="AG435" s="79" t="s">
        <v>1016</v>
      </c>
      <c r="AH435" s="57" t="s">
        <v>1114</v>
      </c>
      <c r="AI435" s="79" t="s">
        <v>1018</v>
      </c>
      <c r="AJ435" s="104" t="s">
        <v>1019</v>
      </c>
      <c r="AK435" s="154" t="s">
        <v>1020</v>
      </c>
      <c r="AL435" s="154" t="s">
        <v>1021</v>
      </c>
      <c r="AM435" s="57" t="s">
        <v>1022</v>
      </c>
      <c r="AN435" s="57" t="s">
        <v>1022</v>
      </c>
      <c r="AO435" s="57" t="s">
        <v>1023</v>
      </c>
      <c r="AP435" s="168" t="s">
        <v>1097</v>
      </c>
      <c r="AQ435" s="57" t="s">
        <v>1024</v>
      </c>
      <c r="AR435" s="57" t="s">
        <v>1025</v>
      </c>
      <c r="AS435" s="57" t="s">
        <v>1026</v>
      </c>
      <c r="AT435" s="57" t="s">
        <v>1027</v>
      </c>
      <c r="AU435" s="57" t="s">
        <v>1015</v>
      </c>
      <c r="AV435" s="166">
        <v>400</v>
      </c>
      <c r="AW435" s="194" t="s">
        <v>336</v>
      </c>
      <c r="AX435" s="194" t="s">
        <v>651</v>
      </c>
      <c r="AY435" s="194" t="s">
        <v>340</v>
      </c>
    </row>
    <row r="436" spans="1:51">
      <c r="A436" s="57" t="s">
        <v>1033</v>
      </c>
      <c r="B436" s="57" t="s">
        <v>994</v>
      </c>
      <c r="C436" s="104" t="s">
        <v>995</v>
      </c>
      <c r="D436" s="57" t="s">
        <v>996</v>
      </c>
      <c r="E436" s="154" t="s">
        <v>997</v>
      </c>
      <c r="F436" s="57" t="s">
        <v>998</v>
      </c>
      <c r="G436" s="154" t="s">
        <v>999</v>
      </c>
      <c r="H436" s="56" t="s">
        <v>389</v>
      </c>
      <c r="I436" s="57" t="s">
        <v>1000</v>
      </c>
      <c r="J436" s="49" t="s">
        <v>1001</v>
      </c>
      <c r="K436" s="57" t="s">
        <v>1002</v>
      </c>
      <c r="L436" s="57" t="s">
        <v>1003</v>
      </c>
      <c r="M436" s="57" t="s">
        <v>1004</v>
      </c>
      <c r="N436" s="154" t="s">
        <v>1005</v>
      </c>
      <c r="O436" s="154" t="s">
        <v>359</v>
      </c>
      <c r="P436" s="57" t="s">
        <v>1005</v>
      </c>
      <c r="Q436" s="154" t="s">
        <v>1006</v>
      </c>
      <c r="R436" s="154" t="s">
        <v>1006</v>
      </c>
      <c r="S436" s="56" t="s">
        <v>1007</v>
      </c>
      <c r="T436" s="56" t="s">
        <v>1008</v>
      </c>
      <c r="U436" s="154" t="s">
        <v>1009</v>
      </c>
      <c r="V436" s="154" t="s">
        <v>1010</v>
      </c>
      <c r="W436" s="154" t="s">
        <v>1011</v>
      </c>
      <c r="X436" s="154" t="s">
        <v>1012</v>
      </c>
      <c r="Y436" s="154" t="s">
        <v>1013</v>
      </c>
      <c r="Z436" s="57" t="s">
        <v>1005</v>
      </c>
      <c r="AA436" s="57" t="s">
        <v>1005</v>
      </c>
      <c r="AB436" s="57" t="s">
        <v>1005</v>
      </c>
      <c r="AC436" s="154" t="s">
        <v>1005</v>
      </c>
      <c r="AD436" s="165" t="s">
        <v>1014</v>
      </c>
      <c r="AE436" s="57" t="s">
        <v>1005</v>
      </c>
      <c r="AF436" s="79" t="s">
        <v>1015</v>
      </c>
      <c r="AG436" s="79" t="s">
        <v>1016</v>
      </c>
      <c r="AH436" s="57" t="s">
        <v>1114</v>
      </c>
      <c r="AI436" s="79" t="s">
        <v>1018</v>
      </c>
      <c r="AJ436" s="104" t="s">
        <v>1019</v>
      </c>
      <c r="AK436" s="154" t="s">
        <v>1020</v>
      </c>
      <c r="AL436" s="154" t="s">
        <v>1021</v>
      </c>
      <c r="AM436" s="57" t="s">
        <v>1022</v>
      </c>
      <c r="AN436" s="57" t="s">
        <v>1022</v>
      </c>
      <c r="AO436" s="57" t="s">
        <v>1023</v>
      </c>
      <c r="AP436" s="168" t="s">
        <v>1098</v>
      </c>
      <c r="AQ436" s="57" t="s">
        <v>1024</v>
      </c>
      <c r="AR436" s="57" t="s">
        <v>1025</v>
      </c>
      <c r="AS436" s="57" t="s">
        <v>1026</v>
      </c>
      <c r="AT436" s="57" t="s">
        <v>1027</v>
      </c>
      <c r="AU436" s="57" t="s">
        <v>1015</v>
      </c>
      <c r="AV436" s="166">
        <v>400</v>
      </c>
      <c r="AW436" s="194" t="s">
        <v>336</v>
      </c>
      <c r="AX436" s="194" t="s">
        <v>651</v>
      </c>
      <c r="AY436" s="194" t="s">
        <v>340</v>
      </c>
    </row>
    <row r="437" spans="1:51">
      <c r="A437" s="57" t="s">
        <v>1033</v>
      </c>
      <c r="B437" s="57" t="s">
        <v>994</v>
      </c>
      <c r="C437" s="104" t="s">
        <v>995</v>
      </c>
      <c r="D437" s="57" t="s">
        <v>996</v>
      </c>
      <c r="E437" s="154" t="s">
        <v>997</v>
      </c>
      <c r="F437" s="57" t="s">
        <v>998</v>
      </c>
      <c r="G437" s="154" t="s">
        <v>999</v>
      </c>
      <c r="H437" s="56" t="s">
        <v>389</v>
      </c>
      <c r="I437" s="57" t="s">
        <v>1000</v>
      </c>
      <c r="J437" s="49" t="s">
        <v>1001</v>
      </c>
      <c r="K437" s="57" t="s">
        <v>1002</v>
      </c>
      <c r="L437" s="57" t="s">
        <v>1003</v>
      </c>
      <c r="M437" s="57" t="s">
        <v>1004</v>
      </c>
      <c r="N437" s="154" t="s">
        <v>1005</v>
      </c>
      <c r="O437" s="154" t="s">
        <v>359</v>
      </c>
      <c r="P437" s="57" t="s">
        <v>1005</v>
      </c>
      <c r="Q437" s="154" t="s">
        <v>1006</v>
      </c>
      <c r="R437" s="154" t="s">
        <v>1006</v>
      </c>
      <c r="S437" s="56" t="s">
        <v>1007</v>
      </c>
      <c r="T437" s="56" t="s">
        <v>1008</v>
      </c>
      <c r="U437" s="154" t="s">
        <v>1009</v>
      </c>
      <c r="V437" s="154" t="s">
        <v>1010</v>
      </c>
      <c r="W437" s="154" t="s">
        <v>1011</v>
      </c>
      <c r="X437" s="154" t="s">
        <v>1012</v>
      </c>
      <c r="Y437" s="154" t="s">
        <v>1013</v>
      </c>
      <c r="Z437" s="57" t="s">
        <v>1005</v>
      </c>
      <c r="AA437" s="57" t="s">
        <v>1005</v>
      </c>
      <c r="AB437" s="57" t="s">
        <v>1005</v>
      </c>
      <c r="AC437" s="154" t="s">
        <v>1005</v>
      </c>
      <c r="AD437" s="165" t="s">
        <v>1014</v>
      </c>
      <c r="AE437" s="57" t="s">
        <v>1005</v>
      </c>
      <c r="AF437" s="79" t="s">
        <v>1015</v>
      </c>
      <c r="AG437" s="79" t="s">
        <v>1016</v>
      </c>
      <c r="AH437" s="57" t="s">
        <v>1114</v>
      </c>
      <c r="AI437" s="79" t="s">
        <v>1018</v>
      </c>
      <c r="AJ437" s="104" t="s">
        <v>1019</v>
      </c>
      <c r="AK437" s="154" t="s">
        <v>1020</v>
      </c>
      <c r="AL437" s="154" t="s">
        <v>1021</v>
      </c>
      <c r="AM437" s="57" t="s">
        <v>1022</v>
      </c>
      <c r="AN437" s="57" t="s">
        <v>1022</v>
      </c>
      <c r="AO437" s="57" t="s">
        <v>1023</v>
      </c>
      <c r="AP437" s="168" t="s">
        <v>1099</v>
      </c>
      <c r="AQ437" s="57" t="s">
        <v>1024</v>
      </c>
      <c r="AR437" s="57" t="s">
        <v>1025</v>
      </c>
      <c r="AS437" s="57" t="s">
        <v>1026</v>
      </c>
      <c r="AT437" s="57" t="s">
        <v>1027</v>
      </c>
      <c r="AU437" s="57" t="s">
        <v>1015</v>
      </c>
      <c r="AV437" s="166">
        <v>400</v>
      </c>
      <c r="AW437" s="194" t="s">
        <v>336</v>
      </c>
      <c r="AX437" s="194" t="s">
        <v>651</v>
      </c>
      <c r="AY437" s="194" t="s">
        <v>340</v>
      </c>
    </row>
    <row r="438" spans="1:51">
      <c r="A438" s="57" t="s">
        <v>1033</v>
      </c>
      <c r="B438" s="57" t="s">
        <v>994</v>
      </c>
      <c r="C438" s="104" t="s">
        <v>995</v>
      </c>
      <c r="D438" s="57" t="s">
        <v>996</v>
      </c>
      <c r="E438" s="154" t="s">
        <v>997</v>
      </c>
      <c r="F438" s="57" t="s">
        <v>998</v>
      </c>
      <c r="G438" s="154" t="s">
        <v>999</v>
      </c>
      <c r="H438" s="56" t="s">
        <v>389</v>
      </c>
      <c r="I438" s="57" t="s">
        <v>1000</v>
      </c>
      <c r="J438" s="49" t="s">
        <v>1001</v>
      </c>
      <c r="K438" s="57" t="s">
        <v>1002</v>
      </c>
      <c r="L438" s="57" t="s">
        <v>1003</v>
      </c>
      <c r="M438" s="57" t="s">
        <v>1004</v>
      </c>
      <c r="N438" s="154" t="s">
        <v>1005</v>
      </c>
      <c r="O438" s="154" t="s">
        <v>359</v>
      </c>
      <c r="P438" s="57" t="s">
        <v>1005</v>
      </c>
      <c r="Q438" s="154" t="s">
        <v>1006</v>
      </c>
      <c r="R438" s="154" t="s">
        <v>1006</v>
      </c>
      <c r="S438" s="56" t="s">
        <v>1007</v>
      </c>
      <c r="T438" s="56" t="s">
        <v>1008</v>
      </c>
      <c r="U438" s="154" t="s">
        <v>1009</v>
      </c>
      <c r="V438" s="154" t="s">
        <v>1010</v>
      </c>
      <c r="W438" s="154" t="s">
        <v>1011</v>
      </c>
      <c r="X438" s="154" t="s">
        <v>1012</v>
      </c>
      <c r="Y438" s="154" t="s">
        <v>1013</v>
      </c>
      <c r="Z438" s="57" t="s">
        <v>1005</v>
      </c>
      <c r="AA438" s="57" t="s">
        <v>1005</v>
      </c>
      <c r="AB438" s="57" t="s">
        <v>1005</v>
      </c>
      <c r="AC438" s="154" t="s">
        <v>1005</v>
      </c>
      <c r="AD438" s="165" t="s">
        <v>1014</v>
      </c>
      <c r="AE438" s="57" t="s">
        <v>1005</v>
      </c>
      <c r="AF438" s="79" t="s">
        <v>1015</v>
      </c>
      <c r="AG438" s="79" t="s">
        <v>1016</v>
      </c>
      <c r="AH438" s="57" t="s">
        <v>1114</v>
      </c>
      <c r="AI438" s="79" t="s">
        <v>1018</v>
      </c>
      <c r="AJ438" s="104" t="s">
        <v>1019</v>
      </c>
      <c r="AK438" s="154" t="s">
        <v>1020</v>
      </c>
      <c r="AL438" s="154" t="s">
        <v>1021</v>
      </c>
      <c r="AM438" s="57" t="s">
        <v>1022</v>
      </c>
      <c r="AN438" s="57" t="s">
        <v>1022</v>
      </c>
      <c r="AO438" s="57" t="s">
        <v>1023</v>
      </c>
      <c r="AP438" s="57" t="s">
        <v>1008</v>
      </c>
      <c r="AQ438" s="57" t="s">
        <v>1024</v>
      </c>
      <c r="AR438" s="201"/>
      <c r="AS438" s="57" t="s">
        <v>1026</v>
      </c>
      <c r="AT438" s="57" t="s">
        <v>1027</v>
      </c>
      <c r="AU438" s="57" t="s">
        <v>1015</v>
      </c>
      <c r="AV438" s="166">
        <v>400</v>
      </c>
      <c r="AW438" s="194" t="s">
        <v>339</v>
      </c>
      <c r="AX438" s="194" t="s">
        <v>644</v>
      </c>
      <c r="AY438" s="194" t="s">
        <v>340</v>
      </c>
    </row>
    <row r="439" spans="1:51">
      <c r="A439" s="57" t="s">
        <v>1033</v>
      </c>
      <c r="B439" s="57" t="s">
        <v>994</v>
      </c>
      <c r="C439" s="104" t="s">
        <v>995</v>
      </c>
      <c r="D439" s="57" t="s">
        <v>996</v>
      </c>
      <c r="E439" s="154" t="s">
        <v>997</v>
      </c>
      <c r="F439" s="57" t="s">
        <v>998</v>
      </c>
      <c r="G439" s="154" t="s">
        <v>999</v>
      </c>
      <c r="H439" s="56" t="s">
        <v>389</v>
      </c>
      <c r="I439" s="57" t="s">
        <v>1000</v>
      </c>
      <c r="J439" s="49" t="s">
        <v>1001</v>
      </c>
      <c r="K439" s="57" t="s">
        <v>1002</v>
      </c>
      <c r="L439" s="57" t="s">
        <v>1003</v>
      </c>
      <c r="M439" s="57" t="s">
        <v>1004</v>
      </c>
      <c r="N439" s="154" t="s">
        <v>1005</v>
      </c>
      <c r="O439" s="154" t="s">
        <v>359</v>
      </c>
      <c r="P439" s="57" t="s">
        <v>1005</v>
      </c>
      <c r="Q439" s="154" t="s">
        <v>1006</v>
      </c>
      <c r="R439" s="154" t="s">
        <v>1006</v>
      </c>
      <c r="S439" s="56" t="s">
        <v>1007</v>
      </c>
      <c r="T439" s="56" t="s">
        <v>1008</v>
      </c>
      <c r="U439" s="154" t="s">
        <v>1009</v>
      </c>
      <c r="V439" s="154" t="s">
        <v>1010</v>
      </c>
      <c r="W439" s="154" t="s">
        <v>1011</v>
      </c>
      <c r="X439" s="154" t="s">
        <v>1012</v>
      </c>
      <c r="Y439" s="154" t="s">
        <v>1013</v>
      </c>
      <c r="Z439" s="57" t="s">
        <v>1005</v>
      </c>
      <c r="AA439" s="57" t="s">
        <v>1005</v>
      </c>
      <c r="AB439" s="57" t="s">
        <v>1005</v>
      </c>
      <c r="AC439" s="154" t="s">
        <v>1005</v>
      </c>
      <c r="AD439" s="165" t="s">
        <v>1014</v>
      </c>
      <c r="AE439" s="57" t="s">
        <v>1005</v>
      </c>
      <c r="AF439" s="79" t="s">
        <v>1015</v>
      </c>
      <c r="AG439" s="79" t="s">
        <v>1016</v>
      </c>
      <c r="AH439" s="57" t="s">
        <v>1114</v>
      </c>
      <c r="AI439" s="79" t="s">
        <v>1018</v>
      </c>
      <c r="AJ439" s="104" t="s">
        <v>1019</v>
      </c>
      <c r="AK439" s="154" t="s">
        <v>1020</v>
      </c>
      <c r="AL439" s="154" t="s">
        <v>1021</v>
      </c>
      <c r="AM439" s="57" t="s">
        <v>1022</v>
      </c>
      <c r="AN439" s="57" t="s">
        <v>1022</v>
      </c>
      <c r="AO439" s="57" t="s">
        <v>1023</v>
      </c>
      <c r="AP439" s="57" t="s">
        <v>1008</v>
      </c>
      <c r="AQ439" s="57" t="s">
        <v>1024</v>
      </c>
      <c r="AR439" s="202" t="s">
        <v>163</v>
      </c>
      <c r="AS439" s="57" t="s">
        <v>1026</v>
      </c>
      <c r="AT439" s="57" t="s">
        <v>1027</v>
      </c>
      <c r="AU439" s="57" t="s">
        <v>1015</v>
      </c>
      <c r="AV439" s="166">
        <v>400</v>
      </c>
      <c r="AW439" s="194" t="s">
        <v>339</v>
      </c>
      <c r="AX439" s="194" t="s">
        <v>629</v>
      </c>
      <c r="AY439" s="194" t="s">
        <v>340</v>
      </c>
    </row>
    <row r="440" spans="1:51">
      <c r="A440" s="57" t="s">
        <v>1033</v>
      </c>
      <c r="B440" s="57" t="s">
        <v>994</v>
      </c>
      <c r="C440" s="104" t="s">
        <v>995</v>
      </c>
      <c r="D440" s="57" t="s">
        <v>996</v>
      </c>
      <c r="E440" s="154" t="s">
        <v>997</v>
      </c>
      <c r="F440" s="57" t="s">
        <v>998</v>
      </c>
      <c r="G440" s="154" t="s">
        <v>999</v>
      </c>
      <c r="H440" s="56" t="s">
        <v>389</v>
      </c>
      <c r="I440" s="57" t="s">
        <v>1000</v>
      </c>
      <c r="J440" s="49" t="s">
        <v>1001</v>
      </c>
      <c r="K440" s="57" t="s">
        <v>1002</v>
      </c>
      <c r="L440" s="57" t="s">
        <v>1003</v>
      </c>
      <c r="M440" s="57" t="s">
        <v>1004</v>
      </c>
      <c r="N440" s="154" t="s">
        <v>1005</v>
      </c>
      <c r="O440" s="154" t="s">
        <v>359</v>
      </c>
      <c r="P440" s="57" t="s">
        <v>1005</v>
      </c>
      <c r="Q440" s="154" t="s">
        <v>1006</v>
      </c>
      <c r="R440" s="154" t="s">
        <v>1006</v>
      </c>
      <c r="S440" s="56" t="s">
        <v>1007</v>
      </c>
      <c r="T440" s="56" t="s">
        <v>1008</v>
      </c>
      <c r="U440" s="154" t="s">
        <v>1009</v>
      </c>
      <c r="V440" s="154" t="s">
        <v>1010</v>
      </c>
      <c r="W440" s="154" t="s">
        <v>1011</v>
      </c>
      <c r="X440" s="154" t="s">
        <v>1012</v>
      </c>
      <c r="Y440" s="154" t="s">
        <v>1013</v>
      </c>
      <c r="Z440" s="57" t="s">
        <v>1005</v>
      </c>
      <c r="AA440" s="57" t="s">
        <v>1005</v>
      </c>
      <c r="AB440" s="57" t="s">
        <v>1005</v>
      </c>
      <c r="AC440" s="154" t="s">
        <v>1005</v>
      </c>
      <c r="AD440" s="165" t="s">
        <v>1014</v>
      </c>
      <c r="AE440" s="57" t="s">
        <v>1005</v>
      </c>
      <c r="AF440" s="79" t="s">
        <v>1015</v>
      </c>
      <c r="AG440" s="79" t="s">
        <v>1016</v>
      </c>
      <c r="AH440" s="57" t="s">
        <v>1114</v>
      </c>
      <c r="AI440" s="79" t="s">
        <v>1018</v>
      </c>
      <c r="AJ440" s="104" t="s">
        <v>1019</v>
      </c>
      <c r="AK440" s="154" t="s">
        <v>1020</v>
      </c>
      <c r="AL440" s="154" t="s">
        <v>1021</v>
      </c>
      <c r="AM440" s="57" t="s">
        <v>1022</v>
      </c>
      <c r="AN440" s="57" t="s">
        <v>1022</v>
      </c>
      <c r="AO440" s="57" t="s">
        <v>1023</v>
      </c>
      <c r="AP440" s="57" t="s">
        <v>1008</v>
      </c>
      <c r="AQ440" s="57" t="s">
        <v>1024</v>
      </c>
      <c r="AR440" s="168" t="s">
        <v>1057</v>
      </c>
      <c r="AS440" s="57" t="s">
        <v>1026</v>
      </c>
      <c r="AT440" s="57" t="s">
        <v>1027</v>
      </c>
      <c r="AU440" s="57" t="s">
        <v>1015</v>
      </c>
      <c r="AV440" s="166">
        <v>400</v>
      </c>
      <c r="AW440" s="194" t="s">
        <v>336</v>
      </c>
      <c r="AX440" s="194" t="s">
        <v>629</v>
      </c>
      <c r="AY440" s="194" t="s">
        <v>338</v>
      </c>
    </row>
    <row r="441" spans="1:51">
      <c r="A441" s="57" t="s">
        <v>1033</v>
      </c>
      <c r="B441" s="57" t="s">
        <v>994</v>
      </c>
      <c r="C441" s="104" t="s">
        <v>995</v>
      </c>
      <c r="D441" s="57" t="s">
        <v>996</v>
      </c>
      <c r="E441" s="154" t="s">
        <v>997</v>
      </c>
      <c r="F441" s="57" t="s">
        <v>998</v>
      </c>
      <c r="G441" s="154" t="s">
        <v>999</v>
      </c>
      <c r="H441" s="56" t="s">
        <v>389</v>
      </c>
      <c r="I441" s="57" t="s">
        <v>1000</v>
      </c>
      <c r="J441" s="49" t="s">
        <v>1001</v>
      </c>
      <c r="K441" s="57" t="s">
        <v>1002</v>
      </c>
      <c r="L441" s="57" t="s">
        <v>1003</v>
      </c>
      <c r="M441" s="57" t="s">
        <v>1004</v>
      </c>
      <c r="N441" s="154" t="s">
        <v>1005</v>
      </c>
      <c r="O441" s="154" t="s">
        <v>359</v>
      </c>
      <c r="P441" s="57" t="s">
        <v>1005</v>
      </c>
      <c r="Q441" s="154" t="s">
        <v>1006</v>
      </c>
      <c r="R441" s="154" t="s">
        <v>1006</v>
      </c>
      <c r="S441" s="56" t="s">
        <v>1007</v>
      </c>
      <c r="T441" s="56" t="s">
        <v>1008</v>
      </c>
      <c r="U441" s="154" t="s">
        <v>1009</v>
      </c>
      <c r="V441" s="154" t="s">
        <v>1010</v>
      </c>
      <c r="W441" s="154" t="s">
        <v>1011</v>
      </c>
      <c r="X441" s="154" t="s">
        <v>1012</v>
      </c>
      <c r="Y441" s="154" t="s">
        <v>1013</v>
      </c>
      <c r="Z441" s="57" t="s">
        <v>1005</v>
      </c>
      <c r="AA441" s="57" t="s">
        <v>1005</v>
      </c>
      <c r="AB441" s="57" t="s">
        <v>1005</v>
      </c>
      <c r="AC441" s="154" t="s">
        <v>1005</v>
      </c>
      <c r="AD441" s="165" t="s">
        <v>1014</v>
      </c>
      <c r="AE441" s="57" t="s">
        <v>1005</v>
      </c>
      <c r="AF441" s="79" t="s">
        <v>1015</v>
      </c>
      <c r="AG441" s="79" t="s">
        <v>1016</v>
      </c>
      <c r="AH441" s="57" t="s">
        <v>1114</v>
      </c>
      <c r="AI441" s="79" t="s">
        <v>1018</v>
      </c>
      <c r="AJ441" s="104" t="s">
        <v>1019</v>
      </c>
      <c r="AK441" s="154" t="s">
        <v>1020</v>
      </c>
      <c r="AL441" s="154" t="s">
        <v>1021</v>
      </c>
      <c r="AM441" s="57" t="s">
        <v>1022</v>
      </c>
      <c r="AN441" s="57" t="s">
        <v>1022</v>
      </c>
      <c r="AO441" s="57" t="s">
        <v>1023</v>
      </c>
      <c r="AP441" s="57" t="s">
        <v>1008</v>
      </c>
      <c r="AQ441" s="57" t="s">
        <v>1024</v>
      </c>
      <c r="AR441" s="168" t="s">
        <v>1095</v>
      </c>
      <c r="AS441" s="57" t="s">
        <v>1026</v>
      </c>
      <c r="AT441" s="57" t="s">
        <v>1027</v>
      </c>
      <c r="AU441" s="57" t="s">
        <v>1015</v>
      </c>
      <c r="AV441" s="166">
        <v>400</v>
      </c>
      <c r="AW441" s="194" t="s">
        <v>336</v>
      </c>
      <c r="AX441" s="194" t="s">
        <v>629</v>
      </c>
      <c r="AY441" s="194" t="s">
        <v>338</v>
      </c>
    </row>
    <row r="442" spans="1:51">
      <c r="A442" s="57" t="s">
        <v>1033</v>
      </c>
      <c r="B442" s="57" t="s">
        <v>994</v>
      </c>
      <c r="C442" s="104" t="s">
        <v>995</v>
      </c>
      <c r="D442" s="57" t="s">
        <v>996</v>
      </c>
      <c r="E442" s="154" t="s">
        <v>997</v>
      </c>
      <c r="F442" s="57" t="s">
        <v>998</v>
      </c>
      <c r="G442" s="154" t="s">
        <v>999</v>
      </c>
      <c r="H442" s="56" t="s">
        <v>389</v>
      </c>
      <c r="I442" s="57" t="s">
        <v>1000</v>
      </c>
      <c r="J442" s="49" t="s">
        <v>1001</v>
      </c>
      <c r="K442" s="57" t="s">
        <v>1002</v>
      </c>
      <c r="L442" s="57" t="s">
        <v>1003</v>
      </c>
      <c r="M442" s="57" t="s">
        <v>1004</v>
      </c>
      <c r="N442" s="154" t="s">
        <v>1005</v>
      </c>
      <c r="O442" s="154" t="s">
        <v>359</v>
      </c>
      <c r="P442" s="57" t="s">
        <v>1005</v>
      </c>
      <c r="Q442" s="154" t="s">
        <v>1006</v>
      </c>
      <c r="R442" s="154" t="s">
        <v>1006</v>
      </c>
      <c r="S442" s="56" t="s">
        <v>1007</v>
      </c>
      <c r="T442" s="56" t="s">
        <v>1008</v>
      </c>
      <c r="U442" s="154" t="s">
        <v>1009</v>
      </c>
      <c r="V442" s="154" t="s">
        <v>1010</v>
      </c>
      <c r="W442" s="154" t="s">
        <v>1011</v>
      </c>
      <c r="X442" s="154" t="s">
        <v>1012</v>
      </c>
      <c r="Y442" s="154" t="s">
        <v>1013</v>
      </c>
      <c r="Z442" s="57" t="s">
        <v>1005</v>
      </c>
      <c r="AA442" s="57" t="s">
        <v>1005</v>
      </c>
      <c r="AB442" s="57" t="s">
        <v>1005</v>
      </c>
      <c r="AC442" s="154" t="s">
        <v>1005</v>
      </c>
      <c r="AD442" s="165" t="s">
        <v>1014</v>
      </c>
      <c r="AE442" s="57" t="s">
        <v>1005</v>
      </c>
      <c r="AF442" s="79" t="s">
        <v>1015</v>
      </c>
      <c r="AG442" s="79" t="s">
        <v>1016</v>
      </c>
      <c r="AH442" s="57" t="s">
        <v>1114</v>
      </c>
      <c r="AI442" s="79" t="s">
        <v>1018</v>
      </c>
      <c r="AJ442" s="104" t="s">
        <v>1019</v>
      </c>
      <c r="AK442" s="154" t="s">
        <v>1020</v>
      </c>
      <c r="AL442" s="154" t="s">
        <v>1021</v>
      </c>
      <c r="AM442" s="57" t="s">
        <v>1022</v>
      </c>
      <c r="AN442" s="57" t="s">
        <v>1022</v>
      </c>
      <c r="AO442" s="57" t="s">
        <v>1023</v>
      </c>
      <c r="AP442" s="57" t="s">
        <v>1008</v>
      </c>
      <c r="AQ442" s="57" t="s">
        <v>1024</v>
      </c>
      <c r="AR442" s="168" t="s">
        <v>1096</v>
      </c>
      <c r="AS442" s="57" t="s">
        <v>1026</v>
      </c>
      <c r="AT442" s="57" t="s">
        <v>1027</v>
      </c>
      <c r="AU442" s="57" t="s">
        <v>1015</v>
      </c>
      <c r="AV442" s="166">
        <v>400</v>
      </c>
      <c r="AW442" s="194" t="s">
        <v>336</v>
      </c>
      <c r="AX442" s="194" t="s">
        <v>629</v>
      </c>
      <c r="AY442" s="194" t="s">
        <v>338</v>
      </c>
    </row>
    <row r="443" spans="1:51">
      <c r="A443" s="57" t="s">
        <v>1033</v>
      </c>
      <c r="B443" s="57" t="s">
        <v>994</v>
      </c>
      <c r="C443" s="104" t="s">
        <v>995</v>
      </c>
      <c r="D443" s="57" t="s">
        <v>996</v>
      </c>
      <c r="E443" s="154" t="s">
        <v>997</v>
      </c>
      <c r="F443" s="57" t="s">
        <v>998</v>
      </c>
      <c r="G443" s="154" t="s">
        <v>999</v>
      </c>
      <c r="H443" s="56" t="s">
        <v>389</v>
      </c>
      <c r="I443" s="57" t="s">
        <v>1000</v>
      </c>
      <c r="J443" s="49" t="s">
        <v>1001</v>
      </c>
      <c r="K443" s="57" t="s">
        <v>1002</v>
      </c>
      <c r="L443" s="57" t="s">
        <v>1003</v>
      </c>
      <c r="M443" s="57" t="s">
        <v>1004</v>
      </c>
      <c r="N443" s="154" t="s">
        <v>1005</v>
      </c>
      <c r="O443" s="154" t="s">
        <v>359</v>
      </c>
      <c r="P443" s="57" t="s">
        <v>1005</v>
      </c>
      <c r="Q443" s="154" t="s">
        <v>1006</v>
      </c>
      <c r="R443" s="154" t="s">
        <v>1006</v>
      </c>
      <c r="S443" s="56" t="s">
        <v>1007</v>
      </c>
      <c r="T443" s="56" t="s">
        <v>1008</v>
      </c>
      <c r="U443" s="154" t="s">
        <v>1009</v>
      </c>
      <c r="V443" s="154" t="s">
        <v>1010</v>
      </c>
      <c r="W443" s="154" t="s">
        <v>1011</v>
      </c>
      <c r="X443" s="154" t="s">
        <v>1012</v>
      </c>
      <c r="Y443" s="154" t="s">
        <v>1013</v>
      </c>
      <c r="Z443" s="57" t="s">
        <v>1005</v>
      </c>
      <c r="AA443" s="57" t="s">
        <v>1005</v>
      </c>
      <c r="AB443" s="57" t="s">
        <v>1005</v>
      </c>
      <c r="AC443" s="154" t="s">
        <v>1005</v>
      </c>
      <c r="AD443" s="165" t="s">
        <v>1014</v>
      </c>
      <c r="AE443" s="57" t="s">
        <v>1005</v>
      </c>
      <c r="AF443" s="79" t="s">
        <v>1015</v>
      </c>
      <c r="AG443" s="79" t="s">
        <v>1016</v>
      </c>
      <c r="AH443" s="57" t="s">
        <v>1114</v>
      </c>
      <c r="AI443" s="79" t="s">
        <v>1018</v>
      </c>
      <c r="AJ443" s="104" t="s">
        <v>1019</v>
      </c>
      <c r="AK443" s="154" t="s">
        <v>1020</v>
      </c>
      <c r="AL443" s="154" t="s">
        <v>1021</v>
      </c>
      <c r="AM443" s="57" t="s">
        <v>1022</v>
      </c>
      <c r="AN443" s="57" t="s">
        <v>1022</v>
      </c>
      <c r="AO443" s="57" t="s">
        <v>1023</v>
      </c>
      <c r="AP443" s="57" t="s">
        <v>1008</v>
      </c>
      <c r="AQ443" s="57" t="s">
        <v>1024</v>
      </c>
      <c r="AR443" s="168" t="s">
        <v>1097</v>
      </c>
      <c r="AS443" s="57" t="s">
        <v>1026</v>
      </c>
      <c r="AT443" s="57" t="s">
        <v>1027</v>
      </c>
      <c r="AU443" s="57" t="s">
        <v>1015</v>
      </c>
      <c r="AV443" s="166">
        <v>400</v>
      </c>
      <c r="AW443" s="194" t="s">
        <v>336</v>
      </c>
      <c r="AX443" s="194" t="s">
        <v>629</v>
      </c>
      <c r="AY443" s="194" t="s">
        <v>338</v>
      </c>
    </row>
    <row r="444" spans="1:51">
      <c r="A444" s="57" t="s">
        <v>1033</v>
      </c>
      <c r="B444" s="57" t="s">
        <v>994</v>
      </c>
      <c r="C444" s="104" t="s">
        <v>995</v>
      </c>
      <c r="D444" s="57" t="s">
        <v>996</v>
      </c>
      <c r="E444" s="154" t="s">
        <v>997</v>
      </c>
      <c r="F444" s="57" t="s">
        <v>998</v>
      </c>
      <c r="G444" s="154" t="s">
        <v>999</v>
      </c>
      <c r="H444" s="56" t="s">
        <v>389</v>
      </c>
      <c r="I444" s="57" t="s">
        <v>1000</v>
      </c>
      <c r="J444" s="49" t="s">
        <v>1001</v>
      </c>
      <c r="K444" s="57" t="s">
        <v>1002</v>
      </c>
      <c r="L444" s="57" t="s">
        <v>1003</v>
      </c>
      <c r="M444" s="57" t="s">
        <v>1004</v>
      </c>
      <c r="N444" s="154" t="s">
        <v>1005</v>
      </c>
      <c r="O444" s="154" t="s">
        <v>359</v>
      </c>
      <c r="P444" s="57" t="s">
        <v>1005</v>
      </c>
      <c r="Q444" s="154" t="s">
        <v>1006</v>
      </c>
      <c r="R444" s="154" t="s">
        <v>1006</v>
      </c>
      <c r="S444" s="56" t="s">
        <v>1007</v>
      </c>
      <c r="T444" s="56" t="s">
        <v>1008</v>
      </c>
      <c r="U444" s="154" t="s">
        <v>1009</v>
      </c>
      <c r="V444" s="154" t="s">
        <v>1010</v>
      </c>
      <c r="W444" s="154" t="s">
        <v>1011</v>
      </c>
      <c r="X444" s="154" t="s">
        <v>1012</v>
      </c>
      <c r="Y444" s="154" t="s">
        <v>1013</v>
      </c>
      <c r="Z444" s="57" t="s">
        <v>1005</v>
      </c>
      <c r="AA444" s="57" t="s">
        <v>1005</v>
      </c>
      <c r="AB444" s="57" t="s">
        <v>1005</v>
      </c>
      <c r="AC444" s="154" t="s">
        <v>1005</v>
      </c>
      <c r="AD444" s="165" t="s">
        <v>1014</v>
      </c>
      <c r="AE444" s="57" t="s">
        <v>1005</v>
      </c>
      <c r="AF444" s="79" t="s">
        <v>1015</v>
      </c>
      <c r="AG444" s="79" t="s">
        <v>1016</v>
      </c>
      <c r="AH444" s="57" t="s">
        <v>1114</v>
      </c>
      <c r="AI444" s="79" t="s">
        <v>1018</v>
      </c>
      <c r="AJ444" s="104" t="s">
        <v>1019</v>
      </c>
      <c r="AK444" s="154" t="s">
        <v>1020</v>
      </c>
      <c r="AL444" s="154" t="s">
        <v>1021</v>
      </c>
      <c r="AM444" s="57" t="s">
        <v>1022</v>
      </c>
      <c r="AN444" s="57" t="s">
        <v>1022</v>
      </c>
      <c r="AO444" s="57" t="s">
        <v>1023</v>
      </c>
      <c r="AP444" s="57" t="s">
        <v>1008</v>
      </c>
      <c r="AQ444" s="57" t="s">
        <v>1024</v>
      </c>
      <c r="AR444" s="168" t="s">
        <v>1098</v>
      </c>
      <c r="AS444" s="57" t="s">
        <v>1026</v>
      </c>
      <c r="AT444" s="57" t="s">
        <v>1027</v>
      </c>
      <c r="AU444" s="57" t="s">
        <v>1015</v>
      </c>
      <c r="AV444" s="166">
        <v>400</v>
      </c>
      <c r="AW444" s="194" t="s">
        <v>336</v>
      </c>
      <c r="AX444" s="194" t="s">
        <v>629</v>
      </c>
      <c r="AY444" s="194" t="s">
        <v>338</v>
      </c>
    </row>
    <row r="445" spans="1:51">
      <c r="A445" s="57" t="s">
        <v>1033</v>
      </c>
      <c r="B445" s="57" t="s">
        <v>994</v>
      </c>
      <c r="C445" s="104" t="s">
        <v>995</v>
      </c>
      <c r="D445" s="57" t="s">
        <v>996</v>
      </c>
      <c r="E445" s="154" t="s">
        <v>997</v>
      </c>
      <c r="F445" s="57" t="s">
        <v>998</v>
      </c>
      <c r="G445" s="154" t="s">
        <v>999</v>
      </c>
      <c r="H445" s="56" t="s">
        <v>389</v>
      </c>
      <c r="I445" s="57" t="s">
        <v>1000</v>
      </c>
      <c r="J445" s="49" t="s">
        <v>1001</v>
      </c>
      <c r="K445" s="57" t="s">
        <v>1002</v>
      </c>
      <c r="L445" s="57" t="s">
        <v>1003</v>
      </c>
      <c r="M445" s="57" t="s">
        <v>1004</v>
      </c>
      <c r="N445" s="154" t="s">
        <v>1005</v>
      </c>
      <c r="O445" s="154" t="s">
        <v>359</v>
      </c>
      <c r="P445" s="57" t="s">
        <v>1005</v>
      </c>
      <c r="Q445" s="154" t="s">
        <v>1006</v>
      </c>
      <c r="R445" s="154" t="s">
        <v>1006</v>
      </c>
      <c r="S445" s="56" t="s">
        <v>1007</v>
      </c>
      <c r="T445" s="56" t="s">
        <v>1008</v>
      </c>
      <c r="U445" s="154" t="s">
        <v>1009</v>
      </c>
      <c r="V445" s="154" t="s">
        <v>1010</v>
      </c>
      <c r="W445" s="154" t="s">
        <v>1011</v>
      </c>
      <c r="X445" s="154" t="s">
        <v>1012</v>
      </c>
      <c r="Y445" s="154" t="s">
        <v>1013</v>
      </c>
      <c r="Z445" s="57" t="s">
        <v>1005</v>
      </c>
      <c r="AA445" s="57" t="s">
        <v>1005</v>
      </c>
      <c r="AB445" s="57" t="s">
        <v>1005</v>
      </c>
      <c r="AC445" s="154" t="s">
        <v>1005</v>
      </c>
      <c r="AD445" s="165" t="s">
        <v>1014</v>
      </c>
      <c r="AE445" s="57" t="s">
        <v>1005</v>
      </c>
      <c r="AF445" s="79" t="s">
        <v>1015</v>
      </c>
      <c r="AG445" s="79" t="s">
        <v>1016</v>
      </c>
      <c r="AH445" s="57" t="s">
        <v>1114</v>
      </c>
      <c r="AI445" s="79" t="s">
        <v>1018</v>
      </c>
      <c r="AJ445" s="104" t="s">
        <v>1019</v>
      </c>
      <c r="AK445" s="154" t="s">
        <v>1020</v>
      </c>
      <c r="AL445" s="154" t="s">
        <v>1021</v>
      </c>
      <c r="AM445" s="57" t="s">
        <v>1022</v>
      </c>
      <c r="AN445" s="57" t="s">
        <v>1022</v>
      </c>
      <c r="AO445" s="57" t="s">
        <v>1023</v>
      </c>
      <c r="AP445" s="57" t="s">
        <v>1008</v>
      </c>
      <c r="AQ445" s="57" t="s">
        <v>1024</v>
      </c>
      <c r="AR445" s="168" t="s">
        <v>1099</v>
      </c>
      <c r="AS445" s="57" t="s">
        <v>1026</v>
      </c>
      <c r="AT445" s="57" t="s">
        <v>1027</v>
      </c>
      <c r="AU445" s="57" t="s">
        <v>1015</v>
      </c>
      <c r="AV445" s="166">
        <v>400</v>
      </c>
      <c r="AW445" s="194" t="s">
        <v>336</v>
      </c>
      <c r="AX445" s="194" t="s">
        <v>629</v>
      </c>
      <c r="AY445" s="194" t="s">
        <v>338</v>
      </c>
    </row>
    <row r="446" spans="1:51">
      <c r="A446" s="57" t="s">
        <v>1033</v>
      </c>
      <c r="B446" s="57" t="s">
        <v>994</v>
      </c>
      <c r="C446" s="104" t="s">
        <v>995</v>
      </c>
      <c r="D446" s="57" t="s">
        <v>996</v>
      </c>
      <c r="E446" s="154" t="s">
        <v>997</v>
      </c>
      <c r="F446" s="57" t="s">
        <v>998</v>
      </c>
      <c r="G446" s="154" t="s">
        <v>999</v>
      </c>
      <c r="H446" s="56" t="s">
        <v>389</v>
      </c>
      <c r="I446" s="57" t="s">
        <v>1000</v>
      </c>
      <c r="J446" s="49" t="s">
        <v>1001</v>
      </c>
      <c r="K446" s="57" t="s">
        <v>1002</v>
      </c>
      <c r="L446" s="57" t="s">
        <v>1003</v>
      </c>
      <c r="M446" s="57" t="s">
        <v>1004</v>
      </c>
      <c r="N446" s="154" t="s">
        <v>1005</v>
      </c>
      <c r="O446" s="154" t="s">
        <v>359</v>
      </c>
      <c r="P446" s="57" t="s">
        <v>1005</v>
      </c>
      <c r="Q446" s="154" t="s">
        <v>1006</v>
      </c>
      <c r="R446" s="154" t="s">
        <v>1006</v>
      </c>
      <c r="S446" s="56" t="s">
        <v>1007</v>
      </c>
      <c r="T446" s="56" t="s">
        <v>1008</v>
      </c>
      <c r="U446" s="154" t="s">
        <v>1009</v>
      </c>
      <c r="V446" s="154" t="s">
        <v>1010</v>
      </c>
      <c r="W446" s="154" t="s">
        <v>1011</v>
      </c>
      <c r="X446" s="154" t="s">
        <v>1012</v>
      </c>
      <c r="Y446" s="154" t="s">
        <v>1013</v>
      </c>
      <c r="Z446" s="57" t="s">
        <v>1005</v>
      </c>
      <c r="AA446" s="57" t="s">
        <v>1005</v>
      </c>
      <c r="AB446" s="57" t="s">
        <v>1005</v>
      </c>
      <c r="AC446" s="154" t="s">
        <v>1005</v>
      </c>
      <c r="AD446" s="165" t="s">
        <v>1014</v>
      </c>
      <c r="AE446" s="57" t="s">
        <v>1005</v>
      </c>
      <c r="AF446" s="79" t="s">
        <v>1015</v>
      </c>
      <c r="AG446" s="79" t="s">
        <v>1016</v>
      </c>
      <c r="AH446" s="57" t="s">
        <v>1114</v>
      </c>
      <c r="AI446" s="79" t="s">
        <v>1018</v>
      </c>
      <c r="AJ446" s="104" t="s">
        <v>1019</v>
      </c>
      <c r="AK446" s="154" t="s">
        <v>1020</v>
      </c>
      <c r="AL446" s="154" t="s">
        <v>1021</v>
      </c>
      <c r="AM446" s="57" t="s">
        <v>1022</v>
      </c>
      <c r="AN446" s="57" t="s">
        <v>1022</v>
      </c>
      <c r="AO446" s="57" t="s">
        <v>1023</v>
      </c>
      <c r="AP446" s="57" t="s">
        <v>1008</v>
      </c>
      <c r="AQ446" s="57" t="s">
        <v>1024</v>
      </c>
      <c r="AR446" s="57" t="s">
        <v>1025</v>
      </c>
      <c r="AS446" s="160"/>
      <c r="AT446" s="57" t="s">
        <v>1027</v>
      </c>
      <c r="AU446" s="57" t="s">
        <v>1015</v>
      </c>
      <c r="AV446" s="166">
        <v>400</v>
      </c>
      <c r="AW446" s="194" t="s">
        <v>339</v>
      </c>
      <c r="AX446" s="194" t="s">
        <v>644</v>
      </c>
      <c r="AY446" s="194" t="s">
        <v>340</v>
      </c>
    </row>
    <row r="447" spans="1:51">
      <c r="A447" s="57" t="s">
        <v>1033</v>
      </c>
      <c r="B447" s="57" t="s">
        <v>994</v>
      </c>
      <c r="C447" s="104" t="s">
        <v>995</v>
      </c>
      <c r="D447" s="57" t="s">
        <v>996</v>
      </c>
      <c r="E447" s="154" t="s">
        <v>997</v>
      </c>
      <c r="F447" s="57" t="s">
        <v>998</v>
      </c>
      <c r="G447" s="154" t="s">
        <v>999</v>
      </c>
      <c r="H447" s="56" t="s">
        <v>389</v>
      </c>
      <c r="I447" s="57" t="s">
        <v>1000</v>
      </c>
      <c r="J447" s="49" t="s">
        <v>1001</v>
      </c>
      <c r="K447" s="57" t="s">
        <v>1002</v>
      </c>
      <c r="L447" s="57" t="s">
        <v>1003</v>
      </c>
      <c r="M447" s="57" t="s">
        <v>1004</v>
      </c>
      <c r="N447" s="154" t="s">
        <v>1005</v>
      </c>
      <c r="O447" s="154" t="s">
        <v>359</v>
      </c>
      <c r="P447" s="57" t="s">
        <v>1005</v>
      </c>
      <c r="Q447" s="154" t="s">
        <v>1006</v>
      </c>
      <c r="R447" s="154" t="s">
        <v>1006</v>
      </c>
      <c r="S447" s="56" t="s">
        <v>1007</v>
      </c>
      <c r="T447" s="56" t="s">
        <v>1008</v>
      </c>
      <c r="U447" s="154" t="s">
        <v>1009</v>
      </c>
      <c r="V447" s="154" t="s">
        <v>1010</v>
      </c>
      <c r="W447" s="154" t="s">
        <v>1011</v>
      </c>
      <c r="X447" s="154" t="s">
        <v>1012</v>
      </c>
      <c r="Y447" s="154" t="s">
        <v>1013</v>
      </c>
      <c r="Z447" s="57" t="s">
        <v>1005</v>
      </c>
      <c r="AA447" s="57" t="s">
        <v>1005</v>
      </c>
      <c r="AB447" s="57" t="s">
        <v>1005</v>
      </c>
      <c r="AC447" s="154" t="s">
        <v>1005</v>
      </c>
      <c r="AD447" s="165" t="s">
        <v>1014</v>
      </c>
      <c r="AE447" s="57" t="s">
        <v>1005</v>
      </c>
      <c r="AF447" s="79" t="s">
        <v>1015</v>
      </c>
      <c r="AG447" s="79" t="s">
        <v>1016</v>
      </c>
      <c r="AH447" s="57" t="s">
        <v>1114</v>
      </c>
      <c r="AI447" s="79" t="s">
        <v>1018</v>
      </c>
      <c r="AJ447" s="104" t="s">
        <v>1019</v>
      </c>
      <c r="AK447" s="154" t="s">
        <v>1020</v>
      </c>
      <c r="AL447" s="154" t="s">
        <v>1021</v>
      </c>
      <c r="AM447" s="57" t="s">
        <v>1022</v>
      </c>
      <c r="AN447" s="57" t="s">
        <v>1022</v>
      </c>
      <c r="AO447" s="57" t="s">
        <v>1023</v>
      </c>
      <c r="AP447" s="57" t="s">
        <v>1008</v>
      </c>
      <c r="AQ447" s="57" t="s">
        <v>1024</v>
      </c>
      <c r="AR447" s="57" t="s">
        <v>1025</v>
      </c>
      <c r="AS447" s="167" t="s">
        <v>1055</v>
      </c>
      <c r="AT447" s="57" t="s">
        <v>1027</v>
      </c>
      <c r="AU447" s="57" t="s">
        <v>1015</v>
      </c>
      <c r="AV447" s="166">
        <v>400</v>
      </c>
      <c r="AW447" s="194" t="s">
        <v>336</v>
      </c>
      <c r="AX447" s="154" t="s">
        <v>628</v>
      </c>
      <c r="AY447" s="194" t="s">
        <v>338</v>
      </c>
    </row>
    <row r="448" spans="1:51">
      <c r="A448" s="57" t="s">
        <v>1033</v>
      </c>
      <c r="B448" s="57" t="s">
        <v>994</v>
      </c>
      <c r="C448" s="104" t="s">
        <v>995</v>
      </c>
      <c r="D448" s="57" t="s">
        <v>996</v>
      </c>
      <c r="E448" s="154" t="s">
        <v>997</v>
      </c>
      <c r="F448" s="57" t="s">
        <v>998</v>
      </c>
      <c r="G448" s="154" t="s">
        <v>999</v>
      </c>
      <c r="H448" s="56" t="s">
        <v>389</v>
      </c>
      <c r="I448" s="57" t="s">
        <v>1000</v>
      </c>
      <c r="J448" s="49" t="s">
        <v>1001</v>
      </c>
      <c r="K448" s="57" t="s">
        <v>1002</v>
      </c>
      <c r="L448" s="57" t="s">
        <v>1003</v>
      </c>
      <c r="M448" s="57" t="s">
        <v>1004</v>
      </c>
      <c r="N448" s="154" t="s">
        <v>1005</v>
      </c>
      <c r="O448" s="154" t="s">
        <v>359</v>
      </c>
      <c r="P448" s="57" t="s">
        <v>1005</v>
      </c>
      <c r="Q448" s="154" t="s">
        <v>1006</v>
      </c>
      <c r="R448" s="154" t="s">
        <v>1006</v>
      </c>
      <c r="S448" s="56" t="s">
        <v>1007</v>
      </c>
      <c r="T448" s="56" t="s">
        <v>1008</v>
      </c>
      <c r="U448" s="154" t="s">
        <v>1009</v>
      </c>
      <c r="V448" s="154" t="s">
        <v>1010</v>
      </c>
      <c r="W448" s="154" t="s">
        <v>1011</v>
      </c>
      <c r="X448" s="154" t="s">
        <v>1012</v>
      </c>
      <c r="Y448" s="154" t="s">
        <v>1013</v>
      </c>
      <c r="Z448" s="57" t="s">
        <v>1005</v>
      </c>
      <c r="AA448" s="57" t="s">
        <v>1005</v>
      </c>
      <c r="AB448" s="57" t="s">
        <v>1005</v>
      </c>
      <c r="AC448" s="154" t="s">
        <v>1005</v>
      </c>
      <c r="AD448" s="165" t="s">
        <v>1014</v>
      </c>
      <c r="AE448" s="57" t="s">
        <v>1005</v>
      </c>
      <c r="AF448" s="79" t="s">
        <v>1015</v>
      </c>
      <c r="AG448" s="79" t="s">
        <v>1016</v>
      </c>
      <c r="AH448" s="57" t="s">
        <v>1114</v>
      </c>
      <c r="AI448" s="79" t="s">
        <v>1018</v>
      </c>
      <c r="AJ448" s="104" t="s">
        <v>1019</v>
      </c>
      <c r="AK448" s="154" t="s">
        <v>1020</v>
      </c>
      <c r="AL448" s="154" t="s">
        <v>1021</v>
      </c>
      <c r="AM448" s="57" t="s">
        <v>1022</v>
      </c>
      <c r="AN448" s="57" t="s">
        <v>1022</v>
      </c>
      <c r="AO448" s="57" t="s">
        <v>1023</v>
      </c>
      <c r="AP448" s="57" t="s">
        <v>1008</v>
      </c>
      <c r="AQ448" s="57" t="s">
        <v>1024</v>
      </c>
      <c r="AR448" s="57" t="s">
        <v>1025</v>
      </c>
      <c r="AS448" s="167" t="s">
        <v>1056</v>
      </c>
      <c r="AT448" s="57" t="s">
        <v>1027</v>
      </c>
      <c r="AU448" s="57" t="s">
        <v>1015</v>
      </c>
      <c r="AV448" s="166">
        <v>400</v>
      </c>
      <c r="AW448" s="194" t="s">
        <v>336</v>
      </c>
      <c r="AX448" s="154" t="s">
        <v>628</v>
      </c>
      <c r="AY448" s="194" t="s">
        <v>338</v>
      </c>
    </row>
    <row r="449" spans="1:51">
      <c r="A449" s="57" t="s">
        <v>1033</v>
      </c>
      <c r="B449" s="57" t="s">
        <v>994</v>
      </c>
      <c r="C449" s="104" t="s">
        <v>995</v>
      </c>
      <c r="D449" s="57" t="s">
        <v>996</v>
      </c>
      <c r="E449" s="154" t="s">
        <v>997</v>
      </c>
      <c r="F449" s="57" t="s">
        <v>998</v>
      </c>
      <c r="G449" s="154" t="s">
        <v>999</v>
      </c>
      <c r="H449" s="56" t="s">
        <v>389</v>
      </c>
      <c r="I449" s="57" t="s">
        <v>1000</v>
      </c>
      <c r="J449" s="49" t="s">
        <v>1001</v>
      </c>
      <c r="K449" s="57" t="s">
        <v>1002</v>
      </c>
      <c r="L449" s="57" t="s">
        <v>1003</v>
      </c>
      <c r="M449" s="57" t="s">
        <v>1004</v>
      </c>
      <c r="N449" s="154" t="s">
        <v>1005</v>
      </c>
      <c r="O449" s="154" t="s">
        <v>359</v>
      </c>
      <c r="P449" s="57" t="s">
        <v>1005</v>
      </c>
      <c r="Q449" s="154" t="s">
        <v>1006</v>
      </c>
      <c r="R449" s="154" t="s">
        <v>1006</v>
      </c>
      <c r="S449" s="56" t="s">
        <v>1007</v>
      </c>
      <c r="T449" s="56" t="s">
        <v>1008</v>
      </c>
      <c r="U449" s="154" t="s">
        <v>1009</v>
      </c>
      <c r="V449" s="154" t="s">
        <v>1010</v>
      </c>
      <c r="W449" s="154" t="s">
        <v>1011</v>
      </c>
      <c r="X449" s="154" t="s">
        <v>1012</v>
      </c>
      <c r="Y449" s="154" t="s">
        <v>1013</v>
      </c>
      <c r="Z449" s="57" t="s">
        <v>1005</v>
      </c>
      <c r="AA449" s="57" t="s">
        <v>1005</v>
      </c>
      <c r="AB449" s="57" t="s">
        <v>1005</v>
      </c>
      <c r="AC449" s="154" t="s">
        <v>1005</v>
      </c>
      <c r="AD449" s="165" t="s">
        <v>1014</v>
      </c>
      <c r="AE449" s="57" t="s">
        <v>1005</v>
      </c>
      <c r="AF449" s="79" t="s">
        <v>1015</v>
      </c>
      <c r="AG449" s="79" t="s">
        <v>1016</v>
      </c>
      <c r="AH449" s="57" t="s">
        <v>1114</v>
      </c>
      <c r="AI449" s="79" t="s">
        <v>1018</v>
      </c>
      <c r="AJ449" s="104" t="s">
        <v>1019</v>
      </c>
      <c r="AK449" s="154" t="s">
        <v>1020</v>
      </c>
      <c r="AL449" s="154" t="s">
        <v>1021</v>
      </c>
      <c r="AM449" s="57" t="s">
        <v>1022</v>
      </c>
      <c r="AN449" s="57" t="s">
        <v>1022</v>
      </c>
      <c r="AO449" s="57" t="s">
        <v>1023</v>
      </c>
      <c r="AP449" s="57" t="s">
        <v>1008</v>
      </c>
      <c r="AQ449" s="57" t="s">
        <v>1024</v>
      </c>
      <c r="AR449" s="57" t="s">
        <v>1025</v>
      </c>
      <c r="AS449" s="168" t="s">
        <v>487</v>
      </c>
      <c r="AT449" s="57" t="s">
        <v>1027</v>
      </c>
      <c r="AU449" s="57" t="s">
        <v>1015</v>
      </c>
      <c r="AV449" s="166">
        <v>400</v>
      </c>
      <c r="AW449" s="194" t="s">
        <v>336</v>
      </c>
      <c r="AX449" s="154" t="s">
        <v>628</v>
      </c>
      <c r="AY449" s="194" t="s">
        <v>338</v>
      </c>
    </row>
    <row r="450" spans="1:51">
      <c r="A450" s="57" t="s">
        <v>1033</v>
      </c>
      <c r="B450" s="57" t="s">
        <v>994</v>
      </c>
      <c r="C450" s="104" t="s">
        <v>995</v>
      </c>
      <c r="D450" s="57" t="s">
        <v>996</v>
      </c>
      <c r="E450" s="154" t="s">
        <v>997</v>
      </c>
      <c r="F450" s="57" t="s">
        <v>998</v>
      </c>
      <c r="G450" s="154" t="s">
        <v>999</v>
      </c>
      <c r="H450" s="56" t="s">
        <v>389</v>
      </c>
      <c r="I450" s="57" t="s">
        <v>1000</v>
      </c>
      <c r="J450" s="49" t="s">
        <v>1001</v>
      </c>
      <c r="K450" s="57" t="s">
        <v>1002</v>
      </c>
      <c r="L450" s="57" t="s">
        <v>1003</v>
      </c>
      <c r="M450" s="57" t="s">
        <v>1004</v>
      </c>
      <c r="N450" s="154" t="s">
        <v>1005</v>
      </c>
      <c r="O450" s="154" t="s">
        <v>359</v>
      </c>
      <c r="P450" s="57" t="s">
        <v>1005</v>
      </c>
      <c r="Q450" s="154" t="s">
        <v>1006</v>
      </c>
      <c r="R450" s="154" t="s">
        <v>1006</v>
      </c>
      <c r="S450" s="56" t="s">
        <v>1007</v>
      </c>
      <c r="T450" s="56" t="s">
        <v>1008</v>
      </c>
      <c r="U450" s="154" t="s">
        <v>1009</v>
      </c>
      <c r="V450" s="154" t="s">
        <v>1010</v>
      </c>
      <c r="W450" s="154" t="s">
        <v>1011</v>
      </c>
      <c r="X450" s="154" t="s">
        <v>1012</v>
      </c>
      <c r="Y450" s="154" t="s">
        <v>1013</v>
      </c>
      <c r="Z450" s="57" t="s">
        <v>1005</v>
      </c>
      <c r="AA450" s="57" t="s">
        <v>1005</v>
      </c>
      <c r="AB450" s="57" t="s">
        <v>1005</v>
      </c>
      <c r="AC450" s="154" t="s">
        <v>1005</v>
      </c>
      <c r="AD450" s="165" t="s">
        <v>1014</v>
      </c>
      <c r="AE450" s="57" t="s">
        <v>1005</v>
      </c>
      <c r="AF450" s="79" t="s">
        <v>1015</v>
      </c>
      <c r="AG450" s="79" t="s">
        <v>1016</v>
      </c>
      <c r="AH450" s="57" t="s">
        <v>1114</v>
      </c>
      <c r="AI450" s="79" t="s">
        <v>1018</v>
      </c>
      <c r="AJ450" s="104" t="s">
        <v>1019</v>
      </c>
      <c r="AK450" s="154" t="s">
        <v>1020</v>
      </c>
      <c r="AL450" s="154" t="s">
        <v>1021</v>
      </c>
      <c r="AM450" s="57" t="s">
        <v>1022</v>
      </c>
      <c r="AN450" s="57" t="s">
        <v>1022</v>
      </c>
      <c r="AO450" s="57" t="s">
        <v>1023</v>
      </c>
      <c r="AP450" s="57" t="s">
        <v>1008</v>
      </c>
      <c r="AQ450" s="57" t="s">
        <v>1024</v>
      </c>
      <c r="AR450" s="57" t="s">
        <v>1025</v>
      </c>
      <c r="AS450" s="168" t="s">
        <v>1057</v>
      </c>
      <c r="AT450" s="57" t="s">
        <v>1027</v>
      </c>
      <c r="AU450" s="57" t="s">
        <v>1015</v>
      </c>
      <c r="AV450" s="166">
        <v>400</v>
      </c>
      <c r="AW450" s="194" t="s">
        <v>336</v>
      </c>
      <c r="AX450" s="154" t="s">
        <v>628</v>
      </c>
      <c r="AY450" s="194" t="s">
        <v>338</v>
      </c>
    </row>
    <row r="451" spans="1:51">
      <c r="A451" s="57" t="s">
        <v>1033</v>
      </c>
      <c r="B451" s="57" t="s">
        <v>994</v>
      </c>
      <c r="C451" s="104" t="s">
        <v>995</v>
      </c>
      <c r="D451" s="57" t="s">
        <v>996</v>
      </c>
      <c r="E451" s="154" t="s">
        <v>997</v>
      </c>
      <c r="F451" s="57" t="s">
        <v>998</v>
      </c>
      <c r="G451" s="154" t="s">
        <v>999</v>
      </c>
      <c r="H451" s="56" t="s">
        <v>389</v>
      </c>
      <c r="I451" s="57" t="s">
        <v>1000</v>
      </c>
      <c r="J451" s="49" t="s">
        <v>1001</v>
      </c>
      <c r="K451" s="57" t="s">
        <v>1002</v>
      </c>
      <c r="L451" s="57" t="s">
        <v>1003</v>
      </c>
      <c r="M451" s="57" t="s">
        <v>1004</v>
      </c>
      <c r="N451" s="154" t="s">
        <v>1005</v>
      </c>
      <c r="O451" s="154" t="s">
        <v>359</v>
      </c>
      <c r="P451" s="57" t="s">
        <v>1005</v>
      </c>
      <c r="Q451" s="154" t="s">
        <v>1006</v>
      </c>
      <c r="R451" s="154" t="s">
        <v>1006</v>
      </c>
      <c r="S451" s="56" t="s">
        <v>1007</v>
      </c>
      <c r="T451" s="56" t="s">
        <v>1008</v>
      </c>
      <c r="U451" s="154" t="s">
        <v>1009</v>
      </c>
      <c r="V451" s="154" t="s">
        <v>1010</v>
      </c>
      <c r="W451" s="154" t="s">
        <v>1011</v>
      </c>
      <c r="X451" s="154" t="s">
        <v>1012</v>
      </c>
      <c r="Y451" s="154" t="s">
        <v>1013</v>
      </c>
      <c r="Z451" s="57" t="s">
        <v>1005</v>
      </c>
      <c r="AA451" s="57" t="s">
        <v>1005</v>
      </c>
      <c r="AB451" s="57" t="s">
        <v>1005</v>
      </c>
      <c r="AC451" s="154" t="s">
        <v>1005</v>
      </c>
      <c r="AD451" s="165" t="s">
        <v>1014</v>
      </c>
      <c r="AE451" s="57" t="s">
        <v>1005</v>
      </c>
      <c r="AF451" s="79" t="s">
        <v>1015</v>
      </c>
      <c r="AG451" s="79" t="s">
        <v>1016</v>
      </c>
      <c r="AH451" s="57" t="s">
        <v>1114</v>
      </c>
      <c r="AI451" s="79" t="s">
        <v>1018</v>
      </c>
      <c r="AJ451" s="104" t="s">
        <v>1019</v>
      </c>
      <c r="AK451" s="154" t="s">
        <v>1020</v>
      </c>
      <c r="AL451" s="154" t="s">
        <v>1021</v>
      </c>
      <c r="AM451" s="57" t="s">
        <v>1022</v>
      </c>
      <c r="AN451" s="57" t="s">
        <v>1022</v>
      </c>
      <c r="AO451" s="57" t="s">
        <v>1023</v>
      </c>
      <c r="AP451" s="57" t="s">
        <v>1008</v>
      </c>
      <c r="AQ451" s="57" t="s">
        <v>1024</v>
      </c>
      <c r="AR451" s="57" t="s">
        <v>1025</v>
      </c>
      <c r="AS451" s="167" t="s">
        <v>1058</v>
      </c>
      <c r="AT451" s="57" t="s">
        <v>1027</v>
      </c>
      <c r="AU451" s="57" t="s">
        <v>1015</v>
      </c>
      <c r="AV451" s="166">
        <v>400</v>
      </c>
      <c r="AW451" s="194" t="s">
        <v>336</v>
      </c>
      <c r="AX451" s="154" t="s">
        <v>628</v>
      </c>
      <c r="AY451" s="194" t="s">
        <v>338</v>
      </c>
    </row>
    <row r="452" spans="1:51">
      <c r="A452" s="57" t="s">
        <v>1033</v>
      </c>
      <c r="B452" s="57" t="s">
        <v>994</v>
      </c>
      <c r="C452" s="104" t="s">
        <v>995</v>
      </c>
      <c r="D452" s="57" t="s">
        <v>996</v>
      </c>
      <c r="E452" s="154" t="s">
        <v>997</v>
      </c>
      <c r="F452" s="57" t="s">
        <v>998</v>
      </c>
      <c r="G452" s="154" t="s">
        <v>999</v>
      </c>
      <c r="H452" s="56" t="s">
        <v>389</v>
      </c>
      <c r="I452" s="57" t="s">
        <v>1000</v>
      </c>
      <c r="J452" s="49" t="s">
        <v>1001</v>
      </c>
      <c r="K452" s="57" t="s">
        <v>1002</v>
      </c>
      <c r="L452" s="57" t="s">
        <v>1003</v>
      </c>
      <c r="M452" s="57" t="s">
        <v>1004</v>
      </c>
      <c r="N452" s="154" t="s">
        <v>1005</v>
      </c>
      <c r="O452" s="154" t="s">
        <v>359</v>
      </c>
      <c r="P452" s="57" t="s">
        <v>1005</v>
      </c>
      <c r="Q452" s="154" t="s">
        <v>1006</v>
      </c>
      <c r="R452" s="154" t="s">
        <v>1006</v>
      </c>
      <c r="S452" s="56" t="s">
        <v>1007</v>
      </c>
      <c r="T452" s="56" t="s">
        <v>1008</v>
      </c>
      <c r="U452" s="154" t="s">
        <v>1009</v>
      </c>
      <c r="V452" s="154" t="s">
        <v>1010</v>
      </c>
      <c r="W452" s="154" t="s">
        <v>1011</v>
      </c>
      <c r="X452" s="154" t="s">
        <v>1012</v>
      </c>
      <c r="Y452" s="154" t="s">
        <v>1013</v>
      </c>
      <c r="Z452" s="57" t="s">
        <v>1005</v>
      </c>
      <c r="AA452" s="57" t="s">
        <v>1005</v>
      </c>
      <c r="AB452" s="57" t="s">
        <v>1005</v>
      </c>
      <c r="AC452" s="154" t="s">
        <v>1005</v>
      </c>
      <c r="AD452" s="165" t="s">
        <v>1014</v>
      </c>
      <c r="AE452" s="57" t="s">
        <v>1005</v>
      </c>
      <c r="AF452" s="79" t="s">
        <v>1015</v>
      </c>
      <c r="AG452" s="79" t="s">
        <v>1016</v>
      </c>
      <c r="AH452" s="57" t="s">
        <v>1114</v>
      </c>
      <c r="AI452" s="79" t="s">
        <v>1018</v>
      </c>
      <c r="AJ452" s="104" t="s">
        <v>1019</v>
      </c>
      <c r="AK452" s="154" t="s">
        <v>1020</v>
      </c>
      <c r="AL452" s="154" t="s">
        <v>1021</v>
      </c>
      <c r="AM452" s="57" t="s">
        <v>1022</v>
      </c>
      <c r="AN452" s="57" t="s">
        <v>1022</v>
      </c>
      <c r="AO452" s="57" t="s">
        <v>1023</v>
      </c>
      <c r="AP452" s="57" t="s">
        <v>1008</v>
      </c>
      <c r="AQ452" s="57" t="s">
        <v>1024</v>
      </c>
      <c r="AR452" s="57" t="s">
        <v>1025</v>
      </c>
      <c r="AS452" s="168" t="s">
        <v>1060</v>
      </c>
      <c r="AT452" s="57" t="s">
        <v>1027</v>
      </c>
      <c r="AU452" s="57" t="s">
        <v>1015</v>
      </c>
      <c r="AV452" s="166">
        <v>400</v>
      </c>
      <c r="AW452" s="194" t="s">
        <v>336</v>
      </c>
      <c r="AX452" s="154" t="s">
        <v>628</v>
      </c>
      <c r="AY452" s="194" t="s">
        <v>338</v>
      </c>
    </row>
    <row r="453" spans="1:51">
      <c r="A453" s="57" t="s">
        <v>1033</v>
      </c>
      <c r="B453" s="57" t="s">
        <v>994</v>
      </c>
      <c r="C453" s="104" t="s">
        <v>995</v>
      </c>
      <c r="D453" s="57" t="s">
        <v>996</v>
      </c>
      <c r="E453" s="154" t="s">
        <v>997</v>
      </c>
      <c r="F453" s="57" t="s">
        <v>998</v>
      </c>
      <c r="G453" s="154" t="s">
        <v>999</v>
      </c>
      <c r="H453" s="56" t="s">
        <v>389</v>
      </c>
      <c r="I453" s="57" t="s">
        <v>1000</v>
      </c>
      <c r="J453" s="49" t="s">
        <v>1001</v>
      </c>
      <c r="K453" s="57" t="s">
        <v>1002</v>
      </c>
      <c r="L453" s="57" t="s">
        <v>1003</v>
      </c>
      <c r="M453" s="57" t="s">
        <v>1004</v>
      </c>
      <c r="N453" s="154" t="s">
        <v>1005</v>
      </c>
      <c r="O453" s="154" t="s">
        <v>359</v>
      </c>
      <c r="P453" s="57" t="s">
        <v>1005</v>
      </c>
      <c r="Q453" s="154" t="s">
        <v>1006</v>
      </c>
      <c r="R453" s="154" t="s">
        <v>1006</v>
      </c>
      <c r="S453" s="56" t="s">
        <v>1007</v>
      </c>
      <c r="T453" s="56" t="s">
        <v>1008</v>
      </c>
      <c r="U453" s="154" t="s">
        <v>1009</v>
      </c>
      <c r="V453" s="154" t="s">
        <v>1010</v>
      </c>
      <c r="W453" s="154" t="s">
        <v>1011</v>
      </c>
      <c r="X453" s="154" t="s">
        <v>1012</v>
      </c>
      <c r="Y453" s="154" t="s">
        <v>1013</v>
      </c>
      <c r="Z453" s="57" t="s">
        <v>1005</v>
      </c>
      <c r="AA453" s="57" t="s">
        <v>1005</v>
      </c>
      <c r="AB453" s="57" t="s">
        <v>1005</v>
      </c>
      <c r="AC453" s="154" t="s">
        <v>1005</v>
      </c>
      <c r="AD453" s="165" t="s">
        <v>1014</v>
      </c>
      <c r="AE453" s="57" t="s">
        <v>1005</v>
      </c>
      <c r="AF453" s="79" t="s">
        <v>1015</v>
      </c>
      <c r="AG453" s="79" t="s">
        <v>1016</v>
      </c>
      <c r="AH453" s="57" t="s">
        <v>1114</v>
      </c>
      <c r="AI453" s="79" t="s">
        <v>1018</v>
      </c>
      <c r="AJ453" s="104" t="s">
        <v>1019</v>
      </c>
      <c r="AK453" s="154" t="s">
        <v>1020</v>
      </c>
      <c r="AL453" s="154" t="s">
        <v>1021</v>
      </c>
      <c r="AM453" s="57" t="s">
        <v>1022</v>
      </c>
      <c r="AN453" s="57" t="s">
        <v>1022</v>
      </c>
      <c r="AO453" s="57" t="s">
        <v>1023</v>
      </c>
      <c r="AP453" s="57" t="s">
        <v>1008</v>
      </c>
      <c r="AQ453" s="57" t="s">
        <v>1024</v>
      </c>
      <c r="AR453" s="57" t="s">
        <v>1025</v>
      </c>
      <c r="AS453" s="168" t="s">
        <v>1061</v>
      </c>
      <c r="AT453" s="57" t="s">
        <v>1027</v>
      </c>
      <c r="AU453" s="57" t="s">
        <v>1015</v>
      </c>
      <c r="AV453" s="166">
        <v>400</v>
      </c>
      <c r="AW453" s="194" t="s">
        <v>336</v>
      </c>
      <c r="AX453" s="154" t="s">
        <v>628</v>
      </c>
      <c r="AY453" s="194" t="s">
        <v>338</v>
      </c>
    </row>
    <row r="454" spans="1:51">
      <c r="A454" s="57" t="s">
        <v>1033</v>
      </c>
      <c r="B454" s="57" t="s">
        <v>994</v>
      </c>
      <c r="C454" s="104" t="s">
        <v>995</v>
      </c>
      <c r="D454" s="57" t="s">
        <v>996</v>
      </c>
      <c r="E454" s="154" t="s">
        <v>997</v>
      </c>
      <c r="F454" s="57" t="s">
        <v>998</v>
      </c>
      <c r="G454" s="154" t="s">
        <v>999</v>
      </c>
      <c r="H454" s="56" t="s">
        <v>389</v>
      </c>
      <c r="I454" s="57" t="s">
        <v>1000</v>
      </c>
      <c r="J454" s="49" t="s">
        <v>1001</v>
      </c>
      <c r="K454" s="57" t="s">
        <v>1002</v>
      </c>
      <c r="L454" s="57" t="s">
        <v>1003</v>
      </c>
      <c r="M454" s="57" t="s">
        <v>1004</v>
      </c>
      <c r="N454" s="154" t="s">
        <v>1005</v>
      </c>
      <c r="O454" s="154" t="s">
        <v>359</v>
      </c>
      <c r="P454" s="57" t="s">
        <v>1005</v>
      </c>
      <c r="Q454" s="154" t="s">
        <v>1006</v>
      </c>
      <c r="R454" s="154" t="s">
        <v>1006</v>
      </c>
      <c r="S454" s="56" t="s">
        <v>1007</v>
      </c>
      <c r="T454" s="56" t="s">
        <v>1008</v>
      </c>
      <c r="U454" s="154" t="s">
        <v>1009</v>
      </c>
      <c r="V454" s="154" t="s">
        <v>1010</v>
      </c>
      <c r="W454" s="154" t="s">
        <v>1011</v>
      </c>
      <c r="X454" s="154" t="s">
        <v>1012</v>
      </c>
      <c r="Y454" s="154" t="s">
        <v>1013</v>
      </c>
      <c r="Z454" s="57" t="s">
        <v>1005</v>
      </c>
      <c r="AA454" s="57" t="s">
        <v>1005</v>
      </c>
      <c r="AB454" s="57" t="s">
        <v>1005</v>
      </c>
      <c r="AC454" s="154" t="s">
        <v>1005</v>
      </c>
      <c r="AD454" s="165" t="s">
        <v>1014</v>
      </c>
      <c r="AE454" s="57" t="s">
        <v>1005</v>
      </c>
      <c r="AF454" s="79" t="s">
        <v>1015</v>
      </c>
      <c r="AG454" s="79" t="s">
        <v>1016</v>
      </c>
      <c r="AH454" s="57" t="s">
        <v>1114</v>
      </c>
      <c r="AI454" s="79" t="s">
        <v>1018</v>
      </c>
      <c r="AJ454" s="104" t="s">
        <v>1019</v>
      </c>
      <c r="AK454" s="154" t="s">
        <v>1020</v>
      </c>
      <c r="AL454" s="154" t="s">
        <v>1021</v>
      </c>
      <c r="AM454" s="57" t="s">
        <v>1022</v>
      </c>
      <c r="AN454" s="57" t="s">
        <v>1022</v>
      </c>
      <c r="AO454" s="57" t="s">
        <v>1023</v>
      </c>
      <c r="AP454" s="57" t="s">
        <v>1008</v>
      </c>
      <c r="AQ454" s="57" t="s">
        <v>1024</v>
      </c>
      <c r="AR454" s="57" t="s">
        <v>1025</v>
      </c>
      <c r="AS454" s="57" t="s">
        <v>1026</v>
      </c>
      <c r="AT454" s="160"/>
      <c r="AU454" s="57" t="s">
        <v>1015</v>
      </c>
      <c r="AV454" s="166">
        <v>400</v>
      </c>
      <c r="AW454" s="194" t="s">
        <v>339</v>
      </c>
      <c r="AX454" s="194" t="s">
        <v>644</v>
      </c>
      <c r="AY454" s="194" t="s">
        <v>340</v>
      </c>
    </row>
    <row r="455" spans="1:51">
      <c r="A455" s="57" t="s">
        <v>1033</v>
      </c>
      <c r="B455" s="57" t="s">
        <v>994</v>
      </c>
      <c r="C455" s="104" t="s">
        <v>995</v>
      </c>
      <c r="D455" s="57" t="s">
        <v>996</v>
      </c>
      <c r="E455" s="154" t="s">
        <v>997</v>
      </c>
      <c r="F455" s="57" t="s">
        <v>998</v>
      </c>
      <c r="G455" s="154" t="s">
        <v>999</v>
      </c>
      <c r="H455" s="56" t="s">
        <v>389</v>
      </c>
      <c r="I455" s="57" t="s">
        <v>1000</v>
      </c>
      <c r="J455" s="49" t="s">
        <v>1001</v>
      </c>
      <c r="K455" s="57" t="s">
        <v>1002</v>
      </c>
      <c r="L455" s="57" t="s">
        <v>1003</v>
      </c>
      <c r="M455" s="57" t="s">
        <v>1004</v>
      </c>
      <c r="N455" s="154" t="s">
        <v>1005</v>
      </c>
      <c r="O455" s="154" t="s">
        <v>359</v>
      </c>
      <c r="P455" s="57" t="s">
        <v>1005</v>
      </c>
      <c r="Q455" s="154" t="s">
        <v>1006</v>
      </c>
      <c r="R455" s="154" t="s">
        <v>1006</v>
      </c>
      <c r="S455" s="56" t="s">
        <v>1007</v>
      </c>
      <c r="T455" s="56" t="s">
        <v>1008</v>
      </c>
      <c r="U455" s="154" t="s">
        <v>1009</v>
      </c>
      <c r="V455" s="154" t="s">
        <v>1010</v>
      </c>
      <c r="W455" s="154" t="s">
        <v>1011</v>
      </c>
      <c r="X455" s="154" t="s">
        <v>1012</v>
      </c>
      <c r="Y455" s="154" t="s">
        <v>1013</v>
      </c>
      <c r="Z455" s="57" t="s">
        <v>1005</v>
      </c>
      <c r="AA455" s="57" t="s">
        <v>1005</v>
      </c>
      <c r="AB455" s="57" t="s">
        <v>1005</v>
      </c>
      <c r="AC455" s="154" t="s">
        <v>1005</v>
      </c>
      <c r="AD455" s="165" t="s">
        <v>1014</v>
      </c>
      <c r="AE455" s="57" t="s">
        <v>1005</v>
      </c>
      <c r="AF455" s="79" t="s">
        <v>1015</v>
      </c>
      <c r="AG455" s="79" t="s">
        <v>1016</v>
      </c>
      <c r="AH455" s="57" t="s">
        <v>1114</v>
      </c>
      <c r="AI455" s="79" t="s">
        <v>1018</v>
      </c>
      <c r="AJ455" s="104" t="s">
        <v>1019</v>
      </c>
      <c r="AK455" s="154" t="s">
        <v>1020</v>
      </c>
      <c r="AL455" s="154" t="s">
        <v>1021</v>
      </c>
      <c r="AM455" s="57" t="s">
        <v>1022</v>
      </c>
      <c r="AN455" s="57" t="s">
        <v>1022</v>
      </c>
      <c r="AO455" s="57" t="s">
        <v>1023</v>
      </c>
      <c r="AP455" s="57" t="s">
        <v>1008</v>
      </c>
      <c r="AQ455" s="57" t="s">
        <v>1024</v>
      </c>
      <c r="AR455" s="57" t="s">
        <v>1025</v>
      </c>
      <c r="AS455" s="57" t="s">
        <v>1026</v>
      </c>
      <c r="AT455" s="167" t="s">
        <v>1055</v>
      </c>
      <c r="AU455" s="57" t="s">
        <v>1015</v>
      </c>
      <c r="AV455" s="166">
        <v>400</v>
      </c>
      <c r="AW455" s="194" t="s">
        <v>336</v>
      </c>
      <c r="AX455" s="154" t="s">
        <v>652</v>
      </c>
      <c r="AY455" s="194" t="s">
        <v>338</v>
      </c>
    </row>
    <row r="456" spans="1:51">
      <c r="A456" s="57" t="s">
        <v>1033</v>
      </c>
      <c r="B456" s="57" t="s">
        <v>994</v>
      </c>
      <c r="C456" s="104" t="s">
        <v>995</v>
      </c>
      <c r="D456" s="57" t="s">
        <v>996</v>
      </c>
      <c r="E456" s="154" t="s">
        <v>997</v>
      </c>
      <c r="F456" s="57" t="s">
        <v>998</v>
      </c>
      <c r="G456" s="154" t="s">
        <v>999</v>
      </c>
      <c r="H456" s="56" t="s">
        <v>389</v>
      </c>
      <c r="I456" s="57" t="s">
        <v>1000</v>
      </c>
      <c r="J456" s="49" t="s">
        <v>1001</v>
      </c>
      <c r="K456" s="57" t="s">
        <v>1002</v>
      </c>
      <c r="L456" s="57" t="s">
        <v>1003</v>
      </c>
      <c r="M456" s="57" t="s">
        <v>1004</v>
      </c>
      <c r="N456" s="154" t="s">
        <v>1005</v>
      </c>
      <c r="O456" s="154" t="s">
        <v>359</v>
      </c>
      <c r="P456" s="57" t="s">
        <v>1005</v>
      </c>
      <c r="Q456" s="154" t="s">
        <v>1006</v>
      </c>
      <c r="R456" s="154" t="s">
        <v>1006</v>
      </c>
      <c r="S456" s="56" t="s">
        <v>1007</v>
      </c>
      <c r="T456" s="56" t="s">
        <v>1008</v>
      </c>
      <c r="U456" s="154" t="s">
        <v>1009</v>
      </c>
      <c r="V456" s="154" t="s">
        <v>1010</v>
      </c>
      <c r="W456" s="154" t="s">
        <v>1011</v>
      </c>
      <c r="X456" s="154" t="s">
        <v>1012</v>
      </c>
      <c r="Y456" s="154" t="s">
        <v>1013</v>
      </c>
      <c r="Z456" s="57" t="s">
        <v>1005</v>
      </c>
      <c r="AA456" s="57" t="s">
        <v>1005</v>
      </c>
      <c r="AB456" s="57" t="s">
        <v>1005</v>
      </c>
      <c r="AC456" s="154" t="s">
        <v>1005</v>
      </c>
      <c r="AD456" s="165" t="s">
        <v>1014</v>
      </c>
      <c r="AE456" s="57" t="s">
        <v>1005</v>
      </c>
      <c r="AF456" s="79" t="s">
        <v>1015</v>
      </c>
      <c r="AG456" s="79" t="s">
        <v>1016</v>
      </c>
      <c r="AH456" s="57" t="s">
        <v>1114</v>
      </c>
      <c r="AI456" s="79" t="s">
        <v>1018</v>
      </c>
      <c r="AJ456" s="104" t="s">
        <v>1019</v>
      </c>
      <c r="AK456" s="154" t="s">
        <v>1020</v>
      </c>
      <c r="AL456" s="154" t="s">
        <v>1021</v>
      </c>
      <c r="AM456" s="57" t="s">
        <v>1022</v>
      </c>
      <c r="AN456" s="57" t="s">
        <v>1022</v>
      </c>
      <c r="AO456" s="57" t="s">
        <v>1023</v>
      </c>
      <c r="AP456" s="57" t="s">
        <v>1008</v>
      </c>
      <c r="AQ456" s="57" t="s">
        <v>1024</v>
      </c>
      <c r="AR456" s="57" t="s">
        <v>1025</v>
      </c>
      <c r="AS456" s="57" t="s">
        <v>1026</v>
      </c>
      <c r="AT456" s="167" t="s">
        <v>1056</v>
      </c>
      <c r="AU456" s="57" t="s">
        <v>1015</v>
      </c>
      <c r="AV456" s="166">
        <v>400</v>
      </c>
      <c r="AW456" s="194" t="s">
        <v>336</v>
      </c>
      <c r="AX456" s="154" t="s">
        <v>652</v>
      </c>
      <c r="AY456" s="194" t="s">
        <v>338</v>
      </c>
    </row>
    <row r="457" spans="1:51">
      <c r="A457" s="57" t="s">
        <v>1033</v>
      </c>
      <c r="B457" s="57" t="s">
        <v>994</v>
      </c>
      <c r="C457" s="104" t="s">
        <v>995</v>
      </c>
      <c r="D457" s="57" t="s">
        <v>996</v>
      </c>
      <c r="E457" s="154" t="s">
        <v>997</v>
      </c>
      <c r="F457" s="57" t="s">
        <v>998</v>
      </c>
      <c r="G457" s="154" t="s">
        <v>999</v>
      </c>
      <c r="H457" s="56" t="s">
        <v>389</v>
      </c>
      <c r="I457" s="57" t="s">
        <v>1000</v>
      </c>
      <c r="J457" s="49" t="s">
        <v>1001</v>
      </c>
      <c r="K457" s="57" t="s">
        <v>1002</v>
      </c>
      <c r="L457" s="57" t="s">
        <v>1003</v>
      </c>
      <c r="M457" s="57" t="s">
        <v>1004</v>
      </c>
      <c r="N457" s="154" t="s">
        <v>1005</v>
      </c>
      <c r="O457" s="154" t="s">
        <v>359</v>
      </c>
      <c r="P457" s="57" t="s">
        <v>1005</v>
      </c>
      <c r="Q457" s="154" t="s">
        <v>1006</v>
      </c>
      <c r="R457" s="154" t="s">
        <v>1006</v>
      </c>
      <c r="S457" s="56" t="s">
        <v>1007</v>
      </c>
      <c r="T457" s="56" t="s">
        <v>1008</v>
      </c>
      <c r="U457" s="154" t="s">
        <v>1009</v>
      </c>
      <c r="V457" s="154" t="s">
        <v>1010</v>
      </c>
      <c r="W457" s="154" t="s">
        <v>1011</v>
      </c>
      <c r="X457" s="154" t="s">
        <v>1012</v>
      </c>
      <c r="Y457" s="154" t="s">
        <v>1013</v>
      </c>
      <c r="Z457" s="57" t="s">
        <v>1005</v>
      </c>
      <c r="AA457" s="57" t="s">
        <v>1005</v>
      </c>
      <c r="AB457" s="57" t="s">
        <v>1005</v>
      </c>
      <c r="AC457" s="154" t="s">
        <v>1005</v>
      </c>
      <c r="AD457" s="165" t="s">
        <v>1014</v>
      </c>
      <c r="AE457" s="57" t="s">
        <v>1005</v>
      </c>
      <c r="AF457" s="79" t="s">
        <v>1015</v>
      </c>
      <c r="AG457" s="79" t="s">
        <v>1016</v>
      </c>
      <c r="AH457" s="57" t="s">
        <v>1114</v>
      </c>
      <c r="AI457" s="79" t="s">
        <v>1018</v>
      </c>
      <c r="AJ457" s="104" t="s">
        <v>1019</v>
      </c>
      <c r="AK457" s="154" t="s">
        <v>1020</v>
      </c>
      <c r="AL457" s="154" t="s">
        <v>1021</v>
      </c>
      <c r="AM457" s="57" t="s">
        <v>1022</v>
      </c>
      <c r="AN457" s="57" t="s">
        <v>1022</v>
      </c>
      <c r="AO457" s="57" t="s">
        <v>1023</v>
      </c>
      <c r="AP457" s="57" t="s">
        <v>1008</v>
      </c>
      <c r="AQ457" s="57" t="s">
        <v>1024</v>
      </c>
      <c r="AR457" s="57" t="s">
        <v>1025</v>
      </c>
      <c r="AS457" s="57" t="s">
        <v>1026</v>
      </c>
      <c r="AT457" s="168" t="s">
        <v>487</v>
      </c>
      <c r="AU457" s="57" t="s">
        <v>1015</v>
      </c>
      <c r="AV457" s="166">
        <v>400</v>
      </c>
      <c r="AW457" s="194" t="s">
        <v>336</v>
      </c>
      <c r="AX457" s="154" t="s">
        <v>652</v>
      </c>
      <c r="AY457" s="194" t="s">
        <v>338</v>
      </c>
    </row>
    <row r="458" spans="1:51">
      <c r="A458" s="57" t="s">
        <v>1033</v>
      </c>
      <c r="B458" s="57" t="s">
        <v>994</v>
      </c>
      <c r="C458" s="104" t="s">
        <v>995</v>
      </c>
      <c r="D458" s="57" t="s">
        <v>996</v>
      </c>
      <c r="E458" s="154" t="s">
        <v>997</v>
      </c>
      <c r="F458" s="57" t="s">
        <v>998</v>
      </c>
      <c r="G458" s="154" t="s">
        <v>999</v>
      </c>
      <c r="H458" s="56" t="s">
        <v>389</v>
      </c>
      <c r="I458" s="57" t="s">
        <v>1000</v>
      </c>
      <c r="J458" s="49" t="s">
        <v>1001</v>
      </c>
      <c r="K458" s="57" t="s">
        <v>1002</v>
      </c>
      <c r="L458" s="57" t="s">
        <v>1003</v>
      </c>
      <c r="M458" s="57" t="s">
        <v>1004</v>
      </c>
      <c r="N458" s="154" t="s">
        <v>1005</v>
      </c>
      <c r="O458" s="154" t="s">
        <v>359</v>
      </c>
      <c r="P458" s="57" t="s">
        <v>1005</v>
      </c>
      <c r="Q458" s="154" t="s">
        <v>1006</v>
      </c>
      <c r="R458" s="154" t="s">
        <v>1006</v>
      </c>
      <c r="S458" s="56" t="s">
        <v>1007</v>
      </c>
      <c r="T458" s="56" t="s">
        <v>1008</v>
      </c>
      <c r="U458" s="154" t="s">
        <v>1009</v>
      </c>
      <c r="V458" s="154" t="s">
        <v>1010</v>
      </c>
      <c r="W458" s="154" t="s">
        <v>1011</v>
      </c>
      <c r="X458" s="154" t="s">
        <v>1012</v>
      </c>
      <c r="Y458" s="154" t="s">
        <v>1013</v>
      </c>
      <c r="Z458" s="57" t="s">
        <v>1005</v>
      </c>
      <c r="AA458" s="57" t="s">
        <v>1005</v>
      </c>
      <c r="AB458" s="57" t="s">
        <v>1005</v>
      </c>
      <c r="AC458" s="154" t="s">
        <v>1005</v>
      </c>
      <c r="AD458" s="165" t="s">
        <v>1014</v>
      </c>
      <c r="AE458" s="57" t="s">
        <v>1005</v>
      </c>
      <c r="AF458" s="79" t="s">
        <v>1015</v>
      </c>
      <c r="AG458" s="79" t="s">
        <v>1016</v>
      </c>
      <c r="AH458" s="57" t="s">
        <v>1114</v>
      </c>
      <c r="AI458" s="79" t="s">
        <v>1018</v>
      </c>
      <c r="AJ458" s="104" t="s">
        <v>1019</v>
      </c>
      <c r="AK458" s="154" t="s">
        <v>1020</v>
      </c>
      <c r="AL458" s="154" t="s">
        <v>1021</v>
      </c>
      <c r="AM458" s="57" t="s">
        <v>1022</v>
      </c>
      <c r="AN458" s="57" t="s">
        <v>1022</v>
      </c>
      <c r="AO458" s="57" t="s">
        <v>1023</v>
      </c>
      <c r="AP458" s="57" t="s">
        <v>1008</v>
      </c>
      <c r="AQ458" s="57" t="s">
        <v>1024</v>
      </c>
      <c r="AR458" s="57" t="s">
        <v>1025</v>
      </c>
      <c r="AS458" s="57" t="s">
        <v>1026</v>
      </c>
      <c r="AT458" s="168" t="s">
        <v>1057</v>
      </c>
      <c r="AU458" s="57" t="s">
        <v>1015</v>
      </c>
      <c r="AV458" s="166">
        <v>400</v>
      </c>
      <c r="AW458" s="194" t="s">
        <v>336</v>
      </c>
      <c r="AX458" s="154" t="s">
        <v>652</v>
      </c>
      <c r="AY458" s="194" t="s">
        <v>338</v>
      </c>
    </row>
    <row r="459" spans="1:51">
      <c r="A459" s="57" t="s">
        <v>1033</v>
      </c>
      <c r="B459" s="57" t="s">
        <v>994</v>
      </c>
      <c r="C459" s="104" t="s">
        <v>995</v>
      </c>
      <c r="D459" s="57" t="s">
        <v>996</v>
      </c>
      <c r="E459" s="154" t="s">
        <v>997</v>
      </c>
      <c r="F459" s="57" t="s">
        <v>998</v>
      </c>
      <c r="G459" s="154" t="s">
        <v>999</v>
      </c>
      <c r="H459" s="56" t="s">
        <v>389</v>
      </c>
      <c r="I459" s="57" t="s">
        <v>1000</v>
      </c>
      <c r="J459" s="49" t="s">
        <v>1001</v>
      </c>
      <c r="K459" s="57" t="s">
        <v>1002</v>
      </c>
      <c r="L459" s="57" t="s">
        <v>1003</v>
      </c>
      <c r="M459" s="57" t="s">
        <v>1004</v>
      </c>
      <c r="N459" s="154" t="s">
        <v>1005</v>
      </c>
      <c r="O459" s="154" t="s">
        <v>359</v>
      </c>
      <c r="P459" s="57" t="s">
        <v>1005</v>
      </c>
      <c r="Q459" s="154" t="s">
        <v>1006</v>
      </c>
      <c r="R459" s="154" t="s">
        <v>1006</v>
      </c>
      <c r="S459" s="56" t="s">
        <v>1007</v>
      </c>
      <c r="T459" s="56" t="s">
        <v>1008</v>
      </c>
      <c r="U459" s="154" t="s">
        <v>1009</v>
      </c>
      <c r="V459" s="154" t="s">
        <v>1010</v>
      </c>
      <c r="W459" s="154" t="s">
        <v>1011</v>
      </c>
      <c r="X459" s="154" t="s">
        <v>1012</v>
      </c>
      <c r="Y459" s="154" t="s">
        <v>1013</v>
      </c>
      <c r="Z459" s="57" t="s">
        <v>1005</v>
      </c>
      <c r="AA459" s="57" t="s">
        <v>1005</v>
      </c>
      <c r="AB459" s="57" t="s">
        <v>1005</v>
      </c>
      <c r="AC459" s="154" t="s">
        <v>1005</v>
      </c>
      <c r="AD459" s="165" t="s">
        <v>1014</v>
      </c>
      <c r="AE459" s="57" t="s">
        <v>1005</v>
      </c>
      <c r="AF459" s="79" t="s">
        <v>1015</v>
      </c>
      <c r="AG459" s="79" t="s">
        <v>1016</v>
      </c>
      <c r="AH459" s="57" t="s">
        <v>1114</v>
      </c>
      <c r="AI459" s="79" t="s">
        <v>1018</v>
      </c>
      <c r="AJ459" s="104" t="s">
        <v>1019</v>
      </c>
      <c r="AK459" s="154" t="s">
        <v>1020</v>
      </c>
      <c r="AL459" s="154" t="s">
        <v>1021</v>
      </c>
      <c r="AM459" s="57" t="s">
        <v>1022</v>
      </c>
      <c r="AN459" s="57" t="s">
        <v>1022</v>
      </c>
      <c r="AO459" s="57" t="s">
        <v>1023</v>
      </c>
      <c r="AP459" s="57" t="s">
        <v>1008</v>
      </c>
      <c r="AQ459" s="57" t="s">
        <v>1024</v>
      </c>
      <c r="AR459" s="57" t="s">
        <v>1025</v>
      </c>
      <c r="AS459" s="57" t="s">
        <v>1026</v>
      </c>
      <c r="AT459" s="167" t="s">
        <v>1058</v>
      </c>
      <c r="AU459" s="57" t="s">
        <v>1015</v>
      </c>
      <c r="AV459" s="166">
        <v>400</v>
      </c>
      <c r="AW459" s="194" t="s">
        <v>336</v>
      </c>
      <c r="AX459" s="154" t="s">
        <v>652</v>
      </c>
      <c r="AY459" s="194" t="s">
        <v>338</v>
      </c>
    </row>
    <row r="460" spans="1:51">
      <c r="A460" s="57" t="s">
        <v>1033</v>
      </c>
      <c r="B460" s="57" t="s">
        <v>994</v>
      </c>
      <c r="C460" s="104" t="s">
        <v>995</v>
      </c>
      <c r="D460" s="57" t="s">
        <v>996</v>
      </c>
      <c r="E460" s="154" t="s">
        <v>997</v>
      </c>
      <c r="F460" s="57" t="s">
        <v>998</v>
      </c>
      <c r="G460" s="154" t="s">
        <v>999</v>
      </c>
      <c r="H460" s="56" t="s">
        <v>389</v>
      </c>
      <c r="I460" s="57" t="s">
        <v>1000</v>
      </c>
      <c r="J460" s="49" t="s">
        <v>1001</v>
      </c>
      <c r="K460" s="57" t="s">
        <v>1002</v>
      </c>
      <c r="L460" s="57" t="s">
        <v>1003</v>
      </c>
      <c r="M460" s="57" t="s">
        <v>1004</v>
      </c>
      <c r="N460" s="154" t="s">
        <v>1005</v>
      </c>
      <c r="O460" s="154" t="s">
        <v>359</v>
      </c>
      <c r="P460" s="57" t="s">
        <v>1005</v>
      </c>
      <c r="Q460" s="154" t="s">
        <v>1006</v>
      </c>
      <c r="R460" s="154" t="s">
        <v>1006</v>
      </c>
      <c r="S460" s="56" t="s">
        <v>1007</v>
      </c>
      <c r="T460" s="56" t="s">
        <v>1008</v>
      </c>
      <c r="U460" s="154" t="s">
        <v>1009</v>
      </c>
      <c r="V460" s="154" t="s">
        <v>1010</v>
      </c>
      <c r="W460" s="154" t="s">
        <v>1011</v>
      </c>
      <c r="X460" s="154" t="s">
        <v>1012</v>
      </c>
      <c r="Y460" s="154" t="s">
        <v>1013</v>
      </c>
      <c r="Z460" s="57" t="s">
        <v>1005</v>
      </c>
      <c r="AA460" s="57" t="s">
        <v>1005</v>
      </c>
      <c r="AB460" s="57" t="s">
        <v>1005</v>
      </c>
      <c r="AC460" s="154" t="s">
        <v>1005</v>
      </c>
      <c r="AD460" s="165" t="s">
        <v>1014</v>
      </c>
      <c r="AE460" s="57" t="s">
        <v>1005</v>
      </c>
      <c r="AF460" s="79" t="s">
        <v>1015</v>
      </c>
      <c r="AG460" s="79" t="s">
        <v>1016</v>
      </c>
      <c r="AH460" s="57" t="s">
        <v>1114</v>
      </c>
      <c r="AI460" s="79" t="s">
        <v>1018</v>
      </c>
      <c r="AJ460" s="104" t="s">
        <v>1019</v>
      </c>
      <c r="AK460" s="154" t="s">
        <v>1020</v>
      </c>
      <c r="AL460" s="154" t="s">
        <v>1021</v>
      </c>
      <c r="AM460" s="57" t="s">
        <v>1022</v>
      </c>
      <c r="AN460" s="57" t="s">
        <v>1022</v>
      </c>
      <c r="AO460" s="57" t="s">
        <v>1023</v>
      </c>
      <c r="AP460" s="57" t="s">
        <v>1008</v>
      </c>
      <c r="AQ460" s="57" t="s">
        <v>1024</v>
      </c>
      <c r="AR460" s="57" t="s">
        <v>1025</v>
      </c>
      <c r="AS460" s="57" t="s">
        <v>1026</v>
      </c>
      <c r="AT460" s="168" t="s">
        <v>1060</v>
      </c>
      <c r="AU460" s="57" t="s">
        <v>1015</v>
      </c>
      <c r="AV460" s="166">
        <v>400</v>
      </c>
      <c r="AW460" s="194" t="s">
        <v>336</v>
      </c>
      <c r="AX460" s="154" t="s">
        <v>652</v>
      </c>
      <c r="AY460" s="194" t="s">
        <v>338</v>
      </c>
    </row>
    <row r="461" spans="1:51">
      <c r="A461" s="57" t="s">
        <v>1033</v>
      </c>
      <c r="B461" s="57" t="s">
        <v>994</v>
      </c>
      <c r="C461" s="104" t="s">
        <v>995</v>
      </c>
      <c r="D461" s="57" t="s">
        <v>996</v>
      </c>
      <c r="E461" s="154" t="s">
        <v>997</v>
      </c>
      <c r="F461" s="57" t="s">
        <v>998</v>
      </c>
      <c r="G461" s="154" t="s">
        <v>999</v>
      </c>
      <c r="H461" s="56" t="s">
        <v>389</v>
      </c>
      <c r="I461" s="57" t="s">
        <v>1000</v>
      </c>
      <c r="J461" s="49" t="s">
        <v>1001</v>
      </c>
      <c r="K461" s="57" t="s">
        <v>1002</v>
      </c>
      <c r="L461" s="57" t="s">
        <v>1003</v>
      </c>
      <c r="M461" s="57" t="s">
        <v>1004</v>
      </c>
      <c r="N461" s="154" t="s">
        <v>1005</v>
      </c>
      <c r="O461" s="154" t="s">
        <v>359</v>
      </c>
      <c r="P461" s="57" t="s">
        <v>1005</v>
      </c>
      <c r="Q461" s="154" t="s">
        <v>1006</v>
      </c>
      <c r="R461" s="154" t="s">
        <v>1006</v>
      </c>
      <c r="S461" s="56" t="s">
        <v>1007</v>
      </c>
      <c r="T461" s="56" t="s">
        <v>1008</v>
      </c>
      <c r="U461" s="154" t="s">
        <v>1009</v>
      </c>
      <c r="V461" s="154" t="s">
        <v>1010</v>
      </c>
      <c r="W461" s="154" t="s">
        <v>1011</v>
      </c>
      <c r="X461" s="154" t="s">
        <v>1012</v>
      </c>
      <c r="Y461" s="154" t="s">
        <v>1013</v>
      </c>
      <c r="Z461" s="57" t="s">
        <v>1005</v>
      </c>
      <c r="AA461" s="57" t="s">
        <v>1005</v>
      </c>
      <c r="AB461" s="57" t="s">
        <v>1005</v>
      </c>
      <c r="AC461" s="154" t="s">
        <v>1005</v>
      </c>
      <c r="AD461" s="165" t="s">
        <v>1014</v>
      </c>
      <c r="AE461" s="57" t="s">
        <v>1005</v>
      </c>
      <c r="AF461" s="79" t="s">
        <v>1015</v>
      </c>
      <c r="AG461" s="79" t="s">
        <v>1016</v>
      </c>
      <c r="AH461" s="57" t="s">
        <v>1114</v>
      </c>
      <c r="AI461" s="79" t="s">
        <v>1018</v>
      </c>
      <c r="AJ461" s="104" t="s">
        <v>1019</v>
      </c>
      <c r="AK461" s="154" t="s">
        <v>1020</v>
      </c>
      <c r="AL461" s="154" t="s">
        <v>1021</v>
      </c>
      <c r="AM461" s="57" t="s">
        <v>1022</v>
      </c>
      <c r="AN461" s="57" t="s">
        <v>1022</v>
      </c>
      <c r="AO461" s="57" t="s">
        <v>1023</v>
      </c>
      <c r="AP461" s="57" t="s">
        <v>1008</v>
      </c>
      <c r="AQ461" s="57" t="s">
        <v>1024</v>
      </c>
      <c r="AR461" s="57" t="s">
        <v>1025</v>
      </c>
      <c r="AS461" s="57" t="s">
        <v>1026</v>
      </c>
      <c r="AT461" s="168" t="s">
        <v>1061</v>
      </c>
      <c r="AU461" s="57" t="s">
        <v>1015</v>
      </c>
      <c r="AV461" s="166">
        <v>400</v>
      </c>
      <c r="AW461" s="194" t="s">
        <v>336</v>
      </c>
      <c r="AX461" s="154" t="s">
        <v>652</v>
      </c>
      <c r="AY461" s="194" t="s">
        <v>338</v>
      </c>
    </row>
    <row r="462" spans="1:51">
      <c r="A462" s="57" t="s">
        <v>1033</v>
      </c>
      <c r="B462" s="57" t="s">
        <v>994</v>
      </c>
      <c r="C462" s="104" t="s">
        <v>995</v>
      </c>
      <c r="D462" s="57" t="s">
        <v>996</v>
      </c>
      <c r="E462" s="154" t="s">
        <v>997</v>
      </c>
      <c r="F462" s="57" t="s">
        <v>998</v>
      </c>
      <c r="G462" s="154" t="s">
        <v>999</v>
      </c>
      <c r="H462" s="56" t="s">
        <v>389</v>
      </c>
      <c r="I462" s="57" t="s">
        <v>1000</v>
      </c>
      <c r="J462" s="49" t="s">
        <v>1001</v>
      </c>
      <c r="K462" s="57" t="s">
        <v>1002</v>
      </c>
      <c r="L462" s="57" t="s">
        <v>1003</v>
      </c>
      <c r="M462" s="57" t="s">
        <v>1004</v>
      </c>
      <c r="N462" s="154" t="s">
        <v>1005</v>
      </c>
      <c r="O462" s="154" t="s">
        <v>359</v>
      </c>
      <c r="P462" s="57" t="s">
        <v>1005</v>
      </c>
      <c r="Q462" s="154" t="s">
        <v>1006</v>
      </c>
      <c r="R462" s="154" t="s">
        <v>1006</v>
      </c>
      <c r="S462" s="56" t="s">
        <v>1007</v>
      </c>
      <c r="T462" s="56" t="s">
        <v>1008</v>
      </c>
      <c r="U462" s="154" t="s">
        <v>1009</v>
      </c>
      <c r="V462" s="154" t="s">
        <v>1010</v>
      </c>
      <c r="W462" s="154" t="s">
        <v>1011</v>
      </c>
      <c r="X462" s="154" t="s">
        <v>1012</v>
      </c>
      <c r="Y462" s="154" t="s">
        <v>1013</v>
      </c>
      <c r="Z462" s="57" t="s">
        <v>1005</v>
      </c>
      <c r="AA462" s="57" t="s">
        <v>1005</v>
      </c>
      <c r="AB462" s="57" t="s">
        <v>1005</v>
      </c>
      <c r="AC462" s="154" t="s">
        <v>1005</v>
      </c>
      <c r="AD462" s="165" t="s">
        <v>1014</v>
      </c>
      <c r="AE462" s="57" t="s">
        <v>1005</v>
      </c>
      <c r="AF462" s="79" t="s">
        <v>1015</v>
      </c>
      <c r="AG462" s="79" t="s">
        <v>1016</v>
      </c>
      <c r="AH462" s="57" t="s">
        <v>1114</v>
      </c>
      <c r="AI462" s="79" t="s">
        <v>1018</v>
      </c>
      <c r="AJ462" s="104" t="s">
        <v>1019</v>
      </c>
      <c r="AK462" s="154" t="s">
        <v>1020</v>
      </c>
      <c r="AL462" s="154" t="s">
        <v>1021</v>
      </c>
      <c r="AM462" s="57" t="s">
        <v>1022</v>
      </c>
      <c r="AN462" s="57" t="s">
        <v>1022</v>
      </c>
      <c r="AO462" s="57" t="s">
        <v>1023</v>
      </c>
      <c r="AP462" s="57" t="s">
        <v>1008</v>
      </c>
      <c r="AQ462" s="57" t="s">
        <v>1024</v>
      </c>
      <c r="AR462" s="57" t="s">
        <v>1025</v>
      </c>
      <c r="AS462" s="57" t="s">
        <v>1026</v>
      </c>
      <c r="AT462" s="57" t="s">
        <v>1027</v>
      </c>
      <c r="AU462" s="160"/>
      <c r="AV462" s="166">
        <v>400</v>
      </c>
      <c r="AW462" s="194" t="s">
        <v>339</v>
      </c>
      <c r="AX462" s="194" t="s">
        <v>644</v>
      </c>
      <c r="AY462" s="194" t="s">
        <v>340</v>
      </c>
    </row>
    <row r="463" spans="1:51">
      <c r="A463" s="57" t="s">
        <v>1033</v>
      </c>
      <c r="B463" s="57" t="s">
        <v>994</v>
      </c>
      <c r="C463" s="104" t="s">
        <v>995</v>
      </c>
      <c r="D463" s="57" t="s">
        <v>996</v>
      </c>
      <c r="E463" s="154" t="s">
        <v>997</v>
      </c>
      <c r="F463" s="57" t="s">
        <v>998</v>
      </c>
      <c r="G463" s="154" t="s">
        <v>999</v>
      </c>
      <c r="H463" s="56" t="s">
        <v>389</v>
      </c>
      <c r="I463" s="57" t="s">
        <v>1000</v>
      </c>
      <c r="J463" s="49" t="s">
        <v>1001</v>
      </c>
      <c r="K463" s="57" t="s">
        <v>1002</v>
      </c>
      <c r="L463" s="57" t="s">
        <v>1003</v>
      </c>
      <c r="M463" s="57" t="s">
        <v>1004</v>
      </c>
      <c r="N463" s="154" t="s">
        <v>1005</v>
      </c>
      <c r="O463" s="154" t="s">
        <v>359</v>
      </c>
      <c r="P463" s="57" t="s">
        <v>1005</v>
      </c>
      <c r="Q463" s="154" t="s">
        <v>1006</v>
      </c>
      <c r="R463" s="154" t="s">
        <v>1006</v>
      </c>
      <c r="S463" s="56" t="s">
        <v>1007</v>
      </c>
      <c r="T463" s="56" t="s">
        <v>1008</v>
      </c>
      <c r="U463" s="154" t="s">
        <v>1009</v>
      </c>
      <c r="V463" s="154" t="s">
        <v>1010</v>
      </c>
      <c r="W463" s="154" t="s">
        <v>1011</v>
      </c>
      <c r="X463" s="154" t="s">
        <v>1012</v>
      </c>
      <c r="Y463" s="154" t="s">
        <v>1013</v>
      </c>
      <c r="Z463" s="57" t="s">
        <v>1005</v>
      </c>
      <c r="AA463" s="57" t="s">
        <v>1005</v>
      </c>
      <c r="AB463" s="57" t="s">
        <v>1005</v>
      </c>
      <c r="AC463" s="154" t="s">
        <v>1005</v>
      </c>
      <c r="AD463" s="165" t="s">
        <v>1014</v>
      </c>
      <c r="AE463" s="57" t="s">
        <v>1005</v>
      </c>
      <c r="AF463" s="79" t="s">
        <v>1015</v>
      </c>
      <c r="AG463" s="79" t="s">
        <v>1016</v>
      </c>
      <c r="AH463" s="57" t="s">
        <v>1114</v>
      </c>
      <c r="AI463" s="79" t="s">
        <v>1018</v>
      </c>
      <c r="AJ463" s="104" t="s">
        <v>1019</v>
      </c>
      <c r="AK463" s="154" t="s">
        <v>1020</v>
      </c>
      <c r="AL463" s="154" t="s">
        <v>1021</v>
      </c>
      <c r="AM463" s="57" t="s">
        <v>1022</v>
      </c>
      <c r="AN463" s="57" t="s">
        <v>1022</v>
      </c>
      <c r="AO463" s="57" t="s">
        <v>1023</v>
      </c>
      <c r="AP463" s="57" t="s">
        <v>1008</v>
      </c>
      <c r="AQ463" s="57" t="s">
        <v>1024</v>
      </c>
      <c r="AR463" s="57" t="s">
        <v>1025</v>
      </c>
      <c r="AS463" s="57" t="s">
        <v>1026</v>
      </c>
      <c r="AT463" s="57" t="s">
        <v>1027</v>
      </c>
      <c r="AU463" s="167" t="s">
        <v>1055</v>
      </c>
      <c r="AV463" s="166">
        <v>400</v>
      </c>
      <c r="AW463" s="194" t="s">
        <v>336</v>
      </c>
      <c r="AX463" s="154" t="s">
        <v>653</v>
      </c>
      <c r="AY463" s="194" t="s">
        <v>338</v>
      </c>
    </row>
    <row r="464" spans="1:51">
      <c r="A464" s="57" t="s">
        <v>1033</v>
      </c>
      <c r="B464" s="57" t="s">
        <v>994</v>
      </c>
      <c r="C464" s="104" t="s">
        <v>995</v>
      </c>
      <c r="D464" s="57" t="s">
        <v>996</v>
      </c>
      <c r="E464" s="154" t="s">
        <v>997</v>
      </c>
      <c r="F464" s="57" t="s">
        <v>998</v>
      </c>
      <c r="G464" s="154" t="s">
        <v>999</v>
      </c>
      <c r="H464" s="56" t="s">
        <v>389</v>
      </c>
      <c r="I464" s="57" t="s">
        <v>1000</v>
      </c>
      <c r="J464" s="49" t="s">
        <v>1001</v>
      </c>
      <c r="K464" s="57" t="s">
        <v>1002</v>
      </c>
      <c r="L464" s="57" t="s">
        <v>1003</v>
      </c>
      <c r="M464" s="57" t="s">
        <v>1004</v>
      </c>
      <c r="N464" s="154" t="s">
        <v>1005</v>
      </c>
      <c r="O464" s="154" t="s">
        <v>359</v>
      </c>
      <c r="P464" s="57" t="s">
        <v>1005</v>
      </c>
      <c r="Q464" s="154" t="s">
        <v>1006</v>
      </c>
      <c r="R464" s="154" t="s">
        <v>1006</v>
      </c>
      <c r="S464" s="56" t="s">
        <v>1007</v>
      </c>
      <c r="T464" s="56" t="s">
        <v>1008</v>
      </c>
      <c r="U464" s="154" t="s">
        <v>1009</v>
      </c>
      <c r="V464" s="154" t="s">
        <v>1010</v>
      </c>
      <c r="W464" s="154" t="s">
        <v>1011</v>
      </c>
      <c r="X464" s="154" t="s">
        <v>1012</v>
      </c>
      <c r="Y464" s="154" t="s">
        <v>1013</v>
      </c>
      <c r="Z464" s="57" t="s">
        <v>1005</v>
      </c>
      <c r="AA464" s="57" t="s">
        <v>1005</v>
      </c>
      <c r="AB464" s="57" t="s">
        <v>1005</v>
      </c>
      <c r="AC464" s="154" t="s">
        <v>1005</v>
      </c>
      <c r="AD464" s="165" t="s">
        <v>1014</v>
      </c>
      <c r="AE464" s="57" t="s">
        <v>1005</v>
      </c>
      <c r="AF464" s="79" t="s">
        <v>1015</v>
      </c>
      <c r="AG464" s="79" t="s">
        <v>1016</v>
      </c>
      <c r="AH464" s="57" t="s">
        <v>1114</v>
      </c>
      <c r="AI464" s="79" t="s">
        <v>1018</v>
      </c>
      <c r="AJ464" s="104" t="s">
        <v>1019</v>
      </c>
      <c r="AK464" s="154" t="s">
        <v>1020</v>
      </c>
      <c r="AL464" s="154" t="s">
        <v>1021</v>
      </c>
      <c r="AM464" s="57" t="s">
        <v>1022</v>
      </c>
      <c r="AN464" s="57" t="s">
        <v>1022</v>
      </c>
      <c r="AO464" s="57" t="s">
        <v>1023</v>
      </c>
      <c r="AP464" s="57" t="s">
        <v>1008</v>
      </c>
      <c r="AQ464" s="57" t="s">
        <v>1024</v>
      </c>
      <c r="AR464" s="57" t="s">
        <v>1025</v>
      </c>
      <c r="AS464" s="57" t="s">
        <v>1026</v>
      </c>
      <c r="AT464" s="57" t="s">
        <v>1027</v>
      </c>
      <c r="AU464" s="167" t="s">
        <v>1056</v>
      </c>
      <c r="AV464" s="166">
        <v>400</v>
      </c>
      <c r="AW464" s="194" t="s">
        <v>336</v>
      </c>
      <c r="AX464" s="154" t="s">
        <v>653</v>
      </c>
      <c r="AY464" s="194" t="s">
        <v>338</v>
      </c>
    </row>
    <row r="465" spans="1:51">
      <c r="A465" s="57" t="s">
        <v>1033</v>
      </c>
      <c r="B465" s="57" t="s">
        <v>994</v>
      </c>
      <c r="C465" s="104" t="s">
        <v>995</v>
      </c>
      <c r="D465" s="57" t="s">
        <v>996</v>
      </c>
      <c r="E465" s="154" t="s">
        <v>997</v>
      </c>
      <c r="F465" s="57" t="s">
        <v>998</v>
      </c>
      <c r="G465" s="154" t="s">
        <v>999</v>
      </c>
      <c r="H465" s="56" t="s">
        <v>389</v>
      </c>
      <c r="I465" s="57" t="s">
        <v>1000</v>
      </c>
      <c r="J465" s="49" t="s">
        <v>1001</v>
      </c>
      <c r="K465" s="57" t="s">
        <v>1002</v>
      </c>
      <c r="L465" s="57" t="s">
        <v>1003</v>
      </c>
      <c r="M465" s="57" t="s">
        <v>1004</v>
      </c>
      <c r="N465" s="154" t="s">
        <v>1005</v>
      </c>
      <c r="O465" s="154" t="s">
        <v>359</v>
      </c>
      <c r="P465" s="57" t="s">
        <v>1005</v>
      </c>
      <c r="Q465" s="154" t="s">
        <v>1006</v>
      </c>
      <c r="R465" s="154" t="s">
        <v>1006</v>
      </c>
      <c r="S465" s="56" t="s">
        <v>1007</v>
      </c>
      <c r="T465" s="56" t="s">
        <v>1008</v>
      </c>
      <c r="U465" s="154" t="s">
        <v>1009</v>
      </c>
      <c r="V465" s="154" t="s">
        <v>1010</v>
      </c>
      <c r="W465" s="154" t="s">
        <v>1011</v>
      </c>
      <c r="X465" s="154" t="s">
        <v>1012</v>
      </c>
      <c r="Y465" s="154" t="s">
        <v>1013</v>
      </c>
      <c r="Z465" s="57" t="s">
        <v>1005</v>
      </c>
      <c r="AA465" s="57" t="s">
        <v>1005</v>
      </c>
      <c r="AB465" s="57" t="s">
        <v>1005</v>
      </c>
      <c r="AC465" s="154" t="s">
        <v>1005</v>
      </c>
      <c r="AD465" s="165" t="s">
        <v>1014</v>
      </c>
      <c r="AE465" s="57" t="s">
        <v>1005</v>
      </c>
      <c r="AF465" s="79" t="s">
        <v>1015</v>
      </c>
      <c r="AG465" s="79" t="s">
        <v>1016</v>
      </c>
      <c r="AH465" s="57" t="s">
        <v>1114</v>
      </c>
      <c r="AI465" s="79" t="s">
        <v>1018</v>
      </c>
      <c r="AJ465" s="104" t="s">
        <v>1019</v>
      </c>
      <c r="AK465" s="154" t="s">
        <v>1020</v>
      </c>
      <c r="AL465" s="154" t="s">
        <v>1021</v>
      </c>
      <c r="AM465" s="57" t="s">
        <v>1022</v>
      </c>
      <c r="AN465" s="57" t="s">
        <v>1022</v>
      </c>
      <c r="AO465" s="57" t="s">
        <v>1023</v>
      </c>
      <c r="AP465" s="57" t="s">
        <v>1008</v>
      </c>
      <c r="AQ465" s="57" t="s">
        <v>1024</v>
      </c>
      <c r="AR465" s="57" t="s">
        <v>1025</v>
      </c>
      <c r="AS465" s="57" t="s">
        <v>1026</v>
      </c>
      <c r="AT465" s="57" t="s">
        <v>1027</v>
      </c>
      <c r="AU465" s="168" t="s">
        <v>487</v>
      </c>
      <c r="AV465" s="166">
        <v>400</v>
      </c>
      <c r="AW465" s="194" t="s">
        <v>336</v>
      </c>
      <c r="AX465" s="154" t="s">
        <v>653</v>
      </c>
      <c r="AY465" s="194" t="s">
        <v>338</v>
      </c>
    </row>
    <row r="466" spans="1:51">
      <c r="A466" s="57" t="s">
        <v>1033</v>
      </c>
      <c r="B466" s="57" t="s">
        <v>994</v>
      </c>
      <c r="C466" s="104" t="s">
        <v>995</v>
      </c>
      <c r="D466" s="57" t="s">
        <v>996</v>
      </c>
      <c r="E466" s="154" t="s">
        <v>997</v>
      </c>
      <c r="F466" s="57" t="s">
        <v>998</v>
      </c>
      <c r="G466" s="154" t="s">
        <v>999</v>
      </c>
      <c r="H466" s="56" t="s">
        <v>389</v>
      </c>
      <c r="I466" s="57" t="s">
        <v>1000</v>
      </c>
      <c r="J466" s="49" t="s">
        <v>1001</v>
      </c>
      <c r="K466" s="57" t="s">
        <v>1002</v>
      </c>
      <c r="L466" s="57" t="s">
        <v>1003</v>
      </c>
      <c r="M466" s="57" t="s">
        <v>1004</v>
      </c>
      <c r="N466" s="154" t="s">
        <v>1005</v>
      </c>
      <c r="O466" s="154" t="s">
        <v>359</v>
      </c>
      <c r="P466" s="57" t="s">
        <v>1005</v>
      </c>
      <c r="Q466" s="154" t="s">
        <v>1006</v>
      </c>
      <c r="R466" s="154" t="s">
        <v>1006</v>
      </c>
      <c r="S466" s="56" t="s">
        <v>1007</v>
      </c>
      <c r="T466" s="56" t="s">
        <v>1008</v>
      </c>
      <c r="U466" s="154" t="s">
        <v>1009</v>
      </c>
      <c r="V466" s="154" t="s">
        <v>1010</v>
      </c>
      <c r="W466" s="154" t="s">
        <v>1011</v>
      </c>
      <c r="X466" s="154" t="s">
        <v>1012</v>
      </c>
      <c r="Y466" s="154" t="s">
        <v>1013</v>
      </c>
      <c r="Z466" s="57" t="s">
        <v>1005</v>
      </c>
      <c r="AA466" s="57" t="s">
        <v>1005</v>
      </c>
      <c r="AB466" s="57" t="s">
        <v>1005</v>
      </c>
      <c r="AC466" s="154" t="s">
        <v>1005</v>
      </c>
      <c r="AD466" s="165" t="s">
        <v>1014</v>
      </c>
      <c r="AE466" s="57" t="s">
        <v>1005</v>
      </c>
      <c r="AF466" s="79" t="s">
        <v>1015</v>
      </c>
      <c r="AG466" s="79" t="s">
        <v>1016</v>
      </c>
      <c r="AH466" s="57" t="s">
        <v>1114</v>
      </c>
      <c r="AI466" s="79" t="s">
        <v>1018</v>
      </c>
      <c r="AJ466" s="104" t="s">
        <v>1019</v>
      </c>
      <c r="AK466" s="154" t="s">
        <v>1020</v>
      </c>
      <c r="AL466" s="154" t="s">
        <v>1021</v>
      </c>
      <c r="AM466" s="57" t="s">
        <v>1022</v>
      </c>
      <c r="AN466" s="57" t="s">
        <v>1022</v>
      </c>
      <c r="AO466" s="57" t="s">
        <v>1023</v>
      </c>
      <c r="AP466" s="57" t="s">
        <v>1008</v>
      </c>
      <c r="AQ466" s="57" t="s">
        <v>1024</v>
      </c>
      <c r="AR466" s="57" t="s">
        <v>1025</v>
      </c>
      <c r="AS466" s="57" t="s">
        <v>1026</v>
      </c>
      <c r="AT466" s="57" t="s">
        <v>1027</v>
      </c>
      <c r="AU466" s="168" t="s">
        <v>1057</v>
      </c>
      <c r="AV466" s="166">
        <v>400</v>
      </c>
      <c r="AW466" s="194" t="s">
        <v>336</v>
      </c>
      <c r="AX466" s="154" t="s">
        <v>653</v>
      </c>
      <c r="AY466" s="194" t="s">
        <v>338</v>
      </c>
    </row>
    <row r="467" spans="1:51">
      <c r="A467" s="57" t="s">
        <v>1033</v>
      </c>
      <c r="B467" s="57" t="s">
        <v>994</v>
      </c>
      <c r="C467" s="104" t="s">
        <v>995</v>
      </c>
      <c r="D467" s="57" t="s">
        <v>996</v>
      </c>
      <c r="E467" s="154" t="s">
        <v>997</v>
      </c>
      <c r="F467" s="57" t="s">
        <v>998</v>
      </c>
      <c r="G467" s="154" t="s">
        <v>999</v>
      </c>
      <c r="H467" s="56" t="s">
        <v>389</v>
      </c>
      <c r="I467" s="57" t="s">
        <v>1000</v>
      </c>
      <c r="J467" s="49" t="s">
        <v>1001</v>
      </c>
      <c r="K467" s="57" t="s">
        <v>1002</v>
      </c>
      <c r="L467" s="57" t="s">
        <v>1003</v>
      </c>
      <c r="M467" s="57" t="s">
        <v>1004</v>
      </c>
      <c r="N467" s="154" t="s">
        <v>1005</v>
      </c>
      <c r="O467" s="154" t="s">
        <v>359</v>
      </c>
      <c r="P467" s="57" t="s">
        <v>1005</v>
      </c>
      <c r="Q467" s="154" t="s">
        <v>1006</v>
      </c>
      <c r="R467" s="154" t="s">
        <v>1006</v>
      </c>
      <c r="S467" s="56" t="s">
        <v>1007</v>
      </c>
      <c r="T467" s="56" t="s">
        <v>1008</v>
      </c>
      <c r="U467" s="154" t="s">
        <v>1009</v>
      </c>
      <c r="V467" s="154" t="s">
        <v>1010</v>
      </c>
      <c r="W467" s="154" t="s">
        <v>1011</v>
      </c>
      <c r="X467" s="154" t="s">
        <v>1012</v>
      </c>
      <c r="Y467" s="154" t="s">
        <v>1013</v>
      </c>
      <c r="Z467" s="57" t="s">
        <v>1005</v>
      </c>
      <c r="AA467" s="57" t="s">
        <v>1005</v>
      </c>
      <c r="AB467" s="57" t="s">
        <v>1005</v>
      </c>
      <c r="AC467" s="154" t="s">
        <v>1005</v>
      </c>
      <c r="AD467" s="165" t="s">
        <v>1014</v>
      </c>
      <c r="AE467" s="57" t="s">
        <v>1005</v>
      </c>
      <c r="AF467" s="79" t="s">
        <v>1015</v>
      </c>
      <c r="AG467" s="79" t="s">
        <v>1016</v>
      </c>
      <c r="AH467" s="57" t="s">
        <v>1114</v>
      </c>
      <c r="AI467" s="79" t="s">
        <v>1018</v>
      </c>
      <c r="AJ467" s="104" t="s">
        <v>1019</v>
      </c>
      <c r="AK467" s="154" t="s">
        <v>1020</v>
      </c>
      <c r="AL467" s="154" t="s">
        <v>1021</v>
      </c>
      <c r="AM467" s="57" t="s">
        <v>1022</v>
      </c>
      <c r="AN467" s="57" t="s">
        <v>1022</v>
      </c>
      <c r="AO467" s="57" t="s">
        <v>1023</v>
      </c>
      <c r="AP467" s="57" t="s">
        <v>1008</v>
      </c>
      <c r="AQ467" s="57" t="s">
        <v>1024</v>
      </c>
      <c r="AR467" s="57" t="s">
        <v>1025</v>
      </c>
      <c r="AS467" s="57" t="s">
        <v>1026</v>
      </c>
      <c r="AT467" s="57" t="s">
        <v>1027</v>
      </c>
      <c r="AU467" s="167" t="s">
        <v>1058</v>
      </c>
      <c r="AV467" s="166">
        <v>400</v>
      </c>
      <c r="AW467" s="194" t="s">
        <v>336</v>
      </c>
      <c r="AX467" s="154" t="s">
        <v>653</v>
      </c>
      <c r="AY467" s="194" t="s">
        <v>338</v>
      </c>
    </row>
    <row r="468" spans="1:51">
      <c r="A468" s="57" t="s">
        <v>1033</v>
      </c>
      <c r="B468" s="57" t="s">
        <v>994</v>
      </c>
      <c r="C468" s="104" t="s">
        <v>995</v>
      </c>
      <c r="D468" s="57" t="s">
        <v>996</v>
      </c>
      <c r="E468" s="154" t="s">
        <v>997</v>
      </c>
      <c r="F468" s="57" t="s">
        <v>998</v>
      </c>
      <c r="G468" s="154" t="s">
        <v>999</v>
      </c>
      <c r="H468" s="56" t="s">
        <v>389</v>
      </c>
      <c r="I468" s="57" t="s">
        <v>1000</v>
      </c>
      <c r="J468" s="49" t="s">
        <v>1001</v>
      </c>
      <c r="K468" s="57" t="s">
        <v>1002</v>
      </c>
      <c r="L468" s="57" t="s">
        <v>1003</v>
      </c>
      <c r="M468" s="57" t="s">
        <v>1004</v>
      </c>
      <c r="N468" s="154" t="s">
        <v>1005</v>
      </c>
      <c r="O468" s="154" t="s">
        <v>359</v>
      </c>
      <c r="P468" s="57" t="s">
        <v>1005</v>
      </c>
      <c r="Q468" s="154" t="s">
        <v>1006</v>
      </c>
      <c r="R468" s="154" t="s">
        <v>1006</v>
      </c>
      <c r="S468" s="56" t="s">
        <v>1007</v>
      </c>
      <c r="T468" s="56" t="s">
        <v>1008</v>
      </c>
      <c r="U468" s="154" t="s">
        <v>1009</v>
      </c>
      <c r="V468" s="154" t="s">
        <v>1010</v>
      </c>
      <c r="W468" s="154" t="s">
        <v>1011</v>
      </c>
      <c r="X468" s="154" t="s">
        <v>1012</v>
      </c>
      <c r="Y468" s="154" t="s">
        <v>1013</v>
      </c>
      <c r="Z468" s="57" t="s">
        <v>1005</v>
      </c>
      <c r="AA468" s="57" t="s">
        <v>1005</v>
      </c>
      <c r="AB468" s="57" t="s">
        <v>1005</v>
      </c>
      <c r="AC468" s="154" t="s">
        <v>1005</v>
      </c>
      <c r="AD468" s="165" t="s">
        <v>1014</v>
      </c>
      <c r="AE468" s="57" t="s">
        <v>1005</v>
      </c>
      <c r="AF468" s="79" t="s">
        <v>1015</v>
      </c>
      <c r="AG468" s="79" t="s">
        <v>1016</v>
      </c>
      <c r="AH468" s="57" t="s">
        <v>1114</v>
      </c>
      <c r="AI468" s="79" t="s">
        <v>1018</v>
      </c>
      <c r="AJ468" s="104" t="s">
        <v>1019</v>
      </c>
      <c r="AK468" s="154" t="s">
        <v>1020</v>
      </c>
      <c r="AL468" s="154" t="s">
        <v>1021</v>
      </c>
      <c r="AM468" s="57" t="s">
        <v>1022</v>
      </c>
      <c r="AN468" s="57" t="s">
        <v>1022</v>
      </c>
      <c r="AO468" s="57" t="s">
        <v>1023</v>
      </c>
      <c r="AP468" s="57" t="s">
        <v>1008</v>
      </c>
      <c r="AQ468" s="57" t="s">
        <v>1024</v>
      </c>
      <c r="AR468" s="57" t="s">
        <v>1025</v>
      </c>
      <c r="AS468" s="57" t="s">
        <v>1026</v>
      </c>
      <c r="AT468" s="57" t="s">
        <v>1027</v>
      </c>
      <c r="AU468" s="167" t="s">
        <v>1112</v>
      </c>
      <c r="AV468" s="166">
        <v>400</v>
      </c>
      <c r="AW468" s="194" t="s">
        <v>336</v>
      </c>
      <c r="AX468" s="154" t="s">
        <v>653</v>
      </c>
      <c r="AY468" s="194" t="s">
        <v>338</v>
      </c>
    </row>
    <row r="469" spans="1:51">
      <c r="A469" s="57" t="s">
        <v>1033</v>
      </c>
      <c r="B469" s="57" t="s">
        <v>994</v>
      </c>
      <c r="C469" s="104" t="s">
        <v>995</v>
      </c>
      <c r="D469" s="57" t="s">
        <v>996</v>
      </c>
      <c r="E469" s="154" t="s">
        <v>997</v>
      </c>
      <c r="F469" s="57" t="s">
        <v>998</v>
      </c>
      <c r="G469" s="154" t="s">
        <v>999</v>
      </c>
      <c r="H469" s="56" t="s">
        <v>389</v>
      </c>
      <c r="I469" s="57" t="s">
        <v>1000</v>
      </c>
      <c r="J469" s="49" t="s">
        <v>1001</v>
      </c>
      <c r="K469" s="57" t="s">
        <v>1002</v>
      </c>
      <c r="L469" s="57" t="s">
        <v>1003</v>
      </c>
      <c r="M469" s="57" t="s">
        <v>1004</v>
      </c>
      <c r="N469" s="154" t="s">
        <v>1005</v>
      </c>
      <c r="O469" s="154" t="s">
        <v>359</v>
      </c>
      <c r="P469" s="57" t="s">
        <v>1005</v>
      </c>
      <c r="Q469" s="154" t="s">
        <v>1006</v>
      </c>
      <c r="R469" s="154" t="s">
        <v>1006</v>
      </c>
      <c r="S469" s="56" t="s">
        <v>1007</v>
      </c>
      <c r="T469" s="56" t="s">
        <v>1008</v>
      </c>
      <c r="U469" s="154" t="s">
        <v>1009</v>
      </c>
      <c r="V469" s="154" t="s">
        <v>1010</v>
      </c>
      <c r="W469" s="154" t="s">
        <v>1011</v>
      </c>
      <c r="X469" s="154" t="s">
        <v>1012</v>
      </c>
      <c r="Y469" s="154" t="s">
        <v>1013</v>
      </c>
      <c r="Z469" s="57" t="s">
        <v>1005</v>
      </c>
      <c r="AA469" s="57" t="s">
        <v>1005</v>
      </c>
      <c r="AB469" s="57" t="s">
        <v>1005</v>
      </c>
      <c r="AC469" s="154" t="s">
        <v>1005</v>
      </c>
      <c r="AD469" s="165" t="s">
        <v>1014</v>
      </c>
      <c r="AE469" s="57" t="s">
        <v>1005</v>
      </c>
      <c r="AF469" s="79" t="s">
        <v>1015</v>
      </c>
      <c r="AG469" s="79" t="s">
        <v>1016</v>
      </c>
      <c r="AH469" s="57" t="s">
        <v>1114</v>
      </c>
      <c r="AI469" s="79" t="s">
        <v>1018</v>
      </c>
      <c r="AJ469" s="104" t="s">
        <v>1019</v>
      </c>
      <c r="AK469" s="154" t="s">
        <v>1020</v>
      </c>
      <c r="AL469" s="154" t="s">
        <v>1021</v>
      </c>
      <c r="AM469" s="57" t="s">
        <v>1022</v>
      </c>
      <c r="AN469" s="57" t="s">
        <v>1022</v>
      </c>
      <c r="AO469" s="57" t="s">
        <v>1023</v>
      </c>
      <c r="AP469" s="57" t="s">
        <v>1008</v>
      </c>
      <c r="AQ469" s="57" t="s">
        <v>1024</v>
      </c>
      <c r="AR469" s="57" t="s">
        <v>1025</v>
      </c>
      <c r="AS469" s="57" t="s">
        <v>1026</v>
      </c>
      <c r="AT469" s="57" t="s">
        <v>1027</v>
      </c>
      <c r="AU469" s="168" t="s">
        <v>359</v>
      </c>
      <c r="AV469" s="166">
        <v>400</v>
      </c>
      <c r="AW469" s="194" t="s">
        <v>336</v>
      </c>
      <c r="AX469" s="154" t="s">
        <v>653</v>
      </c>
      <c r="AY469" s="194" t="s">
        <v>338</v>
      </c>
    </row>
    <row r="470" spans="1:51">
      <c r="A470" s="57" t="s">
        <v>1033</v>
      </c>
      <c r="B470" s="57" t="s">
        <v>994</v>
      </c>
      <c r="C470" s="104" t="s">
        <v>995</v>
      </c>
      <c r="D470" s="57" t="s">
        <v>996</v>
      </c>
      <c r="E470" s="154" t="s">
        <v>997</v>
      </c>
      <c r="F470" s="57" t="s">
        <v>998</v>
      </c>
      <c r="G470" s="154" t="s">
        <v>999</v>
      </c>
      <c r="H470" s="56" t="s">
        <v>389</v>
      </c>
      <c r="I470" s="57" t="s">
        <v>1000</v>
      </c>
      <c r="J470" s="49" t="s">
        <v>1001</v>
      </c>
      <c r="K470" s="57" t="s">
        <v>1002</v>
      </c>
      <c r="L470" s="57" t="s">
        <v>1003</v>
      </c>
      <c r="M470" s="57" t="s">
        <v>1004</v>
      </c>
      <c r="N470" s="154" t="s">
        <v>1005</v>
      </c>
      <c r="O470" s="154" t="s">
        <v>359</v>
      </c>
      <c r="P470" s="57" t="s">
        <v>1005</v>
      </c>
      <c r="Q470" s="154" t="s">
        <v>1006</v>
      </c>
      <c r="R470" s="154" t="s">
        <v>1006</v>
      </c>
      <c r="S470" s="56" t="s">
        <v>1007</v>
      </c>
      <c r="T470" s="56" t="s">
        <v>1008</v>
      </c>
      <c r="U470" s="154" t="s">
        <v>1009</v>
      </c>
      <c r="V470" s="154" t="s">
        <v>1010</v>
      </c>
      <c r="W470" s="154" t="s">
        <v>1011</v>
      </c>
      <c r="X470" s="154" t="s">
        <v>1012</v>
      </c>
      <c r="Y470" s="154" t="s">
        <v>1013</v>
      </c>
      <c r="Z470" s="57" t="s">
        <v>1005</v>
      </c>
      <c r="AA470" s="57" t="s">
        <v>1005</v>
      </c>
      <c r="AB470" s="57" t="s">
        <v>1005</v>
      </c>
      <c r="AC470" s="154" t="s">
        <v>1005</v>
      </c>
      <c r="AD470" s="165" t="s">
        <v>1014</v>
      </c>
      <c r="AE470" s="57" t="s">
        <v>1005</v>
      </c>
      <c r="AF470" s="79" t="s">
        <v>1015</v>
      </c>
      <c r="AG470" s="79" t="s">
        <v>1016</v>
      </c>
      <c r="AH470" s="57" t="s">
        <v>1114</v>
      </c>
      <c r="AI470" s="79" t="s">
        <v>1018</v>
      </c>
      <c r="AJ470" s="104" t="s">
        <v>1019</v>
      </c>
      <c r="AK470" s="154" t="s">
        <v>1020</v>
      </c>
      <c r="AL470" s="154" t="s">
        <v>1021</v>
      </c>
      <c r="AM470" s="57" t="s">
        <v>1022</v>
      </c>
      <c r="AN470" s="57" t="s">
        <v>1022</v>
      </c>
      <c r="AO470" s="57" t="s">
        <v>1023</v>
      </c>
      <c r="AP470" s="57" t="s">
        <v>1008</v>
      </c>
      <c r="AQ470" s="57" t="s">
        <v>1024</v>
      </c>
      <c r="AR470" s="57" t="s">
        <v>1025</v>
      </c>
      <c r="AS470" s="57" t="s">
        <v>1026</v>
      </c>
      <c r="AT470" s="57" t="s">
        <v>1027</v>
      </c>
      <c r="AU470" s="168" t="s">
        <v>1055</v>
      </c>
      <c r="AV470" s="166">
        <v>400</v>
      </c>
      <c r="AW470" s="194" t="s">
        <v>336</v>
      </c>
      <c r="AX470" s="154" t="s">
        <v>653</v>
      </c>
      <c r="AY470" s="194" t="s">
        <v>338</v>
      </c>
    </row>
    <row r="471" spans="1:51">
      <c r="A471" s="57" t="s">
        <v>1033</v>
      </c>
      <c r="B471" s="57" t="s">
        <v>994</v>
      </c>
      <c r="C471" s="104" t="s">
        <v>995</v>
      </c>
      <c r="D471" s="57" t="s">
        <v>996</v>
      </c>
      <c r="E471" s="154" t="s">
        <v>997</v>
      </c>
      <c r="F471" s="57" t="s">
        <v>998</v>
      </c>
      <c r="G471" s="154" t="s">
        <v>999</v>
      </c>
      <c r="H471" s="56" t="s">
        <v>389</v>
      </c>
      <c r="I471" s="57" t="s">
        <v>1000</v>
      </c>
      <c r="J471" s="49" t="s">
        <v>1001</v>
      </c>
      <c r="K471" s="57" t="s">
        <v>1002</v>
      </c>
      <c r="L471" s="57" t="s">
        <v>1003</v>
      </c>
      <c r="M471" s="57" t="s">
        <v>1004</v>
      </c>
      <c r="N471" s="154" t="s">
        <v>1005</v>
      </c>
      <c r="O471" s="154" t="s">
        <v>359</v>
      </c>
      <c r="P471" s="57" t="s">
        <v>1005</v>
      </c>
      <c r="Q471" s="154" t="s">
        <v>1006</v>
      </c>
      <c r="R471" s="154" t="s">
        <v>1006</v>
      </c>
      <c r="S471" s="56" t="s">
        <v>1007</v>
      </c>
      <c r="T471" s="56" t="s">
        <v>1008</v>
      </c>
      <c r="U471" s="154" t="s">
        <v>1009</v>
      </c>
      <c r="V471" s="154" t="s">
        <v>1010</v>
      </c>
      <c r="W471" s="154" t="s">
        <v>1011</v>
      </c>
      <c r="X471" s="154" t="s">
        <v>1012</v>
      </c>
      <c r="Y471" s="154" t="s">
        <v>1013</v>
      </c>
      <c r="Z471" s="57" t="s">
        <v>1005</v>
      </c>
      <c r="AA471" s="57" t="s">
        <v>1005</v>
      </c>
      <c r="AB471" s="57" t="s">
        <v>1005</v>
      </c>
      <c r="AC471" s="154" t="s">
        <v>1005</v>
      </c>
      <c r="AD471" s="165" t="s">
        <v>1014</v>
      </c>
      <c r="AE471" s="57" t="s">
        <v>1005</v>
      </c>
      <c r="AF471" s="79" t="s">
        <v>1015</v>
      </c>
      <c r="AG471" s="79" t="s">
        <v>1016</v>
      </c>
      <c r="AH471" s="57" t="s">
        <v>1114</v>
      </c>
      <c r="AI471" s="79" t="s">
        <v>1018</v>
      </c>
      <c r="AJ471" s="104" t="s">
        <v>1019</v>
      </c>
      <c r="AK471" s="154" t="s">
        <v>1020</v>
      </c>
      <c r="AL471" s="154" t="s">
        <v>1021</v>
      </c>
      <c r="AM471" s="57" t="s">
        <v>1022</v>
      </c>
      <c r="AN471" s="57" t="s">
        <v>1022</v>
      </c>
      <c r="AO471" s="57" t="s">
        <v>1023</v>
      </c>
      <c r="AP471" s="57" t="s">
        <v>1008</v>
      </c>
      <c r="AQ471" s="57" t="s">
        <v>1024</v>
      </c>
      <c r="AR471" s="57" t="s">
        <v>1025</v>
      </c>
      <c r="AS471" s="57" t="s">
        <v>1026</v>
      </c>
      <c r="AT471" s="57" t="s">
        <v>1027</v>
      </c>
      <c r="AU471" s="168" t="s">
        <v>1056</v>
      </c>
      <c r="AV471" s="166">
        <v>400</v>
      </c>
      <c r="AW471" s="194" t="s">
        <v>336</v>
      </c>
      <c r="AX471" s="154" t="s">
        <v>653</v>
      </c>
      <c r="AY471" s="194" t="s">
        <v>338</v>
      </c>
    </row>
    <row r="472" spans="1:51">
      <c r="A472" s="57" t="s">
        <v>1033</v>
      </c>
      <c r="B472" s="57" t="s">
        <v>994</v>
      </c>
      <c r="C472" s="104" t="s">
        <v>995</v>
      </c>
      <c r="D472" s="57" t="s">
        <v>996</v>
      </c>
      <c r="E472" s="154" t="s">
        <v>997</v>
      </c>
      <c r="F472" s="57" t="s">
        <v>998</v>
      </c>
      <c r="G472" s="154" t="s">
        <v>999</v>
      </c>
      <c r="H472" s="56" t="s">
        <v>389</v>
      </c>
      <c r="I472" s="57" t="s">
        <v>1000</v>
      </c>
      <c r="J472" s="49" t="s">
        <v>1001</v>
      </c>
      <c r="K472" s="57" t="s">
        <v>1002</v>
      </c>
      <c r="L472" s="57" t="s">
        <v>1003</v>
      </c>
      <c r="M472" s="57" t="s">
        <v>1004</v>
      </c>
      <c r="N472" s="154" t="s">
        <v>1005</v>
      </c>
      <c r="O472" s="154" t="s">
        <v>359</v>
      </c>
      <c r="P472" s="57" t="s">
        <v>1005</v>
      </c>
      <c r="Q472" s="154" t="s">
        <v>1006</v>
      </c>
      <c r="R472" s="154" t="s">
        <v>1006</v>
      </c>
      <c r="S472" s="56" t="s">
        <v>1007</v>
      </c>
      <c r="T472" s="56" t="s">
        <v>1008</v>
      </c>
      <c r="U472" s="154" t="s">
        <v>1009</v>
      </c>
      <c r="V472" s="154" t="s">
        <v>1010</v>
      </c>
      <c r="W472" s="154" t="s">
        <v>1011</v>
      </c>
      <c r="X472" s="154" t="s">
        <v>1012</v>
      </c>
      <c r="Y472" s="154" t="s">
        <v>1013</v>
      </c>
      <c r="Z472" s="57" t="s">
        <v>1005</v>
      </c>
      <c r="AA472" s="57" t="s">
        <v>1005</v>
      </c>
      <c r="AB472" s="57" t="s">
        <v>1005</v>
      </c>
      <c r="AC472" s="154" t="s">
        <v>1005</v>
      </c>
      <c r="AD472" s="165" t="s">
        <v>1014</v>
      </c>
      <c r="AE472" s="57" t="s">
        <v>1005</v>
      </c>
      <c r="AF472" s="79" t="s">
        <v>1015</v>
      </c>
      <c r="AG472" s="79" t="s">
        <v>1016</v>
      </c>
      <c r="AH472" s="57" t="s">
        <v>1114</v>
      </c>
      <c r="AI472" s="79" t="s">
        <v>1018</v>
      </c>
      <c r="AJ472" s="104" t="s">
        <v>1019</v>
      </c>
      <c r="AK472" s="154" t="s">
        <v>1020</v>
      </c>
      <c r="AL472" s="154" t="s">
        <v>1021</v>
      </c>
      <c r="AM472" s="57" t="s">
        <v>1022</v>
      </c>
      <c r="AN472" s="57" t="s">
        <v>1022</v>
      </c>
      <c r="AO472" s="57" t="s">
        <v>1023</v>
      </c>
      <c r="AP472" s="57" t="s">
        <v>1008</v>
      </c>
      <c r="AQ472" s="57" t="s">
        <v>1024</v>
      </c>
      <c r="AR472" s="57" t="s">
        <v>1025</v>
      </c>
      <c r="AS472" s="57" t="s">
        <v>1026</v>
      </c>
      <c r="AT472" s="57" t="s">
        <v>1027</v>
      </c>
      <c r="AU472" s="169" t="s">
        <v>1062</v>
      </c>
      <c r="AV472" s="166">
        <v>400</v>
      </c>
      <c r="AW472" s="194" t="s">
        <v>336</v>
      </c>
      <c r="AX472" s="154" t="s">
        <v>653</v>
      </c>
      <c r="AY472" s="194" t="s">
        <v>338</v>
      </c>
    </row>
    <row r="473" spans="1:51">
      <c r="A473" s="57" t="s">
        <v>1033</v>
      </c>
      <c r="B473" s="57" t="s">
        <v>994</v>
      </c>
      <c r="C473" s="104" t="s">
        <v>995</v>
      </c>
      <c r="D473" s="57" t="s">
        <v>996</v>
      </c>
      <c r="E473" s="204" t="s">
        <v>165</v>
      </c>
      <c r="F473" s="57" t="s">
        <v>998</v>
      </c>
      <c r="G473" s="154" t="s">
        <v>999</v>
      </c>
      <c r="H473" s="56" t="s">
        <v>389</v>
      </c>
      <c r="I473" s="57" t="s">
        <v>1000</v>
      </c>
      <c r="J473" s="49" t="s">
        <v>1001</v>
      </c>
      <c r="K473" s="57" t="s">
        <v>1002</v>
      </c>
      <c r="L473" s="57" t="s">
        <v>1003</v>
      </c>
      <c r="M473" s="57" t="s">
        <v>1004</v>
      </c>
      <c r="N473" s="154" t="s">
        <v>1005</v>
      </c>
      <c r="O473" s="154" t="s">
        <v>359</v>
      </c>
      <c r="P473" s="57" t="s">
        <v>1005</v>
      </c>
      <c r="Q473" s="154" t="s">
        <v>1006</v>
      </c>
      <c r="R473" s="154" t="s">
        <v>1006</v>
      </c>
      <c r="S473" s="56" t="s">
        <v>1007</v>
      </c>
      <c r="T473" s="56" t="s">
        <v>1008</v>
      </c>
      <c r="U473" s="154" t="s">
        <v>1009</v>
      </c>
      <c r="V473" s="154" t="s">
        <v>1010</v>
      </c>
      <c r="W473" s="154" t="s">
        <v>1011</v>
      </c>
      <c r="X473" s="154" t="s">
        <v>1012</v>
      </c>
      <c r="Y473" s="154" t="s">
        <v>1013</v>
      </c>
      <c r="Z473" s="57" t="s">
        <v>1005</v>
      </c>
      <c r="AA473" s="57" t="s">
        <v>1005</v>
      </c>
      <c r="AB473" s="57" t="s">
        <v>1005</v>
      </c>
      <c r="AC473" s="154" t="s">
        <v>1005</v>
      </c>
      <c r="AD473" s="165" t="s">
        <v>1014</v>
      </c>
      <c r="AE473" s="57" t="s">
        <v>1005</v>
      </c>
      <c r="AF473" s="79" t="s">
        <v>1015</v>
      </c>
      <c r="AG473" s="79" t="s">
        <v>1016</v>
      </c>
      <c r="AH473" s="57" t="s">
        <v>1114</v>
      </c>
      <c r="AI473" s="79" t="s">
        <v>1018</v>
      </c>
      <c r="AJ473" s="104" t="s">
        <v>1019</v>
      </c>
      <c r="AK473" s="154" t="s">
        <v>1020</v>
      </c>
      <c r="AL473" s="154" t="s">
        <v>1021</v>
      </c>
      <c r="AM473" s="57" t="s">
        <v>1022</v>
      </c>
      <c r="AN473" s="57" t="s">
        <v>1022</v>
      </c>
      <c r="AO473" s="57" t="s">
        <v>1023</v>
      </c>
      <c r="AP473" s="57" t="s">
        <v>1008</v>
      </c>
      <c r="AQ473" s="57" t="s">
        <v>1024</v>
      </c>
      <c r="AR473" s="57" t="s">
        <v>1025</v>
      </c>
      <c r="AS473" s="57" t="s">
        <v>1026</v>
      </c>
      <c r="AT473" s="57" t="s">
        <v>1027</v>
      </c>
      <c r="AU473" s="57" t="s">
        <v>1015</v>
      </c>
      <c r="AV473" s="166">
        <v>400</v>
      </c>
      <c r="AW473" s="194" t="s">
        <v>339</v>
      </c>
      <c r="AX473" s="154" t="s">
        <v>1125</v>
      </c>
      <c r="AY473" s="194" t="s">
        <v>340</v>
      </c>
    </row>
    <row r="474" spans="1:51">
      <c r="A474" s="57" t="s">
        <v>1033</v>
      </c>
      <c r="B474" s="57" t="s">
        <v>994</v>
      </c>
      <c r="C474" s="104" t="s">
        <v>995</v>
      </c>
      <c r="D474" s="57" t="s">
        <v>996</v>
      </c>
      <c r="E474" s="154">
        <v>4521</v>
      </c>
      <c r="F474" s="204" t="s">
        <v>165</v>
      </c>
      <c r="G474" s="154" t="s">
        <v>999</v>
      </c>
      <c r="H474" s="56" t="s">
        <v>389</v>
      </c>
      <c r="I474" s="57" t="s">
        <v>1000</v>
      </c>
      <c r="J474" s="49" t="s">
        <v>1001</v>
      </c>
      <c r="K474" s="57" t="s">
        <v>1002</v>
      </c>
      <c r="L474" s="57" t="s">
        <v>1003</v>
      </c>
      <c r="M474" s="57" t="s">
        <v>1004</v>
      </c>
      <c r="N474" s="154" t="s">
        <v>1005</v>
      </c>
      <c r="O474" s="154" t="s">
        <v>359</v>
      </c>
      <c r="P474" s="57" t="s">
        <v>1005</v>
      </c>
      <c r="Q474" s="154" t="s">
        <v>1006</v>
      </c>
      <c r="R474" s="154" t="s">
        <v>1006</v>
      </c>
      <c r="S474" s="56" t="s">
        <v>1007</v>
      </c>
      <c r="T474" s="56" t="s">
        <v>1008</v>
      </c>
      <c r="U474" s="154" t="s">
        <v>1009</v>
      </c>
      <c r="V474" s="154" t="s">
        <v>1010</v>
      </c>
      <c r="W474" s="154" t="s">
        <v>1011</v>
      </c>
      <c r="X474" s="154" t="s">
        <v>1012</v>
      </c>
      <c r="Y474" s="154" t="s">
        <v>1013</v>
      </c>
      <c r="Z474" s="57" t="s">
        <v>1005</v>
      </c>
      <c r="AA474" s="57" t="s">
        <v>1005</v>
      </c>
      <c r="AB474" s="57" t="s">
        <v>1005</v>
      </c>
      <c r="AC474" s="154" t="s">
        <v>1005</v>
      </c>
      <c r="AD474" s="165" t="s">
        <v>1014</v>
      </c>
      <c r="AE474" s="57" t="s">
        <v>1005</v>
      </c>
      <c r="AF474" s="79" t="s">
        <v>1015</v>
      </c>
      <c r="AG474" s="79" t="s">
        <v>1016</v>
      </c>
      <c r="AH474" s="57" t="s">
        <v>1114</v>
      </c>
      <c r="AI474" s="79" t="s">
        <v>1018</v>
      </c>
      <c r="AJ474" s="104" t="s">
        <v>1019</v>
      </c>
      <c r="AK474" s="154" t="s">
        <v>1020</v>
      </c>
      <c r="AL474" s="154" t="s">
        <v>1021</v>
      </c>
      <c r="AM474" s="57" t="s">
        <v>1022</v>
      </c>
      <c r="AN474" s="57" t="s">
        <v>1022</v>
      </c>
      <c r="AO474" s="57" t="s">
        <v>1023</v>
      </c>
      <c r="AP474" s="57" t="s">
        <v>1008</v>
      </c>
      <c r="AQ474" s="57" t="s">
        <v>1024</v>
      </c>
      <c r="AR474" s="57" t="s">
        <v>1025</v>
      </c>
      <c r="AS474" s="57" t="s">
        <v>1026</v>
      </c>
      <c r="AT474" s="57" t="s">
        <v>1027</v>
      </c>
      <c r="AU474" s="57" t="s">
        <v>1015</v>
      </c>
      <c r="AV474" s="166">
        <v>400</v>
      </c>
      <c r="AW474" s="194" t="s">
        <v>339</v>
      </c>
      <c r="AX474" s="154" t="s">
        <v>1126</v>
      </c>
      <c r="AY474" s="194" t="s">
        <v>340</v>
      </c>
    </row>
    <row r="475" spans="1:51">
      <c r="A475" s="57" t="s">
        <v>1033</v>
      </c>
      <c r="B475" s="57" t="s">
        <v>994</v>
      </c>
      <c r="C475" s="104" t="s">
        <v>995</v>
      </c>
      <c r="D475" s="57" t="s">
        <v>996</v>
      </c>
      <c r="E475" s="154">
        <v>4521</v>
      </c>
      <c r="F475" s="157" t="s">
        <v>1127</v>
      </c>
      <c r="G475" s="154" t="s">
        <v>999</v>
      </c>
      <c r="H475" s="56" t="s">
        <v>389</v>
      </c>
      <c r="I475" s="57" t="s">
        <v>1000</v>
      </c>
      <c r="J475" s="49" t="s">
        <v>1001</v>
      </c>
      <c r="K475" s="57" t="s">
        <v>1002</v>
      </c>
      <c r="L475" s="57" t="s">
        <v>1003</v>
      </c>
      <c r="M475" s="57" t="s">
        <v>1004</v>
      </c>
      <c r="N475" s="154" t="s">
        <v>1005</v>
      </c>
      <c r="O475" s="154" t="s">
        <v>359</v>
      </c>
      <c r="P475" s="57" t="s">
        <v>1005</v>
      </c>
      <c r="Q475" s="154" t="s">
        <v>1006</v>
      </c>
      <c r="R475" s="154" t="s">
        <v>1006</v>
      </c>
      <c r="S475" s="56" t="s">
        <v>1007</v>
      </c>
      <c r="T475" s="56" t="s">
        <v>1008</v>
      </c>
      <c r="U475" s="154" t="s">
        <v>1009</v>
      </c>
      <c r="V475" s="154" t="s">
        <v>1010</v>
      </c>
      <c r="W475" s="154" t="s">
        <v>1011</v>
      </c>
      <c r="X475" s="154" t="s">
        <v>1012</v>
      </c>
      <c r="Y475" s="154" t="s">
        <v>1013</v>
      </c>
      <c r="Z475" s="57" t="s">
        <v>1005</v>
      </c>
      <c r="AA475" s="57" t="s">
        <v>1005</v>
      </c>
      <c r="AB475" s="57" t="s">
        <v>1005</v>
      </c>
      <c r="AC475" s="154" t="s">
        <v>1005</v>
      </c>
      <c r="AD475" s="165" t="s">
        <v>1014</v>
      </c>
      <c r="AE475" s="57" t="s">
        <v>1005</v>
      </c>
      <c r="AF475" s="79" t="s">
        <v>1015</v>
      </c>
      <c r="AG475" s="79" t="s">
        <v>1016</v>
      </c>
      <c r="AH475" s="57" t="s">
        <v>1114</v>
      </c>
      <c r="AI475" s="79" t="s">
        <v>1018</v>
      </c>
      <c r="AJ475" s="104" t="s">
        <v>1019</v>
      </c>
      <c r="AK475" s="154" t="s">
        <v>1020</v>
      </c>
      <c r="AL475" s="154" t="s">
        <v>1021</v>
      </c>
      <c r="AM475" s="57" t="s">
        <v>1022</v>
      </c>
      <c r="AN475" s="57" t="s">
        <v>1022</v>
      </c>
      <c r="AO475" s="57" t="s">
        <v>1023</v>
      </c>
      <c r="AP475" s="57" t="s">
        <v>1008</v>
      </c>
      <c r="AQ475" s="57" t="s">
        <v>1024</v>
      </c>
      <c r="AR475" s="57" t="s">
        <v>1025</v>
      </c>
      <c r="AS475" s="57" t="s">
        <v>1026</v>
      </c>
      <c r="AT475" s="57" t="s">
        <v>1027</v>
      </c>
      <c r="AU475" s="57" t="s">
        <v>1015</v>
      </c>
      <c r="AV475" s="166">
        <v>400</v>
      </c>
      <c r="AW475" s="194" t="s">
        <v>339</v>
      </c>
      <c r="AX475" s="154" t="s">
        <v>1126</v>
      </c>
      <c r="AY475" s="194" t="s">
        <v>340</v>
      </c>
    </row>
    <row r="476" spans="1:51">
      <c r="A476" s="57" t="s">
        <v>1033</v>
      </c>
      <c r="B476" s="57" t="s">
        <v>994</v>
      </c>
      <c r="C476" s="104" t="s">
        <v>995</v>
      </c>
      <c r="D476" s="57" t="s">
        <v>996</v>
      </c>
      <c r="E476" s="154">
        <v>4521</v>
      </c>
      <c r="F476" s="57" t="s">
        <v>998</v>
      </c>
      <c r="G476" s="204" t="s">
        <v>1067</v>
      </c>
      <c r="H476" s="56" t="s">
        <v>389</v>
      </c>
      <c r="I476" s="57" t="s">
        <v>1000</v>
      </c>
      <c r="J476" s="49" t="s">
        <v>1001</v>
      </c>
      <c r="K476" s="57" t="s">
        <v>1002</v>
      </c>
      <c r="L476" s="57" t="s">
        <v>1003</v>
      </c>
      <c r="M476" s="57" t="s">
        <v>1004</v>
      </c>
      <c r="N476" s="154" t="s">
        <v>1005</v>
      </c>
      <c r="O476" s="154" t="s">
        <v>359</v>
      </c>
      <c r="P476" s="57" t="s">
        <v>1005</v>
      </c>
      <c r="Q476" s="154" t="s">
        <v>1006</v>
      </c>
      <c r="R476" s="154" t="s">
        <v>1006</v>
      </c>
      <c r="S476" s="56" t="s">
        <v>1007</v>
      </c>
      <c r="T476" s="56" t="s">
        <v>1008</v>
      </c>
      <c r="U476" s="154" t="s">
        <v>1009</v>
      </c>
      <c r="V476" s="154" t="s">
        <v>1010</v>
      </c>
      <c r="W476" s="154" t="s">
        <v>1011</v>
      </c>
      <c r="X476" s="154" t="s">
        <v>1012</v>
      </c>
      <c r="Y476" s="154" t="s">
        <v>1013</v>
      </c>
      <c r="Z476" s="57" t="s">
        <v>1005</v>
      </c>
      <c r="AA476" s="57" t="s">
        <v>1005</v>
      </c>
      <c r="AB476" s="57" t="s">
        <v>1005</v>
      </c>
      <c r="AC476" s="154" t="s">
        <v>1005</v>
      </c>
      <c r="AD476" s="165" t="s">
        <v>1014</v>
      </c>
      <c r="AE476" s="57" t="s">
        <v>1005</v>
      </c>
      <c r="AF476" s="79" t="s">
        <v>1015</v>
      </c>
      <c r="AG476" s="79" t="s">
        <v>1016</v>
      </c>
      <c r="AH476" s="57" t="s">
        <v>1114</v>
      </c>
      <c r="AI476" s="79" t="s">
        <v>1018</v>
      </c>
      <c r="AJ476" s="104" t="s">
        <v>1019</v>
      </c>
      <c r="AK476" s="154" t="s">
        <v>1020</v>
      </c>
      <c r="AL476" s="154" t="s">
        <v>1021</v>
      </c>
      <c r="AM476" s="57" t="s">
        <v>1022</v>
      </c>
      <c r="AN476" s="57" t="s">
        <v>1022</v>
      </c>
      <c r="AO476" s="57" t="s">
        <v>1023</v>
      </c>
      <c r="AP476" s="57" t="s">
        <v>1008</v>
      </c>
      <c r="AQ476" s="57" t="s">
        <v>1024</v>
      </c>
      <c r="AR476" s="57" t="s">
        <v>1025</v>
      </c>
      <c r="AS476" s="57" t="s">
        <v>1026</v>
      </c>
      <c r="AT476" s="57" t="s">
        <v>1027</v>
      </c>
      <c r="AU476" s="57" t="s">
        <v>1015</v>
      </c>
      <c r="AV476" s="166">
        <v>400</v>
      </c>
      <c r="AW476" s="194" t="s">
        <v>336</v>
      </c>
      <c r="AX476" s="154" t="s">
        <v>1128</v>
      </c>
      <c r="AY476" s="194" t="s">
        <v>338</v>
      </c>
    </row>
    <row r="477" spans="1:51">
      <c r="A477" s="57" t="s">
        <v>1033</v>
      </c>
      <c r="B477" s="57" t="s">
        <v>994</v>
      </c>
      <c r="C477" s="104" t="s">
        <v>995</v>
      </c>
      <c r="D477" s="57" t="s">
        <v>996</v>
      </c>
      <c r="E477" s="154">
        <v>4521</v>
      </c>
      <c r="F477" s="57" t="s">
        <v>998</v>
      </c>
      <c r="G477" s="157">
        <v>5678</v>
      </c>
      <c r="H477" s="56" t="s">
        <v>389</v>
      </c>
      <c r="I477" s="57" t="s">
        <v>1000</v>
      </c>
      <c r="J477" s="49" t="s">
        <v>1001</v>
      </c>
      <c r="K477" s="57" t="s">
        <v>1002</v>
      </c>
      <c r="L477" s="57" t="s">
        <v>1003</v>
      </c>
      <c r="M477" s="57" t="s">
        <v>1004</v>
      </c>
      <c r="N477" s="154" t="s">
        <v>1005</v>
      </c>
      <c r="O477" s="154" t="s">
        <v>359</v>
      </c>
      <c r="P477" s="57" t="s">
        <v>1005</v>
      </c>
      <c r="Q477" s="154" t="s">
        <v>1006</v>
      </c>
      <c r="R477" s="154" t="s">
        <v>1006</v>
      </c>
      <c r="S477" s="56" t="s">
        <v>1007</v>
      </c>
      <c r="T477" s="56" t="s">
        <v>1008</v>
      </c>
      <c r="U477" s="154" t="s">
        <v>1009</v>
      </c>
      <c r="V477" s="154" t="s">
        <v>1010</v>
      </c>
      <c r="W477" s="154" t="s">
        <v>1011</v>
      </c>
      <c r="X477" s="154" t="s">
        <v>1012</v>
      </c>
      <c r="Y477" s="154" t="s">
        <v>1013</v>
      </c>
      <c r="Z477" s="57" t="s">
        <v>1005</v>
      </c>
      <c r="AA477" s="57" t="s">
        <v>1005</v>
      </c>
      <c r="AB477" s="57" t="s">
        <v>1005</v>
      </c>
      <c r="AC477" s="154" t="s">
        <v>1005</v>
      </c>
      <c r="AD477" s="165" t="s">
        <v>1014</v>
      </c>
      <c r="AE477" s="57" t="s">
        <v>1005</v>
      </c>
      <c r="AF477" s="79" t="s">
        <v>1015</v>
      </c>
      <c r="AG477" s="79" t="s">
        <v>1016</v>
      </c>
      <c r="AH477" s="57" t="s">
        <v>1114</v>
      </c>
      <c r="AI477" s="79" t="s">
        <v>1018</v>
      </c>
      <c r="AJ477" s="104" t="s">
        <v>1019</v>
      </c>
      <c r="AK477" s="154" t="s">
        <v>1020</v>
      </c>
      <c r="AL477" s="154" t="s">
        <v>1021</v>
      </c>
      <c r="AM477" s="57" t="s">
        <v>1022</v>
      </c>
      <c r="AN477" s="57" t="s">
        <v>1022</v>
      </c>
      <c r="AO477" s="57" t="s">
        <v>1023</v>
      </c>
      <c r="AP477" s="57" t="s">
        <v>1008</v>
      </c>
      <c r="AQ477" s="57" t="s">
        <v>1024</v>
      </c>
      <c r="AR477" s="57" t="s">
        <v>1025</v>
      </c>
      <c r="AS477" s="57" t="s">
        <v>1026</v>
      </c>
      <c r="AT477" s="57" t="s">
        <v>1027</v>
      </c>
      <c r="AU477" s="57" t="s">
        <v>1015</v>
      </c>
      <c r="AV477" s="166">
        <v>400</v>
      </c>
      <c r="AW477" s="194" t="s">
        <v>336</v>
      </c>
      <c r="AX477" s="154" t="s">
        <v>1128</v>
      </c>
      <c r="AY477" s="194" t="s">
        <v>338</v>
      </c>
    </row>
    <row r="478" spans="1:51">
      <c r="A478" s="57" t="s">
        <v>1033</v>
      </c>
      <c r="B478" s="57" t="s">
        <v>994</v>
      </c>
      <c r="C478" s="104" t="s">
        <v>995</v>
      </c>
      <c r="D478" s="57" t="s">
        <v>996</v>
      </c>
      <c r="E478" s="154">
        <v>4521</v>
      </c>
      <c r="F478" s="57" t="s">
        <v>998</v>
      </c>
      <c r="G478" s="157">
        <v>5678.78</v>
      </c>
      <c r="H478" s="56" t="s">
        <v>389</v>
      </c>
      <c r="I478" s="57" t="s">
        <v>1000</v>
      </c>
      <c r="J478" s="49" t="s">
        <v>1001</v>
      </c>
      <c r="K478" s="57" t="s">
        <v>1002</v>
      </c>
      <c r="L478" s="57" t="s">
        <v>1003</v>
      </c>
      <c r="M478" s="57" t="s">
        <v>1004</v>
      </c>
      <c r="N478" s="154" t="s">
        <v>1005</v>
      </c>
      <c r="O478" s="154" t="s">
        <v>359</v>
      </c>
      <c r="P478" s="57" t="s">
        <v>1005</v>
      </c>
      <c r="Q478" s="154" t="s">
        <v>1006</v>
      </c>
      <c r="R478" s="154" t="s">
        <v>1006</v>
      </c>
      <c r="S478" s="56" t="s">
        <v>1007</v>
      </c>
      <c r="T478" s="56" t="s">
        <v>1008</v>
      </c>
      <c r="U478" s="154" t="s">
        <v>1009</v>
      </c>
      <c r="V478" s="154" t="s">
        <v>1010</v>
      </c>
      <c r="W478" s="154" t="s">
        <v>1011</v>
      </c>
      <c r="X478" s="154" t="s">
        <v>1012</v>
      </c>
      <c r="Y478" s="154" t="s">
        <v>1013</v>
      </c>
      <c r="Z478" s="57" t="s">
        <v>1005</v>
      </c>
      <c r="AA478" s="57" t="s">
        <v>1005</v>
      </c>
      <c r="AB478" s="57" t="s">
        <v>1005</v>
      </c>
      <c r="AC478" s="154" t="s">
        <v>1005</v>
      </c>
      <c r="AD478" s="165" t="s">
        <v>1014</v>
      </c>
      <c r="AE478" s="57" t="s">
        <v>1005</v>
      </c>
      <c r="AF478" s="79" t="s">
        <v>1015</v>
      </c>
      <c r="AG478" s="79" t="s">
        <v>1016</v>
      </c>
      <c r="AH478" s="57" t="s">
        <v>1114</v>
      </c>
      <c r="AI478" s="79" t="s">
        <v>1018</v>
      </c>
      <c r="AJ478" s="104" t="s">
        <v>1019</v>
      </c>
      <c r="AK478" s="154" t="s">
        <v>1020</v>
      </c>
      <c r="AL478" s="154" t="s">
        <v>1021</v>
      </c>
      <c r="AM478" s="57" t="s">
        <v>1022</v>
      </c>
      <c r="AN478" s="57" t="s">
        <v>1022</v>
      </c>
      <c r="AO478" s="57" t="s">
        <v>1023</v>
      </c>
      <c r="AP478" s="57" t="s">
        <v>1008</v>
      </c>
      <c r="AQ478" s="57" t="s">
        <v>1024</v>
      </c>
      <c r="AR478" s="57" t="s">
        <v>1025</v>
      </c>
      <c r="AS478" s="57" t="s">
        <v>1026</v>
      </c>
      <c r="AT478" s="57" t="s">
        <v>1027</v>
      </c>
      <c r="AU478" s="57" t="s">
        <v>1015</v>
      </c>
      <c r="AV478" s="166">
        <v>400</v>
      </c>
      <c r="AW478" s="194" t="s">
        <v>336</v>
      </c>
      <c r="AX478" s="154" t="s">
        <v>1128</v>
      </c>
      <c r="AY478" s="194" t="s">
        <v>338</v>
      </c>
    </row>
    <row r="479" spans="1:51">
      <c r="A479" s="57" t="s">
        <v>1033</v>
      </c>
      <c r="B479" s="57" t="s">
        <v>994</v>
      </c>
      <c r="C479" s="104" t="s">
        <v>995</v>
      </c>
      <c r="D479" s="57" t="s">
        <v>996</v>
      </c>
      <c r="E479" s="154">
        <v>4521</v>
      </c>
      <c r="F479" s="57" t="s">
        <v>998</v>
      </c>
      <c r="G479" s="157" t="s">
        <v>164</v>
      </c>
      <c r="H479" s="56" t="s">
        <v>389</v>
      </c>
      <c r="I479" s="57" t="s">
        <v>1000</v>
      </c>
      <c r="J479" s="49" t="s">
        <v>1001</v>
      </c>
      <c r="K479" s="57" t="s">
        <v>1002</v>
      </c>
      <c r="L479" s="57" t="s">
        <v>1003</v>
      </c>
      <c r="M479" s="57" t="s">
        <v>1004</v>
      </c>
      <c r="N479" s="154" t="s">
        <v>1005</v>
      </c>
      <c r="O479" s="154" t="s">
        <v>359</v>
      </c>
      <c r="P479" s="57" t="s">
        <v>1005</v>
      </c>
      <c r="Q479" s="154" t="s">
        <v>1006</v>
      </c>
      <c r="R479" s="154" t="s">
        <v>1006</v>
      </c>
      <c r="S479" s="56" t="s">
        <v>1007</v>
      </c>
      <c r="T479" s="56" t="s">
        <v>1008</v>
      </c>
      <c r="U479" s="154" t="s">
        <v>1009</v>
      </c>
      <c r="V479" s="154" t="s">
        <v>1010</v>
      </c>
      <c r="W479" s="154" t="s">
        <v>1011</v>
      </c>
      <c r="X479" s="154" t="s">
        <v>1012</v>
      </c>
      <c r="Y479" s="154" t="s">
        <v>1013</v>
      </c>
      <c r="Z479" s="57" t="s">
        <v>1005</v>
      </c>
      <c r="AA479" s="57" t="s">
        <v>1005</v>
      </c>
      <c r="AB479" s="57" t="s">
        <v>1005</v>
      </c>
      <c r="AC479" s="154" t="s">
        <v>1005</v>
      </c>
      <c r="AD479" s="165" t="s">
        <v>1014</v>
      </c>
      <c r="AE479" s="57" t="s">
        <v>1005</v>
      </c>
      <c r="AF479" s="79" t="s">
        <v>1015</v>
      </c>
      <c r="AG479" s="79" t="s">
        <v>1016</v>
      </c>
      <c r="AH479" s="57" t="s">
        <v>1114</v>
      </c>
      <c r="AI479" s="79" t="s">
        <v>1018</v>
      </c>
      <c r="AJ479" s="104" t="s">
        <v>1019</v>
      </c>
      <c r="AK479" s="154" t="s">
        <v>1020</v>
      </c>
      <c r="AL479" s="154" t="s">
        <v>1021</v>
      </c>
      <c r="AM479" s="57" t="s">
        <v>1022</v>
      </c>
      <c r="AN479" s="57" t="s">
        <v>1022</v>
      </c>
      <c r="AO479" s="57" t="s">
        <v>1023</v>
      </c>
      <c r="AP479" s="57" t="s">
        <v>1008</v>
      </c>
      <c r="AQ479" s="57" t="s">
        <v>1024</v>
      </c>
      <c r="AR479" s="57" t="s">
        <v>1025</v>
      </c>
      <c r="AS479" s="57" t="s">
        <v>1026</v>
      </c>
      <c r="AT479" s="57" t="s">
        <v>1027</v>
      </c>
      <c r="AU479" s="57" t="s">
        <v>1015</v>
      </c>
      <c r="AV479" s="166">
        <v>400</v>
      </c>
      <c r="AW479" s="194" t="s">
        <v>336</v>
      </c>
      <c r="AX479" s="154" t="s">
        <v>1128</v>
      </c>
      <c r="AY479" s="194" t="s">
        <v>338</v>
      </c>
    </row>
    <row r="480" spans="1:51">
      <c r="A480" s="57" t="s">
        <v>1033</v>
      </c>
      <c r="B480" s="57" t="s">
        <v>994</v>
      </c>
      <c r="C480" s="104" t="s">
        <v>995</v>
      </c>
      <c r="D480" s="57" t="s">
        <v>996</v>
      </c>
      <c r="E480" s="154">
        <v>4521</v>
      </c>
      <c r="F480" s="57" t="s">
        <v>998</v>
      </c>
      <c r="G480" s="157" t="s">
        <v>165</v>
      </c>
      <c r="H480" s="56" t="s">
        <v>389</v>
      </c>
      <c r="I480" s="57" t="s">
        <v>1000</v>
      </c>
      <c r="J480" s="49" t="s">
        <v>1001</v>
      </c>
      <c r="K480" s="57" t="s">
        <v>1002</v>
      </c>
      <c r="L480" s="57" t="s">
        <v>1003</v>
      </c>
      <c r="M480" s="57" t="s">
        <v>1004</v>
      </c>
      <c r="N480" s="154" t="s">
        <v>1005</v>
      </c>
      <c r="O480" s="154" t="s">
        <v>359</v>
      </c>
      <c r="P480" s="57" t="s">
        <v>1005</v>
      </c>
      <c r="Q480" s="154" t="s">
        <v>1006</v>
      </c>
      <c r="R480" s="154" t="s">
        <v>1006</v>
      </c>
      <c r="S480" s="56" t="s">
        <v>1007</v>
      </c>
      <c r="T480" s="56" t="s">
        <v>1008</v>
      </c>
      <c r="U480" s="154" t="s">
        <v>1009</v>
      </c>
      <c r="V480" s="154" t="s">
        <v>1010</v>
      </c>
      <c r="W480" s="154" t="s">
        <v>1011</v>
      </c>
      <c r="X480" s="154" t="s">
        <v>1012</v>
      </c>
      <c r="Y480" s="154" t="s">
        <v>1013</v>
      </c>
      <c r="Z480" s="57" t="s">
        <v>1005</v>
      </c>
      <c r="AA480" s="57" t="s">
        <v>1005</v>
      </c>
      <c r="AB480" s="57" t="s">
        <v>1005</v>
      </c>
      <c r="AC480" s="154" t="s">
        <v>1005</v>
      </c>
      <c r="AD480" s="165" t="s">
        <v>1014</v>
      </c>
      <c r="AE480" s="57" t="s">
        <v>1005</v>
      </c>
      <c r="AF480" s="79" t="s">
        <v>1015</v>
      </c>
      <c r="AG480" s="79" t="s">
        <v>1016</v>
      </c>
      <c r="AH480" s="57" t="s">
        <v>1114</v>
      </c>
      <c r="AI480" s="79" t="s">
        <v>1018</v>
      </c>
      <c r="AJ480" s="104" t="s">
        <v>1019</v>
      </c>
      <c r="AK480" s="154" t="s">
        <v>1020</v>
      </c>
      <c r="AL480" s="154" t="s">
        <v>1021</v>
      </c>
      <c r="AM480" s="57" t="s">
        <v>1022</v>
      </c>
      <c r="AN480" s="57" t="s">
        <v>1022</v>
      </c>
      <c r="AO480" s="57" t="s">
        <v>1023</v>
      </c>
      <c r="AP480" s="57" t="s">
        <v>1008</v>
      </c>
      <c r="AQ480" s="57" t="s">
        <v>1024</v>
      </c>
      <c r="AR480" s="57" t="s">
        <v>1025</v>
      </c>
      <c r="AS480" s="57" t="s">
        <v>1026</v>
      </c>
      <c r="AT480" s="57" t="s">
        <v>1027</v>
      </c>
      <c r="AU480" s="57" t="s">
        <v>1015</v>
      </c>
      <c r="AV480" s="166">
        <v>400</v>
      </c>
      <c r="AW480" s="194" t="s">
        <v>336</v>
      </c>
      <c r="AX480" s="154" t="s">
        <v>1128</v>
      </c>
      <c r="AY480" s="194" t="s">
        <v>338</v>
      </c>
    </row>
    <row r="481" spans="1:51">
      <c r="A481" s="57" t="s">
        <v>1033</v>
      </c>
      <c r="B481" s="57" t="s">
        <v>994</v>
      </c>
      <c r="C481" s="104" t="s">
        <v>995</v>
      </c>
      <c r="D481" s="57" t="s">
        <v>996</v>
      </c>
      <c r="E481" s="154">
        <v>4521</v>
      </c>
      <c r="F481" s="57" t="s">
        <v>998</v>
      </c>
      <c r="G481" s="204" t="s">
        <v>1129</v>
      </c>
      <c r="H481" s="56" t="s">
        <v>389</v>
      </c>
      <c r="I481" s="57" t="s">
        <v>1000</v>
      </c>
      <c r="J481" s="49" t="s">
        <v>1001</v>
      </c>
      <c r="K481" s="57" t="s">
        <v>1002</v>
      </c>
      <c r="L481" s="57" t="s">
        <v>1003</v>
      </c>
      <c r="M481" s="57" t="s">
        <v>1004</v>
      </c>
      <c r="N481" s="154" t="s">
        <v>1005</v>
      </c>
      <c r="O481" s="154" t="s">
        <v>359</v>
      </c>
      <c r="P481" s="57" t="s">
        <v>1005</v>
      </c>
      <c r="Q481" s="154" t="s">
        <v>1006</v>
      </c>
      <c r="R481" s="154" t="s">
        <v>1006</v>
      </c>
      <c r="S481" s="56" t="s">
        <v>1007</v>
      </c>
      <c r="T481" s="56" t="s">
        <v>1008</v>
      </c>
      <c r="U481" s="154" t="s">
        <v>1009</v>
      </c>
      <c r="V481" s="154" t="s">
        <v>1010</v>
      </c>
      <c r="W481" s="154" t="s">
        <v>1011</v>
      </c>
      <c r="X481" s="154" t="s">
        <v>1012</v>
      </c>
      <c r="Y481" s="154" t="s">
        <v>1013</v>
      </c>
      <c r="Z481" s="57" t="s">
        <v>1005</v>
      </c>
      <c r="AA481" s="57" t="s">
        <v>1005</v>
      </c>
      <c r="AB481" s="57" t="s">
        <v>1005</v>
      </c>
      <c r="AC481" s="154" t="s">
        <v>1005</v>
      </c>
      <c r="AD481" s="165" t="s">
        <v>1014</v>
      </c>
      <c r="AE481" s="57" t="s">
        <v>1005</v>
      </c>
      <c r="AF481" s="79" t="s">
        <v>1015</v>
      </c>
      <c r="AG481" s="79" t="s">
        <v>1016</v>
      </c>
      <c r="AH481" s="57" t="s">
        <v>1114</v>
      </c>
      <c r="AI481" s="79" t="s">
        <v>1018</v>
      </c>
      <c r="AJ481" s="104" t="s">
        <v>1019</v>
      </c>
      <c r="AK481" s="154" t="s">
        <v>1020</v>
      </c>
      <c r="AL481" s="154" t="s">
        <v>1021</v>
      </c>
      <c r="AM481" s="57" t="s">
        <v>1022</v>
      </c>
      <c r="AN481" s="57" t="s">
        <v>1022</v>
      </c>
      <c r="AO481" s="57" t="s">
        <v>1023</v>
      </c>
      <c r="AP481" s="57" t="s">
        <v>1008</v>
      </c>
      <c r="AQ481" s="57" t="s">
        <v>1024</v>
      </c>
      <c r="AR481" s="57" t="s">
        <v>1025</v>
      </c>
      <c r="AS481" s="57" t="s">
        <v>1026</v>
      </c>
      <c r="AT481" s="57" t="s">
        <v>1027</v>
      </c>
      <c r="AU481" s="57" t="s">
        <v>1015</v>
      </c>
      <c r="AV481" s="166">
        <v>400</v>
      </c>
      <c r="AW481" s="194" t="s">
        <v>336</v>
      </c>
      <c r="AX481" s="154" t="s">
        <v>1128</v>
      </c>
      <c r="AY481" s="194" t="s">
        <v>338</v>
      </c>
    </row>
    <row r="482" spans="1:51">
      <c r="A482" s="57" t="s">
        <v>1033</v>
      </c>
      <c r="B482" s="57" t="s">
        <v>994</v>
      </c>
      <c r="C482" s="104" t="s">
        <v>995</v>
      </c>
      <c r="D482" s="57" t="s">
        <v>996</v>
      </c>
      <c r="E482" s="154">
        <v>4521</v>
      </c>
      <c r="F482" s="57" t="s">
        <v>998</v>
      </c>
      <c r="G482" s="204" t="s">
        <v>1130</v>
      </c>
      <c r="H482" s="56" t="s">
        <v>389</v>
      </c>
      <c r="I482" s="57" t="s">
        <v>1000</v>
      </c>
      <c r="J482" s="49" t="s">
        <v>1001</v>
      </c>
      <c r="K482" s="57" t="s">
        <v>1002</v>
      </c>
      <c r="L482" s="57" t="s">
        <v>1003</v>
      </c>
      <c r="M482" s="57" t="s">
        <v>1004</v>
      </c>
      <c r="N482" s="154" t="s">
        <v>1005</v>
      </c>
      <c r="O482" s="154" t="s">
        <v>359</v>
      </c>
      <c r="P482" s="57" t="s">
        <v>1005</v>
      </c>
      <c r="Q482" s="154" t="s">
        <v>1006</v>
      </c>
      <c r="R482" s="154" t="s">
        <v>1006</v>
      </c>
      <c r="S482" s="56" t="s">
        <v>1007</v>
      </c>
      <c r="T482" s="56" t="s">
        <v>1008</v>
      </c>
      <c r="U482" s="154" t="s">
        <v>1009</v>
      </c>
      <c r="V482" s="154" t="s">
        <v>1010</v>
      </c>
      <c r="W482" s="154" t="s">
        <v>1011</v>
      </c>
      <c r="X482" s="154" t="s">
        <v>1012</v>
      </c>
      <c r="Y482" s="154" t="s">
        <v>1013</v>
      </c>
      <c r="Z482" s="57" t="s">
        <v>1005</v>
      </c>
      <c r="AA482" s="57" t="s">
        <v>1005</v>
      </c>
      <c r="AB482" s="57" t="s">
        <v>1005</v>
      </c>
      <c r="AC482" s="154" t="s">
        <v>1005</v>
      </c>
      <c r="AD482" s="165" t="s">
        <v>1014</v>
      </c>
      <c r="AE482" s="57" t="s">
        <v>1005</v>
      </c>
      <c r="AF482" s="79" t="s">
        <v>1015</v>
      </c>
      <c r="AG482" s="79" t="s">
        <v>1016</v>
      </c>
      <c r="AH482" s="57" t="s">
        <v>1114</v>
      </c>
      <c r="AI482" s="79" t="s">
        <v>1018</v>
      </c>
      <c r="AJ482" s="104" t="s">
        <v>1019</v>
      </c>
      <c r="AK482" s="154" t="s">
        <v>1020</v>
      </c>
      <c r="AL482" s="154" t="s">
        <v>1021</v>
      </c>
      <c r="AM482" s="57" t="s">
        <v>1022</v>
      </c>
      <c r="AN482" s="57" t="s">
        <v>1022</v>
      </c>
      <c r="AO482" s="57" t="s">
        <v>1023</v>
      </c>
      <c r="AP482" s="57" t="s">
        <v>1008</v>
      </c>
      <c r="AQ482" s="57" t="s">
        <v>1024</v>
      </c>
      <c r="AR482" s="57" t="s">
        <v>1025</v>
      </c>
      <c r="AS482" s="57" t="s">
        <v>1026</v>
      </c>
      <c r="AT482" s="57" t="s">
        <v>1027</v>
      </c>
      <c r="AU482" s="57" t="s">
        <v>1015</v>
      </c>
      <c r="AV482" s="166">
        <v>400</v>
      </c>
      <c r="AW482" s="194" t="s">
        <v>336</v>
      </c>
      <c r="AX482" s="154" t="s">
        <v>1128</v>
      </c>
      <c r="AY482" s="194" t="s">
        <v>338</v>
      </c>
    </row>
    <row r="483" spans="1:51">
      <c r="A483" s="57" t="s">
        <v>1033</v>
      </c>
      <c r="B483" s="57" t="s">
        <v>994</v>
      </c>
      <c r="C483" s="104" t="s">
        <v>995</v>
      </c>
      <c r="D483" s="57" t="s">
        <v>996</v>
      </c>
      <c r="E483" s="154">
        <v>4521</v>
      </c>
      <c r="F483" s="57" t="s">
        <v>998</v>
      </c>
      <c r="G483" s="204" t="s">
        <v>1131</v>
      </c>
      <c r="H483" s="56" t="s">
        <v>389</v>
      </c>
      <c r="I483" s="57" t="s">
        <v>1000</v>
      </c>
      <c r="J483" s="49" t="s">
        <v>1001</v>
      </c>
      <c r="K483" s="57" t="s">
        <v>1002</v>
      </c>
      <c r="L483" s="57" t="s">
        <v>1003</v>
      </c>
      <c r="M483" s="57" t="s">
        <v>1004</v>
      </c>
      <c r="N483" s="154" t="s">
        <v>1005</v>
      </c>
      <c r="O483" s="154" t="s">
        <v>359</v>
      </c>
      <c r="P483" s="57" t="s">
        <v>1005</v>
      </c>
      <c r="Q483" s="154" t="s">
        <v>1006</v>
      </c>
      <c r="R483" s="154" t="s">
        <v>1006</v>
      </c>
      <c r="S483" s="56" t="s">
        <v>1007</v>
      </c>
      <c r="T483" s="56" t="s">
        <v>1008</v>
      </c>
      <c r="U483" s="154" t="s">
        <v>1009</v>
      </c>
      <c r="V483" s="154" t="s">
        <v>1010</v>
      </c>
      <c r="W483" s="154" t="s">
        <v>1011</v>
      </c>
      <c r="X483" s="154" t="s">
        <v>1012</v>
      </c>
      <c r="Y483" s="154" t="s">
        <v>1013</v>
      </c>
      <c r="Z483" s="57" t="s">
        <v>1005</v>
      </c>
      <c r="AA483" s="57" t="s">
        <v>1005</v>
      </c>
      <c r="AB483" s="57" t="s">
        <v>1005</v>
      </c>
      <c r="AC483" s="154" t="s">
        <v>1005</v>
      </c>
      <c r="AD483" s="165" t="s">
        <v>1014</v>
      </c>
      <c r="AE483" s="57" t="s">
        <v>1005</v>
      </c>
      <c r="AF483" s="79" t="s">
        <v>1015</v>
      </c>
      <c r="AG483" s="79" t="s">
        <v>1016</v>
      </c>
      <c r="AH483" s="57" t="s">
        <v>1114</v>
      </c>
      <c r="AI483" s="79" t="s">
        <v>1018</v>
      </c>
      <c r="AJ483" s="104" t="s">
        <v>1019</v>
      </c>
      <c r="AK483" s="154" t="s">
        <v>1020</v>
      </c>
      <c r="AL483" s="154" t="s">
        <v>1021</v>
      </c>
      <c r="AM483" s="57" t="s">
        <v>1022</v>
      </c>
      <c r="AN483" s="57" t="s">
        <v>1022</v>
      </c>
      <c r="AO483" s="57" t="s">
        <v>1023</v>
      </c>
      <c r="AP483" s="57" t="s">
        <v>1008</v>
      </c>
      <c r="AQ483" s="57" t="s">
        <v>1024</v>
      </c>
      <c r="AR483" s="57" t="s">
        <v>1025</v>
      </c>
      <c r="AS483" s="57" t="s">
        <v>1026</v>
      </c>
      <c r="AT483" s="57" t="s">
        <v>1027</v>
      </c>
      <c r="AU483" s="57" t="s">
        <v>1015</v>
      </c>
      <c r="AV483" s="166">
        <v>400</v>
      </c>
      <c r="AW483" s="194" t="s">
        <v>336</v>
      </c>
      <c r="AX483" s="154" t="s">
        <v>1128</v>
      </c>
      <c r="AY483" s="194" t="s">
        <v>338</v>
      </c>
    </row>
    <row r="484" spans="1:51">
      <c r="A484" s="57" t="s">
        <v>1033</v>
      </c>
      <c r="B484" s="57" t="s">
        <v>994</v>
      </c>
      <c r="C484" s="104" t="s">
        <v>995</v>
      </c>
      <c r="D484" s="57" t="s">
        <v>996</v>
      </c>
      <c r="E484" s="154">
        <v>4521</v>
      </c>
      <c r="F484" s="57" t="s">
        <v>998</v>
      </c>
      <c r="G484" s="154" t="s">
        <v>999</v>
      </c>
      <c r="H484" s="204" t="s">
        <v>195</v>
      </c>
      <c r="I484" s="57" t="s">
        <v>1000</v>
      </c>
      <c r="J484" s="49" t="s">
        <v>1001</v>
      </c>
      <c r="K484" s="57" t="s">
        <v>1002</v>
      </c>
      <c r="L484" s="57" t="s">
        <v>1003</v>
      </c>
      <c r="M484" s="57" t="s">
        <v>1004</v>
      </c>
      <c r="N484" s="154" t="s">
        <v>1005</v>
      </c>
      <c r="O484" s="154" t="s">
        <v>359</v>
      </c>
      <c r="P484" s="57" t="s">
        <v>1005</v>
      </c>
      <c r="Q484" s="154" t="s">
        <v>1006</v>
      </c>
      <c r="R484" s="154" t="s">
        <v>1006</v>
      </c>
      <c r="S484" s="56" t="s">
        <v>1007</v>
      </c>
      <c r="T484" s="56" t="s">
        <v>1008</v>
      </c>
      <c r="U484" s="154" t="s">
        <v>1009</v>
      </c>
      <c r="V484" s="154" t="s">
        <v>1010</v>
      </c>
      <c r="W484" s="154" t="s">
        <v>1011</v>
      </c>
      <c r="X484" s="154" t="s">
        <v>1012</v>
      </c>
      <c r="Y484" s="154" t="s">
        <v>1013</v>
      </c>
      <c r="Z484" s="57" t="s">
        <v>1005</v>
      </c>
      <c r="AA484" s="57" t="s">
        <v>1005</v>
      </c>
      <c r="AB484" s="57" t="s">
        <v>1005</v>
      </c>
      <c r="AC484" s="154" t="s">
        <v>1005</v>
      </c>
      <c r="AD484" s="165" t="s">
        <v>1014</v>
      </c>
      <c r="AE484" s="57" t="s">
        <v>1005</v>
      </c>
      <c r="AF484" s="79" t="s">
        <v>1015</v>
      </c>
      <c r="AG484" s="79" t="s">
        <v>1016</v>
      </c>
      <c r="AH484" s="57" t="s">
        <v>1114</v>
      </c>
      <c r="AI484" s="79" t="s">
        <v>1018</v>
      </c>
      <c r="AJ484" s="104" t="s">
        <v>1019</v>
      </c>
      <c r="AK484" s="154" t="s">
        <v>1020</v>
      </c>
      <c r="AL484" s="154" t="s">
        <v>1021</v>
      </c>
      <c r="AM484" s="57" t="s">
        <v>1022</v>
      </c>
      <c r="AN484" s="57" t="s">
        <v>1022</v>
      </c>
      <c r="AO484" s="57" t="s">
        <v>1023</v>
      </c>
      <c r="AP484" s="57" t="s">
        <v>1008</v>
      </c>
      <c r="AQ484" s="57" t="s">
        <v>1024</v>
      </c>
      <c r="AR484" s="57" t="s">
        <v>1025</v>
      </c>
      <c r="AS484" s="57" t="s">
        <v>1026</v>
      </c>
      <c r="AT484" s="57" t="s">
        <v>1027</v>
      </c>
      <c r="AU484" s="57" t="s">
        <v>1015</v>
      </c>
      <c r="AV484" s="166">
        <v>400</v>
      </c>
      <c r="AW484" s="194" t="s">
        <v>336</v>
      </c>
      <c r="AX484" s="154" t="s">
        <v>1132</v>
      </c>
      <c r="AY484" s="194" t="s">
        <v>338</v>
      </c>
    </row>
    <row r="485" spans="1:51">
      <c r="A485" s="57" t="s">
        <v>1033</v>
      </c>
      <c r="B485" s="57" t="s">
        <v>994</v>
      </c>
      <c r="C485" s="104" t="s">
        <v>995</v>
      </c>
      <c r="D485" s="57" t="s">
        <v>996</v>
      </c>
      <c r="E485" s="154">
        <v>4521</v>
      </c>
      <c r="F485" s="57" t="s">
        <v>998</v>
      </c>
      <c r="G485" s="154" t="s">
        <v>999</v>
      </c>
      <c r="H485" s="157">
        <v>123456</v>
      </c>
      <c r="I485" s="57" t="s">
        <v>1000</v>
      </c>
      <c r="J485" s="49" t="s">
        <v>1001</v>
      </c>
      <c r="K485" s="57" t="s">
        <v>1002</v>
      </c>
      <c r="L485" s="57" t="s">
        <v>1003</v>
      </c>
      <c r="M485" s="57" t="s">
        <v>1004</v>
      </c>
      <c r="N485" s="154" t="s">
        <v>1005</v>
      </c>
      <c r="O485" s="154" t="s">
        <v>359</v>
      </c>
      <c r="P485" s="57" t="s">
        <v>1005</v>
      </c>
      <c r="Q485" s="154" t="s">
        <v>1006</v>
      </c>
      <c r="R485" s="154" t="s">
        <v>1006</v>
      </c>
      <c r="S485" s="56" t="s">
        <v>1007</v>
      </c>
      <c r="T485" s="56" t="s">
        <v>1008</v>
      </c>
      <c r="U485" s="154" t="s">
        <v>1009</v>
      </c>
      <c r="V485" s="154" t="s">
        <v>1010</v>
      </c>
      <c r="W485" s="154" t="s">
        <v>1011</v>
      </c>
      <c r="X485" s="154" t="s">
        <v>1012</v>
      </c>
      <c r="Y485" s="154" t="s">
        <v>1013</v>
      </c>
      <c r="Z485" s="57" t="s">
        <v>1005</v>
      </c>
      <c r="AA485" s="57" t="s">
        <v>1005</v>
      </c>
      <c r="AB485" s="57" t="s">
        <v>1005</v>
      </c>
      <c r="AC485" s="154" t="s">
        <v>1005</v>
      </c>
      <c r="AD485" s="165" t="s">
        <v>1014</v>
      </c>
      <c r="AE485" s="57" t="s">
        <v>1005</v>
      </c>
      <c r="AF485" s="79" t="s">
        <v>1015</v>
      </c>
      <c r="AG485" s="79" t="s">
        <v>1016</v>
      </c>
      <c r="AH485" s="57" t="s">
        <v>1114</v>
      </c>
      <c r="AI485" s="79" t="s">
        <v>1018</v>
      </c>
      <c r="AJ485" s="104" t="s">
        <v>1019</v>
      </c>
      <c r="AK485" s="154" t="s">
        <v>1020</v>
      </c>
      <c r="AL485" s="154" t="s">
        <v>1021</v>
      </c>
      <c r="AM485" s="57" t="s">
        <v>1022</v>
      </c>
      <c r="AN485" s="57" t="s">
        <v>1022</v>
      </c>
      <c r="AO485" s="57" t="s">
        <v>1023</v>
      </c>
      <c r="AP485" s="57" t="s">
        <v>1008</v>
      </c>
      <c r="AQ485" s="57" t="s">
        <v>1024</v>
      </c>
      <c r="AR485" s="57" t="s">
        <v>1025</v>
      </c>
      <c r="AS485" s="57" t="s">
        <v>1026</v>
      </c>
      <c r="AT485" s="57" t="s">
        <v>1027</v>
      </c>
      <c r="AU485" s="57" t="s">
        <v>1015</v>
      </c>
      <c r="AV485" s="166">
        <v>400</v>
      </c>
      <c r="AW485" s="194" t="s">
        <v>336</v>
      </c>
      <c r="AX485" s="154" t="s">
        <v>1132</v>
      </c>
      <c r="AY485" s="194" t="s">
        <v>338</v>
      </c>
    </row>
    <row r="486" spans="1:51">
      <c r="A486" s="57" t="s">
        <v>1033</v>
      </c>
      <c r="B486" s="57" t="s">
        <v>994</v>
      </c>
      <c r="C486" s="104" t="s">
        <v>995</v>
      </c>
      <c r="D486" s="57" t="s">
        <v>996</v>
      </c>
      <c r="E486" s="154">
        <v>4521</v>
      </c>
      <c r="F486" s="57" t="s">
        <v>998</v>
      </c>
      <c r="G486" s="154" t="s">
        <v>999</v>
      </c>
      <c r="H486" s="157">
        <v>12345.46</v>
      </c>
      <c r="I486" s="57" t="s">
        <v>1000</v>
      </c>
      <c r="J486" s="49" t="s">
        <v>1001</v>
      </c>
      <c r="K486" s="57" t="s">
        <v>1002</v>
      </c>
      <c r="L486" s="57" t="s">
        <v>1003</v>
      </c>
      <c r="M486" s="57" t="s">
        <v>1004</v>
      </c>
      <c r="N486" s="154" t="s">
        <v>1005</v>
      </c>
      <c r="O486" s="154" t="s">
        <v>359</v>
      </c>
      <c r="P486" s="57" t="s">
        <v>1005</v>
      </c>
      <c r="Q486" s="154" t="s">
        <v>1006</v>
      </c>
      <c r="R486" s="154" t="s">
        <v>1006</v>
      </c>
      <c r="S486" s="56" t="s">
        <v>1007</v>
      </c>
      <c r="T486" s="56" t="s">
        <v>1008</v>
      </c>
      <c r="U486" s="154" t="s">
        <v>1009</v>
      </c>
      <c r="V486" s="154" t="s">
        <v>1010</v>
      </c>
      <c r="W486" s="154" t="s">
        <v>1011</v>
      </c>
      <c r="X486" s="154" t="s">
        <v>1012</v>
      </c>
      <c r="Y486" s="154" t="s">
        <v>1013</v>
      </c>
      <c r="Z486" s="57" t="s">
        <v>1005</v>
      </c>
      <c r="AA486" s="57" t="s">
        <v>1005</v>
      </c>
      <c r="AB486" s="57" t="s">
        <v>1005</v>
      </c>
      <c r="AC486" s="154" t="s">
        <v>1005</v>
      </c>
      <c r="AD486" s="165" t="s">
        <v>1014</v>
      </c>
      <c r="AE486" s="57" t="s">
        <v>1005</v>
      </c>
      <c r="AF486" s="79" t="s">
        <v>1015</v>
      </c>
      <c r="AG486" s="79" t="s">
        <v>1016</v>
      </c>
      <c r="AH486" s="57" t="s">
        <v>1114</v>
      </c>
      <c r="AI486" s="79" t="s">
        <v>1018</v>
      </c>
      <c r="AJ486" s="104" t="s">
        <v>1019</v>
      </c>
      <c r="AK486" s="154" t="s">
        <v>1020</v>
      </c>
      <c r="AL486" s="154" t="s">
        <v>1021</v>
      </c>
      <c r="AM486" s="57" t="s">
        <v>1022</v>
      </c>
      <c r="AN486" s="57" t="s">
        <v>1022</v>
      </c>
      <c r="AO486" s="57" t="s">
        <v>1023</v>
      </c>
      <c r="AP486" s="57" t="s">
        <v>1008</v>
      </c>
      <c r="AQ486" s="57" t="s">
        <v>1024</v>
      </c>
      <c r="AR486" s="57" t="s">
        <v>1025</v>
      </c>
      <c r="AS486" s="57" t="s">
        <v>1026</v>
      </c>
      <c r="AT486" s="57" t="s">
        <v>1027</v>
      </c>
      <c r="AU486" s="57" t="s">
        <v>1015</v>
      </c>
      <c r="AV486" s="166">
        <v>400</v>
      </c>
      <c r="AW486" s="194" t="s">
        <v>336</v>
      </c>
      <c r="AX486" s="154" t="s">
        <v>1132</v>
      </c>
      <c r="AY486" s="194" t="s">
        <v>338</v>
      </c>
    </row>
    <row r="487" spans="1:51">
      <c r="A487" s="57" t="s">
        <v>1033</v>
      </c>
      <c r="B487" s="57" t="s">
        <v>994</v>
      </c>
      <c r="C487" s="104" t="s">
        <v>995</v>
      </c>
      <c r="D487" s="57" t="s">
        <v>996</v>
      </c>
      <c r="E487" s="154">
        <v>4521</v>
      </c>
      <c r="F487" s="57" t="s">
        <v>998</v>
      </c>
      <c r="G487" s="154" t="s">
        <v>999</v>
      </c>
      <c r="H487" s="204" t="s">
        <v>1129</v>
      </c>
      <c r="I487" s="57" t="s">
        <v>1000</v>
      </c>
      <c r="J487" s="49" t="s">
        <v>1001</v>
      </c>
      <c r="K487" s="57" t="s">
        <v>1002</v>
      </c>
      <c r="L487" s="57" t="s">
        <v>1003</v>
      </c>
      <c r="M487" s="57" t="s">
        <v>1004</v>
      </c>
      <c r="N487" s="154" t="s">
        <v>1005</v>
      </c>
      <c r="O487" s="154" t="s">
        <v>359</v>
      </c>
      <c r="P487" s="57" t="s">
        <v>1005</v>
      </c>
      <c r="Q487" s="154" t="s">
        <v>1006</v>
      </c>
      <c r="R487" s="154" t="s">
        <v>1006</v>
      </c>
      <c r="S487" s="56" t="s">
        <v>1007</v>
      </c>
      <c r="T487" s="56" t="s">
        <v>1008</v>
      </c>
      <c r="U487" s="154" t="s">
        <v>1009</v>
      </c>
      <c r="V487" s="154" t="s">
        <v>1010</v>
      </c>
      <c r="W487" s="154" t="s">
        <v>1011</v>
      </c>
      <c r="X487" s="154" t="s">
        <v>1012</v>
      </c>
      <c r="Y487" s="154" t="s">
        <v>1013</v>
      </c>
      <c r="Z487" s="57" t="s">
        <v>1005</v>
      </c>
      <c r="AA487" s="57" t="s">
        <v>1005</v>
      </c>
      <c r="AB487" s="57" t="s">
        <v>1005</v>
      </c>
      <c r="AC487" s="154" t="s">
        <v>1005</v>
      </c>
      <c r="AD487" s="165" t="s">
        <v>1014</v>
      </c>
      <c r="AE487" s="57" t="s">
        <v>1005</v>
      </c>
      <c r="AF487" s="79" t="s">
        <v>1015</v>
      </c>
      <c r="AG487" s="79" t="s">
        <v>1016</v>
      </c>
      <c r="AH487" s="57" t="s">
        <v>1114</v>
      </c>
      <c r="AI487" s="79" t="s">
        <v>1018</v>
      </c>
      <c r="AJ487" s="104" t="s">
        <v>1019</v>
      </c>
      <c r="AK487" s="154" t="s">
        <v>1020</v>
      </c>
      <c r="AL487" s="154" t="s">
        <v>1021</v>
      </c>
      <c r="AM487" s="57" t="s">
        <v>1022</v>
      </c>
      <c r="AN487" s="57" t="s">
        <v>1022</v>
      </c>
      <c r="AO487" s="57" t="s">
        <v>1023</v>
      </c>
      <c r="AP487" s="57" t="s">
        <v>1008</v>
      </c>
      <c r="AQ487" s="57" t="s">
        <v>1024</v>
      </c>
      <c r="AR487" s="57" t="s">
        <v>1025</v>
      </c>
      <c r="AS487" s="57" t="s">
        <v>1026</v>
      </c>
      <c r="AT487" s="57" t="s">
        <v>1027</v>
      </c>
      <c r="AU487" s="57" t="s">
        <v>1015</v>
      </c>
      <c r="AV487" s="166">
        <v>400</v>
      </c>
      <c r="AW487" s="194" t="s">
        <v>336</v>
      </c>
      <c r="AX487" s="154" t="s">
        <v>1132</v>
      </c>
      <c r="AY487" s="194" t="s">
        <v>338</v>
      </c>
    </row>
    <row r="488" spans="1:51">
      <c r="A488" s="57" t="s">
        <v>1033</v>
      </c>
      <c r="B488" s="57" t="s">
        <v>994</v>
      </c>
      <c r="C488" s="104" t="s">
        <v>995</v>
      </c>
      <c r="D488" s="57" t="s">
        <v>996</v>
      </c>
      <c r="E488" s="154">
        <v>4521</v>
      </c>
      <c r="F488" s="57" t="s">
        <v>998</v>
      </c>
      <c r="G488" s="154" t="s">
        <v>999</v>
      </c>
      <c r="H488" s="204" t="s">
        <v>163</v>
      </c>
      <c r="I488" s="57" t="s">
        <v>1000</v>
      </c>
      <c r="J488" s="49" t="s">
        <v>1001</v>
      </c>
      <c r="K488" s="57" t="s">
        <v>1002</v>
      </c>
      <c r="L488" s="57" t="s">
        <v>1003</v>
      </c>
      <c r="M488" s="57" t="s">
        <v>1004</v>
      </c>
      <c r="N488" s="154" t="s">
        <v>1005</v>
      </c>
      <c r="O488" s="154" t="s">
        <v>359</v>
      </c>
      <c r="P488" s="57" t="s">
        <v>1005</v>
      </c>
      <c r="Q488" s="154" t="s">
        <v>1006</v>
      </c>
      <c r="R488" s="154" t="s">
        <v>1006</v>
      </c>
      <c r="S488" s="56" t="s">
        <v>1007</v>
      </c>
      <c r="T488" s="56" t="s">
        <v>1008</v>
      </c>
      <c r="U488" s="154" t="s">
        <v>1009</v>
      </c>
      <c r="V488" s="154" t="s">
        <v>1010</v>
      </c>
      <c r="W488" s="154" t="s">
        <v>1011</v>
      </c>
      <c r="X488" s="154" t="s">
        <v>1012</v>
      </c>
      <c r="Y488" s="154" t="s">
        <v>1013</v>
      </c>
      <c r="Z488" s="57" t="s">
        <v>1005</v>
      </c>
      <c r="AA488" s="57" t="s">
        <v>1005</v>
      </c>
      <c r="AB488" s="57" t="s">
        <v>1005</v>
      </c>
      <c r="AC488" s="154" t="s">
        <v>1005</v>
      </c>
      <c r="AD488" s="165" t="s">
        <v>1014</v>
      </c>
      <c r="AE488" s="57" t="s">
        <v>1005</v>
      </c>
      <c r="AF488" s="79" t="s">
        <v>1015</v>
      </c>
      <c r="AG488" s="79" t="s">
        <v>1016</v>
      </c>
      <c r="AH488" s="57" t="s">
        <v>1114</v>
      </c>
      <c r="AI488" s="79" t="s">
        <v>1018</v>
      </c>
      <c r="AJ488" s="104" t="s">
        <v>1019</v>
      </c>
      <c r="AK488" s="154" t="s">
        <v>1020</v>
      </c>
      <c r="AL488" s="154" t="s">
        <v>1021</v>
      </c>
      <c r="AM488" s="57" t="s">
        <v>1022</v>
      </c>
      <c r="AN488" s="57" t="s">
        <v>1022</v>
      </c>
      <c r="AO488" s="57" t="s">
        <v>1023</v>
      </c>
      <c r="AP488" s="57" t="s">
        <v>1008</v>
      </c>
      <c r="AQ488" s="57" t="s">
        <v>1024</v>
      </c>
      <c r="AR488" s="57" t="s">
        <v>1025</v>
      </c>
      <c r="AS488" s="57" t="s">
        <v>1026</v>
      </c>
      <c r="AT488" s="57" t="s">
        <v>1027</v>
      </c>
      <c r="AU488" s="57" t="s">
        <v>1015</v>
      </c>
      <c r="AV488" s="166">
        <v>400</v>
      </c>
      <c r="AW488" s="194" t="s">
        <v>339</v>
      </c>
      <c r="AX488" s="154" t="s">
        <v>1132</v>
      </c>
      <c r="AY488" s="194" t="s">
        <v>340</v>
      </c>
    </row>
    <row r="489" spans="1:51">
      <c r="A489" s="57" t="s">
        <v>1033</v>
      </c>
      <c r="B489" s="57" t="s">
        <v>994</v>
      </c>
      <c r="C489" s="104" t="s">
        <v>995</v>
      </c>
      <c r="D489" s="57" t="s">
        <v>996</v>
      </c>
      <c r="E489" s="154">
        <v>4521</v>
      </c>
      <c r="F489" s="57" t="s">
        <v>998</v>
      </c>
      <c r="G489" s="154" t="s">
        <v>999</v>
      </c>
      <c r="H489" s="157" t="s">
        <v>164</v>
      </c>
      <c r="I489" s="57" t="s">
        <v>1000</v>
      </c>
      <c r="J489" s="49" t="s">
        <v>1001</v>
      </c>
      <c r="K489" s="57" t="s">
        <v>1002</v>
      </c>
      <c r="L489" s="57" t="s">
        <v>1003</v>
      </c>
      <c r="M489" s="57" t="s">
        <v>1004</v>
      </c>
      <c r="N489" s="154" t="s">
        <v>1005</v>
      </c>
      <c r="O489" s="154" t="s">
        <v>359</v>
      </c>
      <c r="P489" s="57" t="s">
        <v>1005</v>
      </c>
      <c r="Q489" s="154" t="s">
        <v>1006</v>
      </c>
      <c r="R489" s="154" t="s">
        <v>1006</v>
      </c>
      <c r="S489" s="56" t="s">
        <v>1007</v>
      </c>
      <c r="T489" s="56" t="s">
        <v>1008</v>
      </c>
      <c r="U489" s="154" t="s">
        <v>1009</v>
      </c>
      <c r="V489" s="154" t="s">
        <v>1010</v>
      </c>
      <c r="W489" s="154" t="s">
        <v>1011</v>
      </c>
      <c r="X489" s="154" t="s">
        <v>1012</v>
      </c>
      <c r="Y489" s="154" t="s">
        <v>1013</v>
      </c>
      <c r="Z489" s="57" t="s">
        <v>1005</v>
      </c>
      <c r="AA489" s="57" t="s">
        <v>1005</v>
      </c>
      <c r="AB489" s="57" t="s">
        <v>1005</v>
      </c>
      <c r="AC489" s="154" t="s">
        <v>1005</v>
      </c>
      <c r="AD489" s="165" t="s">
        <v>1014</v>
      </c>
      <c r="AE489" s="57" t="s">
        <v>1005</v>
      </c>
      <c r="AF489" s="79" t="s">
        <v>1015</v>
      </c>
      <c r="AG489" s="79" t="s">
        <v>1016</v>
      </c>
      <c r="AH489" s="57" t="s">
        <v>1114</v>
      </c>
      <c r="AI489" s="79" t="s">
        <v>1018</v>
      </c>
      <c r="AJ489" s="104" t="s">
        <v>1019</v>
      </c>
      <c r="AK489" s="154" t="s">
        <v>1020</v>
      </c>
      <c r="AL489" s="154" t="s">
        <v>1021</v>
      </c>
      <c r="AM489" s="57" t="s">
        <v>1022</v>
      </c>
      <c r="AN489" s="57" t="s">
        <v>1022</v>
      </c>
      <c r="AO489" s="57" t="s">
        <v>1023</v>
      </c>
      <c r="AP489" s="57" t="s">
        <v>1008</v>
      </c>
      <c r="AQ489" s="57" t="s">
        <v>1024</v>
      </c>
      <c r="AR489" s="57" t="s">
        <v>1025</v>
      </c>
      <c r="AS489" s="57" t="s">
        <v>1026</v>
      </c>
      <c r="AT489" s="57" t="s">
        <v>1027</v>
      </c>
      <c r="AU489" s="57" t="s">
        <v>1015</v>
      </c>
      <c r="AV489" s="166">
        <v>400</v>
      </c>
      <c r="AW489" s="194" t="s">
        <v>339</v>
      </c>
      <c r="AX489" s="154" t="s">
        <v>1132</v>
      </c>
      <c r="AY489" s="194" t="s">
        <v>340</v>
      </c>
    </row>
    <row r="490" spans="1:51">
      <c r="A490" s="57" t="s">
        <v>1033</v>
      </c>
      <c r="B490" s="57" t="s">
        <v>994</v>
      </c>
      <c r="C490" s="104" t="s">
        <v>995</v>
      </c>
      <c r="D490" s="57" t="s">
        <v>996</v>
      </c>
      <c r="E490" s="154">
        <v>4521</v>
      </c>
      <c r="F490" s="57" t="s">
        <v>998</v>
      </c>
      <c r="G490" s="154" t="s">
        <v>999</v>
      </c>
      <c r="H490" s="157" t="s">
        <v>165</v>
      </c>
      <c r="I490" s="57" t="s">
        <v>1000</v>
      </c>
      <c r="J490" s="49" t="s">
        <v>1001</v>
      </c>
      <c r="K490" s="57" t="s">
        <v>1002</v>
      </c>
      <c r="L490" s="57" t="s">
        <v>1003</v>
      </c>
      <c r="M490" s="57" t="s">
        <v>1004</v>
      </c>
      <c r="N490" s="154" t="s">
        <v>1005</v>
      </c>
      <c r="O490" s="154" t="s">
        <v>359</v>
      </c>
      <c r="P490" s="57" t="s">
        <v>1005</v>
      </c>
      <c r="Q490" s="154" t="s">
        <v>1006</v>
      </c>
      <c r="R490" s="154" t="s">
        <v>1006</v>
      </c>
      <c r="S490" s="56" t="s">
        <v>1007</v>
      </c>
      <c r="T490" s="56" t="s">
        <v>1008</v>
      </c>
      <c r="U490" s="154" t="s">
        <v>1009</v>
      </c>
      <c r="V490" s="154" t="s">
        <v>1010</v>
      </c>
      <c r="W490" s="154" t="s">
        <v>1011</v>
      </c>
      <c r="X490" s="154" t="s">
        <v>1012</v>
      </c>
      <c r="Y490" s="154" t="s">
        <v>1013</v>
      </c>
      <c r="Z490" s="57" t="s">
        <v>1005</v>
      </c>
      <c r="AA490" s="57" t="s">
        <v>1005</v>
      </c>
      <c r="AB490" s="57" t="s">
        <v>1005</v>
      </c>
      <c r="AC490" s="154" t="s">
        <v>1005</v>
      </c>
      <c r="AD490" s="165" t="s">
        <v>1014</v>
      </c>
      <c r="AE490" s="57" t="s">
        <v>1005</v>
      </c>
      <c r="AF490" s="79" t="s">
        <v>1015</v>
      </c>
      <c r="AG490" s="79" t="s">
        <v>1016</v>
      </c>
      <c r="AH490" s="57" t="s">
        <v>1114</v>
      </c>
      <c r="AI490" s="79" t="s">
        <v>1018</v>
      </c>
      <c r="AJ490" s="104" t="s">
        <v>1019</v>
      </c>
      <c r="AK490" s="154" t="s">
        <v>1020</v>
      </c>
      <c r="AL490" s="154" t="s">
        <v>1021</v>
      </c>
      <c r="AM490" s="57" t="s">
        <v>1022</v>
      </c>
      <c r="AN490" s="57" t="s">
        <v>1022</v>
      </c>
      <c r="AO490" s="57" t="s">
        <v>1023</v>
      </c>
      <c r="AP490" s="57" t="s">
        <v>1008</v>
      </c>
      <c r="AQ490" s="57" t="s">
        <v>1024</v>
      </c>
      <c r="AR490" s="57" t="s">
        <v>1025</v>
      </c>
      <c r="AS490" s="57" t="s">
        <v>1026</v>
      </c>
      <c r="AT490" s="57" t="s">
        <v>1027</v>
      </c>
      <c r="AU490" s="57" t="s">
        <v>1015</v>
      </c>
      <c r="AV490" s="166">
        <v>400</v>
      </c>
      <c r="AW490" s="194" t="s">
        <v>339</v>
      </c>
      <c r="AX490" s="154" t="s">
        <v>1132</v>
      </c>
      <c r="AY490" s="194" t="s">
        <v>340</v>
      </c>
    </row>
    <row r="491" spans="1:51">
      <c r="A491" s="57" t="s">
        <v>1033</v>
      </c>
      <c r="B491" s="57" t="s">
        <v>994</v>
      </c>
      <c r="C491" s="104" t="s">
        <v>995</v>
      </c>
      <c r="D491" s="57" t="s">
        <v>996</v>
      </c>
      <c r="E491" s="154">
        <v>4521</v>
      </c>
      <c r="F491" s="57" t="s">
        <v>998</v>
      </c>
      <c r="G491" s="154" t="s">
        <v>999</v>
      </c>
      <c r="H491" s="204" t="s">
        <v>1133</v>
      </c>
      <c r="I491" s="57" t="s">
        <v>1000</v>
      </c>
      <c r="J491" s="49" t="s">
        <v>1001</v>
      </c>
      <c r="K491" s="57" t="s">
        <v>1002</v>
      </c>
      <c r="L491" s="57" t="s">
        <v>1003</v>
      </c>
      <c r="M491" s="57" t="s">
        <v>1004</v>
      </c>
      <c r="N491" s="154" t="s">
        <v>1005</v>
      </c>
      <c r="O491" s="154" t="s">
        <v>359</v>
      </c>
      <c r="P491" s="57" t="s">
        <v>1005</v>
      </c>
      <c r="Q491" s="154" t="s">
        <v>1006</v>
      </c>
      <c r="R491" s="154" t="s">
        <v>1006</v>
      </c>
      <c r="S491" s="56" t="s">
        <v>1007</v>
      </c>
      <c r="T491" s="56" t="s">
        <v>1008</v>
      </c>
      <c r="U491" s="154" t="s">
        <v>1009</v>
      </c>
      <c r="V491" s="154" t="s">
        <v>1010</v>
      </c>
      <c r="W491" s="154" t="s">
        <v>1011</v>
      </c>
      <c r="X491" s="154" t="s">
        <v>1012</v>
      </c>
      <c r="Y491" s="154" t="s">
        <v>1013</v>
      </c>
      <c r="Z491" s="57" t="s">
        <v>1005</v>
      </c>
      <c r="AA491" s="57" t="s">
        <v>1005</v>
      </c>
      <c r="AB491" s="57" t="s">
        <v>1005</v>
      </c>
      <c r="AC491" s="154" t="s">
        <v>1005</v>
      </c>
      <c r="AD491" s="165" t="s">
        <v>1014</v>
      </c>
      <c r="AE491" s="57" t="s">
        <v>1005</v>
      </c>
      <c r="AF491" s="79" t="s">
        <v>1015</v>
      </c>
      <c r="AG491" s="79" t="s">
        <v>1016</v>
      </c>
      <c r="AH491" s="57" t="s">
        <v>1114</v>
      </c>
      <c r="AI491" s="79" t="s">
        <v>1018</v>
      </c>
      <c r="AJ491" s="104" t="s">
        <v>1019</v>
      </c>
      <c r="AK491" s="154" t="s">
        <v>1020</v>
      </c>
      <c r="AL491" s="154" t="s">
        <v>1021</v>
      </c>
      <c r="AM491" s="57" t="s">
        <v>1022</v>
      </c>
      <c r="AN491" s="57" t="s">
        <v>1022</v>
      </c>
      <c r="AO491" s="57" t="s">
        <v>1023</v>
      </c>
      <c r="AP491" s="57" t="s">
        <v>1008</v>
      </c>
      <c r="AQ491" s="57" t="s">
        <v>1024</v>
      </c>
      <c r="AR491" s="57" t="s">
        <v>1025</v>
      </c>
      <c r="AS491" s="57" t="s">
        <v>1026</v>
      </c>
      <c r="AT491" s="57" t="s">
        <v>1027</v>
      </c>
      <c r="AU491" s="57" t="s">
        <v>1015</v>
      </c>
      <c r="AV491" s="166">
        <v>400</v>
      </c>
      <c r="AW491" s="194" t="s">
        <v>336</v>
      </c>
      <c r="AX491" s="154" t="s">
        <v>1132</v>
      </c>
      <c r="AY491" s="194" t="s">
        <v>338</v>
      </c>
    </row>
    <row r="492" spans="1:51">
      <c r="A492" s="57" t="s">
        <v>1033</v>
      </c>
      <c r="B492" s="57" t="s">
        <v>994</v>
      </c>
      <c r="C492" s="104" t="s">
        <v>995</v>
      </c>
      <c r="D492" s="57" t="s">
        <v>996</v>
      </c>
      <c r="E492" s="154">
        <v>4521</v>
      </c>
      <c r="F492" s="57" t="s">
        <v>998</v>
      </c>
      <c r="G492" s="154" t="s">
        <v>999</v>
      </c>
      <c r="H492" s="204" t="s">
        <v>1134</v>
      </c>
      <c r="I492" s="57" t="s">
        <v>1000</v>
      </c>
      <c r="J492" s="49" t="s">
        <v>1001</v>
      </c>
      <c r="K492" s="57" t="s">
        <v>1002</v>
      </c>
      <c r="L492" s="57" t="s">
        <v>1003</v>
      </c>
      <c r="M492" s="57" t="s">
        <v>1004</v>
      </c>
      <c r="N492" s="154" t="s">
        <v>1005</v>
      </c>
      <c r="O492" s="154" t="s">
        <v>359</v>
      </c>
      <c r="P492" s="57" t="s">
        <v>1005</v>
      </c>
      <c r="Q492" s="154" t="s">
        <v>1006</v>
      </c>
      <c r="R492" s="154" t="s">
        <v>1006</v>
      </c>
      <c r="S492" s="56" t="s">
        <v>1007</v>
      </c>
      <c r="T492" s="56" t="s">
        <v>1008</v>
      </c>
      <c r="U492" s="154" t="s">
        <v>1009</v>
      </c>
      <c r="V492" s="154" t="s">
        <v>1010</v>
      </c>
      <c r="W492" s="154" t="s">
        <v>1011</v>
      </c>
      <c r="X492" s="154" t="s">
        <v>1012</v>
      </c>
      <c r="Y492" s="154" t="s">
        <v>1013</v>
      </c>
      <c r="Z492" s="57" t="s">
        <v>1005</v>
      </c>
      <c r="AA492" s="57" t="s">
        <v>1005</v>
      </c>
      <c r="AB492" s="57" t="s">
        <v>1005</v>
      </c>
      <c r="AC492" s="154" t="s">
        <v>1005</v>
      </c>
      <c r="AD492" s="165" t="s">
        <v>1014</v>
      </c>
      <c r="AE492" s="57" t="s">
        <v>1005</v>
      </c>
      <c r="AF492" s="79" t="s">
        <v>1015</v>
      </c>
      <c r="AG492" s="79" t="s">
        <v>1016</v>
      </c>
      <c r="AH492" s="57" t="s">
        <v>1114</v>
      </c>
      <c r="AI492" s="79" t="s">
        <v>1018</v>
      </c>
      <c r="AJ492" s="104" t="s">
        <v>1019</v>
      </c>
      <c r="AK492" s="154" t="s">
        <v>1020</v>
      </c>
      <c r="AL492" s="154" t="s">
        <v>1021</v>
      </c>
      <c r="AM492" s="57" t="s">
        <v>1022</v>
      </c>
      <c r="AN492" s="57" t="s">
        <v>1022</v>
      </c>
      <c r="AO492" s="57" t="s">
        <v>1023</v>
      </c>
      <c r="AP492" s="57" t="s">
        <v>1008</v>
      </c>
      <c r="AQ492" s="57" t="s">
        <v>1024</v>
      </c>
      <c r="AR492" s="57" t="s">
        <v>1025</v>
      </c>
      <c r="AS492" s="57" t="s">
        <v>1026</v>
      </c>
      <c r="AT492" s="57" t="s">
        <v>1027</v>
      </c>
      <c r="AU492" s="57" t="s">
        <v>1015</v>
      </c>
      <c r="AV492" s="166">
        <v>400</v>
      </c>
      <c r="AW492" s="194" t="s">
        <v>336</v>
      </c>
      <c r="AX492" s="154" t="s">
        <v>1132</v>
      </c>
      <c r="AY492" s="194" t="s">
        <v>338</v>
      </c>
    </row>
    <row r="493" spans="1:51">
      <c r="A493" s="57" t="s">
        <v>1033</v>
      </c>
      <c r="B493" s="57" t="s">
        <v>994</v>
      </c>
      <c r="C493" s="104" t="s">
        <v>995</v>
      </c>
      <c r="D493" s="57" t="s">
        <v>996</v>
      </c>
      <c r="E493" s="154">
        <v>4521</v>
      </c>
      <c r="F493" s="57" t="s">
        <v>998</v>
      </c>
      <c r="G493" s="154" t="s">
        <v>999</v>
      </c>
      <c r="H493" s="56" t="s">
        <v>389</v>
      </c>
      <c r="I493" s="204" t="s">
        <v>1135</v>
      </c>
      <c r="J493" s="49" t="s">
        <v>1001</v>
      </c>
      <c r="K493" s="57" t="s">
        <v>1002</v>
      </c>
      <c r="L493" s="57" t="s">
        <v>1003</v>
      </c>
      <c r="M493" s="57" t="s">
        <v>1004</v>
      </c>
      <c r="N493" s="154" t="s">
        <v>1005</v>
      </c>
      <c r="O493" s="154" t="s">
        <v>359</v>
      </c>
      <c r="P493" s="57" t="s">
        <v>1005</v>
      </c>
      <c r="Q493" s="154" t="s">
        <v>1006</v>
      </c>
      <c r="R493" s="154" t="s">
        <v>1006</v>
      </c>
      <c r="S493" s="56" t="s">
        <v>1007</v>
      </c>
      <c r="T493" s="56" t="s">
        <v>1008</v>
      </c>
      <c r="U493" s="154" t="s">
        <v>1009</v>
      </c>
      <c r="V493" s="154" t="s">
        <v>1010</v>
      </c>
      <c r="W493" s="154" t="s">
        <v>1011</v>
      </c>
      <c r="X493" s="154" t="s">
        <v>1012</v>
      </c>
      <c r="Y493" s="154" t="s">
        <v>1013</v>
      </c>
      <c r="Z493" s="57" t="s">
        <v>1005</v>
      </c>
      <c r="AA493" s="57" t="s">
        <v>1005</v>
      </c>
      <c r="AB493" s="57" t="s">
        <v>1005</v>
      </c>
      <c r="AC493" s="154" t="s">
        <v>1005</v>
      </c>
      <c r="AD493" s="165" t="s">
        <v>1014</v>
      </c>
      <c r="AE493" s="57" t="s">
        <v>1005</v>
      </c>
      <c r="AF493" s="79" t="s">
        <v>1015</v>
      </c>
      <c r="AG493" s="79" t="s">
        <v>1016</v>
      </c>
      <c r="AH493" s="57" t="s">
        <v>1114</v>
      </c>
      <c r="AI493" s="79" t="s">
        <v>1018</v>
      </c>
      <c r="AJ493" s="104" t="s">
        <v>1019</v>
      </c>
      <c r="AK493" s="154" t="s">
        <v>1020</v>
      </c>
      <c r="AL493" s="154" t="s">
        <v>1021</v>
      </c>
      <c r="AM493" s="57" t="s">
        <v>1022</v>
      </c>
      <c r="AN493" s="57" t="s">
        <v>1022</v>
      </c>
      <c r="AO493" s="57" t="s">
        <v>1023</v>
      </c>
      <c r="AP493" s="57" t="s">
        <v>1008</v>
      </c>
      <c r="AQ493" s="57" t="s">
        <v>1024</v>
      </c>
      <c r="AR493" s="57" t="s">
        <v>1025</v>
      </c>
      <c r="AS493" s="57" t="s">
        <v>1026</v>
      </c>
      <c r="AT493" s="57" t="s">
        <v>1027</v>
      </c>
      <c r="AU493" s="57" t="s">
        <v>1015</v>
      </c>
      <c r="AV493" s="166">
        <v>400</v>
      </c>
      <c r="AW493" s="194" t="s">
        <v>336</v>
      </c>
      <c r="AX493" s="154" t="s">
        <v>1136</v>
      </c>
      <c r="AY493" s="194" t="s">
        <v>338</v>
      </c>
    </row>
    <row r="494" spans="1:51">
      <c r="A494" s="57" t="s">
        <v>1033</v>
      </c>
      <c r="B494" s="57" t="s">
        <v>994</v>
      </c>
      <c r="C494" s="104" t="s">
        <v>995</v>
      </c>
      <c r="D494" s="57" t="s">
        <v>996</v>
      </c>
      <c r="E494" s="154">
        <v>4521</v>
      </c>
      <c r="F494" s="57" t="s">
        <v>998</v>
      </c>
      <c r="G494" s="154" t="s">
        <v>999</v>
      </c>
      <c r="H494" s="56" t="s">
        <v>389</v>
      </c>
      <c r="I494" s="204" t="s">
        <v>1137</v>
      </c>
      <c r="J494" s="49" t="s">
        <v>1001</v>
      </c>
      <c r="K494" s="57" t="s">
        <v>1002</v>
      </c>
      <c r="L494" s="57" t="s">
        <v>1003</v>
      </c>
      <c r="M494" s="57" t="s">
        <v>1004</v>
      </c>
      <c r="N494" s="154" t="s">
        <v>1005</v>
      </c>
      <c r="O494" s="154" t="s">
        <v>359</v>
      </c>
      <c r="P494" s="57" t="s">
        <v>1005</v>
      </c>
      <c r="Q494" s="154" t="s">
        <v>1006</v>
      </c>
      <c r="R494" s="154" t="s">
        <v>1006</v>
      </c>
      <c r="S494" s="56" t="s">
        <v>1007</v>
      </c>
      <c r="T494" s="56" t="s">
        <v>1008</v>
      </c>
      <c r="U494" s="154" t="s">
        <v>1009</v>
      </c>
      <c r="V494" s="154" t="s">
        <v>1010</v>
      </c>
      <c r="W494" s="154" t="s">
        <v>1011</v>
      </c>
      <c r="X494" s="154" t="s">
        <v>1012</v>
      </c>
      <c r="Y494" s="154" t="s">
        <v>1013</v>
      </c>
      <c r="Z494" s="57" t="s">
        <v>1005</v>
      </c>
      <c r="AA494" s="57" t="s">
        <v>1005</v>
      </c>
      <c r="AB494" s="57" t="s">
        <v>1005</v>
      </c>
      <c r="AC494" s="154" t="s">
        <v>1005</v>
      </c>
      <c r="AD494" s="165" t="s">
        <v>1014</v>
      </c>
      <c r="AE494" s="57" t="s">
        <v>1005</v>
      </c>
      <c r="AF494" s="79" t="s">
        <v>1015</v>
      </c>
      <c r="AG494" s="79" t="s">
        <v>1016</v>
      </c>
      <c r="AH494" s="57" t="s">
        <v>1114</v>
      </c>
      <c r="AI494" s="79" t="s">
        <v>1018</v>
      </c>
      <c r="AJ494" s="104" t="s">
        <v>1019</v>
      </c>
      <c r="AK494" s="154" t="s">
        <v>1020</v>
      </c>
      <c r="AL494" s="154" t="s">
        <v>1021</v>
      </c>
      <c r="AM494" s="57" t="s">
        <v>1022</v>
      </c>
      <c r="AN494" s="57" t="s">
        <v>1022</v>
      </c>
      <c r="AO494" s="57" t="s">
        <v>1023</v>
      </c>
      <c r="AP494" s="57" t="s">
        <v>1008</v>
      </c>
      <c r="AQ494" s="57" t="s">
        <v>1024</v>
      </c>
      <c r="AR494" s="57" t="s">
        <v>1025</v>
      </c>
      <c r="AS494" s="57" t="s">
        <v>1026</v>
      </c>
      <c r="AT494" s="57" t="s">
        <v>1027</v>
      </c>
      <c r="AU494" s="57" t="s">
        <v>1015</v>
      </c>
      <c r="AV494" s="166">
        <v>400</v>
      </c>
      <c r="AW494" s="194" t="s">
        <v>336</v>
      </c>
      <c r="AX494" s="154" t="s">
        <v>1136</v>
      </c>
      <c r="AY494" s="194" t="s">
        <v>338</v>
      </c>
    </row>
    <row r="495" spans="1:51">
      <c r="A495" s="57" t="s">
        <v>1033</v>
      </c>
      <c r="B495" s="57" t="s">
        <v>994</v>
      </c>
      <c r="C495" s="104" t="s">
        <v>995</v>
      </c>
      <c r="D495" s="57" t="s">
        <v>996</v>
      </c>
      <c r="E495" s="154">
        <v>4521</v>
      </c>
      <c r="F495" s="57" t="s">
        <v>998</v>
      </c>
      <c r="G495" s="154" t="s">
        <v>999</v>
      </c>
      <c r="H495" s="56" t="s">
        <v>389</v>
      </c>
      <c r="I495" s="157" t="s">
        <v>164</v>
      </c>
      <c r="J495" s="49" t="s">
        <v>1001</v>
      </c>
      <c r="K495" s="57" t="s">
        <v>1002</v>
      </c>
      <c r="L495" s="57" t="s">
        <v>1003</v>
      </c>
      <c r="M495" s="57" t="s">
        <v>1004</v>
      </c>
      <c r="N495" s="154" t="s">
        <v>1005</v>
      </c>
      <c r="O495" s="154" t="s">
        <v>359</v>
      </c>
      <c r="P495" s="57" t="s">
        <v>1005</v>
      </c>
      <c r="Q495" s="154" t="s">
        <v>1006</v>
      </c>
      <c r="R495" s="154" t="s">
        <v>1006</v>
      </c>
      <c r="S495" s="56" t="s">
        <v>1007</v>
      </c>
      <c r="T495" s="56" t="s">
        <v>1008</v>
      </c>
      <c r="U495" s="154" t="s">
        <v>1009</v>
      </c>
      <c r="V495" s="154" t="s">
        <v>1010</v>
      </c>
      <c r="W495" s="154" t="s">
        <v>1011</v>
      </c>
      <c r="X495" s="154" t="s">
        <v>1012</v>
      </c>
      <c r="Y495" s="154" t="s">
        <v>1013</v>
      </c>
      <c r="Z495" s="57" t="s">
        <v>1005</v>
      </c>
      <c r="AA495" s="57" t="s">
        <v>1005</v>
      </c>
      <c r="AB495" s="57" t="s">
        <v>1005</v>
      </c>
      <c r="AC495" s="154" t="s">
        <v>1005</v>
      </c>
      <c r="AD495" s="165" t="s">
        <v>1014</v>
      </c>
      <c r="AE495" s="57" t="s">
        <v>1005</v>
      </c>
      <c r="AF495" s="79" t="s">
        <v>1015</v>
      </c>
      <c r="AG495" s="79" t="s">
        <v>1016</v>
      </c>
      <c r="AH495" s="57" t="s">
        <v>1114</v>
      </c>
      <c r="AI495" s="79" t="s">
        <v>1018</v>
      </c>
      <c r="AJ495" s="104" t="s">
        <v>1019</v>
      </c>
      <c r="AK495" s="154" t="s">
        <v>1020</v>
      </c>
      <c r="AL495" s="154" t="s">
        <v>1021</v>
      </c>
      <c r="AM495" s="57" t="s">
        <v>1022</v>
      </c>
      <c r="AN495" s="57" t="s">
        <v>1022</v>
      </c>
      <c r="AO495" s="57" t="s">
        <v>1023</v>
      </c>
      <c r="AP495" s="57" t="s">
        <v>1008</v>
      </c>
      <c r="AQ495" s="57" t="s">
        <v>1024</v>
      </c>
      <c r="AR495" s="57" t="s">
        <v>1025</v>
      </c>
      <c r="AS495" s="57" t="s">
        <v>1026</v>
      </c>
      <c r="AT495" s="57" t="s">
        <v>1027</v>
      </c>
      <c r="AU495" s="57" t="s">
        <v>1015</v>
      </c>
      <c r="AV495" s="166">
        <v>400</v>
      </c>
      <c r="AW495" s="194" t="s">
        <v>339</v>
      </c>
      <c r="AX495" s="154" t="s">
        <v>1136</v>
      </c>
      <c r="AY495" s="194" t="s">
        <v>340</v>
      </c>
    </row>
    <row r="496" spans="1:51">
      <c r="A496" s="57" t="s">
        <v>1033</v>
      </c>
      <c r="B496" s="57" t="s">
        <v>994</v>
      </c>
      <c r="C496" s="104" t="s">
        <v>995</v>
      </c>
      <c r="D496" s="57" t="s">
        <v>996</v>
      </c>
      <c r="E496" s="154">
        <v>4521</v>
      </c>
      <c r="F496" s="57" t="s">
        <v>998</v>
      </c>
      <c r="G496" s="154" t="s">
        <v>999</v>
      </c>
      <c r="H496" s="56" t="s">
        <v>389</v>
      </c>
      <c r="I496" s="205" t="s">
        <v>165</v>
      </c>
      <c r="J496" s="49" t="s">
        <v>1001</v>
      </c>
      <c r="K496" s="57" t="s">
        <v>1002</v>
      </c>
      <c r="L496" s="57" t="s">
        <v>1003</v>
      </c>
      <c r="M496" s="57" t="s">
        <v>1004</v>
      </c>
      <c r="N496" s="154" t="s">
        <v>1005</v>
      </c>
      <c r="O496" s="154" t="s">
        <v>359</v>
      </c>
      <c r="P496" s="57" t="s">
        <v>1005</v>
      </c>
      <c r="Q496" s="154" t="s">
        <v>1006</v>
      </c>
      <c r="R496" s="154" t="s">
        <v>1006</v>
      </c>
      <c r="S496" s="56" t="s">
        <v>1007</v>
      </c>
      <c r="T496" s="56" t="s">
        <v>1008</v>
      </c>
      <c r="U496" s="154" t="s">
        <v>1009</v>
      </c>
      <c r="V496" s="154" t="s">
        <v>1010</v>
      </c>
      <c r="W496" s="154" t="s">
        <v>1011</v>
      </c>
      <c r="X496" s="154" t="s">
        <v>1012</v>
      </c>
      <c r="Y496" s="154" t="s">
        <v>1013</v>
      </c>
      <c r="Z496" s="57" t="s">
        <v>1005</v>
      </c>
      <c r="AA496" s="57" t="s">
        <v>1005</v>
      </c>
      <c r="AB496" s="57" t="s">
        <v>1005</v>
      </c>
      <c r="AC496" s="154" t="s">
        <v>1005</v>
      </c>
      <c r="AD496" s="165" t="s">
        <v>1014</v>
      </c>
      <c r="AE496" s="57" t="s">
        <v>1005</v>
      </c>
      <c r="AF496" s="79" t="s">
        <v>1015</v>
      </c>
      <c r="AG496" s="79" t="s">
        <v>1016</v>
      </c>
      <c r="AH496" s="57" t="s">
        <v>1114</v>
      </c>
      <c r="AI496" s="79" t="s">
        <v>1018</v>
      </c>
      <c r="AJ496" s="104" t="s">
        <v>1019</v>
      </c>
      <c r="AK496" s="154" t="s">
        <v>1020</v>
      </c>
      <c r="AL496" s="154" t="s">
        <v>1021</v>
      </c>
      <c r="AM496" s="57" t="s">
        <v>1022</v>
      </c>
      <c r="AN496" s="57" t="s">
        <v>1022</v>
      </c>
      <c r="AO496" s="57" t="s">
        <v>1023</v>
      </c>
      <c r="AP496" s="57" t="s">
        <v>1008</v>
      </c>
      <c r="AQ496" s="57" t="s">
        <v>1024</v>
      </c>
      <c r="AR496" s="57" t="s">
        <v>1025</v>
      </c>
      <c r="AS496" s="57" t="s">
        <v>1026</v>
      </c>
      <c r="AT496" s="57" t="s">
        <v>1027</v>
      </c>
      <c r="AU496" s="57" t="s">
        <v>1015</v>
      </c>
      <c r="AV496" s="166">
        <v>500</v>
      </c>
      <c r="AW496" s="206" t="s">
        <v>1138</v>
      </c>
      <c r="AY496" s="154" t="s">
        <v>1139</v>
      </c>
    </row>
    <row r="497" spans="1:51">
      <c r="A497" s="57" t="s">
        <v>1033</v>
      </c>
      <c r="B497" s="57" t="s">
        <v>994</v>
      </c>
      <c r="C497" s="104" t="s">
        <v>995</v>
      </c>
      <c r="D497" s="57" t="s">
        <v>996</v>
      </c>
      <c r="E497" s="154">
        <v>4521</v>
      </c>
      <c r="F497" s="57" t="s">
        <v>998</v>
      </c>
      <c r="G497" s="154" t="s">
        <v>999</v>
      </c>
      <c r="H497" s="56" t="s">
        <v>389</v>
      </c>
      <c r="I497" s="157">
        <v>12345678</v>
      </c>
      <c r="J497" s="49" t="s">
        <v>1001</v>
      </c>
      <c r="K497" s="57" t="s">
        <v>1002</v>
      </c>
      <c r="L497" s="57" t="s">
        <v>1003</v>
      </c>
      <c r="M497" s="57" t="s">
        <v>1004</v>
      </c>
      <c r="N497" s="154" t="s">
        <v>1005</v>
      </c>
      <c r="O497" s="154" t="s">
        <v>359</v>
      </c>
      <c r="P497" s="57" t="s">
        <v>1005</v>
      </c>
      <c r="Q497" s="154" t="s">
        <v>1006</v>
      </c>
      <c r="R497" s="154" t="s">
        <v>1006</v>
      </c>
      <c r="S497" s="56" t="s">
        <v>1007</v>
      </c>
      <c r="T497" s="56" t="s">
        <v>1008</v>
      </c>
      <c r="U497" s="154" t="s">
        <v>1009</v>
      </c>
      <c r="V497" s="154" t="s">
        <v>1010</v>
      </c>
      <c r="W497" s="154" t="s">
        <v>1011</v>
      </c>
      <c r="X497" s="154" t="s">
        <v>1012</v>
      </c>
      <c r="Y497" s="154" t="s">
        <v>1013</v>
      </c>
      <c r="Z497" s="57" t="s">
        <v>1005</v>
      </c>
      <c r="AA497" s="57" t="s">
        <v>1005</v>
      </c>
      <c r="AB497" s="57" t="s">
        <v>1005</v>
      </c>
      <c r="AC497" s="154" t="s">
        <v>1005</v>
      </c>
      <c r="AD497" s="165" t="s">
        <v>1014</v>
      </c>
      <c r="AE497" s="57" t="s">
        <v>1005</v>
      </c>
      <c r="AF497" s="79" t="s">
        <v>1015</v>
      </c>
      <c r="AG497" s="79" t="s">
        <v>1016</v>
      </c>
      <c r="AH497" s="57" t="s">
        <v>1114</v>
      </c>
      <c r="AI497" s="79" t="s">
        <v>1018</v>
      </c>
      <c r="AJ497" s="104" t="s">
        <v>1019</v>
      </c>
      <c r="AK497" s="154" t="s">
        <v>1020</v>
      </c>
      <c r="AL497" s="154" t="s">
        <v>1021</v>
      </c>
      <c r="AM497" s="57" t="s">
        <v>1022</v>
      </c>
      <c r="AN497" s="57" t="s">
        <v>1022</v>
      </c>
      <c r="AO497" s="57" t="s">
        <v>1023</v>
      </c>
      <c r="AP497" s="57" t="s">
        <v>1008</v>
      </c>
      <c r="AQ497" s="57" t="s">
        <v>1024</v>
      </c>
      <c r="AR497" s="57" t="s">
        <v>1025</v>
      </c>
      <c r="AS497" s="57" t="s">
        <v>1026</v>
      </c>
      <c r="AT497" s="57" t="s">
        <v>1027</v>
      </c>
      <c r="AU497" s="57" t="s">
        <v>1015</v>
      </c>
      <c r="AV497" s="166">
        <v>400</v>
      </c>
      <c r="AW497" s="194" t="s">
        <v>336</v>
      </c>
      <c r="AX497" s="154" t="s">
        <v>1136</v>
      </c>
      <c r="AY497" s="194" t="s">
        <v>338</v>
      </c>
    </row>
    <row r="498" spans="1:51">
      <c r="A498" s="57" t="s">
        <v>1033</v>
      </c>
      <c r="B498" s="57" t="s">
        <v>994</v>
      </c>
      <c r="C498" s="104" t="s">
        <v>995</v>
      </c>
      <c r="D498" s="57" t="s">
        <v>996</v>
      </c>
      <c r="E498" s="154">
        <v>4521</v>
      </c>
      <c r="F498" s="57" t="s">
        <v>998</v>
      </c>
      <c r="G498" s="154" t="s">
        <v>999</v>
      </c>
      <c r="H498" s="56" t="s">
        <v>389</v>
      </c>
      <c r="I498" s="157">
        <v>12345.67</v>
      </c>
      <c r="J498" s="49" t="s">
        <v>1001</v>
      </c>
      <c r="K498" s="57" t="s">
        <v>1002</v>
      </c>
      <c r="L498" s="57" t="s">
        <v>1003</v>
      </c>
      <c r="M498" s="57" t="s">
        <v>1004</v>
      </c>
      <c r="N498" s="154" t="s">
        <v>1005</v>
      </c>
      <c r="O498" s="154" t="s">
        <v>359</v>
      </c>
      <c r="P498" s="57" t="s">
        <v>1005</v>
      </c>
      <c r="Q498" s="154" t="s">
        <v>1006</v>
      </c>
      <c r="R498" s="154" t="s">
        <v>1006</v>
      </c>
      <c r="S498" s="56" t="s">
        <v>1007</v>
      </c>
      <c r="T498" s="56" t="s">
        <v>1008</v>
      </c>
      <c r="U498" s="154" t="s">
        <v>1009</v>
      </c>
      <c r="V498" s="154" t="s">
        <v>1010</v>
      </c>
      <c r="W498" s="154" t="s">
        <v>1011</v>
      </c>
      <c r="X498" s="154" t="s">
        <v>1012</v>
      </c>
      <c r="Y498" s="154" t="s">
        <v>1013</v>
      </c>
      <c r="Z498" s="57" t="s">
        <v>1005</v>
      </c>
      <c r="AA498" s="57" t="s">
        <v>1005</v>
      </c>
      <c r="AB498" s="57" t="s">
        <v>1005</v>
      </c>
      <c r="AC498" s="154" t="s">
        <v>1005</v>
      </c>
      <c r="AD498" s="165" t="s">
        <v>1014</v>
      </c>
      <c r="AE498" s="57" t="s">
        <v>1005</v>
      </c>
      <c r="AF498" s="79" t="s">
        <v>1015</v>
      </c>
      <c r="AG498" s="79" t="s">
        <v>1016</v>
      </c>
      <c r="AH498" s="57" t="s">
        <v>1114</v>
      </c>
      <c r="AI498" s="79" t="s">
        <v>1018</v>
      </c>
      <c r="AJ498" s="104" t="s">
        <v>1019</v>
      </c>
      <c r="AK498" s="154" t="s">
        <v>1020</v>
      </c>
      <c r="AL498" s="154" t="s">
        <v>1021</v>
      </c>
      <c r="AM498" s="57" t="s">
        <v>1022</v>
      </c>
      <c r="AN498" s="57" t="s">
        <v>1022</v>
      </c>
      <c r="AO498" s="57" t="s">
        <v>1023</v>
      </c>
      <c r="AP498" s="57" t="s">
        <v>1008</v>
      </c>
      <c r="AQ498" s="57" t="s">
        <v>1024</v>
      </c>
      <c r="AR498" s="57" t="s">
        <v>1025</v>
      </c>
      <c r="AS498" s="57" t="s">
        <v>1026</v>
      </c>
      <c r="AT498" s="57" t="s">
        <v>1027</v>
      </c>
      <c r="AU498" s="57" t="s">
        <v>1015</v>
      </c>
      <c r="AV498" s="166">
        <v>400</v>
      </c>
      <c r="AW498" s="194" t="s">
        <v>336</v>
      </c>
      <c r="AX498" s="154" t="s">
        <v>1136</v>
      </c>
      <c r="AY498" s="194" t="s">
        <v>338</v>
      </c>
    </row>
    <row r="499" spans="1:51">
      <c r="A499" s="57" t="s">
        <v>1033</v>
      </c>
      <c r="B499" s="57" t="s">
        <v>994</v>
      </c>
      <c r="C499" s="104" t="s">
        <v>995</v>
      </c>
      <c r="D499" s="57" t="s">
        <v>996</v>
      </c>
      <c r="E499" s="154">
        <v>4521</v>
      </c>
      <c r="F499" s="57" t="s">
        <v>998</v>
      </c>
      <c r="G499" s="154" t="s">
        <v>999</v>
      </c>
      <c r="H499" s="56" t="s">
        <v>389</v>
      </c>
      <c r="I499" s="204" t="s">
        <v>1140</v>
      </c>
      <c r="J499" s="49" t="s">
        <v>1001</v>
      </c>
      <c r="K499" s="57" t="s">
        <v>1002</v>
      </c>
      <c r="L499" s="57" t="s">
        <v>1003</v>
      </c>
      <c r="M499" s="57" t="s">
        <v>1004</v>
      </c>
      <c r="N499" s="154" t="s">
        <v>1005</v>
      </c>
      <c r="O499" s="154" t="s">
        <v>359</v>
      </c>
      <c r="P499" s="57" t="s">
        <v>1005</v>
      </c>
      <c r="Q499" s="154" t="s">
        <v>1006</v>
      </c>
      <c r="R499" s="154" t="s">
        <v>1006</v>
      </c>
      <c r="S499" s="56" t="s">
        <v>1007</v>
      </c>
      <c r="T499" s="56" t="s">
        <v>1008</v>
      </c>
      <c r="U499" s="154" t="s">
        <v>1009</v>
      </c>
      <c r="V499" s="154" t="s">
        <v>1010</v>
      </c>
      <c r="W499" s="154" t="s">
        <v>1011</v>
      </c>
      <c r="X499" s="154" t="s">
        <v>1012</v>
      </c>
      <c r="Y499" s="154" t="s">
        <v>1013</v>
      </c>
      <c r="Z499" s="57" t="s">
        <v>1005</v>
      </c>
      <c r="AA499" s="57" t="s">
        <v>1005</v>
      </c>
      <c r="AB499" s="57" t="s">
        <v>1005</v>
      </c>
      <c r="AC499" s="154" t="s">
        <v>1005</v>
      </c>
      <c r="AD499" s="165" t="s">
        <v>1014</v>
      </c>
      <c r="AE499" s="57" t="s">
        <v>1005</v>
      </c>
      <c r="AF499" s="79" t="s">
        <v>1015</v>
      </c>
      <c r="AG499" s="79" t="s">
        <v>1016</v>
      </c>
      <c r="AH499" s="57" t="s">
        <v>1114</v>
      </c>
      <c r="AI499" s="79" t="s">
        <v>1018</v>
      </c>
      <c r="AJ499" s="104" t="s">
        <v>1019</v>
      </c>
      <c r="AK499" s="154" t="s">
        <v>1020</v>
      </c>
      <c r="AL499" s="154" t="s">
        <v>1021</v>
      </c>
      <c r="AM499" s="57" t="s">
        <v>1022</v>
      </c>
      <c r="AN499" s="57" t="s">
        <v>1022</v>
      </c>
      <c r="AO499" s="57" t="s">
        <v>1023</v>
      </c>
      <c r="AP499" s="57" t="s">
        <v>1008</v>
      </c>
      <c r="AQ499" s="57" t="s">
        <v>1024</v>
      </c>
      <c r="AR499" s="57" t="s">
        <v>1025</v>
      </c>
      <c r="AS499" s="57" t="s">
        <v>1026</v>
      </c>
      <c r="AT499" s="57" t="s">
        <v>1027</v>
      </c>
      <c r="AU499" s="57" t="s">
        <v>1015</v>
      </c>
      <c r="AV499" s="166">
        <v>400</v>
      </c>
      <c r="AW499" s="194" t="s">
        <v>336</v>
      </c>
      <c r="AX499" s="154" t="s">
        <v>1136</v>
      </c>
      <c r="AY499" s="194" t="s">
        <v>338</v>
      </c>
    </row>
    <row r="500" spans="1:51">
      <c r="A500" s="57" t="s">
        <v>1033</v>
      </c>
      <c r="B500" s="57" t="s">
        <v>994</v>
      </c>
      <c r="C500" s="104" t="s">
        <v>995</v>
      </c>
      <c r="D500" s="57" t="s">
        <v>996</v>
      </c>
      <c r="E500" s="154">
        <v>4521</v>
      </c>
      <c r="F500" s="57" t="s">
        <v>998</v>
      </c>
      <c r="G500" s="154" t="s">
        <v>999</v>
      </c>
      <c r="H500" s="56" t="s">
        <v>389</v>
      </c>
      <c r="I500" s="57" t="s">
        <v>1000</v>
      </c>
      <c r="J500" s="49" t="s">
        <v>1001</v>
      </c>
      <c r="K500" s="196" t="s">
        <v>1141</v>
      </c>
      <c r="L500" s="57" t="s">
        <v>1003</v>
      </c>
      <c r="M500" s="57" t="s">
        <v>1004</v>
      </c>
      <c r="N500" s="154" t="s">
        <v>1005</v>
      </c>
      <c r="O500" s="154" t="s">
        <v>359</v>
      </c>
      <c r="P500" s="57" t="s">
        <v>1005</v>
      </c>
      <c r="Q500" s="154" t="s">
        <v>1006</v>
      </c>
      <c r="R500" s="154" t="s">
        <v>1006</v>
      </c>
      <c r="S500" s="56" t="s">
        <v>1007</v>
      </c>
      <c r="T500" s="56" t="s">
        <v>1008</v>
      </c>
      <c r="U500" s="154" t="s">
        <v>1009</v>
      </c>
      <c r="V500" s="154" t="s">
        <v>1010</v>
      </c>
      <c r="W500" s="154" t="s">
        <v>1011</v>
      </c>
      <c r="X500" s="154" t="s">
        <v>1012</v>
      </c>
      <c r="Y500" s="154" t="s">
        <v>1013</v>
      </c>
      <c r="Z500" s="57" t="s">
        <v>1005</v>
      </c>
      <c r="AA500" s="57" t="s">
        <v>1005</v>
      </c>
      <c r="AB500" s="57" t="s">
        <v>1005</v>
      </c>
      <c r="AC500" s="154" t="s">
        <v>1005</v>
      </c>
      <c r="AD500" s="165" t="s">
        <v>1014</v>
      </c>
      <c r="AE500" s="57" t="s">
        <v>1005</v>
      </c>
      <c r="AF500" s="79" t="s">
        <v>1015</v>
      </c>
      <c r="AG500" s="79" t="s">
        <v>1016</v>
      </c>
      <c r="AH500" s="57" t="s">
        <v>1114</v>
      </c>
      <c r="AI500" s="79" t="s">
        <v>1018</v>
      </c>
      <c r="AJ500" s="104" t="s">
        <v>1019</v>
      </c>
      <c r="AK500" s="154" t="s">
        <v>1020</v>
      </c>
      <c r="AL500" s="154" t="s">
        <v>1021</v>
      </c>
      <c r="AM500" s="57" t="s">
        <v>1022</v>
      </c>
      <c r="AN500" s="57" t="s">
        <v>1022</v>
      </c>
      <c r="AO500" s="57" t="s">
        <v>1023</v>
      </c>
      <c r="AP500" s="57" t="s">
        <v>1008</v>
      </c>
      <c r="AQ500" s="57" t="s">
        <v>1024</v>
      </c>
      <c r="AR500" s="57" t="s">
        <v>1025</v>
      </c>
      <c r="AS500" s="57" t="s">
        <v>1026</v>
      </c>
      <c r="AT500" s="57" t="s">
        <v>1027</v>
      </c>
      <c r="AU500" s="57" t="s">
        <v>1015</v>
      </c>
      <c r="AV500" s="166">
        <v>400</v>
      </c>
      <c r="AW500" s="194" t="s">
        <v>336</v>
      </c>
      <c r="AX500" s="154" t="s">
        <v>1142</v>
      </c>
      <c r="AY500" s="194" t="s">
        <v>338</v>
      </c>
    </row>
    <row r="501" spans="1:51">
      <c r="A501" s="57" t="s">
        <v>1033</v>
      </c>
      <c r="B501" s="57" t="s">
        <v>994</v>
      </c>
      <c r="C501" s="104" t="s">
        <v>995</v>
      </c>
      <c r="D501" s="57" t="s">
        <v>996</v>
      </c>
      <c r="E501" s="154">
        <v>4521</v>
      </c>
      <c r="F501" s="57" t="s">
        <v>998</v>
      </c>
      <c r="G501" s="154" t="s">
        <v>999</v>
      </c>
      <c r="H501" s="56" t="s">
        <v>389</v>
      </c>
      <c r="I501" s="57" t="s">
        <v>1000</v>
      </c>
      <c r="J501" s="49" t="s">
        <v>1001</v>
      </c>
      <c r="K501" s="157" t="s">
        <v>164</v>
      </c>
      <c r="L501" s="57" t="s">
        <v>1003</v>
      </c>
      <c r="M501" s="57" t="s">
        <v>1004</v>
      </c>
      <c r="N501" s="154" t="s">
        <v>1005</v>
      </c>
      <c r="O501" s="154" t="s">
        <v>359</v>
      </c>
      <c r="P501" s="57" t="s">
        <v>1005</v>
      </c>
      <c r="Q501" s="154" t="s">
        <v>1006</v>
      </c>
      <c r="R501" s="154" t="s">
        <v>1006</v>
      </c>
      <c r="S501" s="56" t="s">
        <v>1007</v>
      </c>
      <c r="T501" s="56" t="s">
        <v>1008</v>
      </c>
      <c r="U501" s="154" t="s">
        <v>1009</v>
      </c>
      <c r="V501" s="154" t="s">
        <v>1010</v>
      </c>
      <c r="W501" s="154" t="s">
        <v>1011</v>
      </c>
      <c r="X501" s="154" t="s">
        <v>1012</v>
      </c>
      <c r="Y501" s="154" t="s">
        <v>1013</v>
      </c>
      <c r="Z501" s="57" t="s">
        <v>1005</v>
      </c>
      <c r="AA501" s="57" t="s">
        <v>1005</v>
      </c>
      <c r="AB501" s="57" t="s">
        <v>1005</v>
      </c>
      <c r="AC501" s="154" t="s">
        <v>1005</v>
      </c>
      <c r="AD501" s="165" t="s">
        <v>1014</v>
      </c>
      <c r="AE501" s="57" t="s">
        <v>1005</v>
      </c>
      <c r="AF501" s="79" t="s">
        <v>1015</v>
      </c>
      <c r="AG501" s="79" t="s">
        <v>1016</v>
      </c>
      <c r="AH501" s="57" t="s">
        <v>1114</v>
      </c>
      <c r="AI501" s="79" t="s">
        <v>1018</v>
      </c>
      <c r="AJ501" s="104" t="s">
        <v>1019</v>
      </c>
      <c r="AK501" s="154" t="s">
        <v>1020</v>
      </c>
      <c r="AL501" s="154" t="s">
        <v>1021</v>
      </c>
      <c r="AM501" s="57" t="s">
        <v>1022</v>
      </c>
      <c r="AN501" s="57" t="s">
        <v>1022</v>
      </c>
      <c r="AO501" s="57" t="s">
        <v>1023</v>
      </c>
      <c r="AP501" s="57" t="s">
        <v>1008</v>
      </c>
      <c r="AQ501" s="57" t="s">
        <v>1024</v>
      </c>
      <c r="AR501" s="57" t="s">
        <v>1025</v>
      </c>
      <c r="AS501" s="57" t="s">
        <v>1026</v>
      </c>
      <c r="AT501" s="57" t="s">
        <v>1027</v>
      </c>
      <c r="AU501" s="57" t="s">
        <v>1015</v>
      </c>
      <c r="AV501" s="166">
        <v>400</v>
      </c>
      <c r="AW501" s="194" t="s">
        <v>339</v>
      </c>
      <c r="AX501" s="154" t="s">
        <v>1142</v>
      </c>
      <c r="AY501" s="194" t="s">
        <v>340</v>
      </c>
    </row>
    <row r="502" spans="1:51">
      <c r="A502" s="57" t="s">
        <v>1033</v>
      </c>
      <c r="B502" s="57" t="s">
        <v>994</v>
      </c>
      <c r="C502" s="104" t="s">
        <v>995</v>
      </c>
      <c r="D502" s="57" t="s">
        <v>996</v>
      </c>
      <c r="E502" s="154">
        <v>4521</v>
      </c>
      <c r="F502" s="57" t="s">
        <v>998</v>
      </c>
      <c r="G502" s="154" t="s">
        <v>999</v>
      </c>
      <c r="H502" s="56" t="s">
        <v>389</v>
      </c>
      <c r="I502" s="57" t="s">
        <v>1000</v>
      </c>
      <c r="J502" s="49" t="s">
        <v>1001</v>
      </c>
      <c r="K502" s="157" t="s">
        <v>165</v>
      </c>
      <c r="L502" s="57" t="s">
        <v>1003</v>
      </c>
      <c r="M502" s="57" t="s">
        <v>1004</v>
      </c>
      <c r="N502" s="154" t="s">
        <v>1005</v>
      </c>
      <c r="O502" s="154" t="s">
        <v>359</v>
      </c>
      <c r="P502" s="57" t="s">
        <v>1005</v>
      </c>
      <c r="Q502" s="154" t="s">
        <v>1006</v>
      </c>
      <c r="R502" s="154" t="s">
        <v>1006</v>
      </c>
      <c r="S502" s="56" t="s">
        <v>1007</v>
      </c>
      <c r="T502" s="56" t="s">
        <v>1008</v>
      </c>
      <c r="U502" s="154" t="s">
        <v>1009</v>
      </c>
      <c r="V502" s="154" t="s">
        <v>1010</v>
      </c>
      <c r="W502" s="154" t="s">
        <v>1011</v>
      </c>
      <c r="X502" s="154" t="s">
        <v>1012</v>
      </c>
      <c r="Y502" s="154" t="s">
        <v>1013</v>
      </c>
      <c r="Z502" s="57" t="s">
        <v>1005</v>
      </c>
      <c r="AA502" s="57" t="s">
        <v>1005</v>
      </c>
      <c r="AB502" s="57" t="s">
        <v>1005</v>
      </c>
      <c r="AC502" s="154" t="s">
        <v>1005</v>
      </c>
      <c r="AD502" s="165" t="s">
        <v>1014</v>
      </c>
      <c r="AE502" s="57" t="s">
        <v>1005</v>
      </c>
      <c r="AF502" s="79" t="s">
        <v>1015</v>
      </c>
      <c r="AG502" s="79" t="s">
        <v>1016</v>
      </c>
      <c r="AH502" s="57" t="s">
        <v>1114</v>
      </c>
      <c r="AI502" s="79" t="s">
        <v>1018</v>
      </c>
      <c r="AJ502" s="104" t="s">
        <v>1019</v>
      </c>
      <c r="AK502" s="154" t="s">
        <v>1020</v>
      </c>
      <c r="AL502" s="154" t="s">
        <v>1021</v>
      </c>
      <c r="AM502" s="57" t="s">
        <v>1022</v>
      </c>
      <c r="AN502" s="57" t="s">
        <v>1022</v>
      </c>
      <c r="AO502" s="57" t="s">
        <v>1023</v>
      </c>
      <c r="AP502" s="57" t="s">
        <v>1008</v>
      </c>
      <c r="AQ502" s="57" t="s">
        <v>1024</v>
      </c>
      <c r="AR502" s="57" t="s">
        <v>1025</v>
      </c>
      <c r="AS502" s="57" t="s">
        <v>1026</v>
      </c>
      <c r="AT502" s="57" t="s">
        <v>1027</v>
      </c>
      <c r="AU502" s="57" t="s">
        <v>1015</v>
      </c>
      <c r="AV502" s="166">
        <v>400</v>
      </c>
      <c r="AW502" s="194" t="s">
        <v>339</v>
      </c>
      <c r="AX502" s="154" t="s">
        <v>1142</v>
      </c>
      <c r="AY502" s="194" t="s">
        <v>340</v>
      </c>
    </row>
    <row r="503" spans="1:51">
      <c r="A503" s="57" t="s">
        <v>1033</v>
      </c>
      <c r="B503" s="57" t="s">
        <v>994</v>
      </c>
      <c r="C503" s="104" t="s">
        <v>995</v>
      </c>
      <c r="D503" s="57" t="s">
        <v>996</v>
      </c>
      <c r="E503" s="154">
        <v>4521</v>
      </c>
      <c r="F503" s="57" t="s">
        <v>998</v>
      </c>
      <c r="G503" s="154" t="s">
        <v>999</v>
      </c>
      <c r="H503" s="56" t="s">
        <v>389</v>
      </c>
      <c r="I503" s="57" t="s">
        <v>1000</v>
      </c>
      <c r="J503" s="49" t="s">
        <v>1001</v>
      </c>
      <c r="K503" s="204" t="s">
        <v>1140</v>
      </c>
      <c r="L503" s="57" t="s">
        <v>1003</v>
      </c>
      <c r="M503" s="57" t="s">
        <v>1004</v>
      </c>
      <c r="N503" s="154" t="s">
        <v>1005</v>
      </c>
      <c r="O503" s="154" t="s">
        <v>359</v>
      </c>
      <c r="P503" s="57" t="s">
        <v>1005</v>
      </c>
      <c r="Q503" s="154" t="s">
        <v>1006</v>
      </c>
      <c r="R503" s="154" t="s">
        <v>1006</v>
      </c>
      <c r="S503" s="56" t="s">
        <v>1007</v>
      </c>
      <c r="T503" s="56" t="s">
        <v>1008</v>
      </c>
      <c r="U503" s="154" t="s">
        <v>1009</v>
      </c>
      <c r="V503" s="154" t="s">
        <v>1010</v>
      </c>
      <c r="W503" s="154" t="s">
        <v>1011</v>
      </c>
      <c r="X503" s="154" t="s">
        <v>1012</v>
      </c>
      <c r="Y503" s="154" t="s">
        <v>1013</v>
      </c>
      <c r="Z503" s="57" t="s">
        <v>1005</v>
      </c>
      <c r="AA503" s="57" t="s">
        <v>1005</v>
      </c>
      <c r="AB503" s="57" t="s">
        <v>1005</v>
      </c>
      <c r="AC503" s="154" t="s">
        <v>1005</v>
      </c>
      <c r="AD503" s="165" t="s">
        <v>1014</v>
      </c>
      <c r="AE503" s="57" t="s">
        <v>1005</v>
      </c>
      <c r="AF503" s="79" t="s">
        <v>1015</v>
      </c>
      <c r="AG503" s="79" t="s">
        <v>1016</v>
      </c>
      <c r="AH503" s="57" t="s">
        <v>1114</v>
      </c>
      <c r="AI503" s="79" t="s">
        <v>1018</v>
      </c>
      <c r="AJ503" s="104" t="s">
        <v>1019</v>
      </c>
      <c r="AK503" s="154" t="s">
        <v>1020</v>
      </c>
      <c r="AL503" s="154" t="s">
        <v>1021</v>
      </c>
      <c r="AM503" s="57" t="s">
        <v>1022</v>
      </c>
      <c r="AN503" s="57" t="s">
        <v>1022</v>
      </c>
      <c r="AO503" s="57" t="s">
        <v>1023</v>
      </c>
      <c r="AP503" s="57" t="s">
        <v>1008</v>
      </c>
      <c r="AQ503" s="57" t="s">
        <v>1024</v>
      </c>
      <c r="AR503" s="57" t="s">
        <v>1025</v>
      </c>
      <c r="AS503" s="57" t="s">
        <v>1026</v>
      </c>
      <c r="AT503" s="57" t="s">
        <v>1027</v>
      </c>
      <c r="AU503" s="57" t="s">
        <v>1015</v>
      </c>
      <c r="AV503" s="166">
        <v>400</v>
      </c>
      <c r="AW503" s="194" t="s">
        <v>336</v>
      </c>
      <c r="AX503" s="154" t="s">
        <v>1142</v>
      </c>
      <c r="AY503" s="194" t="s">
        <v>338</v>
      </c>
    </row>
    <row r="504" spans="1:51">
      <c r="A504" s="57" t="s">
        <v>1033</v>
      </c>
      <c r="B504" s="57" t="s">
        <v>994</v>
      </c>
      <c r="C504" s="104" t="s">
        <v>995</v>
      </c>
      <c r="D504" s="57" t="s">
        <v>996</v>
      </c>
      <c r="E504" s="154">
        <v>4521</v>
      </c>
      <c r="F504" s="57" t="s">
        <v>998</v>
      </c>
      <c r="G504" s="154" t="s">
        <v>999</v>
      </c>
      <c r="H504" s="56" t="s">
        <v>389</v>
      </c>
      <c r="I504" s="57" t="s">
        <v>1000</v>
      </c>
      <c r="J504" s="49" t="s">
        <v>1001</v>
      </c>
      <c r="K504" s="157">
        <v>1234567</v>
      </c>
      <c r="L504" s="57" t="s">
        <v>1003</v>
      </c>
      <c r="M504" s="57" t="s">
        <v>1004</v>
      </c>
      <c r="N504" s="154" t="s">
        <v>1005</v>
      </c>
      <c r="O504" s="154" t="s">
        <v>359</v>
      </c>
      <c r="P504" s="57" t="s">
        <v>1005</v>
      </c>
      <c r="Q504" s="154" t="s">
        <v>1006</v>
      </c>
      <c r="R504" s="154" t="s">
        <v>1006</v>
      </c>
      <c r="S504" s="56" t="s">
        <v>1007</v>
      </c>
      <c r="T504" s="56" t="s">
        <v>1008</v>
      </c>
      <c r="U504" s="154" t="s">
        <v>1009</v>
      </c>
      <c r="V504" s="154" t="s">
        <v>1010</v>
      </c>
      <c r="W504" s="154" t="s">
        <v>1011</v>
      </c>
      <c r="X504" s="154" t="s">
        <v>1012</v>
      </c>
      <c r="Y504" s="154" t="s">
        <v>1013</v>
      </c>
      <c r="Z504" s="57" t="s">
        <v>1005</v>
      </c>
      <c r="AA504" s="57" t="s">
        <v>1005</v>
      </c>
      <c r="AB504" s="57" t="s">
        <v>1005</v>
      </c>
      <c r="AC504" s="154" t="s">
        <v>1005</v>
      </c>
      <c r="AD504" s="165" t="s">
        <v>1014</v>
      </c>
      <c r="AE504" s="57" t="s">
        <v>1005</v>
      </c>
      <c r="AF504" s="79" t="s">
        <v>1015</v>
      </c>
      <c r="AG504" s="79" t="s">
        <v>1016</v>
      </c>
      <c r="AH504" s="57" t="s">
        <v>1114</v>
      </c>
      <c r="AI504" s="79" t="s">
        <v>1018</v>
      </c>
      <c r="AJ504" s="104" t="s">
        <v>1019</v>
      </c>
      <c r="AK504" s="154" t="s">
        <v>1020</v>
      </c>
      <c r="AL504" s="154" t="s">
        <v>1021</v>
      </c>
      <c r="AM504" s="57" t="s">
        <v>1022</v>
      </c>
      <c r="AN504" s="57" t="s">
        <v>1022</v>
      </c>
      <c r="AO504" s="57" t="s">
        <v>1023</v>
      </c>
      <c r="AP504" s="57" t="s">
        <v>1008</v>
      </c>
      <c r="AQ504" s="57" t="s">
        <v>1024</v>
      </c>
      <c r="AR504" s="57" t="s">
        <v>1025</v>
      </c>
      <c r="AS504" s="57" t="s">
        <v>1026</v>
      </c>
      <c r="AT504" s="57" t="s">
        <v>1027</v>
      </c>
      <c r="AU504" s="57" t="s">
        <v>1015</v>
      </c>
      <c r="AV504" s="166">
        <v>400</v>
      </c>
      <c r="AW504" s="194" t="s">
        <v>336</v>
      </c>
      <c r="AX504" s="154" t="s">
        <v>1142</v>
      </c>
      <c r="AY504" s="194" t="s">
        <v>338</v>
      </c>
    </row>
    <row r="505" spans="1:51">
      <c r="A505" s="57" t="s">
        <v>1033</v>
      </c>
      <c r="B505" s="57" t="s">
        <v>994</v>
      </c>
      <c r="C505" s="104" t="s">
        <v>995</v>
      </c>
      <c r="D505" s="57" t="s">
        <v>996</v>
      </c>
      <c r="E505" s="154">
        <v>4521</v>
      </c>
      <c r="F505" s="57" t="s">
        <v>998</v>
      </c>
      <c r="G505" s="154" t="s">
        <v>999</v>
      </c>
      <c r="H505" s="56" t="s">
        <v>389</v>
      </c>
      <c r="I505" s="57" t="s">
        <v>1000</v>
      </c>
      <c r="J505" s="49" t="s">
        <v>1001</v>
      </c>
      <c r="K505" s="157">
        <v>123456.78</v>
      </c>
      <c r="L505" s="57" t="s">
        <v>1003</v>
      </c>
      <c r="M505" s="57" t="s">
        <v>1004</v>
      </c>
      <c r="N505" s="154" t="s">
        <v>1005</v>
      </c>
      <c r="O505" s="154" t="s">
        <v>359</v>
      </c>
      <c r="P505" s="57" t="s">
        <v>1005</v>
      </c>
      <c r="Q505" s="154" t="s">
        <v>1006</v>
      </c>
      <c r="R505" s="154" t="s">
        <v>1006</v>
      </c>
      <c r="S505" s="56" t="s">
        <v>1007</v>
      </c>
      <c r="T505" s="56" t="s">
        <v>1008</v>
      </c>
      <c r="U505" s="154" t="s">
        <v>1009</v>
      </c>
      <c r="V505" s="154" t="s">
        <v>1010</v>
      </c>
      <c r="W505" s="154" t="s">
        <v>1011</v>
      </c>
      <c r="X505" s="154" t="s">
        <v>1012</v>
      </c>
      <c r="Y505" s="154" t="s">
        <v>1013</v>
      </c>
      <c r="Z505" s="57" t="s">
        <v>1005</v>
      </c>
      <c r="AA505" s="57" t="s">
        <v>1005</v>
      </c>
      <c r="AB505" s="57" t="s">
        <v>1005</v>
      </c>
      <c r="AC505" s="154" t="s">
        <v>1005</v>
      </c>
      <c r="AD505" s="165" t="s">
        <v>1014</v>
      </c>
      <c r="AE505" s="57" t="s">
        <v>1005</v>
      </c>
      <c r="AF505" s="79" t="s">
        <v>1015</v>
      </c>
      <c r="AG505" s="79" t="s">
        <v>1016</v>
      </c>
      <c r="AH505" s="57" t="s">
        <v>1114</v>
      </c>
      <c r="AI505" s="79" t="s">
        <v>1018</v>
      </c>
      <c r="AJ505" s="104" t="s">
        <v>1019</v>
      </c>
      <c r="AK505" s="154" t="s">
        <v>1020</v>
      </c>
      <c r="AL505" s="154" t="s">
        <v>1021</v>
      </c>
      <c r="AM505" s="57" t="s">
        <v>1022</v>
      </c>
      <c r="AN505" s="57" t="s">
        <v>1022</v>
      </c>
      <c r="AO505" s="57" t="s">
        <v>1023</v>
      </c>
      <c r="AP505" s="57" t="s">
        <v>1008</v>
      </c>
      <c r="AQ505" s="57" t="s">
        <v>1024</v>
      </c>
      <c r="AR505" s="57" t="s">
        <v>1025</v>
      </c>
      <c r="AS505" s="57" t="s">
        <v>1026</v>
      </c>
      <c r="AT505" s="57" t="s">
        <v>1027</v>
      </c>
      <c r="AU505" s="57" t="s">
        <v>1015</v>
      </c>
      <c r="AV505" s="166">
        <v>400</v>
      </c>
      <c r="AW505" s="194" t="s">
        <v>336</v>
      </c>
      <c r="AX505" s="154" t="s">
        <v>1142</v>
      </c>
      <c r="AY505" s="194" t="s">
        <v>338</v>
      </c>
    </row>
    <row r="506" ht="30" spans="1:51">
      <c r="A506" s="57" t="s">
        <v>1033</v>
      </c>
      <c r="B506" s="57" t="s">
        <v>994</v>
      </c>
      <c r="C506" s="104" t="s">
        <v>995</v>
      </c>
      <c r="D506" s="57" t="s">
        <v>996</v>
      </c>
      <c r="E506" s="154">
        <v>4521</v>
      </c>
      <c r="F506" s="57" t="s">
        <v>998</v>
      </c>
      <c r="G506" s="154" t="s">
        <v>999</v>
      </c>
      <c r="H506" s="56" t="s">
        <v>389</v>
      </c>
      <c r="I506" s="57" t="s">
        <v>1000</v>
      </c>
      <c r="J506" s="49" t="s">
        <v>1001</v>
      </c>
      <c r="K506" s="57" t="s">
        <v>1002</v>
      </c>
      <c r="L506" s="196" t="s">
        <v>1143</v>
      </c>
      <c r="M506" s="57" t="s">
        <v>1004</v>
      </c>
      <c r="N506" s="154" t="s">
        <v>1005</v>
      </c>
      <c r="O506" s="154" t="s">
        <v>359</v>
      </c>
      <c r="P506" s="57" t="s">
        <v>1005</v>
      </c>
      <c r="Q506" s="154" t="s">
        <v>1006</v>
      </c>
      <c r="R506" s="154" t="s">
        <v>1006</v>
      </c>
      <c r="S506" s="56" t="s">
        <v>1007</v>
      </c>
      <c r="T506" s="56" t="s">
        <v>1008</v>
      </c>
      <c r="U506" s="154" t="s">
        <v>1009</v>
      </c>
      <c r="V506" s="154" t="s">
        <v>1010</v>
      </c>
      <c r="W506" s="154" t="s">
        <v>1011</v>
      </c>
      <c r="X506" s="154" t="s">
        <v>1012</v>
      </c>
      <c r="Y506" s="154" t="s">
        <v>1013</v>
      </c>
      <c r="Z506" s="57" t="s">
        <v>1005</v>
      </c>
      <c r="AA506" s="57" t="s">
        <v>1005</v>
      </c>
      <c r="AB506" s="57" t="s">
        <v>1005</v>
      </c>
      <c r="AC506" s="154" t="s">
        <v>1005</v>
      </c>
      <c r="AD506" s="165" t="s">
        <v>1014</v>
      </c>
      <c r="AE506" s="57" t="s">
        <v>1005</v>
      </c>
      <c r="AF506" s="79" t="s">
        <v>1015</v>
      </c>
      <c r="AG506" s="79" t="s">
        <v>1016</v>
      </c>
      <c r="AH506" s="57" t="s">
        <v>1114</v>
      </c>
      <c r="AI506" s="79" t="s">
        <v>1018</v>
      </c>
      <c r="AJ506" s="104" t="s">
        <v>1019</v>
      </c>
      <c r="AK506" s="154" t="s">
        <v>1020</v>
      </c>
      <c r="AL506" s="154" t="s">
        <v>1021</v>
      </c>
      <c r="AM506" s="57" t="s">
        <v>1022</v>
      </c>
      <c r="AN506" s="57" t="s">
        <v>1022</v>
      </c>
      <c r="AO506" s="57" t="s">
        <v>1023</v>
      </c>
      <c r="AP506" s="57" t="s">
        <v>1008</v>
      </c>
      <c r="AQ506" s="57" t="s">
        <v>1024</v>
      </c>
      <c r="AR506" s="57" t="s">
        <v>1025</v>
      </c>
      <c r="AS506" s="57" t="s">
        <v>1026</v>
      </c>
      <c r="AT506" s="57" t="s">
        <v>1027</v>
      </c>
      <c r="AU506" s="57" t="s">
        <v>1015</v>
      </c>
      <c r="AV506" s="166">
        <v>400</v>
      </c>
      <c r="AW506" s="194" t="s">
        <v>336</v>
      </c>
      <c r="AX506" s="154" t="s">
        <v>1144</v>
      </c>
      <c r="AY506" s="194" t="s">
        <v>338</v>
      </c>
    </row>
    <row r="507" spans="1:51">
      <c r="A507" s="57" t="s">
        <v>1033</v>
      </c>
      <c r="B507" s="57" t="s">
        <v>994</v>
      </c>
      <c r="C507" s="104" t="s">
        <v>995</v>
      </c>
      <c r="D507" s="57" t="s">
        <v>996</v>
      </c>
      <c r="E507" s="154">
        <v>4521</v>
      </c>
      <c r="F507" s="57" t="s">
        <v>998</v>
      </c>
      <c r="G507" s="154" t="s">
        <v>999</v>
      </c>
      <c r="H507" s="56" t="s">
        <v>389</v>
      </c>
      <c r="I507" s="57" t="s">
        <v>1000</v>
      </c>
      <c r="J507" s="49" t="s">
        <v>1001</v>
      </c>
      <c r="K507" s="57" t="s">
        <v>1002</v>
      </c>
      <c r="L507" s="157" t="s">
        <v>164</v>
      </c>
      <c r="M507" s="57" t="s">
        <v>1004</v>
      </c>
      <c r="N507" s="154" t="s">
        <v>1005</v>
      </c>
      <c r="O507" s="154" t="s">
        <v>359</v>
      </c>
      <c r="P507" s="57" t="s">
        <v>1005</v>
      </c>
      <c r="Q507" s="154" t="s">
        <v>1006</v>
      </c>
      <c r="R507" s="154" t="s">
        <v>1006</v>
      </c>
      <c r="S507" s="56" t="s">
        <v>1007</v>
      </c>
      <c r="T507" s="56" t="s">
        <v>1008</v>
      </c>
      <c r="U507" s="154" t="s">
        <v>1009</v>
      </c>
      <c r="V507" s="154" t="s">
        <v>1010</v>
      </c>
      <c r="W507" s="154" t="s">
        <v>1011</v>
      </c>
      <c r="X507" s="154" t="s">
        <v>1012</v>
      </c>
      <c r="Y507" s="154" t="s">
        <v>1013</v>
      </c>
      <c r="Z507" s="57" t="s">
        <v>1005</v>
      </c>
      <c r="AA507" s="57" t="s">
        <v>1005</v>
      </c>
      <c r="AB507" s="57" t="s">
        <v>1005</v>
      </c>
      <c r="AC507" s="154" t="s">
        <v>1005</v>
      </c>
      <c r="AD507" s="165" t="s">
        <v>1014</v>
      </c>
      <c r="AE507" s="57" t="s">
        <v>1005</v>
      </c>
      <c r="AF507" s="79" t="s">
        <v>1015</v>
      </c>
      <c r="AG507" s="79" t="s">
        <v>1016</v>
      </c>
      <c r="AH507" s="57" t="s">
        <v>1114</v>
      </c>
      <c r="AI507" s="79" t="s">
        <v>1018</v>
      </c>
      <c r="AJ507" s="104" t="s">
        <v>1019</v>
      </c>
      <c r="AK507" s="154" t="s">
        <v>1020</v>
      </c>
      <c r="AL507" s="154" t="s">
        <v>1021</v>
      </c>
      <c r="AM507" s="57" t="s">
        <v>1022</v>
      </c>
      <c r="AN507" s="57" t="s">
        <v>1022</v>
      </c>
      <c r="AO507" s="57" t="s">
        <v>1023</v>
      </c>
      <c r="AP507" s="57" t="s">
        <v>1008</v>
      </c>
      <c r="AQ507" s="57" t="s">
        <v>1024</v>
      </c>
      <c r="AR507" s="57" t="s">
        <v>1025</v>
      </c>
      <c r="AS507" s="57" t="s">
        <v>1026</v>
      </c>
      <c r="AT507" s="57" t="s">
        <v>1027</v>
      </c>
      <c r="AU507" s="57" t="s">
        <v>1015</v>
      </c>
      <c r="AV507" s="166">
        <v>400</v>
      </c>
      <c r="AW507" s="194" t="s">
        <v>339</v>
      </c>
      <c r="AX507" s="154" t="s">
        <v>1144</v>
      </c>
      <c r="AY507" s="194" t="s">
        <v>340</v>
      </c>
    </row>
    <row r="508" spans="1:51">
      <c r="A508" s="57" t="s">
        <v>1033</v>
      </c>
      <c r="B508" s="57" t="s">
        <v>994</v>
      </c>
      <c r="C508" s="104" t="s">
        <v>995</v>
      </c>
      <c r="D508" s="57" t="s">
        <v>996</v>
      </c>
      <c r="E508" s="154">
        <v>4521</v>
      </c>
      <c r="F508" s="57" t="s">
        <v>998</v>
      </c>
      <c r="G508" s="154" t="s">
        <v>999</v>
      </c>
      <c r="H508" s="56" t="s">
        <v>389</v>
      </c>
      <c r="I508" s="57" t="s">
        <v>1000</v>
      </c>
      <c r="J508" s="49" t="s">
        <v>1001</v>
      </c>
      <c r="K508" s="57" t="s">
        <v>1002</v>
      </c>
      <c r="L508" s="205" t="s">
        <v>165</v>
      </c>
      <c r="M508" s="57" t="s">
        <v>1004</v>
      </c>
      <c r="N508" s="154" t="s">
        <v>1005</v>
      </c>
      <c r="O508" s="154" t="s">
        <v>359</v>
      </c>
      <c r="P508" s="57" t="s">
        <v>1005</v>
      </c>
      <c r="Q508" s="154" t="s">
        <v>1006</v>
      </c>
      <c r="R508" s="154" t="s">
        <v>1006</v>
      </c>
      <c r="S508" s="56" t="s">
        <v>1007</v>
      </c>
      <c r="T508" s="56" t="s">
        <v>1008</v>
      </c>
      <c r="U508" s="154" t="s">
        <v>1009</v>
      </c>
      <c r="V508" s="154" t="s">
        <v>1010</v>
      </c>
      <c r="W508" s="154" t="s">
        <v>1011</v>
      </c>
      <c r="X508" s="154" t="s">
        <v>1012</v>
      </c>
      <c r="Y508" s="154" t="s">
        <v>1013</v>
      </c>
      <c r="Z508" s="57" t="s">
        <v>1005</v>
      </c>
      <c r="AA508" s="57" t="s">
        <v>1005</v>
      </c>
      <c r="AB508" s="57" t="s">
        <v>1005</v>
      </c>
      <c r="AC508" s="154" t="s">
        <v>1005</v>
      </c>
      <c r="AD508" s="165" t="s">
        <v>1014</v>
      </c>
      <c r="AE508" s="57" t="s">
        <v>1005</v>
      </c>
      <c r="AF508" s="79" t="s">
        <v>1015</v>
      </c>
      <c r="AG508" s="79" t="s">
        <v>1016</v>
      </c>
      <c r="AH508" s="57" t="s">
        <v>1114</v>
      </c>
      <c r="AI508" s="79" t="s">
        <v>1018</v>
      </c>
      <c r="AJ508" s="104" t="s">
        <v>1019</v>
      </c>
      <c r="AK508" s="154" t="s">
        <v>1020</v>
      </c>
      <c r="AL508" s="154" t="s">
        <v>1021</v>
      </c>
      <c r="AM508" s="57" t="s">
        <v>1022</v>
      </c>
      <c r="AN508" s="57" t="s">
        <v>1022</v>
      </c>
      <c r="AO508" s="57" t="s">
        <v>1023</v>
      </c>
      <c r="AP508" s="57" t="s">
        <v>1008</v>
      </c>
      <c r="AQ508" s="57" t="s">
        <v>1024</v>
      </c>
      <c r="AR508" s="57" t="s">
        <v>1025</v>
      </c>
      <c r="AS508" s="57" t="s">
        <v>1026</v>
      </c>
      <c r="AT508" s="57" t="s">
        <v>1027</v>
      </c>
      <c r="AU508" s="57" t="s">
        <v>1015</v>
      </c>
      <c r="AV508" s="166">
        <v>500</v>
      </c>
      <c r="AW508" s="206" t="s">
        <v>1138</v>
      </c>
      <c r="AY508" s="154" t="s">
        <v>1139</v>
      </c>
    </row>
    <row r="509" spans="1:51">
      <c r="A509" s="57" t="s">
        <v>1033</v>
      </c>
      <c r="B509" s="57" t="s">
        <v>994</v>
      </c>
      <c r="C509" s="104" t="s">
        <v>995</v>
      </c>
      <c r="D509" s="57" t="s">
        <v>996</v>
      </c>
      <c r="E509" s="154">
        <v>4521</v>
      </c>
      <c r="F509" s="57" t="s">
        <v>998</v>
      </c>
      <c r="G509" s="154" t="s">
        <v>999</v>
      </c>
      <c r="H509" s="56" t="s">
        <v>389</v>
      </c>
      <c r="I509" s="57" t="s">
        <v>1000</v>
      </c>
      <c r="J509" s="49" t="s">
        <v>1001</v>
      </c>
      <c r="K509" s="57" t="s">
        <v>1002</v>
      </c>
      <c r="L509" s="204" t="s">
        <v>1140</v>
      </c>
      <c r="M509" s="57" t="s">
        <v>1004</v>
      </c>
      <c r="N509" s="154" t="s">
        <v>1005</v>
      </c>
      <c r="O509" s="154" t="s">
        <v>359</v>
      </c>
      <c r="P509" s="57" t="s">
        <v>1005</v>
      </c>
      <c r="Q509" s="154" t="s">
        <v>1006</v>
      </c>
      <c r="R509" s="154" t="s">
        <v>1006</v>
      </c>
      <c r="S509" s="56" t="s">
        <v>1007</v>
      </c>
      <c r="T509" s="56" t="s">
        <v>1008</v>
      </c>
      <c r="U509" s="154" t="s">
        <v>1009</v>
      </c>
      <c r="V509" s="154" t="s">
        <v>1010</v>
      </c>
      <c r="W509" s="154" t="s">
        <v>1011</v>
      </c>
      <c r="X509" s="154" t="s">
        <v>1012</v>
      </c>
      <c r="Y509" s="154" t="s">
        <v>1013</v>
      </c>
      <c r="Z509" s="57" t="s">
        <v>1005</v>
      </c>
      <c r="AA509" s="57" t="s">
        <v>1005</v>
      </c>
      <c r="AB509" s="57" t="s">
        <v>1005</v>
      </c>
      <c r="AC509" s="154" t="s">
        <v>1005</v>
      </c>
      <c r="AD509" s="165" t="s">
        <v>1014</v>
      </c>
      <c r="AE509" s="57" t="s">
        <v>1005</v>
      </c>
      <c r="AF509" s="79" t="s">
        <v>1015</v>
      </c>
      <c r="AG509" s="79" t="s">
        <v>1016</v>
      </c>
      <c r="AH509" s="57" t="s">
        <v>1114</v>
      </c>
      <c r="AI509" s="79" t="s">
        <v>1018</v>
      </c>
      <c r="AJ509" s="104" t="s">
        <v>1019</v>
      </c>
      <c r="AK509" s="154" t="s">
        <v>1020</v>
      </c>
      <c r="AL509" s="154" t="s">
        <v>1021</v>
      </c>
      <c r="AM509" s="57" t="s">
        <v>1022</v>
      </c>
      <c r="AN509" s="57" t="s">
        <v>1022</v>
      </c>
      <c r="AO509" s="57" t="s">
        <v>1023</v>
      </c>
      <c r="AP509" s="57" t="s">
        <v>1008</v>
      </c>
      <c r="AQ509" s="57" t="s">
        <v>1024</v>
      </c>
      <c r="AR509" s="57" t="s">
        <v>1025</v>
      </c>
      <c r="AS509" s="57" t="s">
        <v>1026</v>
      </c>
      <c r="AT509" s="57" t="s">
        <v>1027</v>
      </c>
      <c r="AU509" s="57" t="s">
        <v>1015</v>
      </c>
      <c r="AV509" s="166">
        <v>400</v>
      </c>
      <c r="AW509" s="194" t="s">
        <v>336</v>
      </c>
      <c r="AX509" s="154" t="s">
        <v>1144</v>
      </c>
      <c r="AY509" s="194" t="s">
        <v>338</v>
      </c>
    </row>
    <row r="510" spans="1:51">
      <c r="A510" s="57" t="s">
        <v>1033</v>
      </c>
      <c r="B510" s="57" t="s">
        <v>994</v>
      </c>
      <c r="C510" s="104" t="s">
        <v>995</v>
      </c>
      <c r="D510" s="57" t="s">
        <v>996</v>
      </c>
      <c r="E510" s="154">
        <v>4521</v>
      </c>
      <c r="F510" s="57" t="s">
        <v>998</v>
      </c>
      <c r="G510" s="154" t="s">
        <v>999</v>
      </c>
      <c r="H510" s="56" t="s">
        <v>389</v>
      </c>
      <c r="I510" s="57" t="s">
        <v>1000</v>
      </c>
      <c r="J510" s="49" t="s">
        <v>1001</v>
      </c>
      <c r="K510" s="57" t="s">
        <v>1002</v>
      </c>
      <c r="L510" s="157">
        <v>123456.78</v>
      </c>
      <c r="M510" s="57" t="s">
        <v>1004</v>
      </c>
      <c r="N510" s="154" t="s">
        <v>1005</v>
      </c>
      <c r="O510" s="154" t="s">
        <v>359</v>
      </c>
      <c r="P510" s="57" t="s">
        <v>1005</v>
      </c>
      <c r="Q510" s="154" t="s">
        <v>1006</v>
      </c>
      <c r="R510" s="154" t="s">
        <v>1006</v>
      </c>
      <c r="S510" s="56" t="s">
        <v>1007</v>
      </c>
      <c r="T510" s="56" t="s">
        <v>1008</v>
      </c>
      <c r="U510" s="154" t="s">
        <v>1009</v>
      </c>
      <c r="V510" s="154" t="s">
        <v>1010</v>
      </c>
      <c r="W510" s="154" t="s">
        <v>1011</v>
      </c>
      <c r="X510" s="154" t="s">
        <v>1012</v>
      </c>
      <c r="Y510" s="154" t="s">
        <v>1013</v>
      </c>
      <c r="Z510" s="57" t="s">
        <v>1005</v>
      </c>
      <c r="AA510" s="57" t="s">
        <v>1005</v>
      </c>
      <c r="AB510" s="57" t="s">
        <v>1005</v>
      </c>
      <c r="AC510" s="154" t="s">
        <v>1005</v>
      </c>
      <c r="AD510" s="165" t="s">
        <v>1014</v>
      </c>
      <c r="AE510" s="57" t="s">
        <v>1005</v>
      </c>
      <c r="AF510" s="79" t="s">
        <v>1015</v>
      </c>
      <c r="AG510" s="79" t="s">
        <v>1016</v>
      </c>
      <c r="AH510" s="57" t="s">
        <v>1114</v>
      </c>
      <c r="AI510" s="79" t="s">
        <v>1018</v>
      </c>
      <c r="AJ510" s="104" t="s">
        <v>1019</v>
      </c>
      <c r="AK510" s="154" t="s">
        <v>1020</v>
      </c>
      <c r="AL510" s="154" t="s">
        <v>1021</v>
      </c>
      <c r="AM510" s="57" t="s">
        <v>1022</v>
      </c>
      <c r="AN510" s="57" t="s">
        <v>1022</v>
      </c>
      <c r="AO510" s="57" t="s">
        <v>1023</v>
      </c>
      <c r="AP510" s="57" t="s">
        <v>1008</v>
      </c>
      <c r="AQ510" s="57" t="s">
        <v>1024</v>
      </c>
      <c r="AR510" s="57" t="s">
        <v>1025</v>
      </c>
      <c r="AS510" s="57" t="s">
        <v>1026</v>
      </c>
      <c r="AT510" s="57" t="s">
        <v>1027</v>
      </c>
      <c r="AU510" s="57" t="s">
        <v>1015</v>
      </c>
      <c r="AV510" s="166">
        <v>400</v>
      </c>
      <c r="AW510" s="194" t="s">
        <v>336</v>
      </c>
      <c r="AX510" s="154" t="s">
        <v>1144</v>
      </c>
      <c r="AY510" s="194" t="s">
        <v>338</v>
      </c>
    </row>
    <row r="511" spans="1:51">
      <c r="A511" s="57" t="s">
        <v>1033</v>
      </c>
      <c r="B511" s="57" t="s">
        <v>994</v>
      </c>
      <c r="C511" s="104" t="s">
        <v>995</v>
      </c>
      <c r="D511" s="57" t="s">
        <v>996</v>
      </c>
      <c r="E511" s="154">
        <v>4521</v>
      </c>
      <c r="F511" s="57" t="s">
        <v>998</v>
      </c>
      <c r="G511" s="154" t="s">
        <v>999</v>
      </c>
      <c r="H511" s="56" t="s">
        <v>389</v>
      </c>
      <c r="I511" s="57" t="s">
        <v>1000</v>
      </c>
      <c r="J511" s="49" t="s">
        <v>1001</v>
      </c>
      <c r="K511" s="57" t="s">
        <v>1002</v>
      </c>
      <c r="L511" s="204" t="s">
        <v>178</v>
      </c>
      <c r="M511" s="57" t="s">
        <v>1004</v>
      </c>
      <c r="N511" s="154" t="s">
        <v>1005</v>
      </c>
      <c r="O511" s="154" t="s">
        <v>359</v>
      </c>
      <c r="P511" s="57" t="s">
        <v>1005</v>
      </c>
      <c r="Q511" s="154" t="s">
        <v>1006</v>
      </c>
      <c r="R511" s="154" t="s">
        <v>1006</v>
      </c>
      <c r="S511" s="56" t="s">
        <v>1007</v>
      </c>
      <c r="T511" s="56" t="s">
        <v>1008</v>
      </c>
      <c r="U511" s="154" t="s">
        <v>1009</v>
      </c>
      <c r="V511" s="154" t="s">
        <v>1010</v>
      </c>
      <c r="W511" s="154" t="s">
        <v>1011</v>
      </c>
      <c r="X511" s="154" t="s">
        <v>1012</v>
      </c>
      <c r="Y511" s="154" t="s">
        <v>1013</v>
      </c>
      <c r="Z511" s="57" t="s">
        <v>1005</v>
      </c>
      <c r="AA511" s="57" t="s">
        <v>1005</v>
      </c>
      <c r="AB511" s="57" t="s">
        <v>1005</v>
      </c>
      <c r="AC511" s="154" t="s">
        <v>1005</v>
      </c>
      <c r="AD511" s="165" t="s">
        <v>1014</v>
      </c>
      <c r="AE511" s="57" t="s">
        <v>1005</v>
      </c>
      <c r="AF511" s="79" t="s">
        <v>1015</v>
      </c>
      <c r="AG511" s="79" t="s">
        <v>1016</v>
      </c>
      <c r="AH511" s="57" t="s">
        <v>1114</v>
      </c>
      <c r="AI511" s="79" t="s">
        <v>1018</v>
      </c>
      <c r="AJ511" s="104" t="s">
        <v>1019</v>
      </c>
      <c r="AK511" s="154" t="s">
        <v>1020</v>
      </c>
      <c r="AL511" s="154" t="s">
        <v>1021</v>
      </c>
      <c r="AM511" s="57" t="s">
        <v>1022</v>
      </c>
      <c r="AN511" s="57" t="s">
        <v>1022</v>
      </c>
      <c r="AO511" s="57" t="s">
        <v>1023</v>
      </c>
      <c r="AP511" s="57" t="s">
        <v>1008</v>
      </c>
      <c r="AQ511" s="57" t="s">
        <v>1024</v>
      </c>
      <c r="AR511" s="57" t="s">
        <v>1025</v>
      </c>
      <c r="AS511" s="57" t="s">
        <v>1026</v>
      </c>
      <c r="AT511" s="57" t="s">
        <v>1027</v>
      </c>
      <c r="AU511" s="57" t="s">
        <v>1015</v>
      </c>
      <c r="AV511" s="166">
        <v>400</v>
      </c>
      <c r="AW511" s="194" t="s">
        <v>336</v>
      </c>
      <c r="AX511" s="154" t="s">
        <v>1144</v>
      </c>
      <c r="AY511" s="194" t="s">
        <v>338</v>
      </c>
    </row>
    <row r="512" spans="1:51">
      <c r="A512" s="57" t="s">
        <v>1033</v>
      </c>
      <c r="B512" s="57" t="s">
        <v>994</v>
      </c>
      <c r="C512" s="196" t="s">
        <v>1145</v>
      </c>
      <c r="D512" s="57" t="s">
        <v>996</v>
      </c>
      <c r="E512" s="154">
        <v>4521</v>
      </c>
      <c r="F512" s="57" t="s">
        <v>998</v>
      </c>
      <c r="G512" s="154" t="s">
        <v>999</v>
      </c>
      <c r="H512" s="56" t="s">
        <v>389</v>
      </c>
      <c r="I512" s="57" t="s">
        <v>1000</v>
      </c>
      <c r="J512" s="49" t="s">
        <v>1001</v>
      </c>
      <c r="K512" s="57" t="s">
        <v>1002</v>
      </c>
      <c r="L512" s="57" t="s">
        <v>1003</v>
      </c>
      <c r="M512" s="57" t="s">
        <v>1004</v>
      </c>
      <c r="N512" s="154" t="s">
        <v>1005</v>
      </c>
      <c r="O512" s="154" t="s">
        <v>359</v>
      </c>
      <c r="P512" s="57" t="s">
        <v>1005</v>
      </c>
      <c r="Q512" s="154" t="s">
        <v>1006</v>
      </c>
      <c r="R512" s="154" t="s">
        <v>1006</v>
      </c>
      <c r="S512" s="56" t="s">
        <v>1007</v>
      </c>
      <c r="T512" s="56" t="s">
        <v>1008</v>
      </c>
      <c r="U512" s="154" t="s">
        <v>1009</v>
      </c>
      <c r="V512" s="154" t="s">
        <v>1010</v>
      </c>
      <c r="W512" s="154" t="s">
        <v>1011</v>
      </c>
      <c r="X512" s="154" t="s">
        <v>1012</v>
      </c>
      <c r="Y512" s="154" t="s">
        <v>1013</v>
      </c>
      <c r="Z512" s="57" t="s">
        <v>1005</v>
      </c>
      <c r="AA512" s="57" t="s">
        <v>1005</v>
      </c>
      <c r="AB512" s="57" t="s">
        <v>1005</v>
      </c>
      <c r="AC512" s="154" t="s">
        <v>1005</v>
      </c>
      <c r="AD512" s="165" t="s">
        <v>1014</v>
      </c>
      <c r="AE512" s="57" t="s">
        <v>1005</v>
      </c>
      <c r="AF512" s="79" t="s">
        <v>1015</v>
      </c>
      <c r="AG512" s="79" t="s">
        <v>1016</v>
      </c>
      <c r="AH512" s="57" t="s">
        <v>1114</v>
      </c>
      <c r="AI512" s="79" t="s">
        <v>1018</v>
      </c>
      <c r="AJ512" s="104" t="s">
        <v>1019</v>
      </c>
      <c r="AK512" s="154" t="s">
        <v>1020</v>
      </c>
      <c r="AL512" s="154" t="s">
        <v>1021</v>
      </c>
      <c r="AM512" s="57" t="s">
        <v>1022</v>
      </c>
      <c r="AN512" s="57" t="s">
        <v>1022</v>
      </c>
      <c r="AO512" s="57" t="s">
        <v>1023</v>
      </c>
      <c r="AP512" s="57" t="s">
        <v>1008</v>
      </c>
      <c r="AQ512" s="57" t="s">
        <v>1024</v>
      </c>
      <c r="AR512" s="57" t="s">
        <v>1025</v>
      </c>
      <c r="AS512" s="57" t="s">
        <v>1026</v>
      </c>
      <c r="AT512" s="57" t="s">
        <v>1027</v>
      </c>
      <c r="AU512" s="57" t="s">
        <v>1015</v>
      </c>
      <c r="AV512" s="166">
        <v>400</v>
      </c>
      <c r="AW512" s="194" t="s">
        <v>336</v>
      </c>
      <c r="AX512" s="154" t="s">
        <v>1146</v>
      </c>
      <c r="AY512" s="194" t="s">
        <v>338</v>
      </c>
    </row>
    <row r="513" spans="1:51">
      <c r="A513" s="57" t="s">
        <v>1033</v>
      </c>
      <c r="B513" s="57" t="s">
        <v>994</v>
      </c>
      <c r="C513" s="204" t="s">
        <v>178</v>
      </c>
      <c r="D513" s="57" t="s">
        <v>996</v>
      </c>
      <c r="E513" s="154">
        <v>4521</v>
      </c>
      <c r="F513" s="57" t="s">
        <v>998</v>
      </c>
      <c r="G513" s="154" t="s">
        <v>999</v>
      </c>
      <c r="H513" s="56" t="s">
        <v>389</v>
      </c>
      <c r="I513" s="57" t="s">
        <v>1000</v>
      </c>
      <c r="J513" s="49" t="s">
        <v>1001</v>
      </c>
      <c r="K513" s="57" t="s">
        <v>1002</v>
      </c>
      <c r="L513" s="57" t="s">
        <v>1003</v>
      </c>
      <c r="M513" s="57" t="s">
        <v>1004</v>
      </c>
      <c r="N513" s="154" t="s">
        <v>1005</v>
      </c>
      <c r="O513" s="154" t="s">
        <v>359</v>
      </c>
      <c r="P513" s="57" t="s">
        <v>1005</v>
      </c>
      <c r="Q513" s="154" t="s">
        <v>1006</v>
      </c>
      <c r="R513" s="154" t="s">
        <v>1006</v>
      </c>
      <c r="S513" s="56" t="s">
        <v>1007</v>
      </c>
      <c r="T513" s="56" t="s">
        <v>1008</v>
      </c>
      <c r="U513" s="154" t="s">
        <v>1009</v>
      </c>
      <c r="V513" s="154" t="s">
        <v>1010</v>
      </c>
      <c r="W513" s="154" t="s">
        <v>1011</v>
      </c>
      <c r="X513" s="154" t="s">
        <v>1012</v>
      </c>
      <c r="Y513" s="154" t="s">
        <v>1013</v>
      </c>
      <c r="Z513" s="57" t="s">
        <v>1005</v>
      </c>
      <c r="AA513" s="57" t="s">
        <v>1005</v>
      </c>
      <c r="AB513" s="57" t="s">
        <v>1005</v>
      </c>
      <c r="AC513" s="154" t="s">
        <v>1005</v>
      </c>
      <c r="AD513" s="165" t="s">
        <v>1014</v>
      </c>
      <c r="AE513" s="57" t="s">
        <v>1005</v>
      </c>
      <c r="AF513" s="79" t="s">
        <v>1015</v>
      </c>
      <c r="AG513" s="79" t="s">
        <v>1016</v>
      </c>
      <c r="AH513" s="57" t="s">
        <v>1114</v>
      </c>
      <c r="AI513" s="79" t="s">
        <v>1018</v>
      </c>
      <c r="AJ513" s="104" t="s">
        <v>1019</v>
      </c>
      <c r="AK513" s="154" t="s">
        <v>1020</v>
      </c>
      <c r="AL513" s="154" t="s">
        <v>1021</v>
      </c>
      <c r="AM513" s="57" t="s">
        <v>1022</v>
      </c>
      <c r="AN513" s="57" t="s">
        <v>1022</v>
      </c>
      <c r="AO513" s="57" t="s">
        <v>1023</v>
      </c>
      <c r="AP513" s="57" t="s">
        <v>1008</v>
      </c>
      <c r="AQ513" s="57" t="s">
        <v>1024</v>
      </c>
      <c r="AR513" s="57" t="s">
        <v>1025</v>
      </c>
      <c r="AS513" s="57" t="s">
        <v>1026</v>
      </c>
      <c r="AT513" s="57" t="s">
        <v>1027</v>
      </c>
      <c r="AU513" s="57" t="s">
        <v>1015</v>
      </c>
      <c r="AV513" s="166">
        <v>400</v>
      </c>
      <c r="AW513" s="194" t="s">
        <v>336</v>
      </c>
      <c r="AX513" s="154" t="s">
        <v>1146</v>
      </c>
      <c r="AY513" s="194" t="s">
        <v>338</v>
      </c>
    </row>
    <row r="514" spans="1:51">
      <c r="A514" s="57" t="s">
        <v>1033</v>
      </c>
      <c r="B514" s="57" t="s">
        <v>994</v>
      </c>
      <c r="C514" s="204" t="s">
        <v>1140</v>
      </c>
      <c r="D514" s="57" t="s">
        <v>996</v>
      </c>
      <c r="E514" s="154">
        <v>4521</v>
      </c>
      <c r="F514" s="57" t="s">
        <v>998</v>
      </c>
      <c r="G514" s="154" t="s">
        <v>999</v>
      </c>
      <c r="H514" s="56" t="s">
        <v>389</v>
      </c>
      <c r="I514" s="57" t="s">
        <v>1000</v>
      </c>
      <c r="J514" s="49" t="s">
        <v>1001</v>
      </c>
      <c r="K514" s="57" t="s">
        <v>1002</v>
      </c>
      <c r="L514" s="57" t="s">
        <v>1003</v>
      </c>
      <c r="M514" s="57" t="s">
        <v>1004</v>
      </c>
      <c r="N514" s="154" t="s">
        <v>1005</v>
      </c>
      <c r="O514" s="154" t="s">
        <v>359</v>
      </c>
      <c r="P514" s="57" t="s">
        <v>1005</v>
      </c>
      <c r="Q514" s="154" t="s">
        <v>1006</v>
      </c>
      <c r="R514" s="154" t="s">
        <v>1006</v>
      </c>
      <c r="S514" s="56" t="s">
        <v>1007</v>
      </c>
      <c r="T514" s="56" t="s">
        <v>1008</v>
      </c>
      <c r="U514" s="154" t="s">
        <v>1009</v>
      </c>
      <c r="V514" s="154" t="s">
        <v>1010</v>
      </c>
      <c r="W514" s="154" t="s">
        <v>1011</v>
      </c>
      <c r="X514" s="154" t="s">
        <v>1012</v>
      </c>
      <c r="Y514" s="154" t="s">
        <v>1013</v>
      </c>
      <c r="Z514" s="57" t="s">
        <v>1005</v>
      </c>
      <c r="AA514" s="57" t="s">
        <v>1005</v>
      </c>
      <c r="AB514" s="57" t="s">
        <v>1005</v>
      </c>
      <c r="AC514" s="154" t="s">
        <v>1005</v>
      </c>
      <c r="AD514" s="165" t="s">
        <v>1014</v>
      </c>
      <c r="AE514" s="57" t="s">
        <v>1005</v>
      </c>
      <c r="AF514" s="79" t="s">
        <v>1015</v>
      </c>
      <c r="AG514" s="79" t="s">
        <v>1016</v>
      </c>
      <c r="AH514" s="57" t="s">
        <v>1114</v>
      </c>
      <c r="AI514" s="79" t="s">
        <v>1018</v>
      </c>
      <c r="AJ514" s="104" t="s">
        <v>1019</v>
      </c>
      <c r="AK514" s="154" t="s">
        <v>1020</v>
      </c>
      <c r="AL514" s="154" t="s">
        <v>1021</v>
      </c>
      <c r="AM514" s="57" t="s">
        <v>1022</v>
      </c>
      <c r="AN514" s="57" t="s">
        <v>1022</v>
      </c>
      <c r="AO514" s="57" t="s">
        <v>1023</v>
      </c>
      <c r="AP514" s="57" t="s">
        <v>1008</v>
      </c>
      <c r="AQ514" s="57" t="s">
        <v>1024</v>
      </c>
      <c r="AR514" s="57" t="s">
        <v>1025</v>
      </c>
      <c r="AS514" s="57" t="s">
        <v>1026</v>
      </c>
      <c r="AT514" s="57" t="s">
        <v>1027</v>
      </c>
      <c r="AU514" s="57" t="s">
        <v>1015</v>
      </c>
      <c r="AV514" s="166">
        <v>400</v>
      </c>
      <c r="AW514" s="194" t="s">
        <v>336</v>
      </c>
      <c r="AX514" s="154" t="s">
        <v>1146</v>
      </c>
      <c r="AY514" s="194" t="s">
        <v>338</v>
      </c>
    </row>
    <row r="515" spans="1:51">
      <c r="A515" s="57" t="s">
        <v>1033</v>
      </c>
      <c r="B515" s="57" t="s">
        <v>994</v>
      </c>
      <c r="C515" s="157" t="s">
        <v>165</v>
      </c>
      <c r="D515" s="57" t="s">
        <v>996</v>
      </c>
      <c r="E515" s="154">
        <v>4521</v>
      </c>
      <c r="F515" s="57" t="s">
        <v>998</v>
      </c>
      <c r="G515" s="154" t="s">
        <v>999</v>
      </c>
      <c r="H515" s="56" t="s">
        <v>389</v>
      </c>
      <c r="I515" s="57" t="s">
        <v>1000</v>
      </c>
      <c r="J515" s="49" t="s">
        <v>1001</v>
      </c>
      <c r="K515" s="57" t="s">
        <v>1002</v>
      </c>
      <c r="L515" s="57" t="s">
        <v>1003</v>
      </c>
      <c r="M515" s="57" t="s">
        <v>1004</v>
      </c>
      <c r="N515" s="154" t="s">
        <v>1005</v>
      </c>
      <c r="O515" s="154" t="s">
        <v>359</v>
      </c>
      <c r="P515" s="57" t="s">
        <v>1005</v>
      </c>
      <c r="Q515" s="154" t="s">
        <v>1006</v>
      </c>
      <c r="R515" s="154" t="s">
        <v>1006</v>
      </c>
      <c r="S515" s="56" t="s">
        <v>1007</v>
      </c>
      <c r="T515" s="56" t="s">
        <v>1008</v>
      </c>
      <c r="U515" s="154" t="s">
        <v>1009</v>
      </c>
      <c r="V515" s="154" t="s">
        <v>1010</v>
      </c>
      <c r="W515" s="154" t="s">
        <v>1011</v>
      </c>
      <c r="X515" s="154" t="s">
        <v>1012</v>
      </c>
      <c r="Y515" s="154" t="s">
        <v>1013</v>
      </c>
      <c r="Z515" s="57" t="s">
        <v>1005</v>
      </c>
      <c r="AA515" s="57" t="s">
        <v>1005</v>
      </c>
      <c r="AB515" s="57" t="s">
        <v>1005</v>
      </c>
      <c r="AC515" s="154" t="s">
        <v>1005</v>
      </c>
      <c r="AD515" s="165" t="s">
        <v>1014</v>
      </c>
      <c r="AE515" s="57" t="s">
        <v>1005</v>
      </c>
      <c r="AF515" s="79" t="s">
        <v>1015</v>
      </c>
      <c r="AG515" s="79" t="s">
        <v>1016</v>
      </c>
      <c r="AH515" s="57" t="s">
        <v>1114</v>
      </c>
      <c r="AI515" s="79" t="s">
        <v>1018</v>
      </c>
      <c r="AJ515" s="104" t="s">
        <v>1019</v>
      </c>
      <c r="AK515" s="154" t="s">
        <v>1020</v>
      </c>
      <c r="AL515" s="154" t="s">
        <v>1021</v>
      </c>
      <c r="AM515" s="57" t="s">
        <v>1022</v>
      </c>
      <c r="AN515" s="57" t="s">
        <v>1022</v>
      </c>
      <c r="AO515" s="57" t="s">
        <v>1023</v>
      </c>
      <c r="AP515" s="57" t="s">
        <v>1008</v>
      </c>
      <c r="AQ515" s="57" t="s">
        <v>1024</v>
      </c>
      <c r="AR515" s="57" t="s">
        <v>1025</v>
      </c>
      <c r="AS515" s="57" t="s">
        <v>1026</v>
      </c>
      <c r="AT515" s="57" t="s">
        <v>1027</v>
      </c>
      <c r="AU515" s="57" t="s">
        <v>1015</v>
      </c>
      <c r="AV515" s="166">
        <v>400</v>
      </c>
      <c r="AW515" s="194" t="s">
        <v>339</v>
      </c>
      <c r="AX515" s="154" t="s">
        <v>1146</v>
      </c>
      <c r="AY515" s="194" t="s">
        <v>340</v>
      </c>
    </row>
    <row r="516" spans="1:51">
      <c r="A516" s="57" t="s">
        <v>1033</v>
      </c>
      <c r="B516" s="57" t="s">
        <v>994</v>
      </c>
      <c r="C516" s="196" t="s">
        <v>1147</v>
      </c>
      <c r="D516" s="57" t="s">
        <v>996</v>
      </c>
      <c r="E516" s="154">
        <v>4521</v>
      </c>
      <c r="F516" s="57" t="s">
        <v>998</v>
      </c>
      <c r="G516" s="154" t="s">
        <v>999</v>
      </c>
      <c r="H516" s="56" t="s">
        <v>389</v>
      </c>
      <c r="I516" s="57" t="s">
        <v>1000</v>
      </c>
      <c r="J516" s="49" t="s">
        <v>1001</v>
      </c>
      <c r="K516" s="57" t="s">
        <v>1002</v>
      </c>
      <c r="L516" s="57" t="s">
        <v>1003</v>
      </c>
      <c r="M516" s="57" t="s">
        <v>1004</v>
      </c>
      <c r="N516" s="154" t="s">
        <v>1005</v>
      </c>
      <c r="O516" s="154" t="s">
        <v>359</v>
      </c>
      <c r="P516" s="57" t="s">
        <v>1005</v>
      </c>
      <c r="Q516" s="154" t="s">
        <v>1006</v>
      </c>
      <c r="R516" s="154" t="s">
        <v>1006</v>
      </c>
      <c r="S516" s="56" t="s">
        <v>1007</v>
      </c>
      <c r="T516" s="56" t="s">
        <v>1008</v>
      </c>
      <c r="U516" s="154" t="s">
        <v>1009</v>
      </c>
      <c r="V516" s="154" t="s">
        <v>1010</v>
      </c>
      <c r="W516" s="154" t="s">
        <v>1011</v>
      </c>
      <c r="X516" s="154" t="s">
        <v>1012</v>
      </c>
      <c r="Y516" s="154" t="s">
        <v>1013</v>
      </c>
      <c r="Z516" s="57" t="s">
        <v>1005</v>
      </c>
      <c r="AA516" s="57" t="s">
        <v>1005</v>
      </c>
      <c r="AB516" s="57" t="s">
        <v>1005</v>
      </c>
      <c r="AC516" s="154" t="s">
        <v>1005</v>
      </c>
      <c r="AD516" s="165" t="s">
        <v>1014</v>
      </c>
      <c r="AE516" s="57" t="s">
        <v>1005</v>
      </c>
      <c r="AF516" s="79" t="s">
        <v>1015</v>
      </c>
      <c r="AG516" s="79" t="s">
        <v>1016</v>
      </c>
      <c r="AH516" s="57" t="s">
        <v>1114</v>
      </c>
      <c r="AI516" s="79" t="s">
        <v>1018</v>
      </c>
      <c r="AJ516" s="104" t="s">
        <v>1019</v>
      </c>
      <c r="AK516" s="154" t="s">
        <v>1020</v>
      </c>
      <c r="AL516" s="154" t="s">
        <v>1021</v>
      </c>
      <c r="AM516" s="57" t="s">
        <v>1022</v>
      </c>
      <c r="AN516" s="57" t="s">
        <v>1022</v>
      </c>
      <c r="AO516" s="57" t="s">
        <v>1023</v>
      </c>
      <c r="AP516" s="57" t="s">
        <v>1008</v>
      </c>
      <c r="AQ516" s="57" t="s">
        <v>1024</v>
      </c>
      <c r="AR516" s="57" t="s">
        <v>1025</v>
      </c>
      <c r="AS516" s="57" t="s">
        <v>1026</v>
      </c>
      <c r="AT516" s="57" t="s">
        <v>1027</v>
      </c>
      <c r="AU516" s="57" t="s">
        <v>1015</v>
      </c>
      <c r="AV516" s="166">
        <v>400</v>
      </c>
      <c r="AW516" s="194" t="s">
        <v>336</v>
      </c>
      <c r="AX516" s="154" t="s">
        <v>1146</v>
      </c>
      <c r="AY516" s="194" t="s">
        <v>338</v>
      </c>
    </row>
    <row r="517" ht="30" spans="1:51">
      <c r="A517" s="57" t="s">
        <v>1033</v>
      </c>
      <c r="B517" s="57" t="s">
        <v>994</v>
      </c>
      <c r="C517" s="104" t="s">
        <v>995</v>
      </c>
      <c r="D517" s="57" t="s">
        <v>996</v>
      </c>
      <c r="E517" s="154">
        <v>4521</v>
      </c>
      <c r="F517" s="57" t="s">
        <v>998</v>
      </c>
      <c r="G517" s="154" t="s">
        <v>999</v>
      </c>
      <c r="H517" s="56" t="s">
        <v>389</v>
      </c>
      <c r="I517" s="57" t="s">
        <v>1000</v>
      </c>
      <c r="J517" s="49" t="s">
        <v>1001</v>
      </c>
      <c r="K517" s="57" t="s">
        <v>1002</v>
      </c>
      <c r="L517" s="57" t="s">
        <v>1003</v>
      </c>
      <c r="M517" s="196" t="s">
        <v>1148</v>
      </c>
      <c r="N517" s="154" t="s">
        <v>1005</v>
      </c>
      <c r="O517" s="154" t="s">
        <v>359</v>
      </c>
      <c r="P517" s="57" t="s">
        <v>1005</v>
      </c>
      <c r="Q517" s="154" t="s">
        <v>1006</v>
      </c>
      <c r="R517" s="154" t="s">
        <v>1006</v>
      </c>
      <c r="S517" s="56" t="s">
        <v>1007</v>
      </c>
      <c r="T517" s="56" t="s">
        <v>1008</v>
      </c>
      <c r="U517" s="154" t="s">
        <v>1009</v>
      </c>
      <c r="V517" s="154" t="s">
        <v>1010</v>
      </c>
      <c r="W517" s="154" t="s">
        <v>1011</v>
      </c>
      <c r="X517" s="154" t="s">
        <v>1012</v>
      </c>
      <c r="Y517" s="154" t="s">
        <v>1013</v>
      </c>
      <c r="Z517" s="57" t="s">
        <v>1005</v>
      </c>
      <c r="AA517" s="57" t="s">
        <v>1005</v>
      </c>
      <c r="AB517" s="57" t="s">
        <v>1005</v>
      </c>
      <c r="AC517" s="154" t="s">
        <v>1005</v>
      </c>
      <c r="AD517" s="165" t="s">
        <v>1014</v>
      </c>
      <c r="AE517" s="57" t="s">
        <v>1005</v>
      </c>
      <c r="AF517" s="79" t="s">
        <v>1015</v>
      </c>
      <c r="AG517" s="79" t="s">
        <v>1016</v>
      </c>
      <c r="AH517" s="57" t="s">
        <v>1114</v>
      </c>
      <c r="AI517" s="79" t="s">
        <v>1018</v>
      </c>
      <c r="AJ517" s="104" t="s">
        <v>1019</v>
      </c>
      <c r="AK517" s="154" t="s">
        <v>1020</v>
      </c>
      <c r="AL517" s="154" t="s">
        <v>1021</v>
      </c>
      <c r="AM517" s="57" t="s">
        <v>1022</v>
      </c>
      <c r="AN517" s="57" t="s">
        <v>1022</v>
      </c>
      <c r="AO517" s="57" t="s">
        <v>1023</v>
      </c>
      <c r="AP517" s="57" t="s">
        <v>1008</v>
      </c>
      <c r="AQ517" s="57" t="s">
        <v>1024</v>
      </c>
      <c r="AR517" s="57" t="s">
        <v>1025</v>
      </c>
      <c r="AS517" s="57" t="s">
        <v>1026</v>
      </c>
      <c r="AT517" s="57" t="s">
        <v>1027</v>
      </c>
      <c r="AU517" s="57" t="s">
        <v>1015</v>
      </c>
      <c r="AV517" s="166">
        <v>400</v>
      </c>
      <c r="AW517" s="194" t="s">
        <v>336</v>
      </c>
      <c r="AX517" s="154" t="s">
        <v>1149</v>
      </c>
      <c r="AY517" s="194" t="s">
        <v>338</v>
      </c>
    </row>
    <row r="518" spans="1:51">
      <c r="A518" s="57" t="s">
        <v>1033</v>
      </c>
      <c r="B518" s="57" t="s">
        <v>994</v>
      </c>
      <c r="C518" s="104" t="s">
        <v>995</v>
      </c>
      <c r="D518" s="57" t="s">
        <v>996</v>
      </c>
      <c r="E518" s="154">
        <v>4521</v>
      </c>
      <c r="F518" s="57" t="s">
        <v>998</v>
      </c>
      <c r="G518" s="154" t="s">
        <v>999</v>
      </c>
      <c r="H518" s="56" t="s">
        <v>389</v>
      </c>
      <c r="I518" s="57" t="s">
        <v>1000</v>
      </c>
      <c r="J518" s="49" t="s">
        <v>1001</v>
      </c>
      <c r="K518" s="57" t="s">
        <v>1002</v>
      </c>
      <c r="L518" s="57" t="s">
        <v>1003</v>
      </c>
      <c r="M518" s="157" t="s">
        <v>165</v>
      </c>
      <c r="N518" s="154" t="s">
        <v>1005</v>
      </c>
      <c r="O518" s="154" t="s">
        <v>359</v>
      </c>
      <c r="P518" s="57" t="s">
        <v>1005</v>
      </c>
      <c r="Q518" s="154" t="s">
        <v>1006</v>
      </c>
      <c r="R518" s="154" t="s">
        <v>1006</v>
      </c>
      <c r="S518" s="56" t="s">
        <v>1007</v>
      </c>
      <c r="T518" s="56" t="s">
        <v>1008</v>
      </c>
      <c r="U518" s="154" t="s">
        <v>1009</v>
      </c>
      <c r="V518" s="154" t="s">
        <v>1010</v>
      </c>
      <c r="W518" s="154" t="s">
        <v>1011</v>
      </c>
      <c r="X518" s="154" t="s">
        <v>1012</v>
      </c>
      <c r="Y518" s="154" t="s">
        <v>1013</v>
      </c>
      <c r="Z518" s="57" t="s">
        <v>1005</v>
      </c>
      <c r="AA518" s="57" t="s">
        <v>1005</v>
      </c>
      <c r="AB518" s="57" t="s">
        <v>1005</v>
      </c>
      <c r="AC518" s="154" t="s">
        <v>1005</v>
      </c>
      <c r="AD518" s="165" t="s">
        <v>1014</v>
      </c>
      <c r="AE518" s="57" t="s">
        <v>1005</v>
      </c>
      <c r="AF518" s="79" t="s">
        <v>1015</v>
      </c>
      <c r="AG518" s="79" t="s">
        <v>1016</v>
      </c>
      <c r="AH518" s="57" t="s">
        <v>1114</v>
      </c>
      <c r="AI518" s="79" t="s">
        <v>1018</v>
      </c>
      <c r="AJ518" s="104" t="s">
        <v>1019</v>
      </c>
      <c r="AK518" s="154" t="s">
        <v>1020</v>
      </c>
      <c r="AL518" s="154" t="s">
        <v>1021</v>
      </c>
      <c r="AM518" s="57" t="s">
        <v>1022</v>
      </c>
      <c r="AN518" s="57" t="s">
        <v>1022</v>
      </c>
      <c r="AO518" s="57" t="s">
        <v>1023</v>
      </c>
      <c r="AP518" s="57" t="s">
        <v>1008</v>
      </c>
      <c r="AQ518" s="57" t="s">
        <v>1024</v>
      </c>
      <c r="AR518" s="57" t="s">
        <v>1025</v>
      </c>
      <c r="AS518" s="57" t="s">
        <v>1026</v>
      </c>
      <c r="AT518" s="57" t="s">
        <v>1027</v>
      </c>
      <c r="AU518" s="57" t="s">
        <v>1015</v>
      </c>
      <c r="AV518" s="166">
        <v>400</v>
      </c>
      <c r="AW518" s="194" t="s">
        <v>339</v>
      </c>
      <c r="AX518" s="154" t="s">
        <v>1149</v>
      </c>
      <c r="AY518" s="194" t="s">
        <v>340</v>
      </c>
    </row>
    <row r="519" spans="1:51">
      <c r="A519" s="57" t="s">
        <v>1033</v>
      </c>
      <c r="B519" s="57" t="s">
        <v>994</v>
      </c>
      <c r="C519" s="104" t="s">
        <v>995</v>
      </c>
      <c r="D519" s="57" t="s">
        <v>996</v>
      </c>
      <c r="E519" s="154">
        <v>4521</v>
      </c>
      <c r="F519" s="57" t="s">
        <v>998</v>
      </c>
      <c r="G519" s="154" t="s">
        <v>999</v>
      </c>
      <c r="H519" s="56" t="s">
        <v>389</v>
      </c>
      <c r="I519" s="57" t="s">
        <v>1000</v>
      </c>
      <c r="J519" s="49" t="s">
        <v>1001</v>
      </c>
      <c r="K519" s="57" t="s">
        <v>1002</v>
      </c>
      <c r="L519" s="57" t="s">
        <v>1003</v>
      </c>
      <c r="M519" s="157" t="s">
        <v>164</v>
      </c>
      <c r="N519" s="154" t="s">
        <v>1005</v>
      </c>
      <c r="O519" s="154" t="s">
        <v>359</v>
      </c>
      <c r="P519" s="57" t="s">
        <v>1005</v>
      </c>
      <c r="Q519" s="154" t="s">
        <v>1006</v>
      </c>
      <c r="R519" s="154" t="s">
        <v>1006</v>
      </c>
      <c r="S519" s="56" t="s">
        <v>1007</v>
      </c>
      <c r="T519" s="56" t="s">
        <v>1008</v>
      </c>
      <c r="U519" s="154" t="s">
        <v>1009</v>
      </c>
      <c r="V519" s="154" t="s">
        <v>1010</v>
      </c>
      <c r="W519" s="154" t="s">
        <v>1011</v>
      </c>
      <c r="X519" s="154" t="s">
        <v>1012</v>
      </c>
      <c r="Y519" s="154" t="s">
        <v>1013</v>
      </c>
      <c r="Z519" s="57" t="s">
        <v>1005</v>
      </c>
      <c r="AA519" s="57" t="s">
        <v>1005</v>
      </c>
      <c r="AB519" s="57" t="s">
        <v>1005</v>
      </c>
      <c r="AC519" s="154" t="s">
        <v>1005</v>
      </c>
      <c r="AD519" s="165" t="s">
        <v>1014</v>
      </c>
      <c r="AE519" s="57" t="s">
        <v>1005</v>
      </c>
      <c r="AF519" s="79" t="s">
        <v>1015</v>
      </c>
      <c r="AG519" s="79" t="s">
        <v>1016</v>
      </c>
      <c r="AH519" s="57" t="s">
        <v>1114</v>
      </c>
      <c r="AI519" s="79" t="s">
        <v>1018</v>
      </c>
      <c r="AJ519" s="104" t="s">
        <v>1019</v>
      </c>
      <c r="AK519" s="154" t="s">
        <v>1020</v>
      </c>
      <c r="AL519" s="154" t="s">
        <v>1021</v>
      </c>
      <c r="AM519" s="57" t="s">
        <v>1022</v>
      </c>
      <c r="AN519" s="57" t="s">
        <v>1022</v>
      </c>
      <c r="AO519" s="57" t="s">
        <v>1023</v>
      </c>
      <c r="AP519" s="57" t="s">
        <v>1008</v>
      </c>
      <c r="AQ519" s="57" t="s">
        <v>1024</v>
      </c>
      <c r="AR519" s="57" t="s">
        <v>1025</v>
      </c>
      <c r="AS519" s="57" t="s">
        <v>1026</v>
      </c>
      <c r="AT519" s="57" t="s">
        <v>1027</v>
      </c>
      <c r="AU519" s="57" t="s">
        <v>1015</v>
      </c>
      <c r="AV519" s="166">
        <v>400</v>
      </c>
      <c r="AW519" s="194" t="s">
        <v>339</v>
      </c>
      <c r="AX519" s="154" t="s">
        <v>1149</v>
      </c>
      <c r="AY519" s="194" t="s">
        <v>340</v>
      </c>
    </row>
    <row r="520" spans="1:51">
      <c r="A520" s="57" t="s">
        <v>1033</v>
      </c>
      <c r="B520" s="57" t="s">
        <v>994</v>
      </c>
      <c r="C520" s="104" t="s">
        <v>995</v>
      </c>
      <c r="D520" s="57" t="s">
        <v>996</v>
      </c>
      <c r="E520" s="154">
        <v>4521</v>
      </c>
      <c r="F520" s="57" t="s">
        <v>998</v>
      </c>
      <c r="G520" s="154" t="s">
        <v>999</v>
      </c>
      <c r="H520" s="56" t="s">
        <v>389</v>
      </c>
      <c r="I520" s="57" t="s">
        <v>1000</v>
      </c>
      <c r="J520" s="49" t="s">
        <v>1001</v>
      </c>
      <c r="K520" s="57" t="s">
        <v>1002</v>
      </c>
      <c r="L520" s="57" t="s">
        <v>1003</v>
      </c>
      <c r="M520" s="157" t="s">
        <v>1150</v>
      </c>
      <c r="N520" s="154" t="s">
        <v>1005</v>
      </c>
      <c r="O520" s="154" t="s">
        <v>359</v>
      </c>
      <c r="P520" s="57" t="s">
        <v>1005</v>
      </c>
      <c r="Q520" s="154" t="s">
        <v>1006</v>
      </c>
      <c r="R520" s="154" t="s">
        <v>1006</v>
      </c>
      <c r="S520" s="56" t="s">
        <v>1007</v>
      </c>
      <c r="T520" s="56" t="s">
        <v>1008</v>
      </c>
      <c r="U520" s="154" t="s">
        <v>1009</v>
      </c>
      <c r="V520" s="154" t="s">
        <v>1010</v>
      </c>
      <c r="W520" s="154" t="s">
        <v>1011</v>
      </c>
      <c r="X520" s="154" t="s">
        <v>1012</v>
      </c>
      <c r="Y520" s="154" t="s">
        <v>1013</v>
      </c>
      <c r="Z520" s="57" t="s">
        <v>1005</v>
      </c>
      <c r="AA520" s="57" t="s">
        <v>1005</v>
      </c>
      <c r="AB520" s="57" t="s">
        <v>1005</v>
      </c>
      <c r="AC520" s="154" t="s">
        <v>1005</v>
      </c>
      <c r="AD520" s="165" t="s">
        <v>1014</v>
      </c>
      <c r="AE520" s="57" t="s">
        <v>1005</v>
      </c>
      <c r="AF520" s="79" t="s">
        <v>1015</v>
      </c>
      <c r="AG520" s="79" t="s">
        <v>1016</v>
      </c>
      <c r="AH520" s="57" t="s">
        <v>1114</v>
      </c>
      <c r="AI520" s="79" t="s">
        <v>1018</v>
      </c>
      <c r="AJ520" s="104" t="s">
        <v>1019</v>
      </c>
      <c r="AK520" s="154" t="s">
        <v>1020</v>
      </c>
      <c r="AL520" s="154" t="s">
        <v>1021</v>
      </c>
      <c r="AM520" s="57" t="s">
        <v>1022</v>
      </c>
      <c r="AN520" s="57" t="s">
        <v>1022</v>
      </c>
      <c r="AO520" s="57" t="s">
        <v>1023</v>
      </c>
      <c r="AP520" s="57" t="s">
        <v>1008</v>
      </c>
      <c r="AQ520" s="57" t="s">
        <v>1024</v>
      </c>
      <c r="AR520" s="57" t="s">
        <v>1025</v>
      </c>
      <c r="AS520" s="57" t="s">
        <v>1026</v>
      </c>
      <c r="AT520" s="57" t="s">
        <v>1027</v>
      </c>
      <c r="AU520" s="57" t="s">
        <v>1015</v>
      </c>
      <c r="AV520" s="166">
        <v>400</v>
      </c>
      <c r="AW520" s="194" t="s">
        <v>336</v>
      </c>
      <c r="AX520" s="154" t="s">
        <v>1149</v>
      </c>
      <c r="AY520" s="194" t="s">
        <v>338</v>
      </c>
    </row>
    <row r="521" spans="1:51">
      <c r="A521" s="57" t="s">
        <v>1033</v>
      </c>
      <c r="B521" s="57" t="s">
        <v>994</v>
      </c>
      <c r="C521" s="104" t="s">
        <v>995</v>
      </c>
      <c r="D521" s="57" t="s">
        <v>996</v>
      </c>
      <c r="E521" s="154">
        <v>4521</v>
      </c>
      <c r="F521" s="57" t="s">
        <v>998</v>
      </c>
      <c r="G521" s="154" t="s">
        <v>999</v>
      </c>
      <c r="H521" s="56" t="s">
        <v>389</v>
      </c>
      <c r="I521" s="57" t="s">
        <v>1000</v>
      </c>
      <c r="J521" s="49" t="s">
        <v>1001</v>
      </c>
      <c r="K521" s="57" t="s">
        <v>1002</v>
      </c>
      <c r="L521" s="57" t="s">
        <v>1003</v>
      </c>
      <c r="M521" s="157">
        <v>1234567</v>
      </c>
      <c r="N521" s="154" t="s">
        <v>1005</v>
      </c>
      <c r="O521" s="154" t="s">
        <v>359</v>
      </c>
      <c r="P521" s="57" t="s">
        <v>1005</v>
      </c>
      <c r="Q521" s="154" t="s">
        <v>1006</v>
      </c>
      <c r="R521" s="154" t="s">
        <v>1006</v>
      </c>
      <c r="S521" s="56" t="s">
        <v>1007</v>
      </c>
      <c r="T521" s="56" t="s">
        <v>1008</v>
      </c>
      <c r="U521" s="154" t="s">
        <v>1009</v>
      </c>
      <c r="V521" s="154" t="s">
        <v>1010</v>
      </c>
      <c r="W521" s="154" t="s">
        <v>1011</v>
      </c>
      <c r="X521" s="154" t="s">
        <v>1012</v>
      </c>
      <c r="Y521" s="154" t="s">
        <v>1013</v>
      </c>
      <c r="Z521" s="57" t="s">
        <v>1005</v>
      </c>
      <c r="AA521" s="57" t="s">
        <v>1005</v>
      </c>
      <c r="AB521" s="57" t="s">
        <v>1005</v>
      </c>
      <c r="AC521" s="154" t="s">
        <v>1005</v>
      </c>
      <c r="AD521" s="165" t="s">
        <v>1014</v>
      </c>
      <c r="AE521" s="57" t="s">
        <v>1005</v>
      </c>
      <c r="AF521" s="79" t="s">
        <v>1015</v>
      </c>
      <c r="AG521" s="79" t="s">
        <v>1016</v>
      </c>
      <c r="AH521" s="57" t="s">
        <v>1114</v>
      </c>
      <c r="AI521" s="79" t="s">
        <v>1018</v>
      </c>
      <c r="AJ521" s="104" t="s">
        <v>1019</v>
      </c>
      <c r="AK521" s="154" t="s">
        <v>1020</v>
      </c>
      <c r="AL521" s="154" t="s">
        <v>1021</v>
      </c>
      <c r="AM521" s="57" t="s">
        <v>1022</v>
      </c>
      <c r="AN521" s="57" t="s">
        <v>1022</v>
      </c>
      <c r="AO521" s="57" t="s">
        <v>1023</v>
      </c>
      <c r="AP521" s="57" t="s">
        <v>1008</v>
      </c>
      <c r="AQ521" s="57" t="s">
        <v>1024</v>
      </c>
      <c r="AR521" s="57" t="s">
        <v>1025</v>
      </c>
      <c r="AS521" s="57" t="s">
        <v>1026</v>
      </c>
      <c r="AT521" s="57" t="s">
        <v>1027</v>
      </c>
      <c r="AU521" s="57" t="s">
        <v>1015</v>
      </c>
      <c r="AV521" s="166">
        <v>400</v>
      </c>
      <c r="AW521" s="194" t="s">
        <v>336</v>
      </c>
      <c r="AX521" s="154" t="s">
        <v>1149</v>
      </c>
      <c r="AY521" s="194" t="s">
        <v>338</v>
      </c>
    </row>
    <row r="522" spans="1:51">
      <c r="A522" s="57" t="s">
        <v>1033</v>
      </c>
      <c r="B522" s="57" t="s">
        <v>994</v>
      </c>
      <c r="C522" s="104" t="s">
        <v>995</v>
      </c>
      <c r="D522" s="57" t="s">
        <v>996</v>
      </c>
      <c r="E522" s="154">
        <v>4521</v>
      </c>
      <c r="F522" s="57" t="s">
        <v>998</v>
      </c>
      <c r="G522" s="154" t="s">
        <v>999</v>
      </c>
      <c r="H522" s="56" t="s">
        <v>389</v>
      </c>
      <c r="I522" s="57" t="s">
        <v>1000</v>
      </c>
      <c r="J522" s="49" t="s">
        <v>1001</v>
      </c>
      <c r="K522" s="57" t="s">
        <v>1002</v>
      </c>
      <c r="L522" s="57" t="s">
        <v>1003</v>
      </c>
      <c r="M522" s="157">
        <v>1234567.89</v>
      </c>
      <c r="N522" s="154" t="s">
        <v>1005</v>
      </c>
      <c r="O522" s="154" t="s">
        <v>359</v>
      </c>
      <c r="P522" s="57" t="s">
        <v>1005</v>
      </c>
      <c r="Q522" s="154" t="s">
        <v>1006</v>
      </c>
      <c r="R522" s="154" t="s">
        <v>1006</v>
      </c>
      <c r="S522" s="56" t="s">
        <v>1007</v>
      </c>
      <c r="T522" s="56" t="s">
        <v>1008</v>
      </c>
      <c r="U522" s="154" t="s">
        <v>1009</v>
      </c>
      <c r="V522" s="154" t="s">
        <v>1010</v>
      </c>
      <c r="W522" s="154" t="s">
        <v>1011</v>
      </c>
      <c r="X522" s="154" t="s">
        <v>1012</v>
      </c>
      <c r="Y522" s="154" t="s">
        <v>1013</v>
      </c>
      <c r="Z522" s="57" t="s">
        <v>1005</v>
      </c>
      <c r="AA522" s="57" t="s">
        <v>1005</v>
      </c>
      <c r="AB522" s="57" t="s">
        <v>1005</v>
      </c>
      <c r="AC522" s="154" t="s">
        <v>1005</v>
      </c>
      <c r="AD522" s="165" t="s">
        <v>1014</v>
      </c>
      <c r="AE522" s="57" t="s">
        <v>1005</v>
      </c>
      <c r="AF522" s="79" t="s">
        <v>1015</v>
      </c>
      <c r="AG522" s="79" t="s">
        <v>1016</v>
      </c>
      <c r="AH522" s="57" t="s">
        <v>1114</v>
      </c>
      <c r="AI522" s="79" t="s">
        <v>1018</v>
      </c>
      <c r="AJ522" s="104" t="s">
        <v>1019</v>
      </c>
      <c r="AK522" s="154" t="s">
        <v>1020</v>
      </c>
      <c r="AL522" s="154" t="s">
        <v>1021</v>
      </c>
      <c r="AM522" s="57" t="s">
        <v>1022</v>
      </c>
      <c r="AN522" s="57" t="s">
        <v>1022</v>
      </c>
      <c r="AO522" s="57" t="s">
        <v>1023</v>
      </c>
      <c r="AP522" s="57" t="s">
        <v>1008</v>
      </c>
      <c r="AQ522" s="57" t="s">
        <v>1024</v>
      </c>
      <c r="AR522" s="57" t="s">
        <v>1025</v>
      </c>
      <c r="AS522" s="57" t="s">
        <v>1026</v>
      </c>
      <c r="AT522" s="57" t="s">
        <v>1027</v>
      </c>
      <c r="AU522" s="57" t="s">
        <v>1015</v>
      </c>
      <c r="AV522" s="166">
        <v>400</v>
      </c>
      <c r="AW522" s="194" t="s">
        <v>336</v>
      </c>
      <c r="AX522" s="154" t="s">
        <v>1149</v>
      </c>
      <c r="AY522" s="194" t="s">
        <v>338</v>
      </c>
    </row>
    <row r="523" spans="1:51">
      <c r="A523" s="57" t="s">
        <v>1033</v>
      </c>
      <c r="B523" s="57" t="s">
        <v>994</v>
      </c>
      <c r="C523" s="104" t="s">
        <v>995</v>
      </c>
      <c r="D523" s="57" t="s">
        <v>996</v>
      </c>
      <c r="E523" s="154">
        <v>4521</v>
      </c>
      <c r="F523" s="57" t="s">
        <v>998</v>
      </c>
      <c r="G523" s="154" t="s">
        <v>999</v>
      </c>
      <c r="H523" s="56" t="s">
        <v>389</v>
      </c>
      <c r="I523" s="57" t="s">
        <v>1000</v>
      </c>
      <c r="J523" s="49" t="s">
        <v>1001</v>
      </c>
      <c r="K523" s="57" t="s">
        <v>1002</v>
      </c>
      <c r="L523" s="57" t="s">
        <v>1003</v>
      </c>
      <c r="M523" s="204" t="s">
        <v>1140</v>
      </c>
      <c r="N523" s="154" t="s">
        <v>1005</v>
      </c>
      <c r="O523" s="154" t="s">
        <v>359</v>
      </c>
      <c r="P523" s="57" t="s">
        <v>1005</v>
      </c>
      <c r="Q523" s="154" t="s">
        <v>1006</v>
      </c>
      <c r="R523" s="154" t="s">
        <v>1006</v>
      </c>
      <c r="S523" s="56" t="s">
        <v>1007</v>
      </c>
      <c r="T523" s="56" t="s">
        <v>1008</v>
      </c>
      <c r="U523" s="154" t="s">
        <v>1009</v>
      </c>
      <c r="V523" s="154" t="s">
        <v>1010</v>
      </c>
      <c r="W523" s="154" t="s">
        <v>1011</v>
      </c>
      <c r="X523" s="154" t="s">
        <v>1012</v>
      </c>
      <c r="Y523" s="154" t="s">
        <v>1013</v>
      </c>
      <c r="Z523" s="57" t="s">
        <v>1005</v>
      </c>
      <c r="AA523" s="57" t="s">
        <v>1005</v>
      </c>
      <c r="AB523" s="57" t="s">
        <v>1005</v>
      </c>
      <c r="AC523" s="154" t="s">
        <v>1005</v>
      </c>
      <c r="AD523" s="165" t="s">
        <v>1014</v>
      </c>
      <c r="AE523" s="57" t="s">
        <v>1005</v>
      </c>
      <c r="AF523" s="79" t="s">
        <v>1015</v>
      </c>
      <c r="AG523" s="79" t="s">
        <v>1016</v>
      </c>
      <c r="AH523" s="57" t="s">
        <v>1114</v>
      </c>
      <c r="AI523" s="79" t="s">
        <v>1018</v>
      </c>
      <c r="AJ523" s="104" t="s">
        <v>1019</v>
      </c>
      <c r="AK523" s="154" t="s">
        <v>1020</v>
      </c>
      <c r="AL523" s="154" t="s">
        <v>1021</v>
      </c>
      <c r="AM523" s="57" t="s">
        <v>1022</v>
      </c>
      <c r="AN523" s="57" t="s">
        <v>1022</v>
      </c>
      <c r="AO523" s="57" t="s">
        <v>1023</v>
      </c>
      <c r="AP523" s="57" t="s">
        <v>1008</v>
      </c>
      <c r="AQ523" s="57" t="s">
        <v>1024</v>
      </c>
      <c r="AR523" s="57" t="s">
        <v>1025</v>
      </c>
      <c r="AS523" s="57" t="s">
        <v>1026</v>
      </c>
      <c r="AT523" s="57" t="s">
        <v>1027</v>
      </c>
      <c r="AU523" s="57" t="s">
        <v>1015</v>
      </c>
      <c r="AV523" s="166">
        <v>400</v>
      </c>
      <c r="AW523" s="194" t="s">
        <v>336</v>
      </c>
      <c r="AX523" s="154" t="s">
        <v>1149</v>
      </c>
      <c r="AY523" s="194" t="s">
        <v>338</v>
      </c>
    </row>
    <row r="524" spans="1:51">
      <c r="A524" s="57" t="s">
        <v>1033</v>
      </c>
      <c r="B524" s="57" t="s">
        <v>994</v>
      </c>
      <c r="C524" s="104" t="s">
        <v>995</v>
      </c>
      <c r="D524" s="57" t="s">
        <v>996</v>
      </c>
      <c r="E524" s="154">
        <v>4521</v>
      </c>
      <c r="F524" s="57" t="s">
        <v>998</v>
      </c>
      <c r="G524" s="154" t="s">
        <v>999</v>
      </c>
      <c r="H524" s="56" t="s">
        <v>389</v>
      </c>
      <c r="I524" s="57" t="s">
        <v>1000</v>
      </c>
      <c r="J524" s="196" t="s">
        <v>1151</v>
      </c>
      <c r="K524" s="57" t="s">
        <v>1002</v>
      </c>
      <c r="L524" s="57" t="s">
        <v>1003</v>
      </c>
      <c r="M524" s="57" t="s">
        <v>1004</v>
      </c>
      <c r="N524" s="154" t="s">
        <v>1005</v>
      </c>
      <c r="O524" s="154" t="s">
        <v>359</v>
      </c>
      <c r="P524" s="57" t="s">
        <v>1005</v>
      </c>
      <c r="Q524" s="154" t="s">
        <v>1006</v>
      </c>
      <c r="R524" s="154" t="s">
        <v>1006</v>
      </c>
      <c r="S524" s="56" t="s">
        <v>1007</v>
      </c>
      <c r="T524" s="56" t="s">
        <v>1008</v>
      </c>
      <c r="U524" s="154" t="s">
        <v>1009</v>
      </c>
      <c r="V524" s="154" t="s">
        <v>1010</v>
      </c>
      <c r="W524" s="154" t="s">
        <v>1011</v>
      </c>
      <c r="X524" s="154" t="s">
        <v>1012</v>
      </c>
      <c r="Y524" s="154" t="s">
        <v>1013</v>
      </c>
      <c r="Z524" s="57" t="s">
        <v>1005</v>
      </c>
      <c r="AA524" s="57" t="s">
        <v>1005</v>
      </c>
      <c r="AB524" s="57" t="s">
        <v>1005</v>
      </c>
      <c r="AC524" s="154" t="s">
        <v>1005</v>
      </c>
      <c r="AD524" s="165" t="s">
        <v>1014</v>
      </c>
      <c r="AE524" s="57" t="s">
        <v>1005</v>
      </c>
      <c r="AF524" s="79" t="s">
        <v>1015</v>
      </c>
      <c r="AG524" s="79" t="s">
        <v>1016</v>
      </c>
      <c r="AH524" s="57" t="s">
        <v>1114</v>
      </c>
      <c r="AI524" s="79" t="s">
        <v>1018</v>
      </c>
      <c r="AJ524" s="104" t="s">
        <v>1019</v>
      </c>
      <c r="AK524" s="154" t="s">
        <v>1020</v>
      </c>
      <c r="AL524" s="154" t="s">
        <v>1021</v>
      </c>
      <c r="AM524" s="57" t="s">
        <v>1022</v>
      </c>
      <c r="AN524" s="57" t="s">
        <v>1022</v>
      </c>
      <c r="AO524" s="57" t="s">
        <v>1023</v>
      </c>
      <c r="AP524" s="57" t="s">
        <v>1008</v>
      </c>
      <c r="AQ524" s="57" t="s">
        <v>1024</v>
      </c>
      <c r="AR524" s="57" t="s">
        <v>1025</v>
      </c>
      <c r="AS524" s="57" t="s">
        <v>1026</v>
      </c>
      <c r="AT524" s="57" t="s">
        <v>1027</v>
      </c>
      <c r="AU524" s="57" t="s">
        <v>1015</v>
      </c>
      <c r="AV524" s="166">
        <v>400</v>
      </c>
      <c r="AW524" s="194" t="s">
        <v>336</v>
      </c>
      <c r="AX524" s="154" t="s">
        <v>1152</v>
      </c>
      <c r="AY524" s="194" t="s">
        <v>338</v>
      </c>
    </row>
    <row r="525" spans="1:51">
      <c r="A525" s="57" t="s">
        <v>1033</v>
      </c>
      <c r="B525" s="57" t="s">
        <v>994</v>
      </c>
      <c r="C525" s="104" t="s">
        <v>995</v>
      </c>
      <c r="D525" s="57" t="s">
        <v>996</v>
      </c>
      <c r="E525" s="154">
        <v>4521</v>
      </c>
      <c r="F525" s="57" t="s">
        <v>998</v>
      </c>
      <c r="G525" s="154" t="s">
        <v>999</v>
      </c>
      <c r="H525" s="56" t="s">
        <v>389</v>
      </c>
      <c r="I525" s="57" t="s">
        <v>1000</v>
      </c>
      <c r="J525" s="205" t="s">
        <v>165</v>
      </c>
      <c r="K525" s="57" t="s">
        <v>1002</v>
      </c>
      <c r="L525" s="57" t="s">
        <v>1003</v>
      </c>
      <c r="M525" s="57" t="s">
        <v>1004</v>
      </c>
      <c r="N525" s="154" t="s">
        <v>1005</v>
      </c>
      <c r="O525" s="154" t="s">
        <v>359</v>
      </c>
      <c r="P525" s="57" t="s">
        <v>1005</v>
      </c>
      <c r="Q525" s="154" t="s">
        <v>1006</v>
      </c>
      <c r="R525" s="154" t="s">
        <v>1006</v>
      </c>
      <c r="S525" s="56" t="s">
        <v>1007</v>
      </c>
      <c r="T525" s="56" t="s">
        <v>1008</v>
      </c>
      <c r="U525" s="154" t="s">
        <v>1009</v>
      </c>
      <c r="V525" s="154" t="s">
        <v>1010</v>
      </c>
      <c r="W525" s="154" t="s">
        <v>1011</v>
      </c>
      <c r="X525" s="154" t="s">
        <v>1012</v>
      </c>
      <c r="Y525" s="154" t="s">
        <v>1013</v>
      </c>
      <c r="Z525" s="57" t="s">
        <v>1005</v>
      </c>
      <c r="AA525" s="57" t="s">
        <v>1005</v>
      </c>
      <c r="AB525" s="57" t="s">
        <v>1005</v>
      </c>
      <c r="AC525" s="154" t="s">
        <v>1005</v>
      </c>
      <c r="AD525" s="165" t="s">
        <v>1014</v>
      </c>
      <c r="AE525" s="57" t="s">
        <v>1005</v>
      </c>
      <c r="AF525" s="79" t="s">
        <v>1015</v>
      </c>
      <c r="AG525" s="79" t="s">
        <v>1016</v>
      </c>
      <c r="AH525" s="57" t="s">
        <v>1114</v>
      </c>
      <c r="AI525" s="79" t="s">
        <v>1018</v>
      </c>
      <c r="AJ525" s="104" t="s">
        <v>1019</v>
      </c>
      <c r="AK525" s="154" t="s">
        <v>1020</v>
      </c>
      <c r="AL525" s="154" t="s">
        <v>1021</v>
      </c>
      <c r="AM525" s="57" t="s">
        <v>1022</v>
      </c>
      <c r="AN525" s="57" t="s">
        <v>1022</v>
      </c>
      <c r="AO525" s="57" t="s">
        <v>1023</v>
      </c>
      <c r="AP525" s="57" t="s">
        <v>1008</v>
      </c>
      <c r="AQ525" s="57" t="s">
        <v>1024</v>
      </c>
      <c r="AR525" s="57" t="s">
        <v>1025</v>
      </c>
      <c r="AS525" s="57" t="s">
        <v>1026</v>
      </c>
      <c r="AT525" s="57" t="s">
        <v>1027</v>
      </c>
      <c r="AU525" s="57" t="s">
        <v>1015</v>
      </c>
      <c r="AV525" s="166">
        <v>500</v>
      </c>
      <c r="AW525" s="206" t="s">
        <v>1138</v>
      </c>
      <c r="AY525" s="154" t="s">
        <v>1139</v>
      </c>
    </row>
    <row r="526" spans="1:51">
      <c r="A526" s="57" t="s">
        <v>1033</v>
      </c>
      <c r="B526" s="57" t="s">
        <v>994</v>
      </c>
      <c r="C526" s="104" t="s">
        <v>995</v>
      </c>
      <c r="D526" s="57" t="s">
        <v>996</v>
      </c>
      <c r="E526" s="154">
        <v>4521</v>
      </c>
      <c r="F526" s="57" t="s">
        <v>998</v>
      </c>
      <c r="G526" s="154" t="s">
        <v>999</v>
      </c>
      <c r="H526" s="56" t="s">
        <v>389</v>
      </c>
      <c r="I526" s="57" t="s">
        <v>1000</v>
      </c>
      <c r="J526" s="204" t="s">
        <v>178</v>
      </c>
      <c r="K526" s="57" t="s">
        <v>1002</v>
      </c>
      <c r="L526" s="57" t="s">
        <v>1003</v>
      </c>
      <c r="M526" s="57" t="s">
        <v>1004</v>
      </c>
      <c r="N526" s="154" t="s">
        <v>1005</v>
      </c>
      <c r="O526" s="154" t="s">
        <v>359</v>
      </c>
      <c r="P526" s="57" t="s">
        <v>1005</v>
      </c>
      <c r="Q526" s="154" t="s">
        <v>1006</v>
      </c>
      <c r="R526" s="154" t="s">
        <v>1006</v>
      </c>
      <c r="S526" s="56" t="s">
        <v>1007</v>
      </c>
      <c r="T526" s="56" t="s">
        <v>1008</v>
      </c>
      <c r="U526" s="154" t="s">
        <v>1009</v>
      </c>
      <c r="V526" s="154" t="s">
        <v>1010</v>
      </c>
      <c r="W526" s="154" t="s">
        <v>1011</v>
      </c>
      <c r="X526" s="154" t="s">
        <v>1012</v>
      </c>
      <c r="Y526" s="154" t="s">
        <v>1013</v>
      </c>
      <c r="Z526" s="57" t="s">
        <v>1005</v>
      </c>
      <c r="AA526" s="57" t="s">
        <v>1005</v>
      </c>
      <c r="AB526" s="57" t="s">
        <v>1005</v>
      </c>
      <c r="AC526" s="154" t="s">
        <v>1005</v>
      </c>
      <c r="AD526" s="165" t="s">
        <v>1014</v>
      </c>
      <c r="AE526" s="57" t="s">
        <v>1005</v>
      </c>
      <c r="AF526" s="79" t="s">
        <v>1015</v>
      </c>
      <c r="AG526" s="79" t="s">
        <v>1016</v>
      </c>
      <c r="AH526" s="57" t="s">
        <v>1114</v>
      </c>
      <c r="AI526" s="79" t="s">
        <v>1018</v>
      </c>
      <c r="AJ526" s="104" t="s">
        <v>1019</v>
      </c>
      <c r="AK526" s="154" t="s">
        <v>1020</v>
      </c>
      <c r="AL526" s="154" t="s">
        <v>1021</v>
      </c>
      <c r="AM526" s="57" t="s">
        <v>1022</v>
      </c>
      <c r="AN526" s="57" t="s">
        <v>1022</v>
      </c>
      <c r="AO526" s="57" t="s">
        <v>1023</v>
      </c>
      <c r="AP526" s="57" t="s">
        <v>1008</v>
      </c>
      <c r="AQ526" s="57" t="s">
        <v>1024</v>
      </c>
      <c r="AR526" s="57" t="s">
        <v>1025</v>
      </c>
      <c r="AS526" s="57" t="s">
        <v>1026</v>
      </c>
      <c r="AT526" s="57" t="s">
        <v>1027</v>
      </c>
      <c r="AU526" s="57" t="s">
        <v>1015</v>
      </c>
      <c r="AV526" s="166">
        <v>400</v>
      </c>
      <c r="AW526" s="194" t="s">
        <v>336</v>
      </c>
      <c r="AX526" s="154" t="s">
        <v>1152</v>
      </c>
      <c r="AY526" s="194" t="s">
        <v>338</v>
      </c>
    </row>
    <row r="527" spans="1:51">
      <c r="A527" s="57" t="s">
        <v>1033</v>
      </c>
      <c r="B527" s="57" t="s">
        <v>994</v>
      </c>
      <c r="C527" s="104" t="s">
        <v>995</v>
      </c>
      <c r="D527" s="57" t="s">
        <v>996</v>
      </c>
      <c r="E527" s="154">
        <v>4521</v>
      </c>
      <c r="F527" s="57" t="s">
        <v>998</v>
      </c>
      <c r="G527" s="154" t="s">
        <v>999</v>
      </c>
      <c r="H527" s="56" t="s">
        <v>389</v>
      </c>
      <c r="I527" s="57" t="s">
        <v>1000</v>
      </c>
      <c r="J527" s="196" t="s">
        <v>1153</v>
      </c>
      <c r="K527" s="57" t="s">
        <v>1002</v>
      </c>
      <c r="L527" s="57" t="s">
        <v>1003</v>
      </c>
      <c r="M527" s="57" t="s">
        <v>1004</v>
      </c>
      <c r="N527" s="154" t="s">
        <v>1005</v>
      </c>
      <c r="O527" s="154" t="s">
        <v>359</v>
      </c>
      <c r="P527" s="57" t="s">
        <v>1005</v>
      </c>
      <c r="Q527" s="154" t="s">
        <v>1006</v>
      </c>
      <c r="R527" s="154" t="s">
        <v>1006</v>
      </c>
      <c r="S527" s="56" t="s">
        <v>1007</v>
      </c>
      <c r="T527" s="56" t="s">
        <v>1008</v>
      </c>
      <c r="U527" s="154" t="s">
        <v>1009</v>
      </c>
      <c r="V527" s="154" t="s">
        <v>1010</v>
      </c>
      <c r="W527" s="154" t="s">
        <v>1011</v>
      </c>
      <c r="X527" s="154" t="s">
        <v>1012</v>
      </c>
      <c r="Y527" s="154" t="s">
        <v>1013</v>
      </c>
      <c r="Z527" s="57" t="s">
        <v>1005</v>
      </c>
      <c r="AA527" s="57" t="s">
        <v>1005</v>
      </c>
      <c r="AB527" s="57" t="s">
        <v>1005</v>
      </c>
      <c r="AC527" s="154" t="s">
        <v>1005</v>
      </c>
      <c r="AD527" s="165" t="s">
        <v>1014</v>
      </c>
      <c r="AE527" s="57" t="s">
        <v>1005</v>
      </c>
      <c r="AF527" s="79" t="s">
        <v>1015</v>
      </c>
      <c r="AG527" s="79" t="s">
        <v>1016</v>
      </c>
      <c r="AH527" s="57" t="s">
        <v>1114</v>
      </c>
      <c r="AI527" s="79" t="s">
        <v>1018</v>
      </c>
      <c r="AJ527" s="104" t="s">
        <v>1019</v>
      </c>
      <c r="AK527" s="154" t="s">
        <v>1020</v>
      </c>
      <c r="AL527" s="154" t="s">
        <v>1021</v>
      </c>
      <c r="AM527" s="57" t="s">
        <v>1022</v>
      </c>
      <c r="AN527" s="57" t="s">
        <v>1022</v>
      </c>
      <c r="AO527" s="57" t="s">
        <v>1023</v>
      </c>
      <c r="AP527" s="57" t="s">
        <v>1008</v>
      </c>
      <c r="AQ527" s="57" t="s">
        <v>1024</v>
      </c>
      <c r="AR527" s="57" t="s">
        <v>1025</v>
      </c>
      <c r="AS527" s="57" t="s">
        <v>1026</v>
      </c>
      <c r="AT527" s="57" t="s">
        <v>1027</v>
      </c>
      <c r="AU527" s="57" t="s">
        <v>1015</v>
      </c>
      <c r="AV527" s="166">
        <v>400</v>
      </c>
      <c r="AW527" s="194" t="s">
        <v>336</v>
      </c>
      <c r="AX527" s="154" t="s">
        <v>1152</v>
      </c>
      <c r="AY527" s="194" t="s">
        <v>338</v>
      </c>
    </row>
    <row r="528" spans="1:51">
      <c r="A528" s="57" t="s">
        <v>1033</v>
      </c>
      <c r="B528" s="57" t="s">
        <v>994</v>
      </c>
      <c r="C528" s="104" t="s">
        <v>995</v>
      </c>
      <c r="D528" s="57" t="s">
        <v>996</v>
      </c>
      <c r="E528" s="154">
        <v>4521</v>
      </c>
      <c r="F528" s="57" t="s">
        <v>998</v>
      </c>
      <c r="G528" s="154" t="s">
        <v>999</v>
      </c>
      <c r="H528" s="56" t="s">
        <v>389</v>
      </c>
      <c r="I528" s="57" t="s">
        <v>1000</v>
      </c>
      <c r="J528" s="196">
        <v>789465132</v>
      </c>
      <c r="K528" s="57" t="s">
        <v>1002</v>
      </c>
      <c r="L528" s="57" t="s">
        <v>1003</v>
      </c>
      <c r="M528" s="57" t="s">
        <v>1004</v>
      </c>
      <c r="N528" s="154" t="s">
        <v>1005</v>
      </c>
      <c r="O528" s="154" t="s">
        <v>359</v>
      </c>
      <c r="P528" s="57" t="s">
        <v>1005</v>
      </c>
      <c r="Q528" s="154" t="s">
        <v>1006</v>
      </c>
      <c r="R528" s="154" t="s">
        <v>1006</v>
      </c>
      <c r="S528" s="56" t="s">
        <v>1007</v>
      </c>
      <c r="T528" s="56" t="s">
        <v>1008</v>
      </c>
      <c r="U528" s="154" t="s">
        <v>1009</v>
      </c>
      <c r="V528" s="154" t="s">
        <v>1010</v>
      </c>
      <c r="W528" s="154" t="s">
        <v>1011</v>
      </c>
      <c r="X528" s="154" t="s">
        <v>1012</v>
      </c>
      <c r="Y528" s="154" t="s">
        <v>1013</v>
      </c>
      <c r="Z528" s="57" t="s">
        <v>1005</v>
      </c>
      <c r="AA528" s="57" t="s">
        <v>1005</v>
      </c>
      <c r="AB528" s="57" t="s">
        <v>1005</v>
      </c>
      <c r="AC528" s="154" t="s">
        <v>1005</v>
      </c>
      <c r="AD528" s="165" t="s">
        <v>1014</v>
      </c>
      <c r="AE528" s="57" t="s">
        <v>1005</v>
      </c>
      <c r="AF528" s="79" t="s">
        <v>1015</v>
      </c>
      <c r="AG528" s="79" t="s">
        <v>1016</v>
      </c>
      <c r="AH528" s="57" t="s">
        <v>1114</v>
      </c>
      <c r="AI528" s="79" t="s">
        <v>1018</v>
      </c>
      <c r="AJ528" s="104" t="s">
        <v>1019</v>
      </c>
      <c r="AK528" s="154" t="s">
        <v>1020</v>
      </c>
      <c r="AL528" s="154" t="s">
        <v>1021</v>
      </c>
      <c r="AM528" s="57" t="s">
        <v>1022</v>
      </c>
      <c r="AN528" s="57" t="s">
        <v>1022</v>
      </c>
      <c r="AO528" s="57" t="s">
        <v>1023</v>
      </c>
      <c r="AP528" s="57" t="s">
        <v>1008</v>
      </c>
      <c r="AQ528" s="57" t="s">
        <v>1024</v>
      </c>
      <c r="AR528" s="57" t="s">
        <v>1025</v>
      </c>
      <c r="AS528" s="57" t="s">
        <v>1026</v>
      </c>
      <c r="AT528" s="57" t="s">
        <v>1027</v>
      </c>
      <c r="AU528" s="57" t="s">
        <v>1015</v>
      </c>
      <c r="AV528" s="166">
        <v>400</v>
      </c>
      <c r="AW528" s="194" t="s">
        <v>336</v>
      </c>
      <c r="AX528" s="154" t="s">
        <v>1152</v>
      </c>
      <c r="AY528" s="194" t="s">
        <v>338</v>
      </c>
    </row>
    <row r="529" spans="1:51">
      <c r="A529" s="57" t="s">
        <v>1033</v>
      </c>
      <c r="B529" s="57" t="s">
        <v>994</v>
      </c>
      <c r="C529" s="104" t="s">
        <v>995</v>
      </c>
      <c r="D529" s="57" t="s">
        <v>996</v>
      </c>
      <c r="E529" s="154">
        <v>4521</v>
      </c>
      <c r="F529" s="57" t="s">
        <v>998</v>
      </c>
      <c r="G529" s="154" t="s">
        <v>999</v>
      </c>
      <c r="H529" s="56" t="s">
        <v>389</v>
      </c>
      <c r="I529" s="57" t="s">
        <v>1000</v>
      </c>
      <c r="J529" s="196">
        <v>789465.132</v>
      </c>
      <c r="K529" s="57" t="s">
        <v>1002</v>
      </c>
      <c r="L529" s="57" t="s">
        <v>1003</v>
      </c>
      <c r="M529" s="57" t="s">
        <v>1004</v>
      </c>
      <c r="N529" s="154" t="s">
        <v>1005</v>
      </c>
      <c r="O529" s="154" t="s">
        <v>359</v>
      </c>
      <c r="P529" s="57" t="s">
        <v>1005</v>
      </c>
      <c r="Q529" s="154" t="s">
        <v>1006</v>
      </c>
      <c r="R529" s="154" t="s">
        <v>1006</v>
      </c>
      <c r="S529" s="56" t="s">
        <v>1007</v>
      </c>
      <c r="T529" s="56" t="s">
        <v>1008</v>
      </c>
      <c r="U529" s="154" t="s">
        <v>1009</v>
      </c>
      <c r="V529" s="154" t="s">
        <v>1010</v>
      </c>
      <c r="W529" s="154" t="s">
        <v>1011</v>
      </c>
      <c r="X529" s="154" t="s">
        <v>1012</v>
      </c>
      <c r="Y529" s="154" t="s">
        <v>1013</v>
      </c>
      <c r="Z529" s="57" t="s">
        <v>1005</v>
      </c>
      <c r="AA529" s="57" t="s">
        <v>1005</v>
      </c>
      <c r="AB529" s="57" t="s">
        <v>1005</v>
      </c>
      <c r="AC529" s="154" t="s">
        <v>1005</v>
      </c>
      <c r="AD529" s="165" t="s">
        <v>1014</v>
      </c>
      <c r="AE529" s="57" t="s">
        <v>1005</v>
      </c>
      <c r="AF529" s="79" t="s">
        <v>1015</v>
      </c>
      <c r="AG529" s="79" t="s">
        <v>1016</v>
      </c>
      <c r="AH529" s="57" t="s">
        <v>1114</v>
      </c>
      <c r="AI529" s="79" t="s">
        <v>1018</v>
      </c>
      <c r="AJ529" s="104" t="s">
        <v>1019</v>
      </c>
      <c r="AK529" s="154" t="s">
        <v>1020</v>
      </c>
      <c r="AL529" s="154" t="s">
        <v>1021</v>
      </c>
      <c r="AM529" s="57" t="s">
        <v>1022</v>
      </c>
      <c r="AN529" s="57" t="s">
        <v>1022</v>
      </c>
      <c r="AO529" s="57" t="s">
        <v>1023</v>
      </c>
      <c r="AP529" s="57" t="s">
        <v>1008</v>
      </c>
      <c r="AQ529" s="57" t="s">
        <v>1024</v>
      </c>
      <c r="AR529" s="57" t="s">
        <v>1025</v>
      </c>
      <c r="AS529" s="57" t="s">
        <v>1026</v>
      </c>
      <c r="AT529" s="57" t="s">
        <v>1027</v>
      </c>
      <c r="AU529" s="57" t="s">
        <v>1015</v>
      </c>
      <c r="AV529" s="166">
        <v>400</v>
      </c>
      <c r="AW529" s="194" t="s">
        <v>336</v>
      </c>
      <c r="AX529" s="154" t="s">
        <v>1152</v>
      </c>
      <c r="AY529" s="194" t="s">
        <v>338</v>
      </c>
    </row>
    <row r="530" spans="1:51">
      <c r="A530" s="57" t="s">
        <v>1033</v>
      </c>
      <c r="B530" s="57" t="s">
        <v>994</v>
      </c>
      <c r="C530" s="104" t="s">
        <v>995</v>
      </c>
      <c r="D530" s="57" t="s">
        <v>996</v>
      </c>
      <c r="E530" s="154">
        <v>4521</v>
      </c>
      <c r="F530" s="57" t="s">
        <v>998</v>
      </c>
      <c r="G530" s="154" t="s">
        <v>999</v>
      </c>
      <c r="H530" s="56" t="s">
        <v>389</v>
      </c>
      <c r="I530" s="57" t="s">
        <v>1000</v>
      </c>
      <c r="J530" s="157">
        <v>0.01</v>
      </c>
      <c r="K530" s="57" t="s">
        <v>1002</v>
      </c>
      <c r="L530" s="57" t="s">
        <v>1003</v>
      </c>
      <c r="M530" s="57" t="s">
        <v>1004</v>
      </c>
      <c r="N530" s="154" t="s">
        <v>1005</v>
      </c>
      <c r="O530" s="154" t="s">
        <v>359</v>
      </c>
      <c r="P530" s="57" t="s">
        <v>1005</v>
      </c>
      <c r="Q530" s="154" t="s">
        <v>1006</v>
      </c>
      <c r="R530" s="154" t="s">
        <v>1006</v>
      </c>
      <c r="S530" s="56" t="s">
        <v>1007</v>
      </c>
      <c r="T530" s="56" t="s">
        <v>1008</v>
      </c>
      <c r="U530" s="154" t="s">
        <v>1009</v>
      </c>
      <c r="V530" s="154" t="s">
        <v>1010</v>
      </c>
      <c r="W530" s="154" t="s">
        <v>1011</v>
      </c>
      <c r="X530" s="154" t="s">
        <v>1012</v>
      </c>
      <c r="Y530" s="154" t="s">
        <v>1013</v>
      </c>
      <c r="Z530" s="57" t="s">
        <v>1005</v>
      </c>
      <c r="AA530" s="57" t="s">
        <v>1005</v>
      </c>
      <c r="AB530" s="57" t="s">
        <v>1005</v>
      </c>
      <c r="AC530" s="154" t="s">
        <v>1005</v>
      </c>
      <c r="AD530" s="165" t="s">
        <v>1014</v>
      </c>
      <c r="AE530" s="57" t="s">
        <v>1005</v>
      </c>
      <c r="AF530" s="79" t="s">
        <v>1015</v>
      </c>
      <c r="AG530" s="79" t="s">
        <v>1016</v>
      </c>
      <c r="AH530" s="57" t="s">
        <v>1114</v>
      </c>
      <c r="AI530" s="79" t="s">
        <v>1018</v>
      </c>
      <c r="AJ530" s="104" t="s">
        <v>1019</v>
      </c>
      <c r="AK530" s="154" t="s">
        <v>1020</v>
      </c>
      <c r="AL530" s="154" t="s">
        <v>1021</v>
      </c>
      <c r="AM530" s="57" t="s">
        <v>1022</v>
      </c>
      <c r="AN530" s="57" t="s">
        <v>1022</v>
      </c>
      <c r="AO530" s="57" t="s">
        <v>1023</v>
      </c>
      <c r="AP530" s="57" t="s">
        <v>1008</v>
      </c>
      <c r="AQ530" s="57" t="s">
        <v>1024</v>
      </c>
      <c r="AR530" s="57" t="s">
        <v>1025</v>
      </c>
      <c r="AS530" s="57" t="s">
        <v>1026</v>
      </c>
      <c r="AT530" s="57" t="s">
        <v>1027</v>
      </c>
      <c r="AU530" s="57" t="s">
        <v>1015</v>
      </c>
      <c r="AV530" s="166">
        <v>400</v>
      </c>
      <c r="AW530" s="194" t="s">
        <v>336</v>
      </c>
      <c r="AX530" s="154" t="s">
        <v>1152</v>
      </c>
      <c r="AY530" s="194" t="s">
        <v>338</v>
      </c>
    </row>
    <row r="531" ht="30" spans="1:51">
      <c r="A531" s="57" t="s">
        <v>1033</v>
      </c>
      <c r="B531" s="57" t="s">
        <v>994</v>
      </c>
      <c r="C531" s="104" t="s">
        <v>995</v>
      </c>
      <c r="D531" s="57" t="s">
        <v>996</v>
      </c>
      <c r="E531" s="154">
        <v>4521</v>
      </c>
      <c r="F531" s="57" t="s">
        <v>998</v>
      </c>
      <c r="G531" s="154" t="s">
        <v>999</v>
      </c>
      <c r="H531" s="56" t="s">
        <v>389</v>
      </c>
      <c r="I531" s="57" t="s">
        <v>1000</v>
      </c>
      <c r="J531" s="196" t="s">
        <v>1154</v>
      </c>
      <c r="K531" s="57" t="s">
        <v>1002</v>
      </c>
      <c r="L531" s="57" t="s">
        <v>1003</v>
      </c>
      <c r="M531" s="57" t="s">
        <v>1004</v>
      </c>
      <c r="N531" s="154" t="s">
        <v>1005</v>
      </c>
      <c r="O531" s="154" t="s">
        <v>359</v>
      </c>
      <c r="P531" s="57" t="s">
        <v>1005</v>
      </c>
      <c r="Q531" s="154" t="s">
        <v>1006</v>
      </c>
      <c r="R531" s="154" t="s">
        <v>1006</v>
      </c>
      <c r="S531" s="56" t="s">
        <v>1007</v>
      </c>
      <c r="T531" s="56" t="s">
        <v>1008</v>
      </c>
      <c r="U531" s="154" t="s">
        <v>1009</v>
      </c>
      <c r="V531" s="154" t="s">
        <v>1010</v>
      </c>
      <c r="W531" s="154" t="s">
        <v>1011</v>
      </c>
      <c r="X531" s="154" t="s">
        <v>1012</v>
      </c>
      <c r="Y531" s="154" t="s">
        <v>1013</v>
      </c>
      <c r="Z531" s="57" t="s">
        <v>1005</v>
      </c>
      <c r="AA531" s="57" t="s">
        <v>1005</v>
      </c>
      <c r="AB531" s="57" t="s">
        <v>1005</v>
      </c>
      <c r="AC531" s="154" t="s">
        <v>1005</v>
      </c>
      <c r="AD531" s="165" t="s">
        <v>1014</v>
      </c>
      <c r="AE531" s="57" t="s">
        <v>1005</v>
      </c>
      <c r="AF531" s="79" t="s">
        <v>1015</v>
      </c>
      <c r="AG531" s="79" t="s">
        <v>1016</v>
      </c>
      <c r="AH531" s="57" t="s">
        <v>1114</v>
      </c>
      <c r="AI531" s="79" t="s">
        <v>1018</v>
      </c>
      <c r="AJ531" s="104" t="s">
        <v>1019</v>
      </c>
      <c r="AK531" s="154" t="s">
        <v>1020</v>
      </c>
      <c r="AL531" s="154" t="s">
        <v>1021</v>
      </c>
      <c r="AM531" s="57" t="s">
        <v>1022</v>
      </c>
      <c r="AN531" s="57" t="s">
        <v>1022</v>
      </c>
      <c r="AO531" s="57" t="s">
        <v>1023</v>
      </c>
      <c r="AP531" s="57" t="s">
        <v>1008</v>
      </c>
      <c r="AQ531" s="57" t="s">
        <v>1024</v>
      </c>
      <c r="AR531" s="57" t="s">
        <v>1025</v>
      </c>
      <c r="AS531" s="57" t="s">
        <v>1026</v>
      </c>
      <c r="AT531" s="57" t="s">
        <v>1027</v>
      </c>
      <c r="AU531" s="57" t="s">
        <v>1015</v>
      </c>
      <c r="AV531" s="166">
        <v>400</v>
      </c>
      <c r="AW531" s="194" t="s">
        <v>336</v>
      </c>
      <c r="AX531" s="154" t="s">
        <v>1152</v>
      </c>
      <c r="AY531" s="194" t="s">
        <v>338</v>
      </c>
    </row>
    <row r="532" spans="1:51">
      <c r="A532" s="57" t="s">
        <v>1033</v>
      </c>
      <c r="B532" s="57" t="s">
        <v>994</v>
      </c>
      <c r="C532" s="104" t="s">
        <v>995</v>
      </c>
      <c r="D532" s="57" t="s">
        <v>996</v>
      </c>
      <c r="E532" s="154">
        <v>4521</v>
      </c>
      <c r="F532" s="57" t="s">
        <v>998</v>
      </c>
      <c r="G532" s="154" t="s">
        <v>999</v>
      </c>
      <c r="H532" s="56" t="s">
        <v>389</v>
      </c>
      <c r="I532" s="57" t="s">
        <v>1000</v>
      </c>
      <c r="J532" s="49" t="s">
        <v>1001</v>
      </c>
      <c r="K532" s="57" t="s">
        <v>1002</v>
      </c>
      <c r="L532" s="57" t="s">
        <v>1003</v>
      </c>
      <c r="M532" s="57" t="s">
        <v>1004</v>
      </c>
      <c r="N532" s="207" t="s">
        <v>178</v>
      </c>
      <c r="O532" s="154" t="s">
        <v>359</v>
      </c>
      <c r="P532" s="57" t="s">
        <v>1005</v>
      </c>
      <c r="Q532" s="154" t="s">
        <v>1006</v>
      </c>
      <c r="R532" s="154" t="s">
        <v>1006</v>
      </c>
      <c r="S532" s="56" t="s">
        <v>1007</v>
      </c>
      <c r="T532" s="56" t="s">
        <v>1008</v>
      </c>
      <c r="U532" s="154" t="s">
        <v>1009</v>
      </c>
      <c r="V532" s="154" t="s">
        <v>1010</v>
      </c>
      <c r="W532" s="154" t="s">
        <v>1011</v>
      </c>
      <c r="X532" s="154" t="s">
        <v>1012</v>
      </c>
      <c r="Y532" s="154" t="s">
        <v>1013</v>
      </c>
      <c r="Z532" s="57" t="s">
        <v>1005</v>
      </c>
      <c r="AA532" s="57" t="s">
        <v>1005</v>
      </c>
      <c r="AB532" s="57" t="s">
        <v>1005</v>
      </c>
      <c r="AC532" s="154" t="s">
        <v>1005</v>
      </c>
      <c r="AD532" s="165" t="s">
        <v>1014</v>
      </c>
      <c r="AE532" s="57" t="s">
        <v>1005</v>
      </c>
      <c r="AF532" s="79" t="s">
        <v>1015</v>
      </c>
      <c r="AG532" s="79" t="s">
        <v>1016</v>
      </c>
      <c r="AH532" s="57" t="s">
        <v>1114</v>
      </c>
      <c r="AI532" s="79" t="s">
        <v>1018</v>
      </c>
      <c r="AJ532" s="104" t="s">
        <v>1019</v>
      </c>
      <c r="AK532" s="154" t="s">
        <v>1020</v>
      </c>
      <c r="AL532" s="154" t="s">
        <v>1021</v>
      </c>
      <c r="AM532" s="57" t="s">
        <v>1022</v>
      </c>
      <c r="AN532" s="57" t="s">
        <v>1022</v>
      </c>
      <c r="AO532" s="57" t="s">
        <v>1023</v>
      </c>
      <c r="AP532" s="57" t="s">
        <v>1008</v>
      </c>
      <c r="AQ532" s="57" t="s">
        <v>1024</v>
      </c>
      <c r="AR532" s="57" t="s">
        <v>1025</v>
      </c>
      <c r="AS532" s="57" t="s">
        <v>1026</v>
      </c>
      <c r="AT532" s="57" t="s">
        <v>1027</v>
      </c>
      <c r="AU532" s="57" t="s">
        <v>1015</v>
      </c>
      <c r="AV532" s="166">
        <v>400</v>
      </c>
      <c r="AW532" s="194" t="s">
        <v>336</v>
      </c>
      <c r="AX532" s="154" t="s">
        <v>1155</v>
      </c>
      <c r="AY532" s="194" t="s">
        <v>338</v>
      </c>
    </row>
    <row r="533" spans="1:51">
      <c r="A533" s="57" t="s">
        <v>1033</v>
      </c>
      <c r="B533" s="57" t="s">
        <v>994</v>
      </c>
      <c r="C533" s="104" t="s">
        <v>995</v>
      </c>
      <c r="D533" s="57" t="s">
        <v>996</v>
      </c>
      <c r="E533" s="154">
        <v>4521</v>
      </c>
      <c r="F533" s="57" t="s">
        <v>998</v>
      </c>
      <c r="G533" s="154" t="s">
        <v>999</v>
      </c>
      <c r="H533" s="56" t="s">
        <v>389</v>
      </c>
      <c r="I533" s="57" t="s">
        <v>1000</v>
      </c>
      <c r="J533" s="49" t="s">
        <v>1001</v>
      </c>
      <c r="K533" s="57" t="s">
        <v>1002</v>
      </c>
      <c r="L533" s="57" t="s">
        <v>1003</v>
      </c>
      <c r="M533" s="57" t="s">
        <v>1004</v>
      </c>
      <c r="N533" s="157" t="s">
        <v>164</v>
      </c>
      <c r="O533" s="154" t="s">
        <v>359</v>
      </c>
      <c r="P533" s="57" t="s">
        <v>1005</v>
      </c>
      <c r="Q533" s="154" t="s">
        <v>1006</v>
      </c>
      <c r="R533" s="154" t="s">
        <v>1006</v>
      </c>
      <c r="S533" s="56" t="s">
        <v>1007</v>
      </c>
      <c r="T533" s="56" t="s">
        <v>1008</v>
      </c>
      <c r="U533" s="154" t="s">
        <v>1009</v>
      </c>
      <c r="V533" s="154" t="s">
        <v>1010</v>
      </c>
      <c r="W533" s="154" t="s">
        <v>1011</v>
      </c>
      <c r="X533" s="154" t="s">
        <v>1012</v>
      </c>
      <c r="Y533" s="154" t="s">
        <v>1013</v>
      </c>
      <c r="Z533" s="57" t="s">
        <v>1005</v>
      </c>
      <c r="AA533" s="57" t="s">
        <v>1005</v>
      </c>
      <c r="AB533" s="57" t="s">
        <v>1005</v>
      </c>
      <c r="AC533" s="154" t="s">
        <v>1005</v>
      </c>
      <c r="AD533" s="165" t="s">
        <v>1014</v>
      </c>
      <c r="AE533" s="57" t="s">
        <v>1005</v>
      </c>
      <c r="AF533" s="79" t="s">
        <v>1015</v>
      </c>
      <c r="AG533" s="79" t="s">
        <v>1016</v>
      </c>
      <c r="AH533" s="57" t="s">
        <v>1114</v>
      </c>
      <c r="AI533" s="79" t="s">
        <v>1018</v>
      </c>
      <c r="AJ533" s="104" t="s">
        <v>1019</v>
      </c>
      <c r="AK533" s="154" t="s">
        <v>1020</v>
      </c>
      <c r="AL533" s="154" t="s">
        <v>1021</v>
      </c>
      <c r="AM533" s="57" t="s">
        <v>1022</v>
      </c>
      <c r="AN533" s="57" t="s">
        <v>1022</v>
      </c>
      <c r="AO533" s="57" t="s">
        <v>1023</v>
      </c>
      <c r="AP533" s="57" t="s">
        <v>1008</v>
      </c>
      <c r="AQ533" s="57" t="s">
        <v>1024</v>
      </c>
      <c r="AR533" s="57" t="s">
        <v>1025</v>
      </c>
      <c r="AS533" s="57" t="s">
        <v>1026</v>
      </c>
      <c r="AT533" s="57" t="s">
        <v>1027</v>
      </c>
      <c r="AU533" s="57" t="s">
        <v>1015</v>
      </c>
      <c r="AV533" s="166">
        <v>400</v>
      </c>
      <c r="AW533" s="194" t="s">
        <v>339</v>
      </c>
      <c r="AX533" s="154" t="s">
        <v>1155</v>
      </c>
      <c r="AY533" s="194" t="s">
        <v>340</v>
      </c>
    </row>
    <row r="534" spans="1:51">
      <c r="A534" s="57" t="s">
        <v>1033</v>
      </c>
      <c r="B534" s="57" t="s">
        <v>994</v>
      </c>
      <c r="C534" s="104" t="s">
        <v>995</v>
      </c>
      <c r="D534" s="57" t="s">
        <v>996</v>
      </c>
      <c r="E534" s="154">
        <v>4521</v>
      </c>
      <c r="F534" s="57" t="s">
        <v>998</v>
      </c>
      <c r="G534" s="154" t="s">
        <v>999</v>
      </c>
      <c r="H534" s="56" t="s">
        <v>389</v>
      </c>
      <c r="I534" s="57" t="s">
        <v>1000</v>
      </c>
      <c r="J534" s="49" t="s">
        <v>1001</v>
      </c>
      <c r="K534" s="57" t="s">
        <v>1002</v>
      </c>
      <c r="L534" s="57" t="s">
        <v>1003</v>
      </c>
      <c r="M534" s="57" t="s">
        <v>1004</v>
      </c>
      <c r="N534" s="157">
        <v>1234567.89</v>
      </c>
      <c r="O534" s="154" t="s">
        <v>359</v>
      </c>
      <c r="P534" s="57" t="s">
        <v>1005</v>
      </c>
      <c r="Q534" s="154" t="s">
        <v>1006</v>
      </c>
      <c r="R534" s="154" t="s">
        <v>1006</v>
      </c>
      <c r="S534" s="56" t="s">
        <v>1007</v>
      </c>
      <c r="T534" s="56" t="s">
        <v>1008</v>
      </c>
      <c r="U534" s="154" t="s">
        <v>1009</v>
      </c>
      <c r="V534" s="154" t="s">
        <v>1010</v>
      </c>
      <c r="W534" s="154" t="s">
        <v>1011</v>
      </c>
      <c r="X534" s="154" t="s">
        <v>1012</v>
      </c>
      <c r="Y534" s="154" t="s">
        <v>1013</v>
      </c>
      <c r="Z534" s="57" t="s">
        <v>1005</v>
      </c>
      <c r="AA534" s="57" t="s">
        <v>1005</v>
      </c>
      <c r="AB534" s="57" t="s">
        <v>1005</v>
      </c>
      <c r="AC534" s="154" t="s">
        <v>1005</v>
      </c>
      <c r="AD534" s="165" t="s">
        <v>1014</v>
      </c>
      <c r="AE534" s="57" t="s">
        <v>1005</v>
      </c>
      <c r="AF534" s="79" t="s">
        <v>1015</v>
      </c>
      <c r="AG534" s="79" t="s">
        <v>1016</v>
      </c>
      <c r="AH534" s="57" t="s">
        <v>1114</v>
      </c>
      <c r="AI534" s="79" t="s">
        <v>1018</v>
      </c>
      <c r="AJ534" s="104" t="s">
        <v>1019</v>
      </c>
      <c r="AK534" s="154" t="s">
        <v>1020</v>
      </c>
      <c r="AL534" s="154" t="s">
        <v>1021</v>
      </c>
      <c r="AM534" s="57" t="s">
        <v>1022</v>
      </c>
      <c r="AN534" s="57" t="s">
        <v>1022</v>
      </c>
      <c r="AO534" s="57" t="s">
        <v>1023</v>
      </c>
      <c r="AP534" s="57" t="s">
        <v>1008</v>
      </c>
      <c r="AQ534" s="57" t="s">
        <v>1024</v>
      </c>
      <c r="AR534" s="57" t="s">
        <v>1025</v>
      </c>
      <c r="AS534" s="57" t="s">
        <v>1026</v>
      </c>
      <c r="AT534" s="57" t="s">
        <v>1027</v>
      </c>
      <c r="AU534" s="57" t="s">
        <v>1015</v>
      </c>
      <c r="AV534" s="166">
        <v>400</v>
      </c>
      <c r="AW534" s="194" t="s">
        <v>336</v>
      </c>
      <c r="AX534" s="154" t="s">
        <v>1155</v>
      </c>
      <c r="AY534" s="194" t="s">
        <v>338</v>
      </c>
    </row>
    <row r="535" spans="1:51">
      <c r="A535" s="57" t="s">
        <v>1033</v>
      </c>
      <c r="B535" s="57" t="s">
        <v>994</v>
      </c>
      <c r="C535" s="104" t="s">
        <v>995</v>
      </c>
      <c r="D535" s="57" t="s">
        <v>996</v>
      </c>
      <c r="E535" s="154">
        <v>4521</v>
      </c>
      <c r="F535" s="57" t="s">
        <v>998</v>
      </c>
      <c r="G535" s="154" t="s">
        <v>999</v>
      </c>
      <c r="H535" s="56" t="s">
        <v>389</v>
      </c>
      <c r="I535" s="57" t="s">
        <v>1000</v>
      </c>
      <c r="J535" s="49" t="s">
        <v>1001</v>
      </c>
      <c r="K535" s="57" t="s">
        <v>1002</v>
      </c>
      <c r="L535" s="57" t="s">
        <v>1003</v>
      </c>
      <c r="M535" s="57" t="s">
        <v>1004</v>
      </c>
      <c r="N535" s="204" t="s">
        <v>1140</v>
      </c>
      <c r="O535" s="154" t="s">
        <v>359</v>
      </c>
      <c r="P535" s="57" t="s">
        <v>1005</v>
      </c>
      <c r="Q535" s="154" t="s">
        <v>1006</v>
      </c>
      <c r="R535" s="154" t="s">
        <v>1006</v>
      </c>
      <c r="S535" s="56" t="s">
        <v>1007</v>
      </c>
      <c r="T535" s="56" t="s">
        <v>1008</v>
      </c>
      <c r="U535" s="154" t="s">
        <v>1009</v>
      </c>
      <c r="V535" s="154" t="s">
        <v>1010</v>
      </c>
      <c r="W535" s="154" t="s">
        <v>1011</v>
      </c>
      <c r="X535" s="154" t="s">
        <v>1012</v>
      </c>
      <c r="Y535" s="154" t="s">
        <v>1013</v>
      </c>
      <c r="Z535" s="57" t="s">
        <v>1005</v>
      </c>
      <c r="AA535" s="57" t="s">
        <v>1005</v>
      </c>
      <c r="AB535" s="57" t="s">
        <v>1005</v>
      </c>
      <c r="AC535" s="154" t="s">
        <v>1005</v>
      </c>
      <c r="AD535" s="165" t="s">
        <v>1014</v>
      </c>
      <c r="AE535" s="57" t="s">
        <v>1005</v>
      </c>
      <c r="AF535" s="79" t="s">
        <v>1015</v>
      </c>
      <c r="AG535" s="79" t="s">
        <v>1016</v>
      </c>
      <c r="AH535" s="57" t="s">
        <v>1114</v>
      </c>
      <c r="AI535" s="79" t="s">
        <v>1018</v>
      </c>
      <c r="AJ535" s="104" t="s">
        <v>1019</v>
      </c>
      <c r="AK535" s="154" t="s">
        <v>1020</v>
      </c>
      <c r="AL535" s="154" t="s">
        <v>1021</v>
      </c>
      <c r="AM535" s="57" t="s">
        <v>1022</v>
      </c>
      <c r="AN535" s="57" t="s">
        <v>1022</v>
      </c>
      <c r="AO535" s="57" t="s">
        <v>1023</v>
      </c>
      <c r="AP535" s="57" t="s">
        <v>1008</v>
      </c>
      <c r="AQ535" s="57" t="s">
        <v>1024</v>
      </c>
      <c r="AR535" s="57" t="s">
        <v>1025</v>
      </c>
      <c r="AS535" s="57" t="s">
        <v>1026</v>
      </c>
      <c r="AT535" s="57" t="s">
        <v>1027</v>
      </c>
      <c r="AU535" s="57" t="s">
        <v>1015</v>
      </c>
      <c r="AV535" s="166">
        <v>400</v>
      </c>
      <c r="AW535" s="194" t="s">
        <v>336</v>
      </c>
      <c r="AX535" s="154" t="s">
        <v>1155</v>
      </c>
      <c r="AY535" s="194" t="s">
        <v>338</v>
      </c>
    </row>
    <row r="536" ht="30" spans="1:51">
      <c r="A536" s="57" t="s">
        <v>1033</v>
      </c>
      <c r="B536" s="57" t="s">
        <v>994</v>
      </c>
      <c r="C536" s="104" t="s">
        <v>995</v>
      </c>
      <c r="D536" s="57" t="s">
        <v>996</v>
      </c>
      <c r="E536" s="154">
        <v>4521</v>
      </c>
      <c r="F536" s="57" t="s">
        <v>998</v>
      </c>
      <c r="G536" s="154" t="s">
        <v>999</v>
      </c>
      <c r="H536" s="56" t="s">
        <v>389</v>
      </c>
      <c r="I536" s="57" t="s">
        <v>1000</v>
      </c>
      <c r="J536" s="49" t="s">
        <v>1001</v>
      </c>
      <c r="K536" s="57" t="s">
        <v>1002</v>
      </c>
      <c r="L536" s="57" t="s">
        <v>1003</v>
      </c>
      <c r="M536" s="57" t="s">
        <v>1004</v>
      </c>
      <c r="N536" s="196" t="s">
        <v>1156</v>
      </c>
      <c r="O536" s="154" t="s">
        <v>359</v>
      </c>
      <c r="P536" s="57" t="s">
        <v>1005</v>
      </c>
      <c r="Q536" s="154" t="s">
        <v>1006</v>
      </c>
      <c r="R536" s="154" t="s">
        <v>1006</v>
      </c>
      <c r="S536" s="56" t="s">
        <v>1007</v>
      </c>
      <c r="T536" s="56" t="s">
        <v>1008</v>
      </c>
      <c r="U536" s="154" t="s">
        <v>1009</v>
      </c>
      <c r="V536" s="154" t="s">
        <v>1010</v>
      </c>
      <c r="W536" s="154" t="s">
        <v>1011</v>
      </c>
      <c r="X536" s="154" t="s">
        <v>1012</v>
      </c>
      <c r="Y536" s="154" t="s">
        <v>1013</v>
      </c>
      <c r="Z536" s="57" t="s">
        <v>1005</v>
      </c>
      <c r="AA536" s="57" t="s">
        <v>1005</v>
      </c>
      <c r="AB536" s="57" t="s">
        <v>1005</v>
      </c>
      <c r="AC536" s="154" t="s">
        <v>1005</v>
      </c>
      <c r="AD536" s="165" t="s">
        <v>1014</v>
      </c>
      <c r="AE536" s="57" t="s">
        <v>1005</v>
      </c>
      <c r="AF536" s="79" t="s">
        <v>1015</v>
      </c>
      <c r="AG536" s="79" t="s">
        <v>1016</v>
      </c>
      <c r="AH536" s="57" t="s">
        <v>1114</v>
      </c>
      <c r="AI536" s="79" t="s">
        <v>1018</v>
      </c>
      <c r="AJ536" s="104" t="s">
        <v>1019</v>
      </c>
      <c r="AK536" s="154" t="s">
        <v>1020</v>
      </c>
      <c r="AL536" s="154" t="s">
        <v>1021</v>
      </c>
      <c r="AM536" s="57" t="s">
        <v>1022</v>
      </c>
      <c r="AN536" s="57" t="s">
        <v>1022</v>
      </c>
      <c r="AO536" s="57" t="s">
        <v>1023</v>
      </c>
      <c r="AP536" s="57" t="s">
        <v>1008</v>
      </c>
      <c r="AQ536" s="57" t="s">
        <v>1024</v>
      </c>
      <c r="AR536" s="57" t="s">
        <v>1025</v>
      </c>
      <c r="AS536" s="57" t="s">
        <v>1026</v>
      </c>
      <c r="AT536" s="57" t="s">
        <v>1027</v>
      </c>
      <c r="AU536" s="57" t="s">
        <v>1015</v>
      </c>
      <c r="AV536" s="166">
        <v>400</v>
      </c>
      <c r="AW536" s="194" t="s">
        <v>336</v>
      </c>
      <c r="AX536" s="154" t="s">
        <v>1155</v>
      </c>
      <c r="AY536" s="194" t="s">
        <v>338</v>
      </c>
    </row>
    <row r="537" spans="1:51">
      <c r="A537" s="57" t="s">
        <v>1033</v>
      </c>
      <c r="B537" s="57" t="s">
        <v>994</v>
      </c>
      <c r="C537" s="104" t="s">
        <v>995</v>
      </c>
      <c r="D537" s="57" t="s">
        <v>996</v>
      </c>
      <c r="E537" s="154">
        <v>4521</v>
      </c>
      <c r="F537" s="57" t="s">
        <v>998</v>
      </c>
      <c r="G537" s="154" t="s">
        <v>999</v>
      </c>
      <c r="H537" s="56" t="s">
        <v>389</v>
      </c>
      <c r="I537" s="57" t="s">
        <v>1000</v>
      </c>
      <c r="J537" s="49" t="s">
        <v>1001</v>
      </c>
      <c r="K537" s="57" t="s">
        <v>1002</v>
      </c>
      <c r="L537" s="57" t="s">
        <v>1003</v>
      </c>
      <c r="M537" s="57" t="s">
        <v>1004</v>
      </c>
      <c r="N537" s="196" t="s">
        <v>1153</v>
      </c>
      <c r="O537" s="154" t="s">
        <v>359</v>
      </c>
      <c r="P537" s="57" t="s">
        <v>1005</v>
      </c>
      <c r="Q537" s="154" t="s">
        <v>1006</v>
      </c>
      <c r="R537" s="154" t="s">
        <v>1006</v>
      </c>
      <c r="S537" s="56" t="s">
        <v>1007</v>
      </c>
      <c r="T537" s="56" t="s">
        <v>1008</v>
      </c>
      <c r="U537" s="154" t="s">
        <v>1009</v>
      </c>
      <c r="V537" s="154" t="s">
        <v>1010</v>
      </c>
      <c r="W537" s="154" t="s">
        <v>1011</v>
      </c>
      <c r="X537" s="154" t="s">
        <v>1012</v>
      </c>
      <c r="Y537" s="154" t="s">
        <v>1013</v>
      </c>
      <c r="Z537" s="57" t="s">
        <v>1005</v>
      </c>
      <c r="AA537" s="57" t="s">
        <v>1005</v>
      </c>
      <c r="AB537" s="57" t="s">
        <v>1005</v>
      </c>
      <c r="AC537" s="154" t="s">
        <v>1005</v>
      </c>
      <c r="AD537" s="165" t="s">
        <v>1014</v>
      </c>
      <c r="AE537" s="57" t="s">
        <v>1005</v>
      </c>
      <c r="AF537" s="79" t="s">
        <v>1015</v>
      </c>
      <c r="AG537" s="79" t="s">
        <v>1016</v>
      </c>
      <c r="AH537" s="57" t="s">
        <v>1114</v>
      </c>
      <c r="AI537" s="79" t="s">
        <v>1018</v>
      </c>
      <c r="AJ537" s="104" t="s">
        <v>1019</v>
      </c>
      <c r="AK537" s="154" t="s">
        <v>1020</v>
      </c>
      <c r="AL537" s="154" t="s">
        <v>1021</v>
      </c>
      <c r="AM537" s="57" t="s">
        <v>1022</v>
      </c>
      <c r="AN537" s="57" t="s">
        <v>1022</v>
      </c>
      <c r="AO537" s="57" t="s">
        <v>1023</v>
      </c>
      <c r="AP537" s="57" t="s">
        <v>1008</v>
      </c>
      <c r="AQ537" s="57" t="s">
        <v>1024</v>
      </c>
      <c r="AR537" s="57" t="s">
        <v>1025</v>
      </c>
      <c r="AS537" s="57" t="s">
        <v>1026</v>
      </c>
      <c r="AT537" s="57" t="s">
        <v>1027</v>
      </c>
      <c r="AU537" s="57" t="s">
        <v>1015</v>
      </c>
      <c r="AV537" s="166">
        <v>400</v>
      </c>
      <c r="AW537" s="194" t="s">
        <v>336</v>
      </c>
      <c r="AX537" s="154" t="s">
        <v>1155</v>
      </c>
      <c r="AY537" s="194" t="s">
        <v>338</v>
      </c>
    </row>
    <row r="538" spans="1:51">
      <c r="A538" s="57" t="s">
        <v>1033</v>
      </c>
      <c r="B538" s="57" t="s">
        <v>994</v>
      </c>
      <c r="C538" s="104" t="s">
        <v>995</v>
      </c>
      <c r="D538" s="57" t="s">
        <v>996</v>
      </c>
      <c r="E538" s="154">
        <v>4521</v>
      </c>
      <c r="F538" s="57" t="s">
        <v>998</v>
      </c>
      <c r="G538" s="154" t="s">
        <v>999</v>
      </c>
      <c r="H538" s="56" t="s">
        <v>389</v>
      </c>
      <c r="I538" s="57" t="s">
        <v>1000</v>
      </c>
      <c r="J538" s="49" t="s">
        <v>1001</v>
      </c>
      <c r="K538" s="57" t="s">
        <v>1002</v>
      </c>
      <c r="L538" s="57" t="s">
        <v>1003</v>
      </c>
      <c r="M538" s="57" t="s">
        <v>1004</v>
      </c>
      <c r="N538" s="205" t="s">
        <v>165</v>
      </c>
      <c r="O538" s="154" t="s">
        <v>359</v>
      </c>
      <c r="P538" s="57" t="s">
        <v>1005</v>
      </c>
      <c r="Q538" s="154" t="s">
        <v>1006</v>
      </c>
      <c r="R538" s="154" t="s">
        <v>1006</v>
      </c>
      <c r="S538" s="56" t="s">
        <v>1007</v>
      </c>
      <c r="T538" s="56" t="s">
        <v>1008</v>
      </c>
      <c r="U538" s="154" t="s">
        <v>1009</v>
      </c>
      <c r="V538" s="154" t="s">
        <v>1010</v>
      </c>
      <c r="W538" s="154" t="s">
        <v>1011</v>
      </c>
      <c r="X538" s="154" t="s">
        <v>1012</v>
      </c>
      <c r="Y538" s="154" t="s">
        <v>1013</v>
      </c>
      <c r="Z538" s="57" t="s">
        <v>1005</v>
      </c>
      <c r="AA538" s="57" t="s">
        <v>1005</v>
      </c>
      <c r="AB538" s="57" t="s">
        <v>1005</v>
      </c>
      <c r="AC538" s="154" t="s">
        <v>1005</v>
      </c>
      <c r="AD538" s="165" t="s">
        <v>1014</v>
      </c>
      <c r="AE538" s="57" t="s">
        <v>1005</v>
      </c>
      <c r="AF538" s="79" t="s">
        <v>1015</v>
      </c>
      <c r="AG538" s="79" t="s">
        <v>1016</v>
      </c>
      <c r="AH538" s="57" t="s">
        <v>1114</v>
      </c>
      <c r="AI538" s="79" t="s">
        <v>1018</v>
      </c>
      <c r="AJ538" s="104" t="s">
        <v>1019</v>
      </c>
      <c r="AK538" s="154" t="s">
        <v>1020</v>
      </c>
      <c r="AL538" s="154" t="s">
        <v>1021</v>
      </c>
      <c r="AM538" s="57" t="s">
        <v>1022</v>
      </c>
      <c r="AN538" s="57" t="s">
        <v>1022</v>
      </c>
      <c r="AO538" s="57" t="s">
        <v>1023</v>
      </c>
      <c r="AP538" s="57" t="s">
        <v>1008</v>
      </c>
      <c r="AQ538" s="57" t="s">
        <v>1024</v>
      </c>
      <c r="AR538" s="57" t="s">
        <v>1025</v>
      </c>
      <c r="AS538" s="57" t="s">
        <v>1026</v>
      </c>
      <c r="AT538" s="57" t="s">
        <v>1027</v>
      </c>
      <c r="AU538" s="57" t="s">
        <v>1015</v>
      </c>
      <c r="AV538" s="166">
        <v>500</v>
      </c>
      <c r="AW538" s="206" t="s">
        <v>1138</v>
      </c>
      <c r="AY538" s="154" t="s">
        <v>1139</v>
      </c>
    </row>
    <row r="539" spans="1:51">
      <c r="A539" s="57" t="s">
        <v>1033</v>
      </c>
      <c r="B539" s="57" t="s">
        <v>994</v>
      </c>
      <c r="C539" s="104" t="s">
        <v>995</v>
      </c>
      <c r="D539" s="57" t="s">
        <v>996</v>
      </c>
      <c r="E539" s="154">
        <v>4521</v>
      </c>
      <c r="F539" s="57" t="s">
        <v>998</v>
      </c>
      <c r="G539" s="154" t="s">
        <v>999</v>
      </c>
      <c r="H539" s="56" t="s">
        <v>389</v>
      </c>
      <c r="I539" s="57" t="s">
        <v>1000</v>
      </c>
      <c r="J539" s="49" t="s">
        <v>1001</v>
      </c>
      <c r="K539" s="57" t="s">
        <v>1002</v>
      </c>
      <c r="L539" s="57" t="s">
        <v>1003</v>
      </c>
      <c r="M539" s="57" t="s">
        <v>1004</v>
      </c>
      <c r="N539" s="57" t="s">
        <v>1005</v>
      </c>
      <c r="O539" s="204" t="s">
        <v>195</v>
      </c>
      <c r="P539" s="57" t="s">
        <v>1005</v>
      </c>
      <c r="Q539" s="154" t="s">
        <v>1006</v>
      </c>
      <c r="R539" s="154" t="s">
        <v>1006</v>
      </c>
      <c r="S539" s="56" t="s">
        <v>1007</v>
      </c>
      <c r="T539" s="56" t="s">
        <v>1008</v>
      </c>
      <c r="U539" s="154" t="s">
        <v>1009</v>
      </c>
      <c r="V539" s="154" t="s">
        <v>1010</v>
      </c>
      <c r="W539" s="154" t="s">
        <v>1011</v>
      </c>
      <c r="X539" s="154" t="s">
        <v>1012</v>
      </c>
      <c r="Y539" s="154" t="s">
        <v>1013</v>
      </c>
      <c r="Z539" s="57" t="s">
        <v>1005</v>
      </c>
      <c r="AA539" s="57" t="s">
        <v>1005</v>
      </c>
      <c r="AB539" s="57" t="s">
        <v>1005</v>
      </c>
      <c r="AC539" s="154" t="s">
        <v>1005</v>
      </c>
      <c r="AD539" s="165" t="s">
        <v>1014</v>
      </c>
      <c r="AE539" s="57" t="s">
        <v>1005</v>
      </c>
      <c r="AF539" s="79" t="s">
        <v>1015</v>
      </c>
      <c r="AG539" s="79" t="s">
        <v>1016</v>
      </c>
      <c r="AH539" s="57" t="s">
        <v>1114</v>
      </c>
      <c r="AI539" s="79" t="s">
        <v>1018</v>
      </c>
      <c r="AJ539" s="104" t="s">
        <v>1019</v>
      </c>
      <c r="AK539" s="154" t="s">
        <v>1020</v>
      </c>
      <c r="AL539" s="154" t="s">
        <v>1021</v>
      </c>
      <c r="AM539" s="57" t="s">
        <v>1022</v>
      </c>
      <c r="AN539" s="57" t="s">
        <v>1022</v>
      </c>
      <c r="AO539" s="57" t="s">
        <v>1023</v>
      </c>
      <c r="AP539" s="57" t="s">
        <v>1008</v>
      </c>
      <c r="AQ539" s="57" t="s">
        <v>1024</v>
      </c>
      <c r="AR539" s="57" t="s">
        <v>1025</v>
      </c>
      <c r="AS539" s="57" t="s">
        <v>1026</v>
      </c>
      <c r="AT539" s="57" t="s">
        <v>1027</v>
      </c>
      <c r="AU539" s="57" t="s">
        <v>1015</v>
      </c>
      <c r="AV539" s="166">
        <v>400</v>
      </c>
      <c r="AW539" s="194" t="s">
        <v>336</v>
      </c>
      <c r="AX539" s="154" t="s">
        <v>1157</v>
      </c>
      <c r="AY539" s="194" t="s">
        <v>338</v>
      </c>
    </row>
    <row r="540" spans="1:51">
      <c r="A540" s="57" t="s">
        <v>1033</v>
      </c>
      <c r="B540" s="57" t="s">
        <v>994</v>
      </c>
      <c r="C540" s="104" t="s">
        <v>995</v>
      </c>
      <c r="D540" s="57" t="s">
        <v>996</v>
      </c>
      <c r="E540" s="154">
        <v>4521</v>
      </c>
      <c r="F540" s="57" t="s">
        <v>998</v>
      </c>
      <c r="G540" s="154" t="s">
        <v>999</v>
      </c>
      <c r="H540" s="56" t="s">
        <v>389</v>
      </c>
      <c r="I540" s="57" t="s">
        <v>1000</v>
      </c>
      <c r="J540" s="49" t="s">
        <v>1001</v>
      </c>
      <c r="K540" s="57" t="s">
        <v>1002</v>
      </c>
      <c r="L540" s="57" t="s">
        <v>1003</v>
      </c>
      <c r="M540" s="57" t="s">
        <v>1004</v>
      </c>
      <c r="N540" s="57" t="s">
        <v>1005</v>
      </c>
      <c r="O540" s="157" t="s">
        <v>165</v>
      </c>
      <c r="P540" s="57" t="s">
        <v>1005</v>
      </c>
      <c r="Q540" s="154" t="s">
        <v>1006</v>
      </c>
      <c r="R540" s="154" t="s">
        <v>1006</v>
      </c>
      <c r="S540" s="56" t="s">
        <v>1007</v>
      </c>
      <c r="T540" s="56" t="s">
        <v>1008</v>
      </c>
      <c r="U540" s="154" t="s">
        <v>1009</v>
      </c>
      <c r="V540" s="154" t="s">
        <v>1010</v>
      </c>
      <c r="W540" s="154" t="s">
        <v>1011</v>
      </c>
      <c r="X540" s="154" t="s">
        <v>1012</v>
      </c>
      <c r="Y540" s="154" t="s">
        <v>1013</v>
      </c>
      <c r="Z540" s="57" t="s">
        <v>1005</v>
      </c>
      <c r="AA540" s="57" t="s">
        <v>1005</v>
      </c>
      <c r="AB540" s="57" t="s">
        <v>1005</v>
      </c>
      <c r="AC540" s="154" t="s">
        <v>1005</v>
      </c>
      <c r="AD540" s="165" t="s">
        <v>1014</v>
      </c>
      <c r="AE540" s="57" t="s">
        <v>1005</v>
      </c>
      <c r="AF540" s="79" t="s">
        <v>1015</v>
      </c>
      <c r="AG540" s="79" t="s">
        <v>1016</v>
      </c>
      <c r="AH540" s="57" t="s">
        <v>1114</v>
      </c>
      <c r="AI540" s="79" t="s">
        <v>1018</v>
      </c>
      <c r="AJ540" s="104" t="s">
        <v>1019</v>
      </c>
      <c r="AK540" s="154" t="s">
        <v>1020</v>
      </c>
      <c r="AL540" s="154" t="s">
        <v>1021</v>
      </c>
      <c r="AM540" s="57" t="s">
        <v>1022</v>
      </c>
      <c r="AN540" s="57" t="s">
        <v>1022</v>
      </c>
      <c r="AO540" s="57" t="s">
        <v>1023</v>
      </c>
      <c r="AP540" s="57" t="s">
        <v>1008</v>
      </c>
      <c r="AQ540" s="57" t="s">
        <v>1024</v>
      </c>
      <c r="AR540" s="57" t="s">
        <v>1025</v>
      </c>
      <c r="AS540" s="57" t="s">
        <v>1026</v>
      </c>
      <c r="AT540" s="57" t="s">
        <v>1027</v>
      </c>
      <c r="AU540" s="57" t="s">
        <v>1015</v>
      </c>
      <c r="AV540" s="166">
        <v>500</v>
      </c>
      <c r="AW540" s="206" t="s">
        <v>1138</v>
      </c>
      <c r="AY540" s="154" t="s">
        <v>1139</v>
      </c>
    </row>
    <row r="541" spans="1:55">
      <c r="A541" s="57" t="s">
        <v>1033</v>
      </c>
      <c r="B541" s="57" t="s">
        <v>994</v>
      </c>
      <c r="C541" s="104" t="s">
        <v>995</v>
      </c>
      <c r="D541" s="57" t="s">
        <v>996</v>
      </c>
      <c r="E541" s="154">
        <v>4521</v>
      </c>
      <c r="F541" s="57" t="s">
        <v>998</v>
      </c>
      <c r="G541" s="154" t="s">
        <v>999</v>
      </c>
      <c r="H541" s="56" t="s">
        <v>389</v>
      </c>
      <c r="I541" s="57" t="s">
        <v>1000</v>
      </c>
      <c r="J541" s="49" t="s">
        <v>1001</v>
      </c>
      <c r="K541" s="57" t="s">
        <v>1002</v>
      </c>
      <c r="L541" s="57" t="s">
        <v>1003</v>
      </c>
      <c r="M541" s="57" t="s">
        <v>1004</v>
      </c>
      <c r="N541" s="57" t="s">
        <v>1005</v>
      </c>
      <c r="O541" s="157" t="s">
        <v>164</v>
      </c>
      <c r="P541" s="57" t="s">
        <v>1005</v>
      </c>
      <c r="Q541" s="154" t="s">
        <v>1006</v>
      </c>
      <c r="R541" s="154" t="s">
        <v>1006</v>
      </c>
      <c r="S541" s="56" t="s">
        <v>1007</v>
      </c>
      <c r="T541" s="56" t="s">
        <v>1008</v>
      </c>
      <c r="U541" s="154" t="s">
        <v>1009</v>
      </c>
      <c r="V541" s="154" t="s">
        <v>1010</v>
      </c>
      <c r="W541" s="154" t="s">
        <v>1011</v>
      </c>
      <c r="X541" s="154" t="s">
        <v>1012</v>
      </c>
      <c r="Y541" s="154" t="s">
        <v>1013</v>
      </c>
      <c r="Z541" s="57" t="s">
        <v>1005</v>
      </c>
      <c r="AA541" s="57" t="s">
        <v>1005</v>
      </c>
      <c r="AB541" s="57" t="s">
        <v>1005</v>
      </c>
      <c r="AC541" s="154" t="s">
        <v>1005</v>
      </c>
      <c r="AD541" s="165" t="s">
        <v>1014</v>
      </c>
      <c r="AE541" s="57" t="s">
        <v>1005</v>
      </c>
      <c r="AF541" s="79" t="s">
        <v>1015</v>
      </c>
      <c r="AG541" s="79" t="s">
        <v>1016</v>
      </c>
      <c r="AH541" s="57" t="s">
        <v>1114</v>
      </c>
      <c r="AI541" s="79" t="s">
        <v>1018</v>
      </c>
      <c r="AJ541" s="104" t="s">
        <v>1019</v>
      </c>
      <c r="AK541" s="154" t="s">
        <v>1020</v>
      </c>
      <c r="AL541" s="154" t="s">
        <v>1021</v>
      </c>
      <c r="AM541" s="57" t="s">
        <v>1022</v>
      </c>
      <c r="AN541" s="57" t="s">
        <v>1022</v>
      </c>
      <c r="AO541" s="57" t="s">
        <v>1023</v>
      </c>
      <c r="AP541" s="57" t="s">
        <v>1008</v>
      </c>
      <c r="AQ541" s="57" t="s">
        <v>1024</v>
      </c>
      <c r="AR541" s="57" t="s">
        <v>1025</v>
      </c>
      <c r="AS541" s="57" t="s">
        <v>1026</v>
      </c>
      <c r="AT541" s="57" t="s">
        <v>1027</v>
      </c>
      <c r="AU541" s="57" t="s">
        <v>1015</v>
      </c>
      <c r="AV541" s="166">
        <v>400</v>
      </c>
      <c r="AW541" s="194" t="s">
        <v>336</v>
      </c>
      <c r="AX541" s="154" t="s">
        <v>1157</v>
      </c>
      <c r="AY541" s="194" t="s">
        <v>338</v>
      </c>
      <c r="AZ541" s="166">
        <v>400</v>
      </c>
      <c r="BA541" s="166" t="s">
        <v>339</v>
      </c>
      <c r="BB541" s="209" t="s">
        <v>1157</v>
      </c>
      <c r="BC541" s="166" t="s">
        <v>340</v>
      </c>
    </row>
    <row r="542" spans="1:51">
      <c r="A542" s="57" t="s">
        <v>1033</v>
      </c>
      <c r="B542" s="57" t="s">
        <v>994</v>
      </c>
      <c r="C542" s="104" t="s">
        <v>995</v>
      </c>
      <c r="D542" s="57" t="s">
        <v>996</v>
      </c>
      <c r="E542" s="154">
        <v>4521</v>
      </c>
      <c r="F542" s="57" t="s">
        <v>998</v>
      </c>
      <c r="G542" s="154" t="s">
        <v>999</v>
      </c>
      <c r="H542" s="56" t="s">
        <v>389</v>
      </c>
      <c r="I542" s="57" t="s">
        <v>1000</v>
      </c>
      <c r="J542" s="49" t="s">
        <v>1001</v>
      </c>
      <c r="K542" s="57" t="s">
        <v>1002</v>
      </c>
      <c r="L542" s="57" t="s">
        <v>1003</v>
      </c>
      <c r="M542" s="57" t="s">
        <v>1004</v>
      </c>
      <c r="N542" s="57" t="s">
        <v>1005</v>
      </c>
      <c r="O542" s="157">
        <v>12.1</v>
      </c>
      <c r="P542" s="57" t="s">
        <v>1005</v>
      </c>
      <c r="Q542" s="154" t="s">
        <v>1006</v>
      </c>
      <c r="R542" s="154" t="s">
        <v>1006</v>
      </c>
      <c r="S542" s="56" t="s">
        <v>1007</v>
      </c>
      <c r="T542" s="56" t="s">
        <v>1008</v>
      </c>
      <c r="U542" s="154" t="s">
        <v>1009</v>
      </c>
      <c r="V542" s="154" t="s">
        <v>1010</v>
      </c>
      <c r="W542" s="154" t="s">
        <v>1011</v>
      </c>
      <c r="X542" s="154" t="s">
        <v>1012</v>
      </c>
      <c r="Y542" s="154" t="s">
        <v>1013</v>
      </c>
      <c r="Z542" s="57" t="s">
        <v>1005</v>
      </c>
      <c r="AA542" s="57" t="s">
        <v>1005</v>
      </c>
      <c r="AB542" s="57" t="s">
        <v>1005</v>
      </c>
      <c r="AC542" s="154" t="s">
        <v>1005</v>
      </c>
      <c r="AD542" s="165" t="s">
        <v>1014</v>
      </c>
      <c r="AE542" s="57" t="s">
        <v>1005</v>
      </c>
      <c r="AF542" s="79" t="s">
        <v>1015</v>
      </c>
      <c r="AG542" s="79" t="s">
        <v>1016</v>
      </c>
      <c r="AH542" s="57" t="s">
        <v>1114</v>
      </c>
      <c r="AI542" s="79" t="s">
        <v>1018</v>
      </c>
      <c r="AJ542" s="104" t="s">
        <v>1019</v>
      </c>
      <c r="AK542" s="154" t="s">
        <v>1020</v>
      </c>
      <c r="AL542" s="154" t="s">
        <v>1021</v>
      </c>
      <c r="AM542" s="57" t="s">
        <v>1022</v>
      </c>
      <c r="AN542" s="57" t="s">
        <v>1022</v>
      </c>
      <c r="AO542" s="57" t="s">
        <v>1023</v>
      </c>
      <c r="AP542" s="57" t="s">
        <v>1008</v>
      </c>
      <c r="AQ542" s="57" t="s">
        <v>1024</v>
      </c>
      <c r="AR542" s="57" t="s">
        <v>1025</v>
      </c>
      <c r="AS542" s="57" t="s">
        <v>1026</v>
      </c>
      <c r="AT542" s="57" t="s">
        <v>1027</v>
      </c>
      <c r="AU542" s="57" t="s">
        <v>1015</v>
      </c>
      <c r="AV542" s="166">
        <v>400</v>
      </c>
      <c r="AW542" s="194" t="s">
        <v>336</v>
      </c>
      <c r="AX542" s="154" t="s">
        <v>1157</v>
      </c>
      <c r="AY542" s="194" t="s">
        <v>338</v>
      </c>
    </row>
    <row r="543" spans="1:51">
      <c r="A543" s="57" t="s">
        <v>1033</v>
      </c>
      <c r="B543" s="57" t="s">
        <v>994</v>
      </c>
      <c r="C543" s="104" t="s">
        <v>995</v>
      </c>
      <c r="D543" s="57" t="s">
        <v>996</v>
      </c>
      <c r="E543" s="154">
        <v>4521</v>
      </c>
      <c r="F543" s="57" t="s">
        <v>998</v>
      </c>
      <c r="G543" s="154" t="s">
        <v>999</v>
      </c>
      <c r="H543" s="56" t="s">
        <v>389</v>
      </c>
      <c r="I543" s="57" t="s">
        <v>1000</v>
      </c>
      <c r="J543" s="49" t="s">
        <v>1001</v>
      </c>
      <c r="K543" s="57" t="s">
        <v>1002</v>
      </c>
      <c r="L543" s="57" t="s">
        <v>1003</v>
      </c>
      <c r="M543" s="57" t="s">
        <v>1004</v>
      </c>
      <c r="N543" s="57" t="s">
        <v>1005</v>
      </c>
      <c r="O543" s="208" t="s">
        <v>352</v>
      </c>
      <c r="P543" s="57" t="s">
        <v>1005</v>
      </c>
      <c r="Q543" s="154" t="s">
        <v>1006</v>
      </c>
      <c r="R543" s="154" t="s">
        <v>1006</v>
      </c>
      <c r="S543" s="56" t="s">
        <v>1007</v>
      </c>
      <c r="T543" s="56" t="s">
        <v>1008</v>
      </c>
      <c r="U543" s="154" t="s">
        <v>1009</v>
      </c>
      <c r="V543" s="154" t="s">
        <v>1010</v>
      </c>
      <c r="W543" s="154" t="s">
        <v>1011</v>
      </c>
      <c r="X543" s="154" t="s">
        <v>1012</v>
      </c>
      <c r="Y543" s="154" t="s">
        <v>1013</v>
      </c>
      <c r="Z543" s="57" t="s">
        <v>1005</v>
      </c>
      <c r="AA543" s="57" t="s">
        <v>1005</v>
      </c>
      <c r="AB543" s="57" t="s">
        <v>1005</v>
      </c>
      <c r="AC543" s="154" t="s">
        <v>1005</v>
      </c>
      <c r="AD543" s="165" t="s">
        <v>1014</v>
      </c>
      <c r="AE543" s="57" t="s">
        <v>1005</v>
      </c>
      <c r="AF543" s="79" t="s">
        <v>1015</v>
      </c>
      <c r="AG543" s="79" t="s">
        <v>1016</v>
      </c>
      <c r="AH543" s="57" t="s">
        <v>1114</v>
      </c>
      <c r="AI543" s="79" t="s">
        <v>1018</v>
      </c>
      <c r="AJ543" s="104" t="s">
        <v>1019</v>
      </c>
      <c r="AK543" s="154" t="s">
        <v>1020</v>
      </c>
      <c r="AL543" s="154" t="s">
        <v>1021</v>
      </c>
      <c r="AM543" s="57" t="s">
        <v>1022</v>
      </c>
      <c r="AN543" s="57" t="s">
        <v>1022</v>
      </c>
      <c r="AO543" s="57" t="s">
        <v>1023</v>
      </c>
      <c r="AP543" s="57" t="s">
        <v>1008</v>
      </c>
      <c r="AQ543" s="57" t="s">
        <v>1024</v>
      </c>
      <c r="AR543" s="57" t="s">
        <v>1025</v>
      </c>
      <c r="AS543" s="57" t="s">
        <v>1026</v>
      </c>
      <c r="AT543" s="57" t="s">
        <v>1027</v>
      </c>
      <c r="AU543" s="57" t="s">
        <v>1015</v>
      </c>
      <c r="AV543" s="166">
        <v>400</v>
      </c>
      <c r="AW543" s="194" t="s">
        <v>336</v>
      </c>
      <c r="AX543" s="154" t="s">
        <v>1157</v>
      </c>
      <c r="AY543" s="194" t="s">
        <v>338</v>
      </c>
    </row>
    <row r="544" spans="1:51">
      <c r="A544" s="57" t="s">
        <v>1033</v>
      </c>
      <c r="B544" s="57" t="s">
        <v>994</v>
      </c>
      <c r="C544" s="104" t="s">
        <v>995</v>
      </c>
      <c r="D544" s="57" t="s">
        <v>996</v>
      </c>
      <c r="E544" s="154">
        <v>4521</v>
      </c>
      <c r="F544" s="57" t="s">
        <v>998</v>
      </c>
      <c r="G544" s="154" t="s">
        <v>999</v>
      </c>
      <c r="H544" s="56" t="s">
        <v>389</v>
      </c>
      <c r="I544" s="57" t="s">
        <v>1000</v>
      </c>
      <c r="J544" s="49" t="s">
        <v>1001</v>
      </c>
      <c r="K544" s="57" t="s">
        <v>1002</v>
      </c>
      <c r="L544" s="57" t="s">
        <v>1003</v>
      </c>
      <c r="M544" s="57" t="s">
        <v>1004</v>
      </c>
      <c r="N544" s="57" t="s">
        <v>1005</v>
      </c>
      <c r="O544" s="154" t="s">
        <v>359</v>
      </c>
      <c r="P544" s="196" t="s">
        <v>1158</v>
      </c>
      <c r="Q544" s="154" t="s">
        <v>1006</v>
      </c>
      <c r="R544" s="154" t="s">
        <v>1006</v>
      </c>
      <c r="S544" s="56" t="s">
        <v>1007</v>
      </c>
      <c r="T544" s="56" t="s">
        <v>1008</v>
      </c>
      <c r="U544" s="154" t="s">
        <v>1009</v>
      </c>
      <c r="V544" s="154" t="s">
        <v>1010</v>
      </c>
      <c r="W544" s="154" t="s">
        <v>1011</v>
      </c>
      <c r="X544" s="154" t="s">
        <v>1012</v>
      </c>
      <c r="Y544" s="154" t="s">
        <v>1013</v>
      </c>
      <c r="Z544" s="57" t="s">
        <v>1005</v>
      </c>
      <c r="AA544" s="57" t="s">
        <v>1005</v>
      </c>
      <c r="AB544" s="57" t="s">
        <v>1005</v>
      </c>
      <c r="AC544" s="154" t="s">
        <v>1005</v>
      </c>
      <c r="AD544" s="165" t="s">
        <v>1014</v>
      </c>
      <c r="AE544" s="57" t="s">
        <v>1005</v>
      </c>
      <c r="AF544" s="79" t="s">
        <v>1015</v>
      </c>
      <c r="AG544" s="79" t="s">
        <v>1016</v>
      </c>
      <c r="AH544" s="57" t="s">
        <v>1114</v>
      </c>
      <c r="AI544" s="79" t="s">
        <v>1018</v>
      </c>
      <c r="AJ544" s="104" t="s">
        <v>1019</v>
      </c>
      <c r="AK544" s="154" t="s">
        <v>1020</v>
      </c>
      <c r="AL544" s="154" t="s">
        <v>1021</v>
      </c>
      <c r="AM544" s="57" t="s">
        <v>1022</v>
      </c>
      <c r="AN544" s="57" t="s">
        <v>1022</v>
      </c>
      <c r="AO544" s="57" t="s">
        <v>1023</v>
      </c>
      <c r="AP544" s="57" t="s">
        <v>1008</v>
      </c>
      <c r="AQ544" s="57" t="s">
        <v>1024</v>
      </c>
      <c r="AR544" s="57" t="s">
        <v>1025</v>
      </c>
      <c r="AS544" s="57" t="s">
        <v>1026</v>
      </c>
      <c r="AT544" s="57" t="s">
        <v>1027</v>
      </c>
      <c r="AU544" s="57" t="s">
        <v>1015</v>
      </c>
      <c r="AV544" s="166">
        <v>400</v>
      </c>
      <c r="AW544" s="194" t="s">
        <v>336</v>
      </c>
      <c r="AX544" s="154" t="s">
        <v>1159</v>
      </c>
      <c r="AY544" s="194" t="s">
        <v>338</v>
      </c>
    </row>
    <row r="545" spans="1:51">
      <c r="A545" s="57" t="s">
        <v>1033</v>
      </c>
      <c r="B545" s="57" t="s">
        <v>994</v>
      </c>
      <c r="C545" s="104" t="s">
        <v>995</v>
      </c>
      <c r="D545" s="57" t="s">
        <v>996</v>
      </c>
      <c r="E545" s="154">
        <v>4521</v>
      </c>
      <c r="F545" s="57" t="s">
        <v>998</v>
      </c>
      <c r="G545" s="154" t="s">
        <v>999</v>
      </c>
      <c r="H545" s="56" t="s">
        <v>389</v>
      </c>
      <c r="I545" s="57" t="s">
        <v>1000</v>
      </c>
      <c r="J545" s="49" t="s">
        <v>1001</v>
      </c>
      <c r="K545" s="57" t="s">
        <v>1002</v>
      </c>
      <c r="L545" s="57" t="s">
        <v>1003</v>
      </c>
      <c r="M545" s="57" t="s">
        <v>1004</v>
      </c>
      <c r="N545" s="57" t="s">
        <v>1005</v>
      </c>
      <c r="O545" s="154" t="s">
        <v>359</v>
      </c>
      <c r="P545" s="157" t="s">
        <v>164</v>
      </c>
      <c r="Q545" s="154" t="s">
        <v>1006</v>
      </c>
      <c r="R545" s="154" t="s">
        <v>1006</v>
      </c>
      <c r="S545" s="56" t="s">
        <v>1007</v>
      </c>
      <c r="T545" s="56" t="s">
        <v>1008</v>
      </c>
      <c r="U545" s="154" t="s">
        <v>1009</v>
      </c>
      <c r="V545" s="154" t="s">
        <v>1010</v>
      </c>
      <c r="W545" s="154" t="s">
        <v>1011</v>
      </c>
      <c r="X545" s="154" t="s">
        <v>1012</v>
      </c>
      <c r="Y545" s="154" t="s">
        <v>1013</v>
      </c>
      <c r="Z545" s="57" t="s">
        <v>1005</v>
      </c>
      <c r="AA545" s="57" t="s">
        <v>1005</v>
      </c>
      <c r="AB545" s="57" t="s">
        <v>1005</v>
      </c>
      <c r="AC545" s="154" t="s">
        <v>1005</v>
      </c>
      <c r="AD545" s="165" t="s">
        <v>1014</v>
      </c>
      <c r="AE545" s="57" t="s">
        <v>1005</v>
      </c>
      <c r="AF545" s="79" t="s">
        <v>1015</v>
      </c>
      <c r="AG545" s="79" t="s">
        <v>1016</v>
      </c>
      <c r="AH545" s="57" t="s">
        <v>1114</v>
      </c>
      <c r="AI545" s="79" t="s">
        <v>1018</v>
      </c>
      <c r="AJ545" s="104" t="s">
        <v>1019</v>
      </c>
      <c r="AK545" s="154" t="s">
        <v>1020</v>
      </c>
      <c r="AL545" s="154" t="s">
        <v>1021</v>
      </c>
      <c r="AM545" s="57" t="s">
        <v>1022</v>
      </c>
      <c r="AN545" s="57" t="s">
        <v>1022</v>
      </c>
      <c r="AO545" s="57" t="s">
        <v>1023</v>
      </c>
      <c r="AP545" s="57" t="s">
        <v>1008</v>
      </c>
      <c r="AQ545" s="57" t="s">
        <v>1024</v>
      </c>
      <c r="AR545" s="57" t="s">
        <v>1025</v>
      </c>
      <c r="AS545" s="57" t="s">
        <v>1026</v>
      </c>
      <c r="AT545" s="57" t="s">
        <v>1027</v>
      </c>
      <c r="AU545" s="57" t="s">
        <v>1015</v>
      </c>
      <c r="AV545" s="166">
        <v>400</v>
      </c>
      <c r="AW545" s="194" t="s">
        <v>336</v>
      </c>
      <c r="AX545" s="154" t="s">
        <v>1159</v>
      </c>
      <c r="AY545" s="194" t="s">
        <v>338</v>
      </c>
    </row>
    <row r="546" spans="1:51">
      <c r="A546" s="57" t="s">
        <v>1033</v>
      </c>
      <c r="B546" s="57" t="s">
        <v>994</v>
      </c>
      <c r="C546" s="104" t="s">
        <v>995</v>
      </c>
      <c r="D546" s="57" t="s">
        <v>996</v>
      </c>
      <c r="E546" s="154">
        <v>4521</v>
      </c>
      <c r="F546" s="57" t="s">
        <v>998</v>
      </c>
      <c r="G546" s="154" t="s">
        <v>999</v>
      </c>
      <c r="H546" s="56" t="s">
        <v>389</v>
      </c>
      <c r="I546" s="57" t="s">
        <v>1000</v>
      </c>
      <c r="J546" s="49" t="s">
        <v>1001</v>
      </c>
      <c r="K546" s="57" t="s">
        <v>1002</v>
      </c>
      <c r="L546" s="57" t="s">
        <v>1003</v>
      </c>
      <c r="M546" s="57" t="s">
        <v>1004</v>
      </c>
      <c r="N546" s="57" t="s">
        <v>1005</v>
      </c>
      <c r="O546" s="154" t="s">
        <v>359</v>
      </c>
      <c r="P546" s="204" t="s">
        <v>178</v>
      </c>
      <c r="Q546" s="154" t="s">
        <v>1006</v>
      </c>
      <c r="R546" s="154" t="s">
        <v>1006</v>
      </c>
      <c r="S546" s="56" t="s">
        <v>1007</v>
      </c>
      <c r="T546" s="56" t="s">
        <v>1008</v>
      </c>
      <c r="U546" s="154" t="s">
        <v>1009</v>
      </c>
      <c r="V546" s="154" t="s">
        <v>1010</v>
      </c>
      <c r="W546" s="154" t="s">
        <v>1011</v>
      </c>
      <c r="X546" s="154" t="s">
        <v>1012</v>
      </c>
      <c r="Y546" s="154" t="s">
        <v>1013</v>
      </c>
      <c r="Z546" s="57" t="s">
        <v>1005</v>
      </c>
      <c r="AA546" s="57" t="s">
        <v>1005</v>
      </c>
      <c r="AB546" s="57" t="s">
        <v>1005</v>
      </c>
      <c r="AC546" s="154" t="s">
        <v>1005</v>
      </c>
      <c r="AD546" s="165" t="s">
        <v>1014</v>
      </c>
      <c r="AE546" s="57" t="s">
        <v>1005</v>
      </c>
      <c r="AF546" s="79" t="s">
        <v>1015</v>
      </c>
      <c r="AG546" s="79" t="s">
        <v>1016</v>
      </c>
      <c r="AH546" s="57" t="s">
        <v>1114</v>
      </c>
      <c r="AI546" s="79" t="s">
        <v>1018</v>
      </c>
      <c r="AJ546" s="104" t="s">
        <v>1019</v>
      </c>
      <c r="AK546" s="154" t="s">
        <v>1020</v>
      </c>
      <c r="AL546" s="154" t="s">
        <v>1021</v>
      </c>
      <c r="AM546" s="57" t="s">
        <v>1022</v>
      </c>
      <c r="AN546" s="57" t="s">
        <v>1022</v>
      </c>
      <c r="AO546" s="57" t="s">
        <v>1023</v>
      </c>
      <c r="AP546" s="57" t="s">
        <v>1008</v>
      </c>
      <c r="AQ546" s="57" t="s">
        <v>1024</v>
      </c>
      <c r="AR546" s="57" t="s">
        <v>1025</v>
      </c>
      <c r="AS546" s="57" t="s">
        <v>1026</v>
      </c>
      <c r="AT546" s="57" t="s">
        <v>1027</v>
      </c>
      <c r="AU546" s="57" t="s">
        <v>1015</v>
      </c>
      <c r="AV546" s="166">
        <v>400</v>
      </c>
      <c r="AW546" s="194" t="s">
        <v>336</v>
      </c>
      <c r="AX546" s="154" t="s">
        <v>1159</v>
      </c>
      <c r="AY546" s="194" t="s">
        <v>338</v>
      </c>
    </row>
    <row r="547" spans="1:51">
      <c r="A547" s="57" t="s">
        <v>1033</v>
      </c>
      <c r="B547" s="57" t="s">
        <v>994</v>
      </c>
      <c r="C547" s="104" t="s">
        <v>995</v>
      </c>
      <c r="D547" s="57" t="s">
        <v>996</v>
      </c>
      <c r="E547" s="154">
        <v>4521</v>
      </c>
      <c r="F547" s="57" t="s">
        <v>998</v>
      </c>
      <c r="G547" s="154" t="s">
        <v>999</v>
      </c>
      <c r="H547" s="56" t="s">
        <v>389</v>
      </c>
      <c r="I547" s="57" t="s">
        <v>1000</v>
      </c>
      <c r="J547" s="49" t="s">
        <v>1001</v>
      </c>
      <c r="K547" s="57" t="s">
        <v>1002</v>
      </c>
      <c r="L547" s="57" t="s">
        <v>1003</v>
      </c>
      <c r="M547" s="57" t="s">
        <v>1004</v>
      </c>
      <c r="N547" s="57" t="s">
        <v>1005</v>
      </c>
      <c r="O547" s="154" t="s">
        <v>359</v>
      </c>
      <c r="P547" s="205" t="s">
        <v>165</v>
      </c>
      <c r="Q547" s="154" t="s">
        <v>1006</v>
      </c>
      <c r="R547" s="154" t="s">
        <v>1006</v>
      </c>
      <c r="S547" s="56" t="s">
        <v>1007</v>
      </c>
      <c r="T547" s="56" t="s">
        <v>1008</v>
      </c>
      <c r="U547" s="154" t="s">
        <v>1009</v>
      </c>
      <c r="V547" s="154" t="s">
        <v>1010</v>
      </c>
      <c r="W547" s="154" t="s">
        <v>1011</v>
      </c>
      <c r="X547" s="154" t="s">
        <v>1012</v>
      </c>
      <c r="Y547" s="154" t="s">
        <v>1013</v>
      </c>
      <c r="Z547" s="57" t="s">
        <v>1005</v>
      </c>
      <c r="AA547" s="57" t="s">
        <v>1005</v>
      </c>
      <c r="AB547" s="57" t="s">
        <v>1005</v>
      </c>
      <c r="AC547" s="154" t="s">
        <v>1005</v>
      </c>
      <c r="AD547" s="165" t="s">
        <v>1014</v>
      </c>
      <c r="AE547" s="57" t="s">
        <v>1005</v>
      </c>
      <c r="AF547" s="79" t="s">
        <v>1015</v>
      </c>
      <c r="AG547" s="79" t="s">
        <v>1016</v>
      </c>
      <c r="AH547" s="57" t="s">
        <v>1114</v>
      </c>
      <c r="AI547" s="79" t="s">
        <v>1018</v>
      </c>
      <c r="AJ547" s="104" t="s">
        <v>1019</v>
      </c>
      <c r="AK547" s="154" t="s">
        <v>1020</v>
      </c>
      <c r="AL547" s="154" t="s">
        <v>1021</v>
      </c>
      <c r="AM547" s="57" t="s">
        <v>1022</v>
      </c>
      <c r="AN547" s="57" t="s">
        <v>1022</v>
      </c>
      <c r="AO547" s="57" t="s">
        <v>1023</v>
      </c>
      <c r="AP547" s="57" t="s">
        <v>1008</v>
      </c>
      <c r="AQ547" s="57" t="s">
        <v>1024</v>
      </c>
      <c r="AR547" s="57" t="s">
        <v>1025</v>
      </c>
      <c r="AS547" s="57" t="s">
        <v>1026</v>
      </c>
      <c r="AT547" s="57" t="s">
        <v>1027</v>
      </c>
      <c r="AU547" s="57" t="s">
        <v>1015</v>
      </c>
      <c r="AV547" s="166">
        <v>500</v>
      </c>
      <c r="AW547" s="194" t="s">
        <v>1138</v>
      </c>
      <c r="AY547" s="154" t="s">
        <v>1139</v>
      </c>
    </row>
    <row r="548" spans="1:51">
      <c r="A548" s="57" t="s">
        <v>1033</v>
      </c>
      <c r="B548" s="57" t="s">
        <v>994</v>
      </c>
      <c r="C548" s="104" t="s">
        <v>995</v>
      </c>
      <c r="D548" s="57" t="s">
        <v>996</v>
      </c>
      <c r="E548" s="154">
        <v>4521</v>
      </c>
      <c r="F548" s="57" t="s">
        <v>998</v>
      </c>
      <c r="G548" s="154" t="s">
        <v>999</v>
      </c>
      <c r="H548" s="56" t="s">
        <v>389</v>
      </c>
      <c r="I548" s="57" t="s">
        <v>1000</v>
      </c>
      <c r="J548" s="49" t="s">
        <v>1001</v>
      </c>
      <c r="K548" s="57" t="s">
        <v>1002</v>
      </c>
      <c r="L548" s="57" t="s">
        <v>1003</v>
      </c>
      <c r="M548" s="57" t="s">
        <v>1004</v>
      </c>
      <c r="N548" s="57" t="s">
        <v>1005</v>
      </c>
      <c r="O548" s="154" t="s">
        <v>359</v>
      </c>
      <c r="P548" s="196">
        <v>874521</v>
      </c>
      <c r="Q548" s="154" t="s">
        <v>1006</v>
      </c>
      <c r="R548" s="154" t="s">
        <v>1006</v>
      </c>
      <c r="S548" s="56" t="s">
        <v>1007</v>
      </c>
      <c r="T548" s="56" t="s">
        <v>1008</v>
      </c>
      <c r="U548" s="154" t="s">
        <v>1009</v>
      </c>
      <c r="V548" s="154" t="s">
        <v>1010</v>
      </c>
      <c r="W548" s="154" t="s">
        <v>1011</v>
      </c>
      <c r="X548" s="154" t="s">
        <v>1012</v>
      </c>
      <c r="Y548" s="154" t="s">
        <v>1013</v>
      </c>
      <c r="Z548" s="57" t="s">
        <v>1005</v>
      </c>
      <c r="AA548" s="57" t="s">
        <v>1005</v>
      </c>
      <c r="AB548" s="57" t="s">
        <v>1005</v>
      </c>
      <c r="AC548" s="154" t="s">
        <v>1005</v>
      </c>
      <c r="AD548" s="165" t="s">
        <v>1014</v>
      </c>
      <c r="AE548" s="57" t="s">
        <v>1005</v>
      </c>
      <c r="AF548" s="79" t="s">
        <v>1015</v>
      </c>
      <c r="AG548" s="79" t="s">
        <v>1016</v>
      </c>
      <c r="AH548" s="57" t="s">
        <v>1114</v>
      </c>
      <c r="AI548" s="79" t="s">
        <v>1018</v>
      </c>
      <c r="AJ548" s="104" t="s">
        <v>1019</v>
      </c>
      <c r="AK548" s="154" t="s">
        <v>1020</v>
      </c>
      <c r="AL548" s="154" t="s">
        <v>1021</v>
      </c>
      <c r="AM548" s="57" t="s">
        <v>1022</v>
      </c>
      <c r="AN548" s="57" t="s">
        <v>1022</v>
      </c>
      <c r="AO548" s="57" t="s">
        <v>1023</v>
      </c>
      <c r="AP548" s="57" t="s">
        <v>1008</v>
      </c>
      <c r="AQ548" s="57" t="s">
        <v>1024</v>
      </c>
      <c r="AR548" s="57" t="s">
        <v>1025</v>
      </c>
      <c r="AS548" s="57" t="s">
        <v>1026</v>
      </c>
      <c r="AT548" s="57" t="s">
        <v>1027</v>
      </c>
      <c r="AU548" s="57" t="s">
        <v>1015</v>
      </c>
      <c r="AV548" s="166">
        <v>400</v>
      </c>
      <c r="AW548" s="194" t="s">
        <v>336</v>
      </c>
      <c r="AX548" s="154" t="s">
        <v>1159</v>
      </c>
      <c r="AY548" s="194" t="s">
        <v>338</v>
      </c>
    </row>
    <row r="549" spans="1:51">
      <c r="A549" s="57" t="s">
        <v>1033</v>
      </c>
      <c r="B549" s="57" t="s">
        <v>994</v>
      </c>
      <c r="C549" s="104" t="s">
        <v>995</v>
      </c>
      <c r="D549" s="57" t="s">
        <v>996</v>
      </c>
      <c r="E549" s="154">
        <v>4521</v>
      </c>
      <c r="F549" s="57" t="s">
        <v>998</v>
      </c>
      <c r="G549" s="154" t="s">
        <v>999</v>
      </c>
      <c r="H549" s="56" t="s">
        <v>389</v>
      </c>
      <c r="I549" s="57" t="s">
        <v>1000</v>
      </c>
      <c r="J549" s="49" t="s">
        <v>1001</v>
      </c>
      <c r="K549" s="57" t="s">
        <v>1002</v>
      </c>
      <c r="L549" s="57" t="s">
        <v>1003</v>
      </c>
      <c r="M549" s="57" t="s">
        <v>1004</v>
      </c>
      <c r="N549" s="57" t="s">
        <v>1005</v>
      </c>
      <c r="O549" s="154" t="s">
        <v>359</v>
      </c>
      <c r="P549" s="196">
        <v>8745.21</v>
      </c>
      <c r="Q549" s="154" t="s">
        <v>1006</v>
      </c>
      <c r="R549" s="154" t="s">
        <v>1006</v>
      </c>
      <c r="S549" s="56" t="s">
        <v>1007</v>
      </c>
      <c r="T549" s="56" t="s">
        <v>1008</v>
      </c>
      <c r="U549" s="154" t="s">
        <v>1009</v>
      </c>
      <c r="V549" s="154" t="s">
        <v>1010</v>
      </c>
      <c r="W549" s="154" t="s">
        <v>1011</v>
      </c>
      <c r="X549" s="154" t="s">
        <v>1012</v>
      </c>
      <c r="Y549" s="154" t="s">
        <v>1013</v>
      </c>
      <c r="Z549" s="57" t="s">
        <v>1005</v>
      </c>
      <c r="AA549" s="57" t="s">
        <v>1005</v>
      </c>
      <c r="AB549" s="57" t="s">
        <v>1005</v>
      </c>
      <c r="AC549" s="154" t="s">
        <v>1005</v>
      </c>
      <c r="AD549" s="165" t="s">
        <v>1014</v>
      </c>
      <c r="AE549" s="57" t="s">
        <v>1005</v>
      </c>
      <c r="AF549" s="79" t="s">
        <v>1015</v>
      </c>
      <c r="AG549" s="79" t="s">
        <v>1016</v>
      </c>
      <c r="AH549" s="57" t="s">
        <v>1114</v>
      </c>
      <c r="AI549" s="79" t="s">
        <v>1018</v>
      </c>
      <c r="AJ549" s="104" t="s">
        <v>1019</v>
      </c>
      <c r="AK549" s="154" t="s">
        <v>1020</v>
      </c>
      <c r="AL549" s="154" t="s">
        <v>1021</v>
      </c>
      <c r="AM549" s="57" t="s">
        <v>1022</v>
      </c>
      <c r="AN549" s="57" t="s">
        <v>1022</v>
      </c>
      <c r="AO549" s="57" t="s">
        <v>1023</v>
      </c>
      <c r="AP549" s="57" t="s">
        <v>1008</v>
      </c>
      <c r="AQ549" s="57" t="s">
        <v>1024</v>
      </c>
      <c r="AR549" s="57" t="s">
        <v>1025</v>
      </c>
      <c r="AS549" s="57" t="s">
        <v>1026</v>
      </c>
      <c r="AT549" s="57" t="s">
        <v>1027</v>
      </c>
      <c r="AU549" s="57" t="s">
        <v>1015</v>
      </c>
      <c r="AV549" s="166">
        <v>400</v>
      </c>
      <c r="AW549" s="194" t="s">
        <v>336</v>
      </c>
      <c r="AX549" s="154" t="s">
        <v>1159</v>
      </c>
      <c r="AY549" s="194" t="s">
        <v>338</v>
      </c>
    </row>
    <row r="550" spans="1:51">
      <c r="A550" s="57" t="s">
        <v>1033</v>
      </c>
      <c r="B550" s="57" t="s">
        <v>994</v>
      </c>
      <c r="C550" s="104" t="s">
        <v>995</v>
      </c>
      <c r="D550" s="57" t="s">
        <v>996</v>
      </c>
      <c r="E550" s="154">
        <v>4521</v>
      </c>
      <c r="F550" s="57" t="s">
        <v>998</v>
      </c>
      <c r="G550" s="154" t="s">
        <v>999</v>
      </c>
      <c r="H550" s="56" t="s">
        <v>389</v>
      </c>
      <c r="I550" s="57" t="s">
        <v>1000</v>
      </c>
      <c r="J550" s="49" t="s">
        <v>1001</v>
      </c>
      <c r="K550" s="57" t="s">
        <v>1002</v>
      </c>
      <c r="L550" s="57" t="s">
        <v>1003</v>
      </c>
      <c r="M550" s="57" t="s">
        <v>1004</v>
      </c>
      <c r="N550" s="57" t="s">
        <v>1005</v>
      </c>
      <c r="O550" s="154" t="s">
        <v>359</v>
      </c>
      <c r="P550" s="157">
        <v>0</v>
      </c>
      <c r="Q550" s="154" t="s">
        <v>1006</v>
      </c>
      <c r="R550" s="154" t="s">
        <v>1006</v>
      </c>
      <c r="S550" s="56" t="s">
        <v>1007</v>
      </c>
      <c r="T550" s="56" t="s">
        <v>1008</v>
      </c>
      <c r="U550" s="154" t="s">
        <v>1009</v>
      </c>
      <c r="V550" s="154" t="s">
        <v>1010</v>
      </c>
      <c r="W550" s="154" t="s">
        <v>1011</v>
      </c>
      <c r="X550" s="154" t="s">
        <v>1012</v>
      </c>
      <c r="Y550" s="154" t="s">
        <v>1013</v>
      </c>
      <c r="Z550" s="57" t="s">
        <v>1005</v>
      </c>
      <c r="AA550" s="57" t="s">
        <v>1005</v>
      </c>
      <c r="AB550" s="57" t="s">
        <v>1005</v>
      </c>
      <c r="AC550" s="154" t="s">
        <v>1005</v>
      </c>
      <c r="AD550" s="165" t="s">
        <v>1014</v>
      </c>
      <c r="AE550" s="57" t="s">
        <v>1005</v>
      </c>
      <c r="AF550" s="79" t="s">
        <v>1015</v>
      </c>
      <c r="AG550" s="79" t="s">
        <v>1016</v>
      </c>
      <c r="AH550" s="57" t="s">
        <v>1114</v>
      </c>
      <c r="AI550" s="79" t="s">
        <v>1018</v>
      </c>
      <c r="AJ550" s="104" t="s">
        <v>1019</v>
      </c>
      <c r="AK550" s="154" t="s">
        <v>1020</v>
      </c>
      <c r="AL550" s="154" t="s">
        <v>1021</v>
      </c>
      <c r="AM550" s="57" t="s">
        <v>1022</v>
      </c>
      <c r="AN550" s="57" t="s">
        <v>1022</v>
      </c>
      <c r="AO550" s="57" t="s">
        <v>1023</v>
      </c>
      <c r="AP550" s="57" t="s">
        <v>1008</v>
      </c>
      <c r="AQ550" s="57" t="s">
        <v>1024</v>
      </c>
      <c r="AR550" s="57" t="s">
        <v>1025</v>
      </c>
      <c r="AS550" s="57" t="s">
        <v>1026</v>
      </c>
      <c r="AT550" s="57" t="s">
        <v>1027</v>
      </c>
      <c r="AU550" s="57" t="s">
        <v>1015</v>
      </c>
      <c r="AV550" s="166">
        <v>400</v>
      </c>
      <c r="AW550" s="194" t="s">
        <v>336</v>
      </c>
      <c r="AX550" s="154" t="s">
        <v>1159</v>
      </c>
      <c r="AY550" s="194" t="s">
        <v>338</v>
      </c>
    </row>
    <row r="551" spans="1:51">
      <c r="A551" s="57" t="s">
        <v>1033</v>
      </c>
      <c r="B551" s="57" t="s">
        <v>994</v>
      </c>
      <c r="C551" s="104" t="s">
        <v>995</v>
      </c>
      <c r="D551" s="57" t="s">
        <v>996</v>
      </c>
      <c r="E551" s="154">
        <v>4521</v>
      </c>
      <c r="F551" s="57" t="s">
        <v>998</v>
      </c>
      <c r="G551" s="154" t="s">
        <v>999</v>
      </c>
      <c r="H551" s="56" t="s">
        <v>389</v>
      </c>
      <c r="I551" s="57" t="s">
        <v>1000</v>
      </c>
      <c r="J551" s="49" t="s">
        <v>1001</v>
      </c>
      <c r="K551" s="57" t="s">
        <v>1002</v>
      </c>
      <c r="L551" s="57" t="s">
        <v>1003</v>
      </c>
      <c r="M551" s="57" t="s">
        <v>1004</v>
      </c>
      <c r="N551" s="57" t="s">
        <v>1005</v>
      </c>
      <c r="O551" s="154" t="s">
        <v>359</v>
      </c>
      <c r="P551" s="204" t="s">
        <v>1140</v>
      </c>
      <c r="Q551" s="154" t="s">
        <v>1006</v>
      </c>
      <c r="R551" s="154" t="s">
        <v>1006</v>
      </c>
      <c r="S551" s="56" t="s">
        <v>1007</v>
      </c>
      <c r="T551" s="56" t="s">
        <v>1008</v>
      </c>
      <c r="U551" s="154" t="s">
        <v>1009</v>
      </c>
      <c r="V551" s="154" t="s">
        <v>1010</v>
      </c>
      <c r="W551" s="154" t="s">
        <v>1011</v>
      </c>
      <c r="X551" s="154" t="s">
        <v>1012</v>
      </c>
      <c r="Y551" s="154" t="s">
        <v>1013</v>
      </c>
      <c r="Z551" s="57" t="s">
        <v>1005</v>
      </c>
      <c r="AA551" s="57" t="s">
        <v>1005</v>
      </c>
      <c r="AB551" s="57" t="s">
        <v>1005</v>
      </c>
      <c r="AC551" s="154" t="s">
        <v>1005</v>
      </c>
      <c r="AD551" s="165" t="s">
        <v>1014</v>
      </c>
      <c r="AE551" s="57" t="s">
        <v>1005</v>
      </c>
      <c r="AF551" s="79" t="s">
        <v>1015</v>
      </c>
      <c r="AG551" s="79" t="s">
        <v>1016</v>
      </c>
      <c r="AH551" s="57" t="s">
        <v>1114</v>
      </c>
      <c r="AI551" s="79" t="s">
        <v>1018</v>
      </c>
      <c r="AJ551" s="104" t="s">
        <v>1019</v>
      </c>
      <c r="AK551" s="154" t="s">
        <v>1020</v>
      </c>
      <c r="AL551" s="154" t="s">
        <v>1021</v>
      </c>
      <c r="AM551" s="57" t="s">
        <v>1022</v>
      </c>
      <c r="AN551" s="57" t="s">
        <v>1022</v>
      </c>
      <c r="AO551" s="57" t="s">
        <v>1023</v>
      </c>
      <c r="AP551" s="57" t="s">
        <v>1008</v>
      </c>
      <c r="AQ551" s="57" t="s">
        <v>1024</v>
      </c>
      <c r="AR551" s="57" t="s">
        <v>1025</v>
      </c>
      <c r="AS551" s="57" t="s">
        <v>1026</v>
      </c>
      <c r="AT551" s="57" t="s">
        <v>1027</v>
      </c>
      <c r="AU551" s="57" t="s">
        <v>1015</v>
      </c>
      <c r="AV551" s="166">
        <v>400</v>
      </c>
      <c r="AW551" s="194" t="s">
        <v>336</v>
      </c>
      <c r="AX551" s="154" t="s">
        <v>1159</v>
      </c>
      <c r="AY551" s="194" t="s">
        <v>338</v>
      </c>
    </row>
    <row r="552" spans="1:51">
      <c r="A552" s="57" t="s">
        <v>1033</v>
      </c>
      <c r="B552" s="57" t="s">
        <v>994</v>
      </c>
      <c r="C552" s="104" t="s">
        <v>995</v>
      </c>
      <c r="D552" s="57" t="s">
        <v>996</v>
      </c>
      <c r="E552" s="154">
        <v>4521</v>
      </c>
      <c r="F552" s="57" t="s">
        <v>998</v>
      </c>
      <c r="G552" s="154" t="s">
        <v>999</v>
      </c>
      <c r="H552" s="56" t="s">
        <v>389</v>
      </c>
      <c r="I552" s="57" t="s">
        <v>1000</v>
      </c>
      <c r="J552" s="49" t="s">
        <v>1001</v>
      </c>
      <c r="K552" s="57" t="s">
        <v>1002</v>
      </c>
      <c r="L552" s="57" t="s">
        <v>1003</v>
      </c>
      <c r="M552" s="57" t="s">
        <v>1004</v>
      </c>
      <c r="N552" s="57" t="s">
        <v>1005</v>
      </c>
      <c r="O552" s="154" t="s">
        <v>359</v>
      </c>
      <c r="P552" s="196" t="s">
        <v>1153</v>
      </c>
      <c r="Q552" s="154" t="s">
        <v>1006</v>
      </c>
      <c r="R552" s="154" t="s">
        <v>1006</v>
      </c>
      <c r="S552" s="56" t="s">
        <v>1007</v>
      </c>
      <c r="T552" s="56" t="s">
        <v>1008</v>
      </c>
      <c r="U552" s="154" t="s">
        <v>1009</v>
      </c>
      <c r="V552" s="154" t="s">
        <v>1010</v>
      </c>
      <c r="W552" s="154" t="s">
        <v>1011</v>
      </c>
      <c r="X552" s="154" t="s">
        <v>1012</v>
      </c>
      <c r="Y552" s="154" t="s">
        <v>1013</v>
      </c>
      <c r="Z552" s="57" t="s">
        <v>1005</v>
      </c>
      <c r="AA552" s="57" t="s">
        <v>1005</v>
      </c>
      <c r="AB552" s="57" t="s">
        <v>1005</v>
      </c>
      <c r="AC552" s="154" t="s">
        <v>1005</v>
      </c>
      <c r="AD552" s="165" t="s">
        <v>1014</v>
      </c>
      <c r="AE552" s="57" t="s">
        <v>1005</v>
      </c>
      <c r="AF552" s="79" t="s">
        <v>1015</v>
      </c>
      <c r="AG552" s="79" t="s">
        <v>1016</v>
      </c>
      <c r="AH552" s="57" t="s">
        <v>1114</v>
      </c>
      <c r="AI552" s="79" t="s">
        <v>1018</v>
      </c>
      <c r="AJ552" s="104" t="s">
        <v>1019</v>
      </c>
      <c r="AK552" s="154" t="s">
        <v>1020</v>
      </c>
      <c r="AL552" s="154" t="s">
        <v>1021</v>
      </c>
      <c r="AM552" s="57" t="s">
        <v>1022</v>
      </c>
      <c r="AN552" s="57" t="s">
        <v>1022</v>
      </c>
      <c r="AO552" s="57" t="s">
        <v>1023</v>
      </c>
      <c r="AP552" s="57" t="s">
        <v>1008</v>
      </c>
      <c r="AQ552" s="57" t="s">
        <v>1024</v>
      </c>
      <c r="AR552" s="57" t="s">
        <v>1025</v>
      </c>
      <c r="AS552" s="57" t="s">
        <v>1026</v>
      </c>
      <c r="AT552" s="57" t="s">
        <v>1027</v>
      </c>
      <c r="AU552" s="57" t="s">
        <v>1015</v>
      </c>
      <c r="AV552" s="166">
        <v>400</v>
      </c>
      <c r="AW552" s="194" t="s">
        <v>336</v>
      </c>
      <c r="AX552" s="154" t="s">
        <v>1159</v>
      </c>
      <c r="AY552" s="194" t="s">
        <v>338</v>
      </c>
    </row>
    <row r="553" spans="1:51">
      <c r="A553" s="57" t="s">
        <v>1033</v>
      </c>
      <c r="B553" s="57" t="s">
        <v>994</v>
      </c>
      <c r="C553" s="104" t="s">
        <v>995</v>
      </c>
      <c r="D553" s="204" t="s">
        <v>178</v>
      </c>
      <c r="E553" s="154">
        <v>4521</v>
      </c>
      <c r="F553" s="57" t="s">
        <v>998</v>
      </c>
      <c r="G553" s="154" t="s">
        <v>999</v>
      </c>
      <c r="H553" s="56" t="s">
        <v>389</v>
      </c>
      <c r="I553" s="57" t="s">
        <v>1000</v>
      </c>
      <c r="J553" s="49" t="s">
        <v>1001</v>
      </c>
      <c r="K553" s="57" t="s">
        <v>1002</v>
      </c>
      <c r="L553" s="57" t="s">
        <v>1003</v>
      </c>
      <c r="M553" s="57" t="s">
        <v>1004</v>
      </c>
      <c r="N553" s="57" t="s">
        <v>1005</v>
      </c>
      <c r="O553" s="154" t="s">
        <v>359</v>
      </c>
      <c r="P553" s="57" t="s">
        <v>1005</v>
      </c>
      <c r="Q553" s="154" t="s">
        <v>1006</v>
      </c>
      <c r="R553" s="154" t="s">
        <v>1006</v>
      </c>
      <c r="S553" s="56" t="s">
        <v>1007</v>
      </c>
      <c r="T553" s="56" t="s">
        <v>1008</v>
      </c>
      <c r="U553" s="154" t="s">
        <v>1009</v>
      </c>
      <c r="V553" s="154" t="s">
        <v>1010</v>
      </c>
      <c r="W553" s="154" t="s">
        <v>1011</v>
      </c>
      <c r="X553" s="154" t="s">
        <v>1012</v>
      </c>
      <c r="Y553" s="154" t="s">
        <v>1013</v>
      </c>
      <c r="Z553" s="57" t="s">
        <v>1005</v>
      </c>
      <c r="AA553" s="57" t="s">
        <v>1005</v>
      </c>
      <c r="AB553" s="57" t="s">
        <v>1005</v>
      </c>
      <c r="AC553" s="154" t="s">
        <v>1005</v>
      </c>
      <c r="AD553" s="165" t="s">
        <v>1014</v>
      </c>
      <c r="AE553" s="57" t="s">
        <v>1005</v>
      </c>
      <c r="AF553" s="79" t="s">
        <v>1015</v>
      </c>
      <c r="AG553" s="79" t="s">
        <v>1016</v>
      </c>
      <c r="AH553" s="57" t="s">
        <v>1114</v>
      </c>
      <c r="AI553" s="79" t="s">
        <v>1018</v>
      </c>
      <c r="AJ553" s="104" t="s">
        <v>1019</v>
      </c>
      <c r="AK553" s="154" t="s">
        <v>1020</v>
      </c>
      <c r="AL553" s="154" t="s">
        <v>1021</v>
      </c>
      <c r="AM553" s="57" t="s">
        <v>1022</v>
      </c>
      <c r="AN553" s="57" t="s">
        <v>1022</v>
      </c>
      <c r="AO553" s="57" t="s">
        <v>1023</v>
      </c>
      <c r="AP553" s="57" t="s">
        <v>1008</v>
      </c>
      <c r="AQ553" s="57" t="s">
        <v>1024</v>
      </c>
      <c r="AR553" s="57" t="s">
        <v>1025</v>
      </c>
      <c r="AS553" s="57" t="s">
        <v>1026</v>
      </c>
      <c r="AT553" s="57" t="s">
        <v>1027</v>
      </c>
      <c r="AU553" s="57" t="s">
        <v>1015</v>
      </c>
      <c r="AV553" s="166">
        <v>400</v>
      </c>
      <c r="AW553" s="194" t="s">
        <v>336</v>
      </c>
      <c r="AX553" s="194" t="s">
        <v>610</v>
      </c>
      <c r="AY553" s="194" t="s">
        <v>338</v>
      </c>
    </row>
    <row r="554" spans="1:51">
      <c r="A554" s="57" t="s">
        <v>1033</v>
      </c>
      <c r="B554" s="57" t="s">
        <v>994</v>
      </c>
      <c r="C554" s="104" t="s">
        <v>995</v>
      </c>
      <c r="D554" s="157" t="s">
        <v>165</v>
      </c>
      <c r="E554" s="154">
        <v>4521</v>
      </c>
      <c r="F554" s="57" t="s">
        <v>998</v>
      </c>
      <c r="G554" s="154" t="s">
        <v>999</v>
      </c>
      <c r="H554" s="56" t="s">
        <v>389</v>
      </c>
      <c r="I554" s="57" t="s">
        <v>1000</v>
      </c>
      <c r="J554" s="49" t="s">
        <v>1001</v>
      </c>
      <c r="K554" s="57" t="s">
        <v>1002</v>
      </c>
      <c r="L554" s="57" t="s">
        <v>1003</v>
      </c>
      <c r="M554" s="57" t="s">
        <v>1004</v>
      </c>
      <c r="N554" s="57" t="s">
        <v>1005</v>
      </c>
      <c r="O554" s="154" t="s">
        <v>359</v>
      </c>
      <c r="P554" s="57" t="s">
        <v>1005</v>
      </c>
      <c r="Q554" s="154" t="s">
        <v>1006</v>
      </c>
      <c r="R554" s="154" t="s">
        <v>1006</v>
      </c>
      <c r="S554" s="56" t="s">
        <v>1007</v>
      </c>
      <c r="T554" s="56" t="s">
        <v>1008</v>
      </c>
      <c r="U554" s="154" t="s">
        <v>1009</v>
      </c>
      <c r="V554" s="154" t="s">
        <v>1010</v>
      </c>
      <c r="W554" s="154" t="s">
        <v>1011</v>
      </c>
      <c r="X554" s="154" t="s">
        <v>1012</v>
      </c>
      <c r="Y554" s="154" t="s">
        <v>1013</v>
      </c>
      <c r="Z554" s="57" t="s">
        <v>1005</v>
      </c>
      <c r="AA554" s="57" t="s">
        <v>1005</v>
      </c>
      <c r="AB554" s="57" t="s">
        <v>1005</v>
      </c>
      <c r="AC554" s="154" t="s">
        <v>1005</v>
      </c>
      <c r="AD554" s="165" t="s">
        <v>1014</v>
      </c>
      <c r="AE554" s="57" t="s">
        <v>1005</v>
      </c>
      <c r="AF554" s="79" t="s">
        <v>1015</v>
      </c>
      <c r="AG554" s="79" t="s">
        <v>1016</v>
      </c>
      <c r="AH554" s="57" t="s">
        <v>1114</v>
      </c>
      <c r="AI554" s="79" t="s">
        <v>1018</v>
      </c>
      <c r="AJ554" s="104" t="s">
        <v>1019</v>
      </c>
      <c r="AK554" s="154" t="s">
        <v>1020</v>
      </c>
      <c r="AL554" s="154" t="s">
        <v>1021</v>
      </c>
      <c r="AM554" s="57" t="s">
        <v>1022</v>
      </c>
      <c r="AN554" s="57" t="s">
        <v>1022</v>
      </c>
      <c r="AO554" s="57" t="s">
        <v>1023</v>
      </c>
      <c r="AP554" s="57" t="s">
        <v>1008</v>
      </c>
      <c r="AQ554" s="57" t="s">
        <v>1024</v>
      </c>
      <c r="AR554" s="57" t="s">
        <v>1025</v>
      </c>
      <c r="AS554" s="57" t="s">
        <v>1026</v>
      </c>
      <c r="AT554" s="57" t="s">
        <v>1027</v>
      </c>
      <c r="AU554" s="57" t="s">
        <v>1015</v>
      </c>
      <c r="AV554" s="166">
        <v>400</v>
      </c>
      <c r="AW554" s="194" t="s">
        <v>339</v>
      </c>
      <c r="AX554" s="194" t="s">
        <v>610</v>
      </c>
      <c r="AY554" s="194" t="s">
        <v>340</v>
      </c>
    </row>
    <row r="555" spans="1:51">
      <c r="A555" s="57" t="s">
        <v>1033</v>
      </c>
      <c r="B555" s="57" t="s">
        <v>994</v>
      </c>
      <c r="C555" s="104" t="s">
        <v>995</v>
      </c>
      <c r="D555" s="196">
        <v>785421</v>
      </c>
      <c r="E555" s="154">
        <v>4521</v>
      </c>
      <c r="F555" s="57" t="s">
        <v>998</v>
      </c>
      <c r="G555" s="154" t="s">
        <v>999</v>
      </c>
      <c r="H555" s="56" t="s">
        <v>389</v>
      </c>
      <c r="I555" s="57" t="s">
        <v>1000</v>
      </c>
      <c r="J555" s="49" t="s">
        <v>1001</v>
      </c>
      <c r="K555" s="57" t="s">
        <v>1002</v>
      </c>
      <c r="L555" s="57" t="s">
        <v>1003</v>
      </c>
      <c r="M555" s="57" t="s">
        <v>1004</v>
      </c>
      <c r="N555" s="57" t="s">
        <v>1005</v>
      </c>
      <c r="O555" s="154" t="s">
        <v>359</v>
      </c>
      <c r="P555" s="57" t="s">
        <v>1005</v>
      </c>
      <c r="Q555" s="154" t="s">
        <v>1006</v>
      </c>
      <c r="R555" s="154" t="s">
        <v>1006</v>
      </c>
      <c r="S555" s="56" t="s">
        <v>1007</v>
      </c>
      <c r="T555" s="56" t="s">
        <v>1008</v>
      </c>
      <c r="U555" s="154" t="s">
        <v>1009</v>
      </c>
      <c r="V555" s="154" t="s">
        <v>1010</v>
      </c>
      <c r="W555" s="154" t="s">
        <v>1011</v>
      </c>
      <c r="X555" s="154" t="s">
        <v>1012</v>
      </c>
      <c r="Y555" s="154" t="s">
        <v>1013</v>
      </c>
      <c r="Z555" s="57" t="s">
        <v>1005</v>
      </c>
      <c r="AA555" s="57" t="s">
        <v>1005</v>
      </c>
      <c r="AB555" s="57" t="s">
        <v>1005</v>
      </c>
      <c r="AC555" s="154" t="s">
        <v>1005</v>
      </c>
      <c r="AD555" s="165" t="s">
        <v>1014</v>
      </c>
      <c r="AE555" s="57" t="s">
        <v>1005</v>
      </c>
      <c r="AF555" s="79" t="s">
        <v>1015</v>
      </c>
      <c r="AG555" s="79" t="s">
        <v>1016</v>
      </c>
      <c r="AH555" s="57" t="s">
        <v>1114</v>
      </c>
      <c r="AI555" s="79" t="s">
        <v>1018</v>
      </c>
      <c r="AJ555" s="104" t="s">
        <v>1019</v>
      </c>
      <c r="AK555" s="154" t="s">
        <v>1020</v>
      </c>
      <c r="AL555" s="154" t="s">
        <v>1021</v>
      </c>
      <c r="AM555" s="57" t="s">
        <v>1022</v>
      </c>
      <c r="AN555" s="57" t="s">
        <v>1022</v>
      </c>
      <c r="AO555" s="57" t="s">
        <v>1023</v>
      </c>
      <c r="AP555" s="57" t="s">
        <v>1008</v>
      </c>
      <c r="AQ555" s="57" t="s">
        <v>1024</v>
      </c>
      <c r="AR555" s="57" t="s">
        <v>1025</v>
      </c>
      <c r="AS555" s="57" t="s">
        <v>1026</v>
      </c>
      <c r="AT555" s="57" t="s">
        <v>1027</v>
      </c>
      <c r="AU555" s="57" t="s">
        <v>1015</v>
      </c>
      <c r="AV555" s="166">
        <v>400</v>
      </c>
      <c r="AW555" s="194" t="s">
        <v>336</v>
      </c>
      <c r="AX555" s="194" t="s">
        <v>610</v>
      </c>
      <c r="AY555" s="194" t="s">
        <v>338</v>
      </c>
    </row>
    <row r="556" spans="1:51">
      <c r="A556" s="57" t="s">
        <v>1033</v>
      </c>
      <c r="B556" s="57" t="s">
        <v>994</v>
      </c>
      <c r="C556" s="104" t="s">
        <v>995</v>
      </c>
      <c r="D556" s="196">
        <v>7854.21</v>
      </c>
      <c r="E556" s="154">
        <v>4521</v>
      </c>
      <c r="F556" s="57" t="s">
        <v>998</v>
      </c>
      <c r="G556" s="154" t="s">
        <v>999</v>
      </c>
      <c r="H556" s="56" t="s">
        <v>389</v>
      </c>
      <c r="I556" s="57" t="s">
        <v>1000</v>
      </c>
      <c r="J556" s="49" t="s">
        <v>1001</v>
      </c>
      <c r="K556" s="57" t="s">
        <v>1002</v>
      </c>
      <c r="L556" s="57" t="s">
        <v>1003</v>
      </c>
      <c r="M556" s="57" t="s">
        <v>1004</v>
      </c>
      <c r="N556" s="57" t="s">
        <v>1005</v>
      </c>
      <c r="O556" s="154" t="s">
        <v>359</v>
      </c>
      <c r="P556" s="57" t="s">
        <v>1005</v>
      </c>
      <c r="Q556" s="154" t="s">
        <v>1006</v>
      </c>
      <c r="R556" s="154" t="s">
        <v>1006</v>
      </c>
      <c r="S556" s="56" t="s">
        <v>1007</v>
      </c>
      <c r="T556" s="56" t="s">
        <v>1008</v>
      </c>
      <c r="U556" s="154" t="s">
        <v>1009</v>
      </c>
      <c r="V556" s="154" t="s">
        <v>1010</v>
      </c>
      <c r="W556" s="154" t="s">
        <v>1011</v>
      </c>
      <c r="X556" s="154" t="s">
        <v>1012</v>
      </c>
      <c r="Y556" s="154" t="s">
        <v>1013</v>
      </c>
      <c r="Z556" s="57" t="s">
        <v>1005</v>
      </c>
      <c r="AA556" s="57" t="s">
        <v>1005</v>
      </c>
      <c r="AB556" s="57" t="s">
        <v>1005</v>
      </c>
      <c r="AC556" s="154" t="s">
        <v>1005</v>
      </c>
      <c r="AD556" s="165" t="s">
        <v>1014</v>
      </c>
      <c r="AE556" s="57" t="s">
        <v>1005</v>
      </c>
      <c r="AF556" s="79" t="s">
        <v>1015</v>
      </c>
      <c r="AG556" s="79" t="s">
        <v>1016</v>
      </c>
      <c r="AH556" s="57" t="s">
        <v>1114</v>
      </c>
      <c r="AI556" s="79" t="s">
        <v>1018</v>
      </c>
      <c r="AJ556" s="104" t="s">
        <v>1019</v>
      </c>
      <c r="AK556" s="154" t="s">
        <v>1020</v>
      </c>
      <c r="AL556" s="154" t="s">
        <v>1021</v>
      </c>
      <c r="AM556" s="57" t="s">
        <v>1022</v>
      </c>
      <c r="AN556" s="57" t="s">
        <v>1022</v>
      </c>
      <c r="AO556" s="57" t="s">
        <v>1023</v>
      </c>
      <c r="AP556" s="57" t="s">
        <v>1008</v>
      </c>
      <c r="AQ556" s="57" t="s">
        <v>1024</v>
      </c>
      <c r="AR556" s="57" t="s">
        <v>1025</v>
      </c>
      <c r="AS556" s="57" t="s">
        <v>1026</v>
      </c>
      <c r="AT556" s="57" t="s">
        <v>1027</v>
      </c>
      <c r="AU556" s="57" t="s">
        <v>1015</v>
      </c>
      <c r="AV556" s="166">
        <v>400</v>
      </c>
      <c r="AW556" s="194" t="s">
        <v>336</v>
      </c>
      <c r="AX556" s="194" t="s">
        <v>610</v>
      </c>
      <c r="AY556" s="194" t="s">
        <v>338</v>
      </c>
    </row>
    <row r="557" spans="1:51">
      <c r="A557" s="57" t="s">
        <v>1033</v>
      </c>
      <c r="B557" s="57" t="s">
        <v>994</v>
      </c>
      <c r="C557" s="104" t="s">
        <v>995</v>
      </c>
      <c r="D557" s="157">
        <v>0</v>
      </c>
      <c r="E557" s="154">
        <v>4521</v>
      </c>
      <c r="F557" s="57" t="s">
        <v>998</v>
      </c>
      <c r="G557" s="154" t="s">
        <v>999</v>
      </c>
      <c r="H557" s="56" t="s">
        <v>389</v>
      </c>
      <c r="I557" s="57" t="s">
        <v>1000</v>
      </c>
      <c r="J557" s="49" t="s">
        <v>1001</v>
      </c>
      <c r="K557" s="57" t="s">
        <v>1002</v>
      </c>
      <c r="L557" s="57" t="s">
        <v>1003</v>
      </c>
      <c r="M557" s="57" t="s">
        <v>1004</v>
      </c>
      <c r="N557" s="57" t="s">
        <v>1005</v>
      </c>
      <c r="O557" s="154" t="s">
        <v>359</v>
      </c>
      <c r="P557" s="57" t="s">
        <v>1005</v>
      </c>
      <c r="Q557" s="154" t="s">
        <v>1006</v>
      </c>
      <c r="R557" s="154" t="s">
        <v>1006</v>
      </c>
      <c r="S557" s="56" t="s">
        <v>1007</v>
      </c>
      <c r="T557" s="56" t="s">
        <v>1008</v>
      </c>
      <c r="U557" s="154" t="s">
        <v>1009</v>
      </c>
      <c r="V557" s="154" t="s">
        <v>1010</v>
      </c>
      <c r="W557" s="154" t="s">
        <v>1011</v>
      </c>
      <c r="X557" s="154" t="s">
        <v>1012</v>
      </c>
      <c r="Y557" s="154" t="s">
        <v>1013</v>
      </c>
      <c r="Z557" s="57" t="s">
        <v>1005</v>
      </c>
      <c r="AA557" s="57" t="s">
        <v>1005</v>
      </c>
      <c r="AB557" s="57" t="s">
        <v>1005</v>
      </c>
      <c r="AC557" s="154" t="s">
        <v>1005</v>
      </c>
      <c r="AD557" s="165" t="s">
        <v>1014</v>
      </c>
      <c r="AE557" s="57" t="s">
        <v>1005</v>
      </c>
      <c r="AF557" s="79" t="s">
        <v>1015</v>
      </c>
      <c r="AG557" s="79" t="s">
        <v>1016</v>
      </c>
      <c r="AH557" s="57" t="s">
        <v>1114</v>
      </c>
      <c r="AI557" s="79" t="s">
        <v>1018</v>
      </c>
      <c r="AJ557" s="104" t="s">
        <v>1019</v>
      </c>
      <c r="AK557" s="154" t="s">
        <v>1020</v>
      </c>
      <c r="AL557" s="154" t="s">
        <v>1021</v>
      </c>
      <c r="AM557" s="57" t="s">
        <v>1022</v>
      </c>
      <c r="AN557" s="57" t="s">
        <v>1022</v>
      </c>
      <c r="AO557" s="57" t="s">
        <v>1023</v>
      </c>
      <c r="AP557" s="57" t="s">
        <v>1008</v>
      </c>
      <c r="AQ557" s="57" t="s">
        <v>1024</v>
      </c>
      <c r="AR557" s="57" t="s">
        <v>1025</v>
      </c>
      <c r="AS557" s="57" t="s">
        <v>1026</v>
      </c>
      <c r="AT557" s="57" t="s">
        <v>1027</v>
      </c>
      <c r="AU557" s="57" t="s">
        <v>1015</v>
      </c>
      <c r="AV557" s="166">
        <v>400</v>
      </c>
      <c r="AW557" s="194" t="s">
        <v>336</v>
      </c>
      <c r="AX557" s="194" t="s">
        <v>610</v>
      </c>
      <c r="AY557" s="194" t="s">
        <v>338</v>
      </c>
    </row>
    <row r="558" spans="1:51">
      <c r="A558" s="57" t="s">
        <v>1033</v>
      </c>
      <c r="B558" s="57" t="s">
        <v>994</v>
      </c>
      <c r="C558" s="104" t="s">
        <v>995</v>
      </c>
      <c r="D558" s="204" t="s">
        <v>1140</v>
      </c>
      <c r="E558" s="154">
        <v>4521</v>
      </c>
      <c r="F558" s="57" t="s">
        <v>998</v>
      </c>
      <c r="G558" s="154" t="s">
        <v>999</v>
      </c>
      <c r="H558" s="56" t="s">
        <v>389</v>
      </c>
      <c r="I558" s="57" t="s">
        <v>1000</v>
      </c>
      <c r="J558" s="49" t="s">
        <v>1001</v>
      </c>
      <c r="K558" s="57" t="s">
        <v>1002</v>
      </c>
      <c r="L558" s="57" t="s">
        <v>1003</v>
      </c>
      <c r="M558" s="57" t="s">
        <v>1004</v>
      </c>
      <c r="N558" s="57" t="s">
        <v>1005</v>
      </c>
      <c r="O558" s="154" t="s">
        <v>359</v>
      </c>
      <c r="P558" s="57" t="s">
        <v>1005</v>
      </c>
      <c r="Q558" s="154" t="s">
        <v>1006</v>
      </c>
      <c r="R558" s="154" t="s">
        <v>1006</v>
      </c>
      <c r="S558" s="56" t="s">
        <v>1007</v>
      </c>
      <c r="T558" s="56" t="s">
        <v>1008</v>
      </c>
      <c r="U558" s="154" t="s">
        <v>1009</v>
      </c>
      <c r="V558" s="154" t="s">
        <v>1010</v>
      </c>
      <c r="W558" s="154" t="s">
        <v>1011</v>
      </c>
      <c r="X558" s="154" t="s">
        <v>1012</v>
      </c>
      <c r="Y558" s="154" t="s">
        <v>1013</v>
      </c>
      <c r="Z558" s="57" t="s">
        <v>1005</v>
      </c>
      <c r="AA558" s="57" t="s">
        <v>1005</v>
      </c>
      <c r="AB558" s="57" t="s">
        <v>1005</v>
      </c>
      <c r="AC558" s="154" t="s">
        <v>1005</v>
      </c>
      <c r="AD558" s="165" t="s">
        <v>1014</v>
      </c>
      <c r="AE558" s="57" t="s">
        <v>1005</v>
      </c>
      <c r="AF558" s="79" t="s">
        <v>1015</v>
      </c>
      <c r="AG558" s="79" t="s">
        <v>1016</v>
      </c>
      <c r="AH558" s="57" t="s">
        <v>1114</v>
      </c>
      <c r="AI558" s="79" t="s">
        <v>1018</v>
      </c>
      <c r="AJ558" s="104" t="s">
        <v>1019</v>
      </c>
      <c r="AK558" s="154" t="s">
        <v>1020</v>
      </c>
      <c r="AL558" s="154" t="s">
        <v>1021</v>
      </c>
      <c r="AM558" s="57" t="s">
        <v>1022</v>
      </c>
      <c r="AN558" s="57" t="s">
        <v>1022</v>
      </c>
      <c r="AO558" s="57" t="s">
        <v>1023</v>
      </c>
      <c r="AP558" s="57" t="s">
        <v>1008</v>
      </c>
      <c r="AQ558" s="57" t="s">
        <v>1024</v>
      </c>
      <c r="AR558" s="57" t="s">
        <v>1025</v>
      </c>
      <c r="AS558" s="57" t="s">
        <v>1026</v>
      </c>
      <c r="AT558" s="57" t="s">
        <v>1027</v>
      </c>
      <c r="AU558" s="57" t="s">
        <v>1015</v>
      </c>
      <c r="AV558" s="166">
        <v>400</v>
      </c>
      <c r="AW558" s="194" t="s">
        <v>336</v>
      </c>
      <c r="AX558" s="194" t="s">
        <v>610</v>
      </c>
      <c r="AY558" s="194" t="s">
        <v>338</v>
      </c>
    </row>
    <row r="559" spans="1:51">
      <c r="A559" s="57" t="s">
        <v>1033</v>
      </c>
      <c r="B559" s="57" t="s">
        <v>994</v>
      </c>
      <c r="C559" s="104" t="s">
        <v>995</v>
      </c>
      <c r="D559" s="157" t="s">
        <v>164</v>
      </c>
      <c r="E559" s="154">
        <v>4521</v>
      </c>
      <c r="F559" s="57" t="s">
        <v>998</v>
      </c>
      <c r="G559" s="154" t="s">
        <v>999</v>
      </c>
      <c r="H559" s="56" t="s">
        <v>389</v>
      </c>
      <c r="I559" s="57" t="s">
        <v>1000</v>
      </c>
      <c r="J559" s="49" t="s">
        <v>1001</v>
      </c>
      <c r="K559" s="57" t="s">
        <v>1002</v>
      </c>
      <c r="L559" s="57" t="s">
        <v>1003</v>
      </c>
      <c r="M559" s="57" t="s">
        <v>1004</v>
      </c>
      <c r="N559" s="57" t="s">
        <v>1005</v>
      </c>
      <c r="O559" s="154" t="s">
        <v>359</v>
      </c>
      <c r="P559" s="57" t="s">
        <v>1005</v>
      </c>
      <c r="Q559" s="154" t="s">
        <v>1006</v>
      </c>
      <c r="R559" s="154" t="s">
        <v>1006</v>
      </c>
      <c r="S559" s="56" t="s">
        <v>1007</v>
      </c>
      <c r="T559" s="56" t="s">
        <v>1008</v>
      </c>
      <c r="U559" s="154" t="s">
        <v>1009</v>
      </c>
      <c r="V559" s="154" t="s">
        <v>1010</v>
      </c>
      <c r="W559" s="154" t="s">
        <v>1011</v>
      </c>
      <c r="X559" s="154" t="s">
        <v>1012</v>
      </c>
      <c r="Y559" s="154" t="s">
        <v>1013</v>
      </c>
      <c r="Z559" s="57" t="s">
        <v>1005</v>
      </c>
      <c r="AA559" s="57" t="s">
        <v>1005</v>
      </c>
      <c r="AB559" s="57" t="s">
        <v>1005</v>
      </c>
      <c r="AC559" s="154" t="s">
        <v>1005</v>
      </c>
      <c r="AD559" s="165" t="s">
        <v>1014</v>
      </c>
      <c r="AE559" s="57" t="s">
        <v>1005</v>
      </c>
      <c r="AF559" s="79" t="s">
        <v>1015</v>
      </c>
      <c r="AG559" s="79" t="s">
        <v>1016</v>
      </c>
      <c r="AH559" s="57" t="s">
        <v>1114</v>
      </c>
      <c r="AI559" s="79" t="s">
        <v>1018</v>
      </c>
      <c r="AJ559" s="104" t="s">
        <v>1019</v>
      </c>
      <c r="AK559" s="154" t="s">
        <v>1020</v>
      </c>
      <c r="AL559" s="154" t="s">
        <v>1021</v>
      </c>
      <c r="AM559" s="57" t="s">
        <v>1022</v>
      </c>
      <c r="AN559" s="57" t="s">
        <v>1022</v>
      </c>
      <c r="AO559" s="57" t="s">
        <v>1023</v>
      </c>
      <c r="AP559" s="57" t="s">
        <v>1008</v>
      </c>
      <c r="AQ559" s="57" t="s">
        <v>1024</v>
      </c>
      <c r="AR559" s="57" t="s">
        <v>1025</v>
      </c>
      <c r="AS559" s="57" t="s">
        <v>1026</v>
      </c>
      <c r="AT559" s="57" t="s">
        <v>1027</v>
      </c>
      <c r="AU559" s="57" t="s">
        <v>1015</v>
      </c>
      <c r="AV559" s="166">
        <v>400</v>
      </c>
      <c r="AW559" s="194" t="s">
        <v>339</v>
      </c>
      <c r="AX559" s="194" t="s">
        <v>610</v>
      </c>
      <c r="AY559" s="194" t="s">
        <v>340</v>
      </c>
    </row>
    <row r="560" spans="1:51">
      <c r="A560" s="57" t="s">
        <v>1033</v>
      </c>
      <c r="B560" s="57" t="s">
        <v>994</v>
      </c>
      <c r="C560" s="104" t="s">
        <v>995</v>
      </c>
      <c r="D560" s="57" t="s">
        <v>996</v>
      </c>
      <c r="E560" s="154">
        <v>4521</v>
      </c>
      <c r="F560" s="57" t="s">
        <v>998</v>
      </c>
      <c r="G560" s="154" t="s">
        <v>999</v>
      </c>
      <c r="H560" s="56" t="s">
        <v>389</v>
      </c>
      <c r="I560" s="57" t="s">
        <v>1000</v>
      </c>
      <c r="J560" s="49" t="s">
        <v>1001</v>
      </c>
      <c r="K560" s="57" t="s">
        <v>1002</v>
      </c>
      <c r="L560" s="57" t="s">
        <v>1003</v>
      </c>
      <c r="M560" s="57" t="s">
        <v>1004</v>
      </c>
      <c r="N560" s="57" t="s">
        <v>1005</v>
      </c>
      <c r="O560" s="154" t="s">
        <v>359</v>
      </c>
      <c r="P560" s="57" t="s">
        <v>1005</v>
      </c>
      <c r="Q560" s="205" t="s">
        <v>164</v>
      </c>
      <c r="R560" s="154" t="s">
        <v>1006</v>
      </c>
      <c r="S560" s="56" t="s">
        <v>1007</v>
      </c>
      <c r="T560" s="56" t="s">
        <v>1008</v>
      </c>
      <c r="U560" s="154" t="s">
        <v>1009</v>
      </c>
      <c r="V560" s="154" t="s">
        <v>1010</v>
      </c>
      <c r="W560" s="154" t="s">
        <v>1011</v>
      </c>
      <c r="X560" s="154" t="s">
        <v>1012</v>
      </c>
      <c r="Y560" s="154" t="s">
        <v>1013</v>
      </c>
      <c r="Z560" s="57" t="s">
        <v>1005</v>
      </c>
      <c r="AA560" s="57" t="s">
        <v>1005</v>
      </c>
      <c r="AB560" s="57" t="s">
        <v>1005</v>
      </c>
      <c r="AC560" s="154" t="s">
        <v>1005</v>
      </c>
      <c r="AD560" s="165" t="s">
        <v>1014</v>
      </c>
      <c r="AE560" s="57" t="s">
        <v>1005</v>
      </c>
      <c r="AF560" s="79" t="s">
        <v>1015</v>
      </c>
      <c r="AG560" s="79" t="s">
        <v>1016</v>
      </c>
      <c r="AH560" s="57" t="s">
        <v>1114</v>
      </c>
      <c r="AI560" s="79" t="s">
        <v>1018</v>
      </c>
      <c r="AJ560" s="104" t="s">
        <v>1019</v>
      </c>
      <c r="AK560" s="154" t="s">
        <v>1020</v>
      </c>
      <c r="AL560" s="154" t="s">
        <v>1021</v>
      </c>
      <c r="AM560" s="57" t="s">
        <v>1022</v>
      </c>
      <c r="AN560" s="57" t="s">
        <v>1022</v>
      </c>
      <c r="AO560" s="57" t="s">
        <v>1023</v>
      </c>
      <c r="AP560" s="57" t="s">
        <v>1008</v>
      </c>
      <c r="AQ560" s="57" t="s">
        <v>1024</v>
      </c>
      <c r="AR560" s="57" t="s">
        <v>1025</v>
      </c>
      <c r="AS560" s="57" t="s">
        <v>1026</v>
      </c>
      <c r="AT560" s="57" t="s">
        <v>1027</v>
      </c>
      <c r="AU560" s="57" t="s">
        <v>1015</v>
      </c>
      <c r="AV560" s="166">
        <v>400</v>
      </c>
      <c r="AW560" s="194" t="s">
        <v>339</v>
      </c>
      <c r="AX560" s="154" t="s">
        <v>623</v>
      </c>
      <c r="AY560" s="194" t="s">
        <v>340</v>
      </c>
    </row>
    <row r="561" spans="1:51">
      <c r="A561" s="57" t="s">
        <v>1033</v>
      </c>
      <c r="B561" s="57" t="s">
        <v>994</v>
      </c>
      <c r="C561" s="104" t="s">
        <v>995</v>
      </c>
      <c r="D561" s="57" t="s">
        <v>996</v>
      </c>
      <c r="E561" s="154">
        <v>4521</v>
      </c>
      <c r="F561" s="57" t="s">
        <v>998</v>
      </c>
      <c r="G561" s="154" t="s">
        <v>999</v>
      </c>
      <c r="H561" s="56" t="s">
        <v>389</v>
      </c>
      <c r="I561" s="57" t="s">
        <v>1000</v>
      </c>
      <c r="J561" s="49" t="s">
        <v>1001</v>
      </c>
      <c r="K561" s="57" t="s">
        <v>1002</v>
      </c>
      <c r="L561" s="57" t="s">
        <v>1003</v>
      </c>
      <c r="M561" s="57" t="s">
        <v>1004</v>
      </c>
      <c r="N561" s="57" t="s">
        <v>1005</v>
      </c>
      <c r="O561" s="154" t="s">
        <v>359</v>
      </c>
      <c r="P561" s="57" t="s">
        <v>1005</v>
      </c>
      <c r="Q561" s="205" t="s">
        <v>165</v>
      </c>
      <c r="R561" s="154" t="s">
        <v>1006</v>
      </c>
      <c r="S561" s="56" t="s">
        <v>1007</v>
      </c>
      <c r="T561" s="56" t="s">
        <v>1008</v>
      </c>
      <c r="U561" s="154" t="s">
        <v>1009</v>
      </c>
      <c r="V561" s="154" t="s">
        <v>1010</v>
      </c>
      <c r="W561" s="154" t="s">
        <v>1011</v>
      </c>
      <c r="X561" s="154" t="s">
        <v>1012</v>
      </c>
      <c r="Y561" s="154" t="s">
        <v>1013</v>
      </c>
      <c r="Z561" s="57" t="s">
        <v>1005</v>
      </c>
      <c r="AA561" s="57" t="s">
        <v>1005</v>
      </c>
      <c r="AB561" s="57" t="s">
        <v>1005</v>
      </c>
      <c r="AC561" s="154" t="s">
        <v>1005</v>
      </c>
      <c r="AD561" s="165" t="s">
        <v>1014</v>
      </c>
      <c r="AE561" s="57" t="s">
        <v>1005</v>
      </c>
      <c r="AF561" s="79" t="s">
        <v>1015</v>
      </c>
      <c r="AG561" s="79" t="s">
        <v>1016</v>
      </c>
      <c r="AH561" s="57" t="s">
        <v>1114</v>
      </c>
      <c r="AI561" s="79" t="s">
        <v>1018</v>
      </c>
      <c r="AJ561" s="104" t="s">
        <v>1019</v>
      </c>
      <c r="AK561" s="154" t="s">
        <v>1020</v>
      </c>
      <c r="AL561" s="154" t="s">
        <v>1021</v>
      </c>
      <c r="AM561" s="57" t="s">
        <v>1022</v>
      </c>
      <c r="AN561" s="57" t="s">
        <v>1022</v>
      </c>
      <c r="AO561" s="57" t="s">
        <v>1023</v>
      </c>
      <c r="AP561" s="57" t="s">
        <v>1008</v>
      </c>
      <c r="AQ561" s="57" t="s">
        <v>1024</v>
      </c>
      <c r="AR561" s="57" t="s">
        <v>1025</v>
      </c>
      <c r="AS561" s="57" t="s">
        <v>1026</v>
      </c>
      <c r="AT561" s="57" t="s">
        <v>1027</v>
      </c>
      <c r="AU561" s="57" t="s">
        <v>1015</v>
      </c>
      <c r="AV561" s="166">
        <v>500</v>
      </c>
      <c r="AW561" s="194" t="s">
        <v>1138</v>
      </c>
      <c r="AY561" s="154" t="s">
        <v>1139</v>
      </c>
    </row>
    <row r="562" spans="1:51">
      <c r="A562" s="57" t="s">
        <v>1033</v>
      </c>
      <c r="B562" s="57" t="s">
        <v>994</v>
      </c>
      <c r="C562" s="104" t="s">
        <v>995</v>
      </c>
      <c r="D562" s="57" t="s">
        <v>996</v>
      </c>
      <c r="E562" s="154">
        <v>4521</v>
      </c>
      <c r="F562" s="57" t="s">
        <v>998</v>
      </c>
      <c r="G562" s="154" t="s">
        <v>999</v>
      </c>
      <c r="H562" s="56" t="s">
        <v>389</v>
      </c>
      <c r="I562" s="57" t="s">
        <v>1000</v>
      </c>
      <c r="J562" s="49" t="s">
        <v>1001</v>
      </c>
      <c r="K562" s="57" t="s">
        <v>1002</v>
      </c>
      <c r="L562" s="57" t="s">
        <v>1003</v>
      </c>
      <c r="M562" s="57" t="s">
        <v>1004</v>
      </c>
      <c r="N562" s="57" t="s">
        <v>1005</v>
      </c>
      <c r="O562" s="154" t="s">
        <v>359</v>
      </c>
      <c r="P562" s="57" t="s">
        <v>1005</v>
      </c>
      <c r="Q562" s="157">
        <v>0</v>
      </c>
      <c r="R562" s="154" t="s">
        <v>1006</v>
      </c>
      <c r="S562" s="56" t="s">
        <v>1007</v>
      </c>
      <c r="T562" s="56" t="s">
        <v>1008</v>
      </c>
      <c r="U562" s="154" t="s">
        <v>1009</v>
      </c>
      <c r="V562" s="154" t="s">
        <v>1010</v>
      </c>
      <c r="W562" s="154" t="s">
        <v>1011</v>
      </c>
      <c r="X562" s="154" t="s">
        <v>1012</v>
      </c>
      <c r="Y562" s="154" t="s">
        <v>1013</v>
      </c>
      <c r="Z562" s="57" t="s">
        <v>1005</v>
      </c>
      <c r="AA562" s="57" t="s">
        <v>1005</v>
      </c>
      <c r="AB562" s="57" t="s">
        <v>1005</v>
      </c>
      <c r="AC562" s="154" t="s">
        <v>1005</v>
      </c>
      <c r="AD562" s="165" t="s">
        <v>1014</v>
      </c>
      <c r="AE562" s="57" t="s">
        <v>1005</v>
      </c>
      <c r="AF562" s="79" t="s">
        <v>1015</v>
      </c>
      <c r="AG562" s="79" t="s">
        <v>1016</v>
      </c>
      <c r="AH562" s="57" t="s">
        <v>1114</v>
      </c>
      <c r="AI562" s="79" t="s">
        <v>1018</v>
      </c>
      <c r="AJ562" s="104" t="s">
        <v>1019</v>
      </c>
      <c r="AK562" s="154" t="s">
        <v>1020</v>
      </c>
      <c r="AL562" s="154" t="s">
        <v>1021</v>
      </c>
      <c r="AM562" s="57" t="s">
        <v>1022</v>
      </c>
      <c r="AN562" s="57" t="s">
        <v>1022</v>
      </c>
      <c r="AO562" s="57" t="s">
        <v>1023</v>
      </c>
      <c r="AP562" s="57" t="s">
        <v>1008</v>
      </c>
      <c r="AQ562" s="57" t="s">
        <v>1024</v>
      </c>
      <c r="AR562" s="57" t="s">
        <v>1025</v>
      </c>
      <c r="AS562" s="57" t="s">
        <v>1026</v>
      </c>
      <c r="AT562" s="57" t="s">
        <v>1027</v>
      </c>
      <c r="AU562" s="57" t="s">
        <v>1015</v>
      </c>
      <c r="AV562" s="166">
        <v>400</v>
      </c>
      <c r="AW562" s="194" t="s">
        <v>336</v>
      </c>
      <c r="AX562" s="154" t="s">
        <v>623</v>
      </c>
      <c r="AY562" s="194" t="s">
        <v>338</v>
      </c>
    </row>
    <row r="563" spans="1:51">
      <c r="A563" s="57" t="s">
        <v>1033</v>
      </c>
      <c r="B563" s="57" t="s">
        <v>994</v>
      </c>
      <c r="C563" s="104" t="s">
        <v>995</v>
      </c>
      <c r="D563" s="57" t="s">
        <v>996</v>
      </c>
      <c r="E563" s="154">
        <v>4521</v>
      </c>
      <c r="F563" s="57" t="s">
        <v>998</v>
      </c>
      <c r="G563" s="154" t="s">
        <v>999</v>
      </c>
      <c r="H563" s="56" t="s">
        <v>389</v>
      </c>
      <c r="I563" s="57" t="s">
        <v>1000</v>
      </c>
      <c r="J563" s="49" t="s">
        <v>1001</v>
      </c>
      <c r="K563" s="57" t="s">
        <v>1002</v>
      </c>
      <c r="L563" s="57" t="s">
        <v>1003</v>
      </c>
      <c r="M563" s="57" t="s">
        <v>1004</v>
      </c>
      <c r="N563" s="57" t="s">
        <v>1005</v>
      </c>
      <c r="O563" s="154" t="s">
        <v>359</v>
      </c>
      <c r="P563" s="57" t="s">
        <v>1005</v>
      </c>
      <c r="Q563" s="204" t="s">
        <v>1140</v>
      </c>
      <c r="R563" s="154" t="s">
        <v>1006</v>
      </c>
      <c r="S563" s="56" t="s">
        <v>1007</v>
      </c>
      <c r="T563" s="56" t="s">
        <v>1008</v>
      </c>
      <c r="U563" s="154" t="s">
        <v>1009</v>
      </c>
      <c r="V563" s="154" t="s">
        <v>1010</v>
      </c>
      <c r="W563" s="154" t="s">
        <v>1011</v>
      </c>
      <c r="X563" s="154" t="s">
        <v>1012</v>
      </c>
      <c r="Y563" s="154" t="s">
        <v>1013</v>
      </c>
      <c r="Z563" s="57" t="s">
        <v>1005</v>
      </c>
      <c r="AA563" s="57" t="s">
        <v>1005</v>
      </c>
      <c r="AB563" s="57" t="s">
        <v>1005</v>
      </c>
      <c r="AC563" s="154" t="s">
        <v>1005</v>
      </c>
      <c r="AD563" s="165" t="s">
        <v>1014</v>
      </c>
      <c r="AE563" s="57" t="s">
        <v>1005</v>
      </c>
      <c r="AF563" s="79" t="s">
        <v>1015</v>
      </c>
      <c r="AG563" s="79" t="s">
        <v>1016</v>
      </c>
      <c r="AH563" s="57" t="s">
        <v>1114</v>
      </c>
      <c r="AI563" s="79" t="s">
        <v>1018</v>
      </c>
      <c r="AJ563" s="104" t="s">
        <v>1019</v>
      </c>
      <c r="AK563" s="154" t="s">
        <v>1020</v>
      </c>
      <c r="AL563" s="154" t="s">
        <v>1021</v>
      </c>
      <c r="AM563" s="57" t="s">
        <v>1022</v>
      </c>
      <c r="AN563" s="57" t="s">
        <v>1022</v>
      </c>
      <c r="AO563" s="57" t="s">
        <v>1023</v>
      </c>
      <c r="AP563" s="57" t="s">
        <v>1008</v>
      </c>
      <c r="AQ563" s="57" t="s">
        <v>1024</v>
      </c>
      <c r="AR563" s="57" t="s">
        <v>1025</v>
      </c>
      <c r="AS563" s="57" t="s">
        <v>1026</v>
      </c>
      <c r="AT563" s="57" t="s">
        <v>1027</v>
      </c>
      <c r="AU563" s="57" t="s">
        <v>1015</v>
      </c>
      <c r="AV563" s="166">
        <v>400</v>
      </c>
      <c r="AW563" s="194" t="s">
        <v>336</v>
      </c>
      <c r="AX563" s="154" t="s">
        <v>623</v>
      </c>
      <c r="AY563" s="194" t="s">
        <v>338</v>
      </c>
    </row>
    <row r="564" ht="30" spans="1:51">
      <c r="A564" s="57" t="s">
        <v>1033</v>
      </c>
      <c r="B564" s="57" t="s">
        <v>994</v>
      </c>
      <c r="C564" s="104" t="s">
        <v>995</v>
      </c>
      <c r="D564" s="57" t="s">
        <v>996</v>
      </c>
      <c r="E564" s="154">
        <v>4521</v>
      </c>
      <c r="F564" s="57" t="s">
        <v>998</v>
      </c>
      <c r="G564" s="154" t="s">
        <v>999</v>
      </c>
      <c r="H564" s="56" t="s">
        <v>389</v>
      </c>
      <c r="I564" s="57" t="s">
        <v>1000</v>
      </c>
      <c r="J564" s="49" t="s">
        <v>1001</v>
      </c>
      <c r="K564" s="57" t="s">
        <v>1002</v>
      </c>
      <c r="L564" s="57" t="s">
        <v>1003</v>
      </c>
      <c r="M564" s="57" t="s">
        <v>1004</v>
      </c>
      <c r="N564" s="57" t="s">
        <v>1005</v>
      </c>
      <c r="O564" s="154" t="s">
        <v>359</v>
      </c>
      <c r="P564" s="57" t="s">
        <v>1005</v>
      </c>
      <c r="Q564" s="196" t="s">
        <v>1160</v>
      </c>
      <c r="R564" s="154" t="s">
        <v>1006</v>
      </c>
      <c r="S564" s="56" t="s">
        <v>1007</v>
      </c>
      <c r="T564" s="56" t="s">
        <v>1008</v>
      </c>
      <c r="U564" s="154" t="s">
        <v>1009</v>
      </c>
      <c r="V564" s="154" t="s">
        <v>1010</v>
      </c>
      <c r="W564" s="154" t="s">
        <v>1011</v>
      </c>
      <c r="X564" s="154" t="s">
        <v>1012</v>
      </c>
      <c r="Y564" s="154" t="s">
        <v>1013</v>
      </c>
      <c r="Z564" s="57" t="s">
        <v>1005</v>
      </c>
      <c r="AA564" s="57" t="s">
        <v>1005</v>
      </c>
      <c r="AB564" s="57" t="s">
        <v>1005</v>
      </c>
      <c r="AC564" s="154" t="s">
        <v>1005</v>
      </c>
      <c r="AD564" s="165" t="s">
        <v>1014</v>
      </c>
      <c r="AE564" s="57" t="s">
        <v>1005</v>
      </c>
      <c r="AF564" s="79" t="s">
        <v>1015</v>
      </c>
      <c r="AG564" s="79" t="s">
        <v>1016</v>
      </c>
      <c r="AH564" s="57" t="s">
        <v>1114</v>
      </c>
      <c r="AI564" s="79" t="s">
        <v>1018</v>
      </c>
      <c r="AJ564" s="104" t="s">
        <v>1019</v>
      </c>
      <c r="AK564" s="154" t="s">
        <v>1020</v>
      </c>
      <c r="AL564" s="154" t="s">
        <v>1021</v>
      </c>
      <c r="AM564" s="57" t="s">
        <v>1022</v>
      </c>
      <c r="AN564" s="57" t="s">
        <v>1022</v>
      </c>
      <c r="AO564" s="57" t="s">
        <v>1023</v>
      </c>
      <c r="AP564" s="57" t="s">
        <v>1008</v>
      </c>
      <c r="AQ564" s="57" t="s">
        <v>1024</v>
      </c>
      <c r="AR564" s="57" t="s">
        <v>1025</v>
      </c>
      <c r="AS564" s="57" t="s">
        <v>1026</v>
      </c>
      <c r="AT564" s="57" t="s">
        <v>1027</v>
      </c>
      <c r="AU564" s="57" t="s">
        <v>1015</v>
      </c>
      <c r="AV564" s="166">
        <v>400</v>
      </c>
      <c r="AW564" s="194" t="s">
        <v>336</v>
      </c>
      <c r="AX564" s="154" t="s">
        <v>623</v>
      </c>
      <c r="AY564" s="194" t="s">
        <v>338</v>
      </c>
    </row>
    <row r="565" spans="1:51">
      <c r="A565" s="57" t="s">
        <v>1033</v>
      </c>
      <c r="B565" s="57" t="s">
        <v>994</v>
      </c>
      <c r="C565" s="104" t="s">
        <v>995</v>
      </c>
      <c r="D565" s="57" t="s">
        <v>996</v>
      </c>
      <c r="E565" s="154">
        <v>4521</v>
      </c>
      <c r="F565" s="57" t="s">
        <v>998</v>
      </c>
      <c r="G565" s="154" t="s">
        <v>999</v>
      </c>
      <c r="H565" s="56" t="s">
        <v>389</v>
      </c>
      <c r="I565" s="57" t="s">
        <v>1000</v>
      </c>
      <c r="J565" s="49" t="s">
        <v>1001</v>
      </c>
      <c r="K565" s="57" t="s">
        <v>1002</v>
      </c>
      <c r="L565" s="57" t="s">
        <v>1003</v>
      </c>
      <c r="M565" s="57" t="s">
        <v>1004</v>
      </c>
      <c r="N565" s="57" t="s">
        <v>1005</v>
      </c>
      <c r="O565" s="154" t="s">
        <v>359</v>
      </c>
      <c r="P565" s="57" t="s">
        <v>1005</v>
      </c>
      <c r="Q565" s="196" t="s">
        <v>1161</v>
      </c>
      <c r="R565" s="154" t="s">
        <v>1006</v>
      </c>
      <c r="S565" s="56" t="s">
        <v>1007</v>
      </c>
      <c r="T565" s="56" t="s">
        <v>1008</v>
      </c>
      <c r="U565" s="154" t="s">
        <v>1009</v>
      </c>
      <c r="V565" s="154" t="s">
        <v>1010</v>
      </c>
      <c r="W565" s="154" t="s">
        <v>1011</v>
      </c>
      <c r="X565" s="154" t="s">
        <v>1012</v>
      </c>
      <c r="Y565" s="154" t="s">
        <v>1013</v>
      </c>
      <c r="Z565" s="57" t="s">
        <v>1005</v>
      </c>
      <c r="AA565" s="57" t="s">
        <v>1005</v>
      </c>
      <c r="AB565" s="57" t="s">
        <v>1005</v>
      </c>
      <c r="AC565" s="154" t="s">
        <v>1005</v>
      </c>
      <c r="AD565" s="165" t="s">
        <v>1014</v>
      </c>
      <c r="AE565" s="57" t="s">
        <v>1005</v>
      </c>
      <c r="AF565" s="79" t="s">
        <v>1015</v>
      </c>
      <c r="AG565" s="79" t="s">
        <v>1016</v>
      </c>
      <c r="AH565" s="57" t="s">
        <v>1114</v>
      </c>
      <c r="AI565" s="79" t="s">
        <v>1018</v>
      </c>
      <c r="AJ565" s="104" t="s">
        <v>1019</v>
      </c>
      <c r="AK565" s="154" t="s">
        <v>1020</v>
      </c>
      <c r="AL565" s="154" t="s">
        <v>1021</v>
      </c>
      <c r="AM565" s="57" t="s">
        <v>1022</v>
      </c>
      <c r="AN565" s="57" t="s">
        <v>1022</v>
      </c>
      <c r="AO565" s="57" t="s">
        <v>1023</v>
      </c>
      <c r="AP565" s="57" t="s">
        <v>1008</v>
      </c>
      <c r="AQ565" s="57" t="s">
        <v>1024</v>
      </c>
      <c r="AR565" s="57" t="s">
        <v>1025</v>
      </c>
      <c r="AS565" s="57" t="s">
        <v>1026</v>
      </c>
      <c r="AT565" s="57" t="s">
        <v>1027</v>
      </c>
      <c r="AU565" s="57" t="s">
        <v>1015</v>
      </c>
      <c r="AV565" s="166">
        <v>400</v>
      </c>
      <c r="AW565" s="194" t="s">
        <v>336</v>
      </c>
      <c r="AX565" s="154" t="s">
        <v>623</v>
      </c>
      <c r="AY565" s="194" t="s">
        <v>338</v>
      </c>
    </row>
    <row r="566" ht="30" spans="1:51">
      <c r="A566" s="57" t="s">
        <v>1033</v>
      </c>
      <c r="B566" s="57" t="s">
        <v>994</v>
      </c>
      <c r="C566" s="104" t="s">
        <v>995</v>
      </c>
      <c r="D566" s="57" t="s">
        <v>996</v>
      </c>
      <c r="E566" s="154">
        <v>4521</v>
      </c>
      <c r="F566" s="57" t="s">
        <v>998</v>
      </c>
      <c r="G566" s="154" t="s">
        <v>999</v>
      </c>
      <c r="H566" s="56" t="s">
        <v>389</v>
      </c>
      <c r="I566" s="57" t="s">
        <v>1000</v>
      </c>
      <c r="J566" s="49" t="s">
        <v>1001</v>
      </c>
      <c r="K566" s="57" t="s">
        <v>1002</v>
      </c>
      <c r="L566" s="57" t="s">
        <v>1003</v>
      </c>
      <c r="M566" s="57" t="s">
        <v>1004</v>
      </c>
      <c r="N566" s="57" t="s">
        <v>1005</v>
      </c>
      <c r="O566" s="154" t="s">
        <v>359</v>
      </c>
      <c r="P566" s="57" t="s">
        <v>1005</v>
      </c>
      <c r="Q566" s="196" t="s">
        <v>1162</v>
      </c>
      <c r="R566" s="154" t="s">
        <v>1006</v>
      </c>
      <c r="S566" s="56" t="s">
        <v>1007</v>
      </c>
      <c r="T566" s="56" t="s">
        <v>1008</v>
      </c>
      <c r="U566" s="154" t="s">
        <v>1009</v>
      </c>
      <c r="V566" s="154" t="s">
        <v>1010</v>
      </c>
      <c r="W566" s="154" t="s">
        <v>1011</v>
      </c>
      <c r="X566" s="154" t="s">
        <v>1012</v>
      </c>
      <c r="Y566" s="154" t="s">
        <v>1013</v>
      </c>
      <c r="Z566" s="57" t="s">
        <v>1005</v>
      </c>
      <c r="AA566" s="57" t="s">
        <v>1005</v>
      </c>
      <c r="AB566" s="57" t="s">
        <v>1005</v>
      </c>
      <c r="AC566" s="154" t="s">
        <v>1005</v>
      </c>
      <c r="AD566" s="165" t="s">
        <v>1014</v>
      </c>
      <c r="AE566" s="57" t="s">
        <v>1005</v>
      </c>
      <c r="AF566" s="79" t="s">
        <v>1015</v>
      </c>
      <c r="AG566" s="79" t="s">
        <v>1016</v>
      </c>
      <c r="AH566" s="57" t="s">
        <v>1114</v>
      </c>
      <c r="AI566" s="79" t="s">
        <v>1018</v>
      </c>
      <c r="AJ566" s="104" t="s">
        <v>1019</v>
      </c>
      <c r="AK566" s="154" t="s">
        <v>1020</v>
      </c>
      <c r="AL566" s="154" t="s">
        <v>1021</v>
      </c>
      <c r="AM566" s="57" t="s">
        <v>1022</v>
      </c>
      <c r="AN566" s="57" t="s">
        <v>1022</v>
      </c>
      <c r="AO566" s="57" t="s">
        <v>1023</v>
      </c>
      <c r="AP566" s="57" t="s">
        <v>1008</v>
      </c>
      <c r="AQ566" s="57" t="s">
        <v>1024</v>
      </c>
      <c r="AR566" s="57" t="s">
        <v>1025</v>
      </c>
      <c r="AS566" s="57" t="s">
        <v>1026</v>
      </c>
      <c r="AT566" s="57" t="s">
        <v>1027</v>
      </c>
      <c r="AU566" s="57" t="s">
        <v>1015</v>
      </c>
      <c r="AV566" s="166">
        <v>400</v>
      </c>
      <c r="AW566" s="194" t="s">
        <v>336</v>
      </c>
      <c r="AX566" s="154" t="s">
        <v>623</v>
      </c>
      <c r="AY566" s="194" t="s">
        <v>338</v>
      </c>
    </row>
    <row r="567" spans="1:51">
      <c r="A567" s="57" t="s">
        <v>1033</v>
      </c>
      <c r="B567" s="57" t="s">
        <v>994</v>
      </c>
      <c r="C567" s="104" t="s">
        <v>995</v>
      </c>
      <c r="D567" s="57" t="s">
        <v>996</v>
      </c>
      <c r="E567" s="154">
        <v>4521</v>
      </c>
      <c r="F567" s="57" t="s">
        <v>998</v>
      </c>
      <c r="G567" s="154" t="s">
        <v>999</v>
      </c>
      <c r="H567" s="56" t="s">
        <v>389</v>
      </c>
      <c r="I567" s="57" t="s">
        <v>1000</v>
      </c>
      <c r="J567" s="49" t="s">
        <v>1001</v>
      </c>
      <c r="K567" s="57" t="s">
        <v>1002</v>
      </c>
      <c r="L567" s="57" t="s">
        <v>1003</v>
      </c>
      <c r="M567" s="57" t="s">
        <v>1004</v>
      </c>
      <c r="N567" s="57" t="s">
        <v>1005</v>
      </c>
      <c r="O567" s="154" t="s">
        <v>359</v>
      </c>
      <c r="P567" s="57" t="s">
        <v>1005</v>
      </c>
      <c r="Q567" s="154" t="s">
        <v>1006</v>
      </c>
      <c r="R567" s="205" t="s">
        <v>164</v>
      </c>
      <c r="S567" s="56" t="s">
        <v>1007</v>
      </c>
      <c r="T567" s="56" t="s">
        <v>1008</v>
      </c>
      <c r="U567" s="154" t="s">
        <v>1009</v>
      </c>
      <c r="V567" s="154" t="s">
        <v>1010</v>
      </c>
      <c r="W567" s="154" t="s">
        <v>1011</v>
      </c>
      <c r="X567" s="154" t="s">
        <v>1012</v>
      </c>
      <c r="Y567" s="154" t="s">
        <v>1013</v>
      </c>
      <c r="Z567" s="57" t="s">
        <v>1005</v>
      </c>
      <c r="AA567" s="57" t="s">
        <v>1005</v>
      </c>
      <c r="AB567" s="57" t="s">
        <v>1005</v>
      </c>
      <c r="AC567" s="154" t="s">
        <v>1005</v>
      </c>
      <c r="AD567" s="165" t="s">
        <v>1014</v>
      </c>
      <c r="AE567" s="57" t="s">
        <v>1005</v>
      </c>
      <c r="AF567" s="79" t="s">
        <v>1015</v>
      </c>
      <c r="AG567" s="79" t="s">
        <v>1016</v>
      </c>
      <c r="AH567" s="57" t="s">
        <v>1114</v>
      </c>
      <c r="AI567" s="79" t="s">
        <v>1018</v>
      </c>
      <c r="AJ567" s="104" t="s">
        <v>1019</v>
      </c>
      <c r="AK567" s="154" t="s">
        <v>1020</v>
      </c>
      <c r="AL567" s="154" t="s">
        <v>1021</v>
      </c>
      <c r="AM567" s="57" t="s">
        <v>1022</v>
      </c>
      <c r="AN567" s="57" t="s">
        <v>1022</v>
      </c>
      <c r="AO567" s="57" t="s">
        <v>1023</v>
      </c>
      <c r="AP567" s="57" t="s">
        <v>1008</v>
      </c>
      <c r="AQ567" s="57" t="s">
        <v>1024</v>
      </c>
      <c r="AR567" s="57" t="s">
        <v>1025</v>
      </c>
      <c r="AS567" s="57" t="s">
        <v>1026</v>
      </c>
      <c r="AT567" s="57" t="s">
        <v>1027</v>
      </c>
      <c r="AU567" s="57" t="s">
        <v>1015</v>
      </c>
      <c r="AV567" s="166">
        <v>400</v>
      </c>
      <c r="AW567" s="194" t="s">
        <v>339</v>
      </c>
      <c r="AX567" s="154" t="s">
        <v>624</v>
      </c>
      <c r="AY567" s="194" t="s">
        <v>340</v>
      </c>
    </row>
    <row r="568" spans="1:51">
      <c r="A568" s="57" t="s">
        <v>1033</v>
      </c>
      <c r="B568" s="57" t="s">
        <v>994</v>
      </c>
      <c r="C568" s="104" t="s">
        <v>995</v>
      </c>
      <c r="D568" s="57" t="s">
        <v>996</v>
      </c>
      <c r="E568" s="154">
        <v>4521</v>
      </c>
      <c r="F568" s="57" t="s">
        <v>998</v>
      </c>
      <c r="G568" s="154" t="s">
        <v>999</v>
      </c>
      <c r="H568" s="56" t="s">
        <v>389</v>
      </c>
      <c r="I568" s="57" t="s">
        <v>1000</v>
      </c>
      <c r="J568" s="49" t="s">
        <v>1001</v>
      </c>
      <c r="K568" s="57" t="s">
        <v>1002</v>
      </c>
      <c r="L568" s="57" t="s">
        <v>1003</v>
      </c>
      <c r="M568" s="57" t="s">
        <v>1004</v>
      </c>
      <c r="N568" s="57" t="s">
        <v>1005</v>
      </c>
      <c r="O568" s="154" t="s">
        <v>359</v>
      </c>
      <c r="P568" s="57" t="s">
        <v>1005</v>
      </c>
      <c r="Q568" s="154" t="s">
        <v>1006</v>
      </c>
      <c r="R568" s="205" t="s">
        <v>165</v>
      </c>
      <c r="S568" s="56" t="s">
        <v>1007</v>
      </c>
      <c r="T568" s="56" t="s">
        <v>1008</v>
      </c>
      <c r="U568" s="154" t="s">
        <v>1009</v>
      </c>
      <c r="V568" s="154" t="s">
        <v>1010</v>
      </c>
      <c r="W568" s="154" t="s">
        <v>1011</v>
      </c>
      <c r="X568" s="154" t="s">
        <v>1012</v>
      </c>
      <c r="Y568" s="154" t="s">
        <v>1013</v>
      </c>
      <c r="Z568" s="57" t="s">
        <v>1005</v>
      </c>
      <c r="AA568" s="57" t="s">
        <v>1005</v>
      </c>
      <c r="AB568" s="57" t="s">
        <v>1005</v>
      </c>
      <c r="AC568" s="154" t="s">
        <v>1005</v>
      </c>
      <c r="AD568" s="165" t="s">
        <v>1014</v>
      </c>
      <c r="AE568" s="57" t="s">
        <v>1005</v>
      </c>
      <c r="AF568" s="79" t="s">
        <v>1015</v>
      </c>
      <c r="AG568" s="79" t="s">
        <v>1016</v>
      </c>
      <c r="AH568" s="57" t="s">
        <v>1114</v>
      </c>
      <c r="AI568" s="79" t="s">
        <v>1018</v>
      </c>
      <c r="AJ568" s="104" t="s">
        <v>1019</v>
      </c>
      <c r="AK568" s="154" t="s">
        <v>1020</v>
      </c>
      <c r="AL568" s="154" t="s">
        <v>1021</v>
      </c>
      <c r="AM568" s="57" t="s">
        <v>1022</v>
      </c>
      <c r="AN568" s="57" t="s">
        <v>1022</v>
      </c>
      <c r="AO568" s="57" t="s">
        <v>1023</v>
      </c>
      <c r="AP568" s="57" t="s">
        <v>1008</v>
      </c>
      <c r="AQ568" s="57" t="s">
        <v>1024</v>
      </c>
      <c r="AR568" s="57" t="s">
        <v>1025</v>
      </c>
      <c r="AS568" s="57" t="s">
        <v>1026</v>
      </c>
      <c r="AT568" s="57" t="s">
        <v>1027</v>
      </c>
      <c r="AU568" s="57" t="s">
        <v>1015</v>
      </c>
      <c r="AV568" s="166">
        <v>500</v>
      </c>
      <c r="AW568" s="194" t="s">
        <v>1138</v>
      </c>
      <c r="AY568" s="154" t="s">
        <v>1139</v>
      </c>
    </row>
    <row r="569" spans="1:51">
      <c r="A569" s="57" t="s">
        <v>1033</v>
      </c>
      <c r="B569" s="57" t="s">
        <v>994</v>
      </c>
      <c r="C569" s="104" t="s">
        <v>995</v>
      </c>
      <c r="D569" s="57" t="s">
        <v>996</v>
      </c>
      <c r="E569" s="154">
        <v>4521</v>
      </c>
      <c r="F569" s="57" t="s">
        <v>998</v>
      </c>
      <c r="G569" s="154" t="s">
        <v>999</v>
      </c>
      <c r="H569" s="56" t="s">
        <v>389</v>
      </c>
      <c r="I569" s="57" t="s">
        <v>1000</v>
      </c>
      <c r="J569" s="49" t="s">
        <v>1001</v>
      </c>
      <c r="K569" s="57" t="s">
        <v>1002</v>
      </c>
      <c r="L569" s="57" t="s">
        <v>1003</v>
      </c>
      <c r="M569" s="57" t="s">
        <v>1004</v>
      </c>
      <c r="N569" s="57" t="s">
        <v>1005</v>
      </c>
      <c r="O569" s="154" t="s">
        <v>359</v>
      </c>
      <c r="P569" s="57" t="s">
        <v>1005</v>
      </c>
      <c r="Q569" s="154" t="s">
        <v>1006</v>
      </c>
      <c r="R569" s="157">
        <v>0</v>
      </c>
      <c r="S569" s="56" t="s">
        <v>1007</v>
      </c>
      <c r="T569" s="56" t="s">
        <v>1008</v>
      </c>
      <c r="U569" s="154" t="s">
        <v>1009</v>
      </c>
      <c r="V569" s="154" t="s">
        <v>1010</v>
      </c>
      <c r="W569" s="154" t="s">
        <v>1011</v>
      </c>
      <c r="X569" s="154" t="s">
        <v>1012</v>
      </c>
      <c r="Y569" s="154" t="s">
        <v>1013</v>
      </c>
      <c r="Z569" s="57" t="s">
        <v>1005</v>
      </c>
      <c r="AA569" s="57" t="s">
        <v>1005</v>
      </c>
      <c r="AB569" s="57" t="s">
        <v>1005</v>
      </c>
      <c r="AC569" s="154" t="s">
        <v>1005</v>
      </c>
      <c r="AD569" s="165" t="s">
        <v>1014</v>
      </c>
      <c r="AE569" s="57" t="s">
        <v>1005</v>
      </c>
      <c r="AF569" s="79" t="s">
        <v>1015</v>
      </c>
      <c r="AG569" s="79" t="s">
        <v>1016</v>
      </c>
      <c r="AH569" s="57" t="s">
        <v>1114</v>
      </c>
      <c r="AI569" s="79" t="s">
        <v>1018</v>
      </c>
      <c r="AJ569" s="104" t="s">
        <v>1019</v>
      </c>
      <c r="AK569" s="154" t="s">
        <v>1020</v>
      </c>
      <c r="AL569" s="154" t="s">
        <v>1021</v>
      </c>
      <c r="AM569" s="57" t="s">
        <v>1022</v>
      </c>
      <c r="AN569" s="57" t="s">
        <v>1022</v>
      </c>
      <c r="AO569" s="57" t="s">
        <v>1023</v>
      </c>
      <c r="AP569" s="57" t="s">
        <v>1008</v>
      </c>
      <c r="AQ569" s="57" t="s">
        <v>1024</v>
      </c>
      <c r="AR569" s="57" t="s">
        <v>1025</v>
      </c>
      <c r="AS569" s="57" t="s">
        <v>1026</v>
      </c>
      <c r="AT569" s="57" t="s">
        <v>1027</v>
      </c>
      <c r="AU569" s="57" t="s">
        <v>1015</v>
      </c>
      <c r="AV569" s="166">
        <v>400</v>
      </c>
      <c r="AW569" s="194" t="s">
        <v>336</v>
      </c>
      <c r="AX569" s="154" t="s">
        <v>624</v>
      </c>
      <c r="AY569" s="194" t="s">
        <v>338</v>
      </c>
    </row>
    <row r="570" spans="1:51">
      <c r="A570" s="57" t="s">
        <v>1033</v>
      </c>
      <c r="B570" s="57" t="s">
        <v>994</v>
      </c>
      <c r="C570" s="104" t="s">
        <v>995</v>
      </c>
      <c r="D570" s="57" t="s">
        <v>996</v>
      </c>
      <c r="E570" s="154">
        <v>4521</v>
      </c>
      <c r="F570" s="57" t="s">
        <v>998</v>
      </c>
      <c r="G570" s="154" t="s">
        <v>999</v>
      </c>
      <c r="H570" s="56" t="s">
        <v>389</v>
      </c>
      <c r="I570" s="57" t="s">
        <v>1000</v>
      </c>
      <c r="J570" s="49" t="s">
        <v>1001</v>
      </c>
      <c r="K570" s="57" t="s">
        <v>1002</v>
      </c>
      <c r="L570" s="57" t="s">
        <v>1003</v>
      </c>
      <c r="M570" s="57" t="s">
        <v>1004</v>
      </c>
      <c r="N570" s="57" t="s">
        <v>1005</v>
      </c>
      <c r="O570" s="154" t="s">
        <v>359</v>
      </c>
      <c r="P570" s="57" t="s">
        <v>1005</v>
      </c>
      <c r="Q570" s="154" t="s">
        <v>1006</v>
      </c>
      <c r="R570" s="204" t="s">
        <v>1140</v>
      </c>
      <c r="S570" s="56" t="s">
        <v>1007</v>
      </c>
      <c r="T570" s="56" t="s">
        <v>1008</v>
      </c>
      <c r="U570" s="154" t="s">
        <v>1009</v>
      </c>
      <c r="V570" s="154" t="s">
        <v>1010</v>
      </c>
      <c r="W570" s="154" t="s">
        <v>1011</v>
      </c>
      <c r="X570" s="154" t="s">
        <v>1012</v>
      </c>
      <c r="Y570" s="154" t="s">
        <v>1013</v>
      </c>
      <c r="Z570" s="57" t="s">
        <v>1005</v>
      </c>
      <c r="AA570" s="57" t="s">
        <v>1005</v>
      </c>
      <c r="AB570" s="57" t="s">
        <v>1005</v>
      </c>
      <c r="AC570" s="154" t="s">
        <v>1005</v>
      </c>
      <c r="AD570" s="165" t="s">
        <v>1014</v>
      </c>
      <c r="AE570" s="57" t="s">
        <v>1005</v>
      </c>
      <c r="AF570" s="79" t="s">
        <v>1015</v>
      </c>
      <c r="AG570" s="79" t="s">
        <v>1016</v>
      </c>
      <c r="AH570" s="57" t="s">
        <v>1114</v>
      </c>
      <c r="AI570" s="79" t="s">
        <v>1018</v>
      </c>
      <c r="AJ570" s="104" t="s">
        <v>1019</v>
      </c>
      <c r="AK570" s="154" t="s">
        <v>1020</v>
      </c>
      <c r="AL570" s="154" t="s">
        <v>1021</v>
      </c>
      <c r="AM570" s="57" t="s">
        <v>1022</v>
      </c>
      <c r="AN570" s="57" t="s">
        <v>1022</v>
      </c>
      <c r="AO570" s="57" t="s">
        <v>1023</v>
      </c>
      <c r="AP570" s="57" t="s">
        <v>1008</v>
      </c>
      <c r="AQ570" s="57" t="s">
        <v>1024</v>
      </c>
      <c r="AR570" s="57" t="s">
        <v>1025</v>
      </c>
      <c r="AS570" s="57" t="s">
        <v>1026</v>
      </c>
      <c r="AT570" s="57" t="s">
        <v>1027</v>
      </c>
      <c r="AU570" s="57" t="s">
        <v>1015</v>
      </c>
      <c r="AV570" s="166">
        <v>400</v>
      </c>
      <c r="AW570" s="194" t="s">
        <v>336</v>
      </c>
      <c r="AX570" s="154" t="s">
        <v>624</v>
      </c>
      <c r="AY570" s="194" t="s">
        <v>338</v>
      </c>
    </row>
    <row r="571" ht="30" spans="1:51">
      <c r="A571" s="57" t="s">
        <v>1033</v>
      </c>
      <c r="B571" s="57" t="s">
        <v>994</v>
      </c>
      <c r="C571" s="104" t="s">
        <v>995</v>
      </c>
      <c r="D571" s="57" t="s">
        <v>996</v>
      </c>
      <c r="E571" s="154">
        <v>4521</v>
      </c>
      <c r="F571" s="57" t="s">
        <v>998</v>
      </c>
      <c r="G571" s="154" t="s">
        <v>999</v>
      </c>
      <c r="H571" s="56" t="s">
        <v>389</v>
      </c>
      <c r="I571" s="57" t="s">
        <v>1000</v>
      </c>
      <c r="J571" s="49" t="s">
        <v>1001</v>
      </c>
      <c r="K571" s="57" t="s">
        <v>1002</v>
      </c>
      <c r="L571" s="57" t="s">
        <v>1003</v>
      </c>
      <c r="M571" s="57" t="s">
        <v>1004</v>
      </c>
      <c r="N571" s="57" t="s">
        <v>1005</v>
      </c>
      <c r="O571" s="154" t="s">
        <v>359</v>
      </c>
      <c r="P571" s="57" t="s">
        <v>1005</v>
      </c>
      <c r="Q571" s="154" t="s">
        <v>1006</v>
      </c>
      <c r="R571" s="196" t="s">
        <v>1160</v>
      </c>
      <c r="S571" s="56" t="s">
        <v>1007</v>
      </c>
      <c r="T571" s="56" t="s">
        <v>1008</v>
      </c>
      <c r="U571" s="154" t="s">
        <v>1009</v>
      </c>
      <c r="V571" s="154" t="s">
        <v>1010</v>
      </c>
      <c r="W571" s="154" t="s">
        <v>1011</v>
      </c>
      <c r="X571" s="154" t="s">
        <v>1012</v>
      </c>
      <c r="Y571" s="154" t="s">
        <v>1013</v>
      </c>
      <c r="Z571" s="57" t="s">
        <v>1005</v>
      </c>
      <c r="AA571" s="57" t="s">
        <v>1005</v>
      </c>
      <c r="AB571" s="57" t="s">
        <v>1005</v>
      </c>
      <c r="AC571" s="154" t="s">
        <v>1005</v>
      </c>
      <c r="AD571" s="165" t="s">
        <v>1014</v>
      </c>
      <c r="AE571" s="57" t="s">
        <v>1005</v>
      </c>
      <c r="AF571" s="79" t="s">
        <v>1015</v>
      </c>
      <c r="AG571" s="79" t="s">
        <v>1016</v>
      </c>
      <c r="AH571" s="57" t="s">
        <v>1114</v>
      </c>
      <c r="AI571" s="79" t="s">
        <v>1018</v>
      </c>
      <c r="AJ571" s="104" t="s">
        <v>1019</v>
      </c>
      <c r="AK571" s="154" t="s">
        <v>1020</v>
      </c>
      <c r="AL571" s="154" t="s">
        <v>1021</v>
      </c>
      <c r="AM571" s="57" t="s">
        <v>1022</v>
      </c>
      <c r="AN571" s="57" t="s">
        <v>1022</v>
      </c>
      <c r="AO571" s="57" t="s">
        <v>1023</v>
      </c>
      <c r="AP571" s="57" t="s">
        <v>1008</v>
      </c>
      <c r="AQ571" s="57" t="s">
        <v>1024</v>
      </c>
      <c r="AR571" s="57" t="s">
        <v>1025</v>
      </c>
      <c r="AS571" s="57" t="s">
        <v>1026</v>
      </c>
      <c r="AT571" s="57" t="s">
        <v>1027</v>
      </c>
      <c r="AU571" s="57" t="s">
        <v>1015</v>
      </c>
      <c r="AV571" s="166">
        <v>400</v>
      </c>
      <c r="AW571" s="194" t="s">
        <v>336</v>
      </c>
      <c r="AX571" s="154" t="s">
        <v>624</v>
      </c>
      <c r="AY571" s="194" t="s">
        <v>338</v>
      </c>
    </row>
    <row r="572" spans="1:51">
      <c r="A572" s="57" t="s">
        <v>1033</v>
      </c>
      <c r="B572" s="57" t="s">
        <v>994</v>
      </c>
      <c r="C572" s="104" t="s">
        <v>995</v>
      </c>
      <c r="D572" s="57" t="s">
        <v>996</v>
      </c>
      <c r="E572" s="154">
        <v>4521</v>
      </c>
      <c r="F572" s="57" t="s">
        <v>998</v>
      </c>
      <c r="G572" s="154" t="s">
        <v>999</v>
      </c>
      <c r="H572" s="56" t="s">
        <v>389</v>
      </c>
      <c r="I572" s="57" t="s">
        <v>1000</v>
      </c>
      <c r="J572" s="49" t="s">
        <v>1001</v>
      </c>
      <c r="K572" s="57" t="s">
        <v>1002</v>
      </c>
      <c r="L572" s="57" t="s">
        <v>1003</v>
      </c>
      <c r="M572" s="57" t="s">
        <v>1004</v>
      </c>
      <c r="N572" s="57" t="s">
        <v>1005</v>
      </c>
      <c r="O572" s="154" t="s">
        <v>359</v>
      </c>
      <c r="P572" s="57" t="s">
        <v>1005</v>
      </c>
      <c r="Q572" s="154" t="s">
        <v>1006</v>
      </c>
      <c r="R572" s="196" t="s">
        <v>1161</v>
      </c>
      <c r="S572" s="56" t="s">
        <v>1007</v>
      </c>
      <c r="T572" s="56" t="s">
        <v>1008</v>
      </c>
      <c r="U572" s="154" t="s">
        <v>1009</v>
      </c>
      <c r="V572" s="154" t="s">
        <v>1010</v>
      </c>
      <c r="W572" s="154" t="s">
        <v>1011</v>
      </c>
      <c r="X572" s="154" t="s">
        <v>1012</v>
      </c>
      <c r="Y572" s="154" t="s">
        <v>1013</v>
      </c>
      <c r="Z572" s="57" t="s">
        <v>1005</v>
      </c>
      <c r="AA572" s="57" t="s">
        <v>1005</v>
      </c>
      <c r="AB572" s="57" t="s">
        <v>1005</v>
      </c>
      <c r="AC572" s="154" t="s">
        <v>1005</v>
      </c>
      <c r="AD572" s="165" t="s">
        <v>1014</v>
      </c>
      <c r="AE572" s="57" t="s">
        <v>1005</v>
      </c>
      <c r="AF572" s="79" t="s">
        <v>1015</v>
      </c>
      <c r="AG572" s="79" t="s">
        <v>1016</v>
      </c>
      <c r="AH572" s="57" t="s">
        <v>1114</v>
      </c>
      <c r="AI572" s="79" t="s">
        <v>1018</v>
      </c>
      <c r="AJ572" s="104" t="s">
        <v>1019</v>
      </c>
      <c r="AK572" s="154" t="s">
        <v>1020</v>
      </c>
      <c r="AL572" s="154" t="s">
        <v>1021</v>
      </c>
      <c r="AM572" s="57" t="s">
        <v>1022</v>
      </c>
      <c r="AN572" s="57" t="s">
        <v>1022</v>
      </c>
      <c r="AO572" s="57" t="s">
        <v>1023</v>
      </c>
      <c r="AP572" s="57" t="s">
        <v>1008</v>
      </c>
      <c r="AQ572" s="57" t="s">
        <v>1024</v>
      </c>
      <c r="AR572" s="57" t="s">
        <v>1025</v>
      </c>
      <c r="AS572" s="57" t="s">
        <v>1026</v>
      </c>
      <c r="AT572" s="57" t="s">
        <v>1027</v>
      </c>
      <c r="AU572" s="57" t="s">
        <v>1015</v>
      </c>
      <c r="AV572" s="166">
        <v>400</v>
      </c>
      <c r="AW572" s="194" t="s">
        <v>336</v>
      </c>
      <c r="AX572" s="154" t="s">
        <v>624</v>
      </c>
      <c r="AY572" s="194" t="s">
        <v>338</v>
      </c>
    </row>
    <row r="573" ht="30" spans="1:51">
      <c r="A573" s="57" t="s">
        <v>1033</v>
      </c>
      <c r="B573" s="57" t="s">
        <v>994</v>
      </c>
      <c r="C573" s="104" t="s">
        <v>995</v>
      </c>
      <c r="D573" s="57" t="s">
        <v>996</v>
      </c>
      <c r="E573" s="154">
        <v>4521</v>
      </c>
      <c r="F573" s="57" t="s">
        <v>998</v>
      </c>
      <c r="G573" s="154" t="s">
        <v>999</v>
      </c>
      <c r="H573" s="56" t="s">
        <v>389</v>
      </c>
      <c r="I573" s="57" t="s">
        <v>1000</v>
      </c>
      <c r="J573" s="49" t="s">
        <v>1001</v>
      </c>
      <c r="K573" s="57" t="s">
        <v>1002</v>
      </c>
      <c r="L573" s="57" t="s">
        <v>1003</v>
      </c>
      <c r="M573" s="57" t="s">
        <v>1004</v>
      </c>
      <c r="N573" s="57" t="s">
        <v>1005</v>
      </c>
      <c r="O573" s="154" t="s">
        <v>359</v>
      </c>
      <c r="P573" s="57" t="s">
        <v>1005</v>
      </c>
      <c r="Q573" s="154" t="s">
        <v>1006</v>
      </c>
      <c r="R573" s="196" t="s">
        <v>1162</v>
      </c>
      <c r="S573" s="56" t="s">
        <v>1007</v>
      </c>
      <c r="T573" s="56" t="s">
        <v>1008</v>
      </c>
      <c r="U573" s="154" t="s">
        <v>1009</v>
      </c>
      <c r="V573" s="154" t="s">
        <v>1010</v>
      </c>
      <c r="W573" s="154" t="s">
        <v>1011</v>
      </c>
      <c r="X573" s="154" t="s">
        <v>1012</v>
      </c>
      <c r="Y573" s="154" t="s">
        <v>1013</v>
      </c>
      <c r="Z573" s="57" t="s">
        <v>1005</v>
      </c>
      <c r="AA573" s="57" t="s">
        <v>1005</v>
      </c>
      <c r="AB573" s="57" t="s">
        <v>1005</v>
      </c>
      <c r="AC573" s="154" t="s">
        <v>1005</v>
      </c>
      <c r="AD573" s="165" t="s">
        <v>1014</v>
      </c>
      <c r="AE573" s="57" t="s">
        <v>1005</v>
      </c>
      <c r="AF573" s="79" t="s">
        <v>1015</v>
      </c>
      <c r="AG573" s="79" t="s">
        <v>1016</v>
      </c>
      <c r="AH573" s="57" t="s">
        <v>1114</v>
      </c>
      <c r="AI573" s="79" t="s">
        <v>1018</v>
      </c>
      <c r="AJ573" s="104" t="s">
        <v>1019</v>
      </c>
      <c r="AK573" s="154" t="s">
        <v>1020</v>
      </c>
      <c r="AL573" s="154" t="s">
        <v>1021</v>
      </c>
      <c r="AM573" s="57" t="s">
        <v>1022</v>
      </c>
      <c r="AN573" s="57" t="s">
        <v>1022</v>
      </c>
      <c r="AO573" s="57" t="s">
        <v>1023</v>
      </c>
      <c r="AP573" s="57" t="s">
        <v>1008</v>
      </c>
      <c r="AQ573" s="57" t="s">
        <v>1024</v>
      </c>
      <c r="AR573" s="57" t="s">
        <v>1025</v>
      </c>
      <c r="AS573" s="57" t="s">
        <v>1026</v>
      </c>
      <c r="AT573" s="57" t="s">
        <v>1027</v>
      </c>
      <c r="AU573" s="57" t="s">
        <v>1015</v>
      </c>
      <c r="AV573" s="166">
        <v>400</v>
      </c>
      <c r="AW573" s="194" t="s">
        <v>336</v>
      </c>
      <c r="AX573" s="154" t="s">
        <v>624</v>
      </c>
      <c r="AY573" s="194" t="s">
        <v>338</v>
      </c>
    </row>
    <row r="574" spans="1:51">
      <c r="A574" s="57" t="s">
        <v>1033</v>
      </c>
      <c r="B574" s="57" t="s">
        <v>994</v>
      </c>
      <c r="C574" s="104" t="s">
        <v>995</v>
      </c>
      <c r="D574" s="57" t="s">
        <v>996</v>
      </c>
      <c r="E574" s="154">
        <v>4521</v>
      </c>
      <c r="F574" s="57" t="s">
        <v>998</v>
      </c>
      <c r="G574" s="154" t="s">
        <v>999</v>
      </c>
      <c r="H574" s="56" t="s">
        <v>389</v>
      </c>
      <c r="I574" s="57" t="s">
        <v>1000</v>
      </c>
      <c r="J574" s="49" t="s">
        <v>1001</v>
      </c>
      <c r="K574" s="57" t="s">
        <v>1002</v>
      </c>
      <c r="L574" s="57" t="s">
        <v>1003</v>
      </c>
      <c r="M574" s="57" t="s">
        <v>1004</v>
      </c>
      <c r="N574" s="57" t="s">
        <v>1005</v>
      </c>
      <c r="O574" s="154" t="s">
        <v>359</v>
      </c>
      <c r="P574" s="57" t="s">
        <v>1005</v>
      </c>
      <c r="Q574" s="154" t="s">
        <v>1006</v>
      </c>
      <c r="R574" s="154" t="s">
        <v>1006</v>
      </c>
      <c r="S574" s="157" t="s">
        <v>164</v>
      </c>
      <c r="T574" s="56" t="s">
        <v>1008</v>
      </c>
      <c r="U574" s="154" t="s">
        <v>1009</v>
      </c>
      <c r="V574" s="154" t="s">
        <v>1010</v>
      </c>
      <c r="W574" s="154" t="s">
        <v>1011</v>
      </c>
      <c r="X574" s="154" t="s">
        <v>1012</v>
      </c>
      <c r="Y574" s="154" t="s">
        <v>1013</v>
      </c>
      <c r="Z574" s="57" t="s">
        <v>1005</v>
      </c>
      <c r="AA574" s="57" t="s">
        <v>1005</v>
      </c>
      <c r="AB574" s="57" t="s">
        <v>1005</v>
      </c>
      <c r="AC574" s="154" t="s">
        <v>1005</v>
      </c>
      <c r="AD574" s="165" t="s">
        <v>1014</v>
      </c>
      <c r="AE574" s="57" t="s">
        <v>1005</v>
      </c>
      <c r="AF574" s="79" t="s">
        <v>1015</v>
      </c>
      <c r="AG574" s="79" t="s">
        <v>1016</v>
      </c>
      <c r="AH574" s="57" t="s">
        <v>1114</v>
      </c>
      <c r="AI574" s="79" t="s">
        <v>1018</v>
      </c>
      <c r="AJ574" s="104" t="s">
        <v>1019</v>
      </c>
      <c r="AK574" s="154" t="s">
        <v>1020</v>
      </c>
      <c r="AL574" s="154" t="s">
        <v>1021</v>
      </c>
      <c r="AM574" s="57" t="s">
        <v>1022</v>
      </c>
      <c r="AN574" s="57" t="s">
        <v>1022</v>
      </c>
      <c r="AO574" s="57" t="s">
        <v>1023</v>
      </c>
      <c r="AP574" s="57" t="s">
        <v>1008</v>
      </c>
      <c r="AQ574" s="57" t="s">
        <v>1024</v>
      </c>
      <c r="AR574" s="57" t="s">
        <v>1025</v>
      </c>
      <c r="AS574" s="57" t="s">
        <v>1026</v>
      </c>
      <c r="AT574" s="57" t="s">
        <v>1027</v>
      </c>
      <c r="AU574" s="57" t="s">
        <v>1015</v>
      </c>
      <c r="AV574" s="166">
        <v>400</v>
      </c>
      <c r="AW574" s="194" t="s">
        <v>339</v>
      </c>
      <c r="AX574" s="154" t="s">
        <v>1163</v>
      </c>
      <c r="AY574" s="194" t="s">
        <v>340</v>
      </c>
    </row>
    <row r="575" spans="1:51">
      <c r="A575" s="57" t="s">
        <v>1033</v>
      </c>
      <c r="B575" s="57" t="s">
        <v>994</v>
      </c>
      <c r="C575" s="104" t="s">
        <v>995</v>
      </c>
      <c r="D575" s="57" t="s">
        <v>996</v>
      </c>
      <c r="E575" s="154">
        <v>4521</v>
      </c>
      <c r="F575" s="57" t="s">
        <v>998</v>
      </c>
      <c r="G575" s="154" t="s">
        <v>999</v>
      </c>
      <c r="H575" s="56" t="s">
        <v>389</v>
      </c>
      <c r="I575" s="57" t="s">
        <v>1000</v>
      </c>
      <c r="J575" s="49" t="s">
        <v>1001</v>
      </c>
      <c r="K575" s="57" t="s">
        <v>1002</v>
      </c>
      <c r="L575" s="57" t="s">
        <v>1003</v>
      </c>
      <c r="M575" s="57" t="s">
        <v>1004</v>
      </c>
      <c r="N575" s="57" t="s">
        <v>1005</v>
      </c>
      <c r="O575" s="154" t="s">
        <v>359</v>
      </c>
      <c r="P575" s="57" t="s">
        <v>1005</v>
      </c>
      <c r="Q575" s="154" t="s">
        <v>1006</v>
      </c>
      <c r="R575" s="154" t="s">
        <v>1006</v>
      </c>
      <c r="S575" s="157" t="s">
        <v>165</v>
      </c>
      <c r="T575" s="56" t="s">
        <v>1008</v>
      </c>
      <c r="U575" s="154" t="s">
        <v>1009</v>
      </c>
      <c r="V575" s="154" t="s">
        <v>1010</v>
      </c>
      <c r="W575" s="154" t="s">
        <v>1011</v>
      </c>
      <c r="X575" s="154" t="s">
        <v>1012</v>
      </c>
      <c r="Y575" s="154" t="s">
        <v>1013</v>
      </c>
      <c r="Z575" s="57" t="s">
        <v>1005</v>
      </c>
      <c r="AA575" s="57" t="s">
        <v>1005</v>
      </c>
      <c r="AB575" s="57" t="s">
        <v>1005</v>
      </c>
      <c r="AC575" s="154" t="s">
        <v>1005</v>
      </c>
      <c r="AD575" s="165" t="s">
        <v>1014</v>
      </c>
      <c r="AE575" s="57" t="s">
        <v>1005</v>
      </c>
      <c r="AF575" s="79" t="s">
        <v>1015</v>
      </c>
      <c r="AG575" s="79" t="s">
        <v>1016</v>
      </c>
      <c r="AH575" s="57" t="s">
        <v>1114</v>
      </c>
      <c r="AI575" s="79" t="s">
        <v>1018</v>
      </c>
      <c r="AJ575" s="104" t="s">
        <v>1019</v>
      </c>
      <c r="AK575" s="154" t="s">
        <v>1020</v>
      </c>
      <c r="AL575" s="154" t="s">
        <v>1021</v>
      </c>
      <c r="AM575" s="57" t="s">
        <v>1022</v>
      </c>
      <c r="AN575" s="57" t="s">
        <v>1022</v>
      </c>
      <c r="AO575" s="57" t="s">
        <v>1023</v>
      </c>
      <c r="AP575" s="57" t="s">
        <v>1008</v>
      </c>
      <c r="AQ575" s="57" t="s">
        <v>1024</v>
      </c>
      <c r="AR575" s="57" t="s">
        <v>1025</v>
      </c>
      <c r="AS575" s="57" t="s">
        <v>1026</v>
      </c>
      <c r="AT575" s="57" t="s">
        <v>1027</v>
      </c>
      <c r="AU575" s="57" t="s">
        <v>1015</v>
      </c>
      <c r="AV575" s="166">
        <v>500</v>
      </c>
      <c r="AW575" s="194" t="s">
        <v>1138</v>
      </c>
      <c r="AY575" s="154" t="s">
        <v>1139</v>
      </c>
    </row>
    <row r="576" spans="1:51">
      <c r="A576" s="57" t="s">
        <v>1033</v>
      </c>
      <c r="B576" s="57" t="s">
        <v>994</v>
      </c>
      <c r="C576" s="104" t="s">
        <v>995</v>
      </c>
      <c r="D576" s="57" t="s">
        <v>996</v>
      </c>
      <c r="E576" s="154">
        <v>4521</v>
      </c>
      <c r="F576" s="57" t="s">
        <v>998</v>
      </c>
      <c r="G576" s="154" t="s">
        <v>999</v>
      </c>
      <c r="H576" s="56" t="s">
        <v>389</v>
      </c>
      <c r="I576" s="57" t="s">
        <v>1000</v>
      </c>
      <c r="J576" s="49" t="s">
        <v>1001</v>
      </c>
      <c r="K576" s="57" t="s">
        <v>1002</v>
      </c>
      <c r="L576" s="57" t="s">
        <v>1003</v>
      </c>
      <c r="M576" s="57" t="s">
        <v>1004</v>
      </c>
      <c r="N576" s="57" t="s">
        <v>1005</v>
      </c>
      <c r="O576" s="154" t="s">
        <v>359</v>
      </c>
      <c r="P576" s="57" t="s">
        <v>1005</v>
      </c>
      <c r="Q576" s="154" t="s">
        <v>1006</v>
      </c>
      <c r="R576" s="154" t="s">
        <v>1006</v>
      </c>
      <c r="S576" s="157">
        <v>12345.78</v>
      </c>
      <c r="T576" s="56" t="s">
        <v>1008</v>
      </c>
      <c r="U576" s="154" t="s">
        <v>1009</v>
      </c>
      <c r="V576" s="154" t="s">
        <v>1010</v>
      </c>
      <c r="W576" s="154" t="s">
        <v>1011</v>
      </c>
      <c r="X576" s="154" t="s">
        <v>1012</v>
      </c>
      <c r="Y576" s="154" t="s">
        <v>1013</v>
      </c>
      <c r="Z576" s="57" t="s">
        <v>1005</v>
      </c>
      <c r="AA576" s="57" t="s">
        <v>1005</v>
      </c>
      <c r="AB576" s="57" t="s">
        <v>1005</v>
      </c>
      <c r="AC576" s="154" t="s">
        <v>1005</v>
      </c>
      <c r="AD576" s="165" t="s">
        <v>1014</v>
      </c>
      <c r="AE576" s="57" t="s">
        <v>1005</v>
      </c>
      <c r="AF576" s="79" t="s">
        <v>1015</v>
      </c>
      <c r="AG576" s="79" t="s">
        <v>1016</v>
      </c>
      <c r="AH576" s="57" t="s">
        <v>1114</v>
      </c>
      <c r="AI576" s="79" t="s">
        <v>1018</v>
      </c>
      <c r="AJ576" s="104" t="s">
        <v>1019</v>
      </c>
      <c r="AK576" s="154" t="s">
        <v>1020</v>
      </c>
      <c r="AL576" s="154" t="s">
        <v>1021</v>
      </c>
      <c r="AM576" s="57" t="s">
        <v>1022</v>
      </c>
      <c r="AN576" s="57" t="s">
        <v>1022</v>
      </c>
      <c r="AO576" s="57" t="s">
        <v>1023</v>
      </c>
      <c r="AP576" s="57" t="s">
        <v>1008</v>
      </c>
      <c r="AQ576" s="57" t="s">
        <v>1024</v>
      </c>
      <c r="AR576" s="57" t="s">
        <v>1025</v>
      </c>
      <c r="AS576" s="57" t="s">
        <v>1026</v>
      </c>
      <c r="AT576" s="57" t="s">
        <v>1027</v>
      </c>
      <c r="AU576" s="57" t="s">
        <v>1015</v>
      </c>
      <c r="AV576" s="166">
        <v>400</v>
      </c>
      <c r="AW576" s="194" t="s">
        <v>336</v>
      </c>
      <c r="AX576" s="154" t="s">
        <v>1163</v>
      </c>
      <c r="AY576" s="194" t="s">
        <v>338</v>
      </c>
    </row>
    <row r="577" spans="1:51">
      <c r="A577" s="57" t="s">
        <v>1033</v>
      </c>
      <c r="B577" s="57" t="s">
        <v>994</v>
      </c>
      <c r="C577" s="104" t="s">
        <v>995</v>
      </c>
      <c r="D577" s="57" t="s">
        <v>996</v>
      </c>
      <c r="E577" s="154">
        <v>4521</v>
      </c>
      <c r="F577" s="57" t="s">
        <v>998</v>
      </c>
      <c r="G577" s="154" t="s">
        <v>999</v>
      </c>
      <c r="H577" s="56" t="s">
        <v>389</v>
      </c>
      <c r="I577" s="57" t="s">
        <v>1000</v>
      </c>
      <c r="J577" s="49" t="s">
        <v>1001</v>
      </c>
      <c r="K577" s="57" t="s">
        <v>1002</v>
      </c>
      <c r="L577" s="57" t="s">
        <v>1003</v>
      </c>
      <c r="M577" s="57" t="s">
        <v>1004</v>
      </c>
      <c r="N577" s="57" t="s">
        <v>1005</v>
      </c>
      <c r="O577" s="154" t="s">
        <v>359</v>
      </c>
      <c r="P577" s="57" t="s">
        <v>1005</v>
      </c>
      <c r="Q577" s="154" t="s">
        <v>1006</v>
      </c>
      <c r="R577" s="154" t="s">
        <v>1006</v>
      </c>
      <c r="S577" s="157">
        <v>0</v>
      </c>
      <c r="T577" s="56" t="s">
        <v>1008</v>
      </c>
      <c r="U577" s="154" t="s">
        <v>1009</v>
      </c>
      <c r="V577" s="154" t="s">
        <v>1010</v>
      </c>
      <c r="W577" s="154" t="s">
        <v>1011</v>
      </c>
      <c r="X577" s="154" t="s">
        <v>1012</v>
      </c>
      <c r="Y577" s="154" t="s">
        <v>1013</v>
      </c>
      <c r="Z577" s="57" t="s">
        <v>1005</v>
      </c>
      <c r="AA577" s="57" t="s">
        <v>1005</v>
      </c>
      <c r="AB577" s="57" t="s">
        <v>1005</v>
      </c>
      <c r="AC577" s="154" t="s">
        <v>1005</v>
      </c>
      <c r="AD577" s="165" t="s">
        <v>1014</v>
      </c>
      <c r="AE577" s="57" t="s">
        <v>1005</v>
      </c>
      <c r="AF577" s="79" t="s">
        <v>1015</v>
      </c>
      <c r="AG577" s="79" t="s">
        <v>1016</v>
      </c>
      <c r="AH577" s="57" t="s">
        <v>1114</v>
      </c>
      <c r="AI577" s="79" t="s">
        <v>1018</v>
      </c>
      <c r="AJ577" s="104" t="s">
        <v>1019</v>
      </c>
      <c r="AK577" s="154" t="s">
        <v>1020</v>
      </c>
      <c r="AL577" s="154" t="s">
        <v>1021</v>
      </c>
      <c r="AM577" s="57" t="s">
        <v>1022</v>
      </c>
      <c r="AN577" s="57" t="s">
        <v>1022</v>
      </c>
      <c r="AO577" s="57" t="s">
        <v>1023</v>
      </c>
      <c r="AP577" s="57" t="s">
        <v>1008</v>
      </c>
      <c r="AQ577" s="57" t="s">
        <v>1024</v>
      </c>
      <c r="AR577" s="57" t="s">
        <v>1025</v>
      </c>
      <c r="AS577" s="57" t="s">
        <v>1026</v>
      </c>
      <c r="AT577" s="57" t="s">
        <v>1027</v>
      </c>
      <c r="AU577" s="57" t="s">
        <v>1015</v>
      </c>
      <c r="AV577" s="166">
        <v>400</v>
      </c>
      <c r="AW577" s="194" t="s">
        <v>336</v>
      </c>
      <c r="AX577" s="154" t="s">
        <v>1163</v>
      </c>
      <c r="AY577" s="194" t="s">
        <v>338</v>
      </c>
    </row>
    <row r="578" spans="1:51">
      <c r="A578" s="57" t="s">
        <v>1033</v>
      </c>
      <c r="B578" s="57" t="s">
        <v>994</v>
      </c>
      <c r="C578" s="104" t="s">
        <v>995</v>
      </c>
      <c r="D578" s="57" t="s">
        <v>996</v>
      </c>
      <c r="E578" s="154">
        <v>4521</v>
      </c>
      <c r="F578" s="57" t="s">
        <v>998</v>
      </c>
      <c r="G578" s="154" t="s">
        <v>999</v>
      </c>
      <c r="H578" s="56" t="s">
        <v>389</v>
      </c>
      <c r="I578" s="57" t="s">
        <v>1000</v>
      </c>
      <c r="J578" s="49" t="s">
        <v>1001</v>
      </c>
      <c r="K578" s="57" t="s">
        <v>1002</v>
      </c>
      <c r="L578" s="57" t="s">
        <v>1003</v>
      </c>
      <c r="M578" s="57" t="s">
        <v>1004</v>
      </c>
      <c r="N578" s="57" t="s">
        <v>1005</v>
      </c>
      <c r="O578" s="154" t="s">
        <v>359</v>
      </c>
      <c r="P578" s="57" t="s">
        <v>1005</v>
      </c>
      <c r="Q578" s="154" t="s">
        <v>1006</v>
      </c>
      <c r="R578" s="154" t="s">
        <v>1006</v>
      </c>
      <c r="S578" s="204" t="s">
        <v>1140</v>
      </c>
      <c r="T578" s="56" t="s">
        <v>1008</v>
      </c>
      <c r="U578" s="154" t="s">
        <v>1009</v>
      </c>
      <c r="V578" s="154" t="s">
        <v>1010</v>
      </c>
      <c r="W578" s="154" t="s">
        <v>1011</v>
      </c>
      <c r="X578" s="154" t="s">
        <v>1012</v>
      </c>
      <c r="Y578" s="154" t="s">
        <v>1013</v>
      </c>
      <c r="Z578" s="57" t="s">
        <v>1005</v>
      </c>
      <c r="AA578" s="57" t="s">
        <v>1005</v>
      </c>
      <c r="AB578" s="57" t="s">
        <v>1005</v>
      </c>
      <c r="AC578" s="154" t="s">
        <v>1005</v>
      </c>
      <c r="AD578" s="165" t="s">
        <v>1014</v>
      </c>
      <c r="AE578" s="57" t="s">
        <v>1005</v>
      </c>
      <c r="AF578" s="79" t="s">
        <v>1015</v>
      </c>
      <c r="AG578" s="79" t="s">
        <v>1016</v>
      </c>
      <c r="AH578" s="57" t="s">
        <v>1114</v>
      </c>
      <c r="AI578" s="79" t="s">
        <v>1018</v>
      </c>
      <c r="AJ578" s="104" t="s">
        <v>1019</v>
      </c>
      <c r="AK578" s="154" t="s">
        <v>1020</v>
      </c>
      <c r="AL578" s="154" t="s">
        <v>1021</v>
      </c>
      <c r="AM578" s="57" t="s">
        <v>1022</v>
      </c>
      <c r="AN578" s="57" t="s">
        <v>1022</v>
      </c>
      <c r="AO578" s="57" t="s">
        <v>1023</v>
      </c>
      <c r="AP578" s="57" t="s">
        <v>1008</v>
      </c>
      <c r="AQ578" s="57" t="s">
        <v>1024</v>
      </c>
      <c r="AR578" s="57" t="s">
        <v>1025</v>
      </c>
      <c r="AS578" s="57" t="s">
        <v>1026</v>
      </c>
      <c r="AT578" s="57" t="s">
        <v>1027</v>
      </c>
      <c r="AU578" s="57" t="s">
        <v>1015</v>
      </c>
      <c r="AV578" s="166">
        <v>400</v>
      </c>
      <c r="AW578" s="194" t="s">
        <v>336</v>
      </c>
      <c r="AX578" s="154" t="s">
        <v>1163</v>
      </c>
      <c r="AY578" s="194" t="s">
        <v>338</v>
      </c>
    </row>
    <row r="579" spans="1:51">
      <c r="A579" s="57" t="s">
        <v>1033</v>
      </c>
      <c r="B579" s="57" t="s">
        <v>994</v>
      </c>
      <c r="C579" s="104" t="s">
        <v>995</v>
      </c>
      <c r="D579" s="57" t="s">
        <v>996</v>
      </c>
      <c r="E579" s="154">
        <v>4521</v>
      </c>
      <c r="F579" s="57" t="s">
        <v>998</v>
      </c>
      <c r="G579" s="154" t="s">
        <v>999</v>
      </c>
      <c r="H579" s="56" t="s">
        <v>389</v>
      </c>
      <c r="I579" s="57" t="s">
        <v>1000</v>
      </c>
      <c r="J579" s="49" t="s">
        <v>1001</v>
      </c>
      <c r="K579" s="57" t="s">
        <v>1002</v>
      </c>
      <c r="L579" s="57" t="s">
        <v>1003</v>
      </c>
      <c r="M579" s="57" t="s">
        <v>1004</v>
      </c>
      <c r="N579" s="57" t="s">
        <v>1005</v>
      </c>
      <c r="O579" s="154" t="s">
        <v>359</v>
      </c>
      <c r="P579" s="57" t="s">
        <v>1005</v>
      </c>
      <c r="Q579" s="154" t="s">
        <v>1006</v>
      </c>
      <c r="R579" s="154" t="s">
        <v>1006</v>
      </c>
      <c r="S579" s="196" t="s">
        <v>1164</v>
      </c>
      <c r="T579" s="56" t="s">
        <v>1008</v>
      </c>
      <c r="U579" s="154" t="s">
        <v>1009</v>
      </c>
      <c r="V579" s="154" t="s">
        <v>1010</v>
      </c>
      <c r="W579" s="154" t="s">
        <v>1011</v>
      </c>
      <c r="X579" s="154" t="s">
        <v>1012</v>
      </c>
      <c r="Y579" s="154" t="s">
        <v>1013</v>
      </c>
      <c r="Z579" s="57" t="s">
        <v>1005</v>
      </c>
      <c r="AA579" s="57" t="s">
        <v>1005</v>
      </c>
      <c r="AB579" s="57" t="s">
        <v>1005</v>
      </c>
      <c r="AC579" s="154" t="s">
        <v>1005</v>
      </c>
      <c r="AD579" s="165" t="s">
        <v>1014</v>
      </c>
      <c r="AE579" s="57" t="s">
        <v>1005</v>
      </c>
      <c r="AF579" s="79" t="s">
        <v>1015</v>
      </c>
      <c r="AG579" s="79" t="s">
        <v>1016</v>
      </c>
      <c r="AH579" s="57" t="s">
        <v>1114</v>
      </c>
      <c r="AI579" s="79" t="s">
        <v>1018</v>
      </c>
      <c r="AJ579" s="104" t="s">
        <v>1019</v>
      </c>
      <c r="AK579" s="154" t="s">
        <v>1020</v>
      </c>
      <c r="AL579" s="154" t="s">
        <v>1021</v>
      </c>
      <c r="AM579" s="57" t="s">
        <v>1022</v>
      </c>
      <c r="AN579" s="57" t="s">
        <v>1022</v>
      </c>
      <c r="AO579" s="57" t="s">
        <v>1023</v>
      </c>
      <c r="AP579" s="57" t="s">
        <v>1008</v>
      </c>
      <c r="AQ579" s="57" t="s">
        <v>1024</v>
      </c>
      <c r="AR579" s="57" t="s">
        <v>1025</v>
      </c>
      <c r="AS579" s="57" t="s">
        <v>1026</v>
      </c>
      <c r="AT579" s="57" t="s">
        <v>1027</v>
      </c>
      <c r="AU579" s="57" t="s">
        <v>1015</v>
      </c>
      <c r="AV579" s="166">
        <v>400</v>
      </c>
      <c r="AW579" s="194" t="s">
        <v>336</v>
      </c>
      <c r="AX579" s="154" t="s">
        <v>1163</v>
      </c>
      <c r="AY579" s="194" t="s">
        <v>338</v>
      </c>
    </row>
    <row r="580" spans="1:51">
      <c r="A580" s="57" t="s">
        <v>1033</v>
      </c>
      <c r="B580" s="57" t="s">
        <v>994</v>
      </c>
      <c r="C580" s="104" t="s">
        <v>995</v>
      </c>
      <c r="D580" s="57" t="s">
        <v>996</v>
      </c>
      <c r="E580" s="154">
        <v>4521</v>
      </c>
      <c r="F580" s="57" t="s">
        <v>998</v>
      </c>
      <c r="G580" s="154" t="s">
        <v>999</v>
      </c>
      <c r="H580" s="56" t="s">
        <v>389</v>
      </c>
      <c r="I580" s="57" t="s">
        <v>1000</v>
      </c>
      <c r="J580" s="49" t="s">
        <v>1001</v>
      </c>
      <c r="K580" s="57" t="s">
        <v>1002</v>
      </c>
      <c r="L580" s="57" t="s">
        <v>1003</v>
      </c>
      <c r="M580" s="57" t="s">
        <v>1004</v>
      </c>
      <c r="N580" s="57" t="s">
        <v>1005</v>
      </c>
      <c r="O580" s="154" t="s">
        <v>359</v>
      </c>
      <c r="P580" s="57" t="s">
        <v>1005</v>
      </c>
      <c r="Q580" s="154" t="s">
        <v>1006</v>
      </c>
      <c r="R580" s="154" t="s">
        <v>1006</v>
      </c>
      <c r="S580" s="196" t="s">
        <v>1084</v>
      </c>
      <c r="T580" s="56" t="s">
        <v>1008</v>
      </c>
      <c r="U580" s="154" t="s">
        <v>1009</v>
      </c>
      <c r="V580" s="154" t="s">
        <v>1010</v>
      </c>
      <c r="W580" s="154" t="s">
        <v>1011</v>
      </c>
      <c r="X580" s="154" t="s">
        <v>1012</v>
      </c>
      <c r="Y580" s="154" t="s">
        <v>1013</v>
      </c>
      <c r="Z580" s="57" t="s">
        <v>1005</v>
      </c>
      <c r="AA580" s="57" t="s">
        <v>1005</v>
      </c>
      <c r="AB580" s="57" t="s">
        <v>1005</v>
      </c>
      <c r="AC580" s="154" t="s">
        <v>1005</v>
      </c>
      <c r="AD580" s="165" t="s">
        <v>1014</v>
      </c>
      <c r="AE580" s="57" t="s">
        <v>1005</v>
      </c>
      <c r="AF580" s="79" t="s">
        <v>1015</v>
      </c>
      <c r="AG580" s="79" t="s">
        <v>1016</v>
      </c>
      <c r="AH580" s="57" t="s">
        <v>1114</v>
      </c>
      <c r="AI580" s="79" t="s">
        <v>1018</v>
      </c>
      <c r="AJ580" s="104" t="s">
        <v>1019</v>
      </c>
      <c r="AK580" s="154" t="s">
        <v>1020</v>
      </c>
      <c r="AL580" s="154" t="s">
        <v>1021</v>
      </c>
      <c r="AM580" s="57" t="s">
        <v>1022</v>
      </c>
      <c r="AN580" s="57" t="s">
        <v>1022</v>
      </c>
      <c r="AO580" s="57" t="s">
        <v>1023</v>
      </c>
      <c r="AP580" s="57" t="s">
        <v>1008</v>
      </c>
      <c r="AQ580" s="57" t="s">
        <v>1024</v>
      </c>
      <c r="AR580" s="57" t="s">
        <v>1025</v>
      </c>
      <c r="AS580" s="57" t="s">
        <v>1026</v>
      </c>
      <c r="AT580" s="57" t="s">
        <v>1027</v>
      </c>
      <c r="AU580" s="57" t="s">
        <v>1015</v>
      </c>
      <c r="AV580" s="166">
        <v>400</v>
      </c>
      <c r="AW580" s="194" t="s">
        <v>336</v>
      </c>
      <c r="AX580" s="154" t="s">
        <v>1163</v>
      </c>
      <c r="AY580" s="194" t="s">
        <v>338</v>
      </c>
    </row>
    <row r="581" spans="1:51">
      <c r="A581" s="57" t="s">
        <v>1033</v>
      </c>
      <c r="B581" s="57" t="s">
        <v>994</v>
      </c>
      <c r="C581" s="104" t="s">
        <v>995</v>
      </c>
      <c r="D581" s="57" t="s">
        <v>996</v>
      </c>
      <c r="E581" s="154">
        <v>4521</v>
      </c>
      <c r="F581" s="57" t="s">
        <v>998</v>
      </c>
      <c r="G581" s="154" t="s">
        <v>999</v>
      </c>
      <c r="H581" s="56" t="s">
        <v>389</v>
      </c>
      <c r="I581" s="57" t="s">
        <v>1000</v>
      </c>
      <c r="J581" s="49" t="s">
        <v>1001</v>
      </c>
      <c r="K581" s="57" t="s">
        <v>1002</v>
      </c>
      <c r="L581" s="57" t="s">
        <v>1003</v>
      </c>
      <c r="M581" s="57" t="s">
        <v>1004</v>
      </c>
      <c r="N581" s="57" t="s">
        <v>1005</v>
      </c>
      <c r="O581" s="154" t="s">
        <v>359</v>
      </c>
      <c r="P581" s="57" t="s">
        <v>1005</v>
      </c>
      <c r="Q581" s="154" t="s">
        <v>1006</v>
      </c>
      <c r="R581" s="154" t="s">
        <v>1006</v>
      </c>
      <c r="S581" s="196" t="s">
        <v>1112</v>
      </c>
      <c r="T581" s="56" t="s">
        <v>1008</v>
      </c>
      <c r="U581" s="154" t="s">
        <v>1009</v>
      </c>
      <c r="V581" s="154" t="s">
        <v>1010</v>
      </c>
      <c r="W581" s="154" t="s">
        <v>1011</v>
      </c>
      <c r="X581" s="154" t="s">
        <v>1012</v>
      </c>
      <c r="Y581" s="154" t="s">
        <v>1013</v>
      </c>
      <c r="Z581" s="57" t="s">
        <v>1005</v>
      </c>
      <c r="AA581" s="57" t="s">
        <v>1005</v>
      </c>
      <c r="AB581" s="57" t="s">
        <v>1005</v>
      </c>
      <c r="AC581" s="154" t="s">
        <v>1005</v>
      </c>
      <c r="AD581" s="165" t="s">
        <v>1014</v>
      </c>
      <c r="AE581" s="57" t="s">
        <v>1005</v>
      </c>
      <c r="AF581" s="79" t="s">
        <v>1015</v>
      </c>
      <c r="AG581" s="79" t="s">
        <v>1016</v>
      </c>
      <c r="AH581" s="57" t="s">
        <v>1114</v>
      </c>
      <c r="AI581" s="79" t="s">
        <v>1018</v>
      </c>
      <c r="AJ581" s="104" t="s">
        <v>1019</v>
      </c>
      <c r="AK581" s="154" t="s">
        <v>1020</v>
      </c>
      <c r="AL581" s="154" t="s">
        <v>1021</v>
      </c>
      <c r="AM581" s="57" t="s">
        <v>1022</v>
      </c>
      <c r="AN581" s="57" t="s">
        <v>1022</v>
      </c>
      <c r="AO581" s="57" t="s">
        <v>1023</v>
      </c>
      <c r="AP581" s="57" t="s">
        <v>1008</v>
      </c>
      <c r="AQ581" s="57" t="s">
        <v>1024</v>
      </c>
      <c r="AR581" s="57" t="s">
        <v>1025</v>
      </c>
      <c r="AS581" s="57" t="s">
        <v>1026</v>
      </c>
      <c r="AT581" s="57" t="s">
        <v>1027</v>
      </c>
      <c r="AU581" s="57" t="s">
        <v>1015</v>
      </c>
      <c r="AV581" s="166">
        <v>400</v>
      </c>
      <c r="AW581" s="194" t="s">
        <v>336</v>
      </c>
      <c r="AX581" s="154" t="s">
        <v>1163</v>
      </c>
      <c r="AY581" s="194" t="s">
        <v>338</v>
      </c>
    </row>
    <row r="582" ht="30" spans="1:51">
      <c r="A582" s="57" t="s">
        <v>1033</v>
      </c>
      <c r="B582" s="57" t="s">
        <v>994</v>
      </c>
      <c r="C582" s="104" t="s">
        <v>995</v>
      </c>
      <c r="D582" s="57" t="s">
        <v>996</v>
      </c>
      <c r="E582" s="154">
        <v>4521</v>
      </c>
      <c r="F582" s="57" t="s">
        <v>998</v>
      </c>
      <c r="G582" s="154" t="s">
        <v>999</v>
      </c>
      <c r="H582" s="56" t="s">
        <v>389</v>
      </c>
      <c r="I582" s="57" t="s">
        <v>1000</v>
      </c>
      <c r="J582" s="49" t="s">
        <v>1001</v>
      </c>
      <c r="K582" s="57" t="s">
        <v>1002</v>
      </c>
      <c r="L582" s="57" t="s">
        <v>1003</v>
      </c>
      <c r="M582" s="57" t="s">
        <v>1004</v>
      </c>
      <c r="N582" s="57" t="s">
        <v>1005</v>
      </c>
      <c r="O582" s="154" t="s">
        <v>359</v>
      </c>
      <c r="P582" s="57" t="s">
        <v>1005</v>
      </c>
      <c r="Q582" s="154" t="s">
        <v>1006</v>
      </c>
      <c r="R582" s="154" t="s">
        <v>1006</v>
      </c>
      <c r="S582" s="196" t="s">
        <v>1165</v>
      </c>
      <c r="T582" s="56" t="s">
        <v>1008</v>
      </c>
      <c r="U582" s="154" t="s">
        <v>1009</v>
      </c>
      <c r="V582" s="154" t="s">
        <v>1010</v>
      </c>
      <c r="W582" s="154" t="s">
        <v>1011</v>
      </c>
      <c r="X582" s="154" t="s">
        <v>1012</v>
      </c>
      <c r="Y582" s="154" t="s">
        <v>1013</v>
      </c>
      <c r="Z582" s="57" t="s">
        <v>1005</v>
      </c>
      <c r="AA582" s="57" t="s">
        <v>1005</v>
      </c>
      <c r="AB582" s="57" t="s">
        <v>1005</v>
      </c>
      <c r="AC582" s="154" t="s">
        <v>1005</v>
      </c>
      <c r="AD582" s="165" t="s">
        <v>1014</v>
      </c>
      <c r="AE582" s="57" t="s">
        <v>1005</v>
      </c>
      <c r="AF582" s="79" t="s">
        <v>1015</v>
      </c>
      <c r="AG582" s="79" t="s">
        <v>1016</v>
      </c>
      <c r="AH582" s="57" t="s">
        <v>1114</v>
      </c>
      <c r="AI582" s="79" t="s">
        <v>1018</v>
      </c>
      <c r="AJ582" s="104" t="s">
        <v>1019</v>
      </c>
      <c r="AK582" s="154" t="s">
        <v>1020</v>
      </c>
      <c r="AL582" s="154" t="s">
        <v>1021</v>
      </c>
      <c r="AM582" s="57" t="s">
        <v>1022</v>
      </c>
      <c r="AN582" s="57" t="s">
        <v>1022</v>
      </c>
      <c r="AO582" s="57" t="s">
        <v>1023</v>
      </c>
      <c r="AP582" s="57" t="s">
        <v>1008</v>
      </c>
      <c r="AQ582" s="57" t="s">
        <v>1024</v>
      </c>
      <c r="AR582" s="57" t="s">
        <v>1025</v>
      </c>
      <c r="AS582" s="57" t="s">
        <v>1026</v>
      </c>
      <c r="AT582" s="57" t="s">
        <v>1027</v>
      </c>
      <c r="AU582" s="57" t="s">
        <v>1015</v>
      </c>
      <c r="AV582" s="166">
        <v>400</v>
      </c>
      <c r="AW582" s="194" t="s">
        <v>336</v>
      </c>
      <c r="AX582" s="154" t="s">
        <v>1163</v>
      </c>
      <c r="AY582" s="194" t="s">
        <v>338</v>
      </c>
    </row>
    <row r="583" spans="1:51">
      <c r="A583" s="57" t="s">
        <v>1033</v>
      </c>
      <c r="B583" s="57" t="s">
        <v>994</v>
      </c>
      <c r="C583" s="104" t="s">
        <v>995</v>
      </c>
      <c r="D583" s="57" t="s">
        <v>996</v>
      </c>
      <c r="E583" s="154">
        <v>4521</v>
      </c>
      <c r="F583" s="57" t="s">
        <v>998</v>
      </c>
      <c r="G583" s="154" t="s">
        <v>999</v>
      </c>
      <c r="H583" s="56" t="s">
        <v>389</v>
      </c>
      <c r="I583" s="57" t="s">
        <v>1000</v>
      </c>
      <c r="J583" s="49" t="s">
        <v>1001</v>
      </c>
      <c r="K583" s="57" t="s">
        <v>1002</v>
      </c>
      <c r="L583" s="57" t="s">
        <v>1003</v>
      </c>
      <c r="M583" s="57" t="s">
        <v>1004</v>
      </c>
      <c r="N583" s="57" t="s">
        <v>1005</v>
      </c>
      <c r="O583" s="154" t="s">
        <v>359</v>
      </c>
      <c r="P583" s="57" t="s">
        <v>1005</v>
      </c>
      <c r="Q583" s="154" t="s">
        <v>1006</v>
      </c>
      <c r="R583" s="154" t="s">
        <v>1006</v>
      </c>
      <c r="S583" s="56" t="s">
        <v>1007</v>
      </c>
      <c r="T583" s="56" t="s">
        <v>1008</v>
      </c>
      <c r="U583" s="210" t="s">
        <v>164</v>
      </c>
      <c r="V583" s="154" t="s">
        <v>1010</v>
      </c>
      <c r="W583" s="154" t="s">
        <v>1011</v>
      </c>
      <c r="X583" s="154" t="s">
        <v>1012</v>
      </c>
      <c r="Y583" s="154" t="s">
        <v>1013</v>
      </c>
      <c r="Z583" s="57" t="s">
        <v>1005</v>
      </c>
      <c r="AA583" s="57" t="s">
        <v>1005</v>
      </c>
      <c r="AB583" s="57" t="s">
        <v>1005</v>
      </c>
      <c r="AC583" s="154" t="s">
        <v>1005</v>
      </c>
      <c r="AD583" s="165" t="s">
        <v>1014</v>
      </c>
      <c r="AE583" s="57" t="s">
        <v>1005</v>
      </c>
      <c r="AF583" s="79" t="s">
        <v>1015</v>
      </c>
      <c r="AG583" s="79" t="s">
        <v>1016</v>
      </c>
      <c r="AH583" s="57" t="s">
        <v>1114</v>
      </c>
      <c r="AI583" s="79" t="s">
        <v>1018</v>
      </c>
      <c r="AJ583" s="104" t="s">
        <v>1019</v>
      </c>
      <c r="AK583" s="154" t="s">
        <v>1020</v>
      </c>
      <c r="AL583" s="154" t="s">
        <v>1021</v>
      </c>
      <c r="AM583" s="57" t="s">
        <v>1022</v>
      </c>
      <c r="AN583" s="57" t="s">
        <v>1022</v>
      </c>
      <c r="AO583" s="57" t="s">
        <v>1023</v>
      </c>
      <c r="AP583" s="57" t="s">
        <v>1008</v>
      </c>
      <c r="AQ583" s="57" t="s">
        <v>1024</v>
      </c>
      <c r="AR583" s="57" t="s">
        <v>1025</v>
      </c>
      <c r="AS583" s="57" t="s">
        <v>1026</v>
      </c>
      <c r="AT583" s="57" t="s">
        <v>1027</v>
      </c>
      <c r="AU583" s="57" t="s">
        <v>1015</v>
      </c>
      <c r="AV583" s="166">
        <v>400</v>
      </c>
      <c r="AW583" s="194" t="s">
        <v>339</v>
      </c>
      <c r="AX583" s="154" t="s">
        <v>1166</v>
      </c>
      <c r="AY583" s="194" t="s">
        <v>340</v>
      </c>
    </row>
    <row r="584" spans="1:51">
      <c r="A584" s="57" t="s">
        <v>1033</v>
      </c>
      <c r="B584" s="57" t="s">
        <v>994</v>
      </c>
      <c r="C584" s="104" t="s">
        <v>995</v>
      </c>
      <c r="D584" s="57" t="s">
        <v>996</v>
      </c>
      <c r="E584" s="154">
        <v>4521</v>
      </c>
      <c r="F584" s="57" t="s">
        <v>998</v>
      </c>
      <c r="G584" s="154" t="s">
        <v>999</v>
      </c>
      <c r="H584" s="56" t="s">
        <v>389</v>
      </c>
      <c r="I584" s="57" t="s">
        <v>1000</v>
      </c>
      <c r="J584" s="49" t="s">
        <v>1001</v>
      </c>
      <c r="K584" s="57" t="s">
        <v>1002</v>
      </c>
      <c r="L584" s="57" t="s">
        <v>1003</v>
      </c>
      <c r="M584" s="57" t="s">
        <v>1004</v>
      </c>
      <c r="N584" s="57" t="s">
        <v>1005</v>
      </c>
      <c r="O584" s="154" t="s">
        <v>359</v>
      </c>
      <c r="P584" s="57" t="s">
        <v>1005</v>
      </c>
      <c r="Q584" s="154" t="s">
        <v>1006</v>
      </c>
      <c r="R584" s="154" t="s">
        <v>1006</v>
      </c>
      <c r="S584" s="56" t="s">
        <v>1007</v>
      </c>
      <c r="T584" s="56" t="s">
        <v>1008</v>
      </c>
      <c r="U584" s="210" t="s">
        <v>165</v>
      </c>
      <c r="V584" s="154" t="s">
        <v>1010</v>
      </c>
      <c r="W584" s="154" t="s">
        <v>1011</v>
      </c>
      <c r="X584" s="154" t="s">
        <v>1012</v>
      </c>
      <c r="Y584" s="154" t="s">
        <v>1013</v>
      </c>
      <c r="Z584" s="57" t="s">
        <v>1005</v>
      </c>
      <c r="AA584" s="57" t="s">
        <v>1005</v>
      </c>
      <c r="AB584" s="57" t="s">
        <v>1005</v>
      </c>
      <c r="AC584" s="154" t="s">
        <v>1005</v>
      </c>
      <c r="AD584" s="165" t="s">
        <v>1014</v>
      </c>
      <c r="AE584" s="57" t="s">
        <v>1005</v>
      </c>
      <c r="AF584" s="79" t="s">
        <v>1015</v>
      </c>
      <c r="AG584" s="79" t="s">
        <v>1016</v>
      </c>
      <c r="AH584" s="57" t="s">
        <v>1114</v>
      </c>
      <c r="AI584" s="79" t="s">
        <v>1018</v>
      </c>
      <c r="AJ584" s="104" t="s">
        <v>1019</v>
      </c>
      <c r="AK584" s="154" t="s">
        <v>1020</v>
      </c>
      <c r="AL584" s="154" t="s">
        <v>1021</v>
      </c>
      <c r="AM584" s="57" t="s">
        <v>1022</v>
      </c>
      <c r="AN584" s="57" t="s">
        <v>1022</v>
      </c>
      <c r="AO584" s="57" t="s">
        <v>1023</v>
      </c>
      <c r="AP584" s="57" t="s">
        <v>1008</v>
      </c>
      <c r="AQ584" s="57" t="s">
        <v>1024</v>
      </c>
      <c r="AR584" s="57" t="s">
        <v>1025</v>
      </c>
      <c r="AS584" s="57" t="s">
        <v>1026</v>
      </c>
      <c r="AT584" s="57" t="s">
        <v>1027</v>
      </c>
      <c r="AU584" s="57" t="s">
        <v>1015</v>
      </c>
      <c r="AV584" s="166">
        <v>500</v>
      </c>
      <c r="AW584" s="194" t="s">
        <v>1138</v>
      </c>
      <c r="AY584" s="154" t="s">
        <v>1139</v>
      </c>
    </row>
    <row r="585" spans="1:51">
      <c r="A585" s="57" t="s">
        <v>1033</v>
      </c>
      <c r="B585" s="57" t="s">
        <v>994</v>
      </c>
      <c r="C585" s="104" t="s">
        <v>995</v>
      </c>
      <c r="D585" s="57" t="s">
        <v>996</v>
      </c>
      <c r="E585" s="154">
        <v>4521</v>
      </c>
      <c r="F585" s="57" t="s">
        <v>998</v>
      </c>
      <c r="G585" s="154" t="s">
        <v>999</v>
      </c>
      <c r="H585" s="56" t="s">
        <v>389</v>
      </c>
      <c r="I585" s="57" t="s">
        <v>1000</v>
      </c>
      <c r="J585" s="49" t="s">
        <v>1001</v>
      </c>
      <c r="K585" s="57" t="s">
        <v>1002</v>
      </c>
      <c r="L585" s="57" t="s">
        <v>1003</v>
      </c>
      <c r="M585" s="57" t="s">
        <v>1004</v>
      </c>
      <c r="N585" s="57" t="s">
        <v>1005</v>
      </c>
      <c r="O585" s="154" t="s">
        <v>359</v>
      </c>
      <c r="P585" s="57" t="s">
        <v>1005</v>
      </c>
      <c r="Q585" s="154" t="s">
        <v>1006</v>
      </c>
      <c r="R585" s="154" t="s">
        <v>1006</v>
      </c>
      <c r="S585" s="56" t="s">
        <v>1007</v>
      </c>
      <c r="T585" s="56" t="s">
        <v>1008</v>
      </c>
      <c r="U585" s="210">
        <v>12345.67</v>
      </c>
      <c r="V585" s="154" t="s">
        <v>1010</v>
      </c>
      <c r="W585" s="154" t="s">
        <v>1011</v>
      </c>
      <c r="X585" s="154" t="s">
        <v>1012</v>
      </c>
      <c r="Y585" s="154" t="s">
        <v>1013</v>
      </c>
      <c r="Z585" s="57" t="s">
        <v>1005</v>
      </c>
      <c r="AA585" s="57" t="s">
        <v>1005</v>
      </c>
      <c r="AB585" s="57" t="s">
        <v>1005</v>
      </c>
      <c r="AC585" s="154" t="s">
        <v>1005</v>
      </c>
      <c r="AD585" s="165" t="s">
        <v>1014</v>
      </c>
      <c r="AE585" s="57" t="s">
        <v>1005</v>
      </c>
      <c r="AF585" s="79" t="s">
        <v>1015</v>
      </c>
      <c r="AG585" s="79" t="s">
        <v>1016</v>
      </c>
      <c r="AH585" s="57" t="s">
        <v>1114</v>
      </c>
      <c r="AI585" s="79" t="s">
        <v>1018</v>
      </c>
      <c r="AJ585" s="104" t="s">
        <v>1019</v>
      </c>
      <c r="AK585" s="154" t="s">
        <v>1020</v>
      </c>
      <c r="AL585" s="154" t="s">
        <v>1021</v>
      </c>
      <c r="AM585" s="57" t="s">
        <v>1022</v>
      </c>
      <c r="AN585" s="57" t="s">
        <v>1022</v>
      </c>
      <c r="AO585" s="57" t="s">
        <v>1023</v>
      </c>
      <c r="AP585" s="57" t="s">
        <v>1008</v>
      </c>
      <c r="AQ585" s="57" t="s">
        <v>1024</v>
      </c>
      <c r="AR585" s="57" t="s">
        <v>1025</v>
      </c>
      <c r="AS585" s="57" t="s">
        <v>1026</v>
      </c>
      <c r="AT585" s="57" t="s">
        <v>1027</v>
      </c>
      <c r="AU585" s="57" t="s">
        <v>1015</v>
      </c>
      <c r="AV585" s="166">
        <v>400</v>
      </c>
      <c r="AW585" s="194" t="s">
        <v>336</v>
      </c>
      <c r="AX585" s="154" t="s">
        <v>1166</v>
      </c>
      <c r="AY585" s="194" t="s">
        <v>338</v>
      </c>
    </row>
    <row r="586" spans="1:51">
      <c r="A586" s="57" t="s">
        <v>1033</v>
      </c>
      <c r="B586" s="57" t="s">
        <v>994</v>
      </c>
      <c r="C586" s="104" t="s">
        <v>995</v>
      </c>
      <c r="D586" s="57" t="s">
        <v>996</v>
      </c>
      <c r="E586" s="154">
        <v>4521</v>
      </c>
      <c r="F586" s="57" t="s">
        <v>998</v>
      </c>
      <c r="G586" s="154" t="s">
        <v>999</v>
      </c>
      <c r="H586" s="56" t="s">
        <v>389</v>
      </c>
      <c r="I586" s="57" t="s">
        <v>1000</v>
      </c>
      <c r="J586" s="49" t="s">
        <v>1001</v>
      </c>
      <c r="K586" s="57" t="s">
        <v>1002</v>
      </c>
      <c r="L586" s="57" t="s">
        <v>1003</v>
      </c>
      <c r="M586" s="57" t="s">
        <v>1004</v>
      </c>
      <c r="N586" s="57" t="s">
        <v>1005</v>
      </c>
      <c r="O586" s="154" t="s">
        <v>359</v>
      </c>
      <c r="P586" s="57" t="s">
        <v>1005</v>
      </c>
      <c r="Q586" s="154" t="s">
        <v>1006</v>
      </c>
      <c r="R586" s="154" t="s">
        <v>1006</v>
      </c>
      <c r="S586" s="56" t="s">
        <v>1007</v>
      </c>
      <c r="T586" s="56" t="s">
        <v>1008</v>
      </c>
      <c r="U586" s="210">
        <v>0</v>
      </c>
      <c r="V586" s="154" t="s">
        <v>1010</v>
      </c>
      <c r="W586" s="154" t="s">
        <v>1011</v>
      </c>
      <c r="X586" s="154" t="s">
        <v>1012</v>
      </c>
      <c r="Y586" s="154" t="s">
        <v>1013</v>
      </c>
      <c r="Z586" s="57" t="s">
        <v>1005</v>
      </c>
      <c r="AA586" s="57" t="s">
        <v>1005</v>
      </c>
      <c r="AB586" s="57" t="s">
        <v>1005</v>
      </c>
      <c r="AC586" s="154" t="s">
        <v>1005</v>
      </c>
      <c r="AD586" s="165" t="s">
        <v>1014</v>
      </c>
      <c r="AE586" s="57" t="s">
        <v>1005</v>
      </c>
      <c r="AF586" s="79" t="s">
        <v>1015</v>
      </c>
      <c r="AG586" s="79" t="s">
        <v>1016</v>
      </c>
      <c r="AH586" s="57" t="s">
        <v>1114</v>
      </c>
      <c r="AI586" s="79" t="s">
        <v>1018</v>
      </c>
      <c r="AJ586" s="104" t="s">
        <v>1019</v>
      </c>
      <c r="AK586" s="154" t="s">
        <v>1020</v>
      </c>
      <c r="AL586" s="154" t="s">
        <v>1021</v>
      </c>
      <c r="AM586" s="57" t="s">
        <v>1022</v>
      </c>
      <c r="AN586" s="57" t="s">
        <v>1022</v>
      </c>
      <c r="AO586" s="57" t="s">
        <v>1023</v>
      </c>
      <c r="AP586" s="57" t="s">
        <v>1008</v>
      </c>
      <c r="AQ586" s="57" t="s">
        <v>1024</v>
      </c>
      <c r="AR586" s="57" t="s">
        <v>1025</v>
      </c>
      <c r="AS586" s="57" t="s">
        <v>1026</v>
      </c>
      <c r="AT586" s="57" t="s">
        <v>1027</v>
      </c>
      <c r="AU586" s="57" t="s">
        <v>1015</v>
      </c>
      <c r="AV586" s="166">
        <v>400</v>
      </c>
      <c r="AW586" s="194" t="s">
        <v>336</v>
      </c>
      <c r="AX586" s="154" t="s">
        <v>1166</v>
      </c>
      <c r="AY586" s="194" t="s">
        <v>338</v>
      </c>
    </row>
    <row r="587" spans="1:51">
      <c r="A587" s="57" t="s">
        <v>1033</v>
      </c>
      <c r="B587" s="57" t="s">
        <v>994</v>
      </c>
      <c r="C587" s="104" t="s">
        <v>995</v>
      </c>
      <c r="D587" s="57" t="s">
        <v>996</v>
      </c>
      <c r="E587" s="154">
        <v>4521</v>
      </c>
      <c r="F587" s="57" t="s">
        <v>998</v>
      </c>
      <c r="G587" s="154" t="s">
        <v>999</v>
      </c>
      <c r="H587" s="56" t="s">
        <v>389</v>
      </c>
      <c r="I587" s="57" t="s">
        <v>1000</v>
      </c>
      <c r="J587" s="49" t="s">
        <v>1001</v>
      </c>
      <c r="K587" s="57" t="s">
        <v>1002</v>
      </c>
      <c r="L587" s="57" t="s">
        <v>1003</v>
      </c>
      <c r="M587" s="57" t="s">
        <v>1004</v>
      </c>
      <c r="N587" s="57" t="s">
        <v>1005</v>
      </c>
      <c r="O587" s="154" t="s">
        <v>359</v>
      </c>
      <c r="P587" s="57" t="s">
        <v>1005</v>
      </c>
      <c r="Q587" s="154" t="s">
        <v>1006</v>
      </c>
      <c r="R587" s="154" t="s">
        <v>1006</v>
      </c>
      <c r="S587" s="56" t="s">
        <v>1007</v>
      </c>
      <c r="T587" s="56" t="s">
        <v>1008</v>
      </c>
      <c r="U587" s="211" t="s">
        <v>1140</v>
      </c>
      <c r="V587" s="154" t="s">
        <v>1010</v>
      </c>
      <c r="W587" s="154" t="s">
        <v>1011</v>
      </c>
      <c r="X587" s="154" t="s">
        <v>1012</v>
      </c>
      <c r="Y587" s="154" t="s">
        <v>1013</v>
      </c>
      <c r="Z587" s="57" t="s">
        <v>1005</v>
      </c>
      <c r="AA587" s="57" t="s">
        <v>1005</v>
      </c>
      <c r="AB587" s="57" t="s">
        <v>1005</v>
      </c>
      <c r="AC587" s="154" t="s">
        <v>1005</v>
      </c>
      <c r="AD587" s="165" t="s">
        <v>1014</v>
      </c>
      <c r="AE587" s="57" t="s">
        <v>1005</v>
      </c>
      <c r="AF587" s="79" t="s">
        <v>1015</v>
      </c>
      <c r="AG587" s="79" t="s">
        <v>1016</v>
      </c>
      <c r="AH587" s="57" t="s">
        <v>1114</v>
      </c>
      <c r="AI587" s="79" t="s">
        <v>1018</v>
      </c>
      <c r="AJ587" s="104" t="s">
        <v>1019</v>
      </c>
      <c r="AK587" s="154" t="s">
        <v>1020</v>
      </c>
      <c r="AL587" s="154" t="s">
        <v>1021</v>
      </c>
      <c r="AM587" s="57" t="s">
        <v>1022</v>
      </c>
      <c r="AN587" s="57" t="s">
        <v>1022</v>
      </c>
      <c r="AO587" s="57" t="s">
        <v>1023</v>
      </c>
      <c r="AP587" s="57" t="s">
        <v>1008</v>
      </c>
      <c r="AQ587" s="57" t="s">
        <v>1024</v>
      </c>
      <c r="AR587" s="57" t="s">
        <v>1025</v>
      </c>
      <c r="AS587" s="57" t="s">
        <v>1026</v>
      </c>
      <c r="AT587" s="57" t="s">
        <v>1027</v>
      </c>
      <c r="AU587" s="57" t="s">
        <v>1015</v>
      </c>
      <c r="AV587" s="166">
        <v>400</v>
      </c>
      <c r="AW587" s="194" t="s">
        <v>336</v>
      </c>
      <c r="AX587" s="154" t="s">
        <v>1166</v>
      </c>
      <c r="AY587" s="194" t="s">
        <v>338</v>
      </c>
    </row>
    <row r="588" spans="1:51">
      <c r="A588" s="57" t="s">
        <v>1033</v>
      </c>
      <c r="B588" s="57" t="s">
        <v>994</v>
      </c>
      <c r="C588" s="104" t="s">
        <v>995</v>
      </c>
      <c r="D588" s="57" t="s">
        <v>996</v>
      </c>
      <c r="E588" s="154">
        <v>4521</v>
      </c>
      <c r="F588" s="57" t="s">
        <v>998</v>
      </c>
      <c r="G588" s="154" t="s">
        <v>999</v>
      </c>
      <c r="H588" s="56" t="s">
        <v>389</v>
      </c>
      <c r="I588" s="57" t="s">
        <v>1000</v>
      </c>
      <c r="J588" s="49" t="s">
        <v>1001</v>
      </c>
      <c r="K588" s="57" t="s">
        <v>1002</v>
      </c>
      <c r="L588" s="57" t="s">
        <v>1003</v>
      </c>
      <c r="M588" s="57" t="s">
        <v>1004</v>
      </c>
      <c r="N588" s="57" t="s">
        <v>1005</v>
      </c>
      <c r="O588" s="154" t="s">
        <v>359</v>
      </c>
      <c r="P588" s="57" t="s">
        <v>1005</v>
      </c>
      <c r="Q588" s="154" t="s">
        <v>1006</v>
      </c>
      <c r="R588" s="154" t="s">
        <v>1006</v>
      </c>
      <c r="S588" s="56" t="s">
        <v>1007</v>
      </c>
      <c r="T588" s="56" t="s">
        <v>1008</v>
      </c>
      <c r="U588" s="212" t="s">
        <v>1167</v>
      </c>
      <c r="V588" s="154" t="s">
        <v>1010</v>
      </c>
      <c r="W588" s="154" t="s">
        <v>1011</v>
      </c>
      <c r="X588" s="154" t="s">
        <v>1012</v>
      </c>
      <c r="Y588" s="154" t="s">
        <v>1013</v>
      </c>
      <c r="Z588" s="57" t="s">
        <v>1005</v>
      </c>
      <c r="AA588" s="57" t="s">
        <v>1005</v>
      </c>
      <c r="AB588" s="57" t="s">
        <v>1005</v>
      </c>
      <c r="AC588" s="154" t="s">
        <v>1005</v>
      </c>
      <c r="AD588" s="165" t="s">
        <v>1014</v>
      </c>
      <c r="AE588" s="57" t="s">
        <v>1005</v>
      </c>
      <c r="AF588" s="79" t="s">
        <v>1015</v>
      </c>
      <c r="AG588" s="79" t="s">
        <v>1016</v>
      </c>
      <c r="AH588" s="57" t="s">
        <v>1114</v>
      </c>
      <c r="AI588" s="79" t="s">
        <v>1018</v>
      </c>
      <c r="AJ588" s="104" t="s">
        <v>1019</v>
      </c>
      <c r="AK588" s="154" t="s">
        <v>1020</v>
      </c>
      <c r="AL588" s="154" t="s">
        <v>1021</v>
      </c>
      <c r="AM588" s="57" t="s">
        <v>1022</v>
      </c>
      <c r="AN588" s="57" t="s">
        <v>1022</v>
      </c>
      <c r="AO588" s="57" t="s">
        <v>1023</v>
      </c>
      <c r="AP588" s="57" t="s">
        <v>1008</v>
      </c>
      <c r="AQ588" s="57" t="s">
        <v>1024</v>
      </c>
      <c r="AR588" s="57" t="s">
        <v>1025</v>
      </c>
      <c r="AS588" s="57" t="s">
        <v>1026</v>
      </c>
      <c r="AT588" s="57" t="s">
        <v>1027</v>
      </c>
      <c r="AU588" s="57" t="s">
        <v>1015</v>
      </c>
      <c r="AV588" s="166">
        <v>400</v>
      </c>
      <c r="AW588" s="194" t="s">
        <v>336</v>
      </c>
      <c r="AX588" s="154" t="s">
        <v>1166</v>
      </c>
      <c r="AY588" s="194" t="s">
        <v>338</v>
      </c>
    </row>
    <row r="589" ht="30" spans="1:51">
      <c r="A589" s="57" t="s">
        <v>1033</v>
      </c>
      <c r="B589" s="57" t="s">
        <v>994</v>
      </c>
      <c r="C589" s="104" t="s">
        <v>995</v>
      </c>
      <c r="D589" s="57" t="s">
        <v>996</v>
      </c>
      <c r="E589" s="154">
        <v>4521</v>
      </c>
      <c r="F589" s="57" t="s">
        <v>998</v>
      </c>
      <c r="G589" s="154" t="s">
        <v>999</v>
      </c>
      <c r="H589" s="56" t="s">
        <v>389</v>
      </c>
      <c r="I589" s="57" t="s">
        <v>1000</v>
      </c>
      <c r="J589" s="49" t="s">
        <v>1001</v>
      </c>
      <c r="K589" s="57" t="s">
        <v>1002</v>
      </c>
      <c r="L589" s="57" t="s">
        <v>1003</v>
      </c>
      <c r="M589" s="57" t="s">
        <v>1004</v>
      </c>
      <c r="N589" s="57" t="s">
        <v>1005</v>
      </c>
      <c r="O589" s="154" t="s">
        <v>359</v>
      </c>
      <c r="P589" s="57" t="s">
        <v>1005</v>
      </c>
      <c r="Q589" s="154" t="s">
        <v>1006</v>
      </c>
      <c r="R589" s="154" t="s">
        <v>1006</v>
      </c>
      <c r="S589" s="56" t="s">
        <v>1007</v>
      </c>
      <c r="T589" s="56" t="s">
        <v>1008</v>
      </c>
      <c r="U589" s="212" t="s">
        <v>1168</v>
      </c>
      <c r="V589" s="154" t="s">
        <v>1010</v>
      </c>
      <c r="W589" s="154" t="s">
        <v>1011</v>
      </c>
      <c r="X589" s="154" t="s">
        <v>1012</v>
      </c>
      <c r="Y589" s="154" t="s">
        <v>1013</v>
      </c>
      <c r="Z589" s="57" t="s">
        <v>1005</v>
      </c>
      <c r="AA589" s="57" t="s">
        <v>1005</v>
      </c>
      <c r="AB589" s="57" t="s">
        <v>1005</v>
      </c>
      <c r="AC589" s="154" t="s">
        <v>1005</v>
      </c>
      <c r="AD589" s="165" t="s">
        <v>1014</v>
      </c>
      <c r="AE589" s="57" t="s">
        <v>1005</v>
      </c>
      <c r="AF589" s="79" t="s">
        <v>1015</v>
      </c>
      <c r="AG589" s="79" t="s">
        <v>1016</v>
      </c>
      <c r="AH589" s="57" t="s">
        <v>1114</v>
      </c>
      <c r="AI589" s="79" t="s">
        <v>1018</v>
      </c>
      <c r="AJ589" s="104" t="s">
        <v>1019</v>
      </c>
      <c r="AK589" s="154" t="s">
        <v>1020</v>
      </c>
      <c r="AL589" s="154" t="s">
        <v>1021</v>
      </c>
      <c r="AM589" s="57" t="s">
        <v>1022</v>
      </c>
      <c r="AN589" s="57" t="s">
        <v>1022</v>
      </c>
      <c r="AO589" s="57" t="s">
        <v>1023</v>
      </c>
      <c r="AP589" s="57" t="s">
        <v>1008</v>
      </c>
      <c r="AQ589" s="57" t="s">
        <v>1024</v>
      </c>
      <c r="AR589" s="57" t="s">
        <v>1025</v>
      </c>
      <c r="AS589" s="57" t="s">
        <v>1026</v>
      </c>
      <c r="AT589" s="57" t="s">
        <v>1027</v>
      </c>
      <c r="AU589" s="57" t="s">
        <v>1015</v>
      </c>
      <c r="AV589" s="166">
        <v>400</v>
      </c>
      <c r="AW589" s="194" t="s">
        <v>336</v>
      </c>
      <c r="AX589" s="154" t="s">
        <v>1166</v>
      </c>
      <c r="AY589" s="194" t="s">
        <v>338</v>
      </c>
    </row>
    <row r="590" spans="1:51">
      <c r="A590" s="57" t="s">
        <v>1033</v>
      </c>
      <c r="B590" s="57" t="s">
        <v>994</v>
      </c>
      <c r="C590" s="104" t="s">
        <v>995</v>
      </c>
      <c r="D590" s="57" t="s">
        <v>996</v>
      </c>
      <c r="E590" s="154">
        <v>4521</v>
      </c>
      <c r="F590" s="57" t="s">
        <v>998</v>
      </c>
      <c r="G590" s="154" t="s">
        <v>999</v>
      </c>
      <c r="H590" s="56" t="s">
        <v>389</v>
      </c>
      <c r="I590" s="57" t="s">
        <v>1000</v>
      </c>
      <c r="J590" s="49" t="s">
        <v>1001</v>
      </c>
      <c r="K590" s="57" t="s">
        <v>1002</v>
      </c>
      <c r="L590" s="57" t="s">
        <v>1003</v>
      </c>
      <c r="M590" s="57" t="s">
        <v>1004</v>
      </c>
      <c r="N590" s="57" t="s">
        <v>1005</v>
      </c>
      <c r="O590" s="154" t="s">
        <v>359</v>
      </c>
      <c r="P590" s="57" t="s">
        <v>1005</v>
      </c>
      <c r="Q590" s="154" t="s">
        <v>1006</v>
      </c>
      <c r="R590" s="154" t="s">
        <v>1006</v>
      </c>
      <c r="S590" s="56" t="s">
        <v>1007</v>
      </c>
      <c r="T590" s="56" t="s">
        <v>1008</v>
      </c>
      <c r="U590" s="212" t="s">
        <v>1169</v>
      </c>
      <c r="V590" s="154" t="s">
        <v>1010</v>
      </c>
      <c r="W590" s="154" t="s">
        <v>1011</v>
      </c>
      <c r="X590" s="154" t="s">
        <v>1012</v>
      </c>
      <c r="Y590" s="154" t="s">
        <v>1013</v>
      </c>
      <c r="Z590" s="57" t="s">
        <v>1005</v>
      </c>
      <c r="AA590" s="57" t="s">
        <v>1005</v>
      </c>
      <c r="AB590" s="57" t="s">
        <v>1005</v>
      </c>
      <c r="AC590" s="154" t="s">
        <v>1005</v>
      </c>
      <c r="AD590" s="165" t="s">
        <v>1014</v>
      </c>
      <c r="AE590" s="57" t="s">
        <v>1005</v>
      </c>
      <c r="AF590" s="79" t="s">
        <v>1015</v>
      </c>
      <c r="AG590" s="79" t="s">
        <v>1016</v>
      </c>
      <c r="AH590" s="57" t="s">
        <v>1114</v>
      </c>
      <c r="AI590" s="79" t="s">
        <v>1018</v>
      </c>
      <c r="AJ590" s="104" t="s">
        <v>1019</v>
      </c>
      <c r="AK590" s="154" t="s">
        <v>1020</v>
      </c>
      <c r="AL590" s="154" t="s">
        <v>1021</v>
      </c>
      <c r="AM590" s="57" t="s">
        <v>1022</v>
      </c>
      <c r="AN590" s="57" t="s">
        <v>1022</v>
      </c>
      <c r="AO590" s="57" t="s">
        <v>1023</v>
      </c>
      <c r="AP590" s="57" t="s">
        <v>1008</v>
      </c>
      <c r="AQ590" s="57" t="s">
        <v>1024</v>
      </c>
      <c r="AR590" s="57" t="s">
        <v>1025</v>
      </c>
      <c r="AS590" s="57" t="s">
        <v>1026</v>
      </c>
      <c r="AT590" s="57" t="s">
        <v>1027</v>
      </c>
      <c r="AU590" s="57" t="s">
        <v>1015</v>
      </c>
      <c r="AV590" s="166">
        <v>400</v>
      </c>
      <c r="AW590" s="194" t="s">
        <v>336</v>
      </c>
      <c r="AX590" s="154" t="s">
        <v>1166</v>
      </c>
      <c r="AY590" s="194" t="s">
        <v>338</v>
      </c>
    </row>
    <row r="591" ht="30" spans="1:51">
      <c r="A591" s="57" t="s">
        <v>1033</v>
      </c>
      <c r="B591" s="57" t="s">
        <v>994</v>
      </c>
      <c r="C591" s="104" t="s">
        <v>995</v>
      </c>
      <c r="D591" s="57" t="s">
        <v>996</v>
      </c>
      <c r="E591" s="154">
        <v>4521</v>
      </c>
      <c r="F591" s="57" t="s">
        <v>998</v>
      </c>
      <c r="G591" s="154" t="s">
        <v>999</v>
      </c>
      <c r="H591" s="56" t="s">
        <v>389</v>
      </c>
      <c r="I591" s="57" t="s">
        <v>1000</v>
      </c>
      <c r="J591" s="49" t="s">
        <v>1001</v>
      </c>
      <c r="K591" s="57" t="s">
        <v>1002</v>
      </c>
      <c r="L591" s="57" t="s">
        <v>1003</v>
      </c>
      <c r="M591" s="57" t="s">
        <v>1004</v>
      </c>
      <c r="N591" s="57" t="s">
        <v>1005</v>
      </c>
      <c r="O591" s="154" t="s">
        <v>359</v>
      </c>
      <c r="P591" s="57" t="s">
        <v>1005</v>
      </c>
      <c r="Q591" s="154" t="s">
        <v>1006</v>
      </c>
      <c r="R591" s="154" t="s">
        <v>1006</v>
      </c>
      <c r="S591" s="56" t="s">
        <v>1007</v>
      </c>
      <c r="T591" s="210" t="s">
        <v>164</v>
      </c>
      <c r="U591" s="154" t="s">
        <v>1009</v>
      </c>
      <c r="V591" s="154" t="s">
        <v>1010</v>
      </c>
      <c r="W591" s="154" t="s">
        <v>1011</v>
      </c>
      <c r="X591" s="154" t="s">
        <v>1012</v>
      </c>
      <c r="Y591" s="154" t="s">
        <v>1013</v>
      </c>
      <c r="Z591" s="57" t="s">
        <v>1005</v>
      </c>
      <c r="AA591" s="57" t="s">
        <v>1005</v>
      </c>
      <c r="AB591" s="57" t="s">
        <v>1005</v>
      </c>
      <c r="AC591" s="154" t="s">
        <v>1005</v>
      </c>
      <c r="AD591" s="165" t="s">
        <v>1014</v>
      </c>
      <c r="AE591" s="57" t="s">
        <v>1005</v>
      </c>
      <c r="AF591" s="79" t="s">
        <v>1015</v>
      </c>
      <c r="AG591" s="79" t="s">
        <v>1016</v>
      </c>
      <c r="AH591" s="57" t="s">
        <v>1114</v>
      </c>
      <c r="AI591" s="79" t="s">
        <v>1018</v>
      </c>
      <c r="AJ591" s="104" t="s">
        <v>1019</v>
      </c>
      <c r="AK591" s="154" t="s">
        <v>1020</v>
      </c>
      <c r="AL591" s="154" t="s">
        <v>1021</v>
      </c>
      <c r="AM591" s="57" t="s">
        <v>1022</v>
      </c>
      <c r="AN591" s="57" t="s">
        <v>1022</v>
      </c>
      <c r="AO591" s="57" t="s">
        <v>1023</v>
      </c>
      <c r="AP591" s="57" t="s">
        <v>1008</v>
      </c>
      <c r="AQ591" s="57" t="s">
        <v>1024</v>
      </c>
      <c r="AR591" s="57" t="s">
        <v>1025</v>
      </c>
      <c r="AS591" s="57" t="s">
        <v>1026</v>
      </c>
      <c r="AT591" s="57" t="s">
        <v>1027</v>
      </c>
      <c r="AU591" s="57" t="s">
        <v>1015</v>
      </c>
      <c r="AV591" s="166">
        <v>400</v>
      </c>
      <c r="AW591" s="206" t="s">
        <v>1170</v>
      </c>
      <c r="AX591" s="206" t="s">
        <v>1171</v>
      </c>
      <c r="AY591" s="154" t="s">
        <v>1172</v>
      </c>
    </row>
    <row r="592" ht="30" spans="1:51">
      <c r="A592" s="57" t="s">
        <v>1033</v>
      </c>
      <c r="B592" s="57" t="s">
        <v>994</v>
      </c>
      <c r="C592" s="104" t="s">
        <v>995</v>
      </c>
      <c r="D592" s="57" t="s">
        <v>996</v>
      </c>
      <c r="E592" s="154">
        <v>4521</v>
      </c>
      <c r="F592" s="57" t="s">
        <v>998</v>
      </c>
      <c r="G592" s="154" t="s">
        <v>999</v>
      </c>
      <c r="H592" s="56" t="s">
        <v>389</v>
      </c>
      <c r="I592" s="57" t="s">
        <v>1000</v>
      </c>
      <c r="J592" s="49" t="s">
        <v>1001</v>
      </c>
      <c r="K592" s="57" t="s">
        <v>1002</v>
      </c>
      <c r="L592" s="57" t="s">
        <v>1003</v>
      </c>
      <c r="M592" s="57" t="s">
        <v>1004</v>
      </c>
      <c r="N592" s="57" t="s">
        <v>1005</v>
      </c>
      <c r="O592" s="154" t="s">
        <v>359</v>
      </c>
      <c r="P592" s="57" t="s">
        <v>1005</v>
      </c>
      <c r="Q592" s="154" t="s">
        <v>1006</v>
      </c>
      <c r="R592" s="154" t="s">
        <v>1006</v>
      </c>
      <c r="S592" s="56" t="s">
        <v>1007</v>
      </c>
      <c r="T592" s="210">
        <v>123456.78</v>
      </c>
      <c r="U592" s="154" t="s">
        <v>1009</v>
      </c>
      <c r="V592" s="154" t="s">
        <v>1010</v>
      </c>
      <c r="W592" s="154" t="s">
        <v>1011</v>
      </c>
      <c r="X592" s="154" t="s">
        <v>1012</v>
      </c>
      <c r="Y592" s="154" t="s">
        <v>1013</v>
      </c>
      <c r="Z592" s="57" t="s">
        <v>1005</v>
      </c>
      <c r="AA592" s="57" t="s">
        <v>1005</v>
      </c>
      <c r="AB592" s="57" t="s">
        <v>1005</v>
      </c>
      <c r="AC592" s="154" t="s">
        <v>1005</v>
      </c>
      <c r="AD592" s="165" t="s">
        <v>1014</v>
      </c>
      <c r="AE592" s="57" t="s">
        <v>1005</v>
      </c>
      <c r="AF592" s="79" t="s">
        <v>1015</v>
      </c>
      <c r="AG592" s="79" t="s">
        <v>1016</v>
      </c>
      <c r="AH592" s="57" t="s">
        <v>1114</v>
      </c>
      <c r="AI592" s="79" t="s">
        <v>1018</v>
      </c>
      <c r="AJ592" s="104" t="s">
        <v>1019</v>
      </c>
      <c r="AK592" s="154" t="s">
        <v>1020</v>
      </c>
      <c r="AL592" s="154" t="s">
        <v>1021</v>
      </c>
      <c r="AM592" s="57" t="s">
        <v>1022</v>
      </c>
      <c r="AN592" s="57" t="s">
        <v>1022</v>
      </c>
      <c r="AO592" s="57" t="s">
        <v>1023</v>
      </c>
      <c r="AP592" s="57" t="s">
        <v>1008</v>
      </c>
      <c r="AQ592" s="57" t="s">
        <v>1024</v>
      </c>
      <c r="AR592" s="57" t="s">
        <v>1025</v>
      </c>
      <c r="AS592" s="57" t="s">
        <v>1026</v>
      </c>
      <c r="AT592" s="57" t="s">
        <v>1027</v>
      </c>
      <c r="AU592" s="57" t="s">
        <v>1015</v>
      </c>
      <c r="AV592" s="166">
        <v>400</v>
      </c>
      <c r="AW592" s="194" t="s">
        <v>336</v>
      </c>
      <c r="AX592" s="206" t="s">
        <v>1171</v>
      </c>
      <c r="AY592" s="194" t="s">
        <v>338</v>
      </c>
    </row>
    <row r="593" ht="30" spans="1:51">
      <c r="A593" s="57" t="s">
        <v>1033</v>
      </c>
      <c r="B593" s="57" t="s">
        <v>994</v>
      </c>
      <c r="C593" s="104" t="s">
        <v>995</v>
      </c>
      <c r="D593" s="57" t="s">
        <v>996</v>
      </c>
      <c r="E593" s="154">
        <v>4521</v>
      </c>
      <c r="F593" s="57" t="s">
        <v>998</v>
      </c>
      <c r="G593" s="154" t="s">
        <v>999</v>
      </c>
      <c r="H593" s="56" t="s">
        <v>389</v>
      </c>
      <c r="I593" s="57" t="s">
        <v>1000</v>
      </c>
      <c r="J593" s="49" t="s">
        <v>1001</v>
      </c>
      <c r="K593" s="57" t="s">
        <v>1002</v>
      </c>
      <c r="L593" s="57" t="s">
        <v>1003</v>
      </c>
      <c r="M593" s="57" t="s">
        <v>1004</v>
      </c>
      <c r="N593" s="57" t="s">
        <v>1005</v>
      </c>
      <c r="O593" s="154" t="s">
        <v>359</v>
      </c>
      <c r="P593" s="57" t="s">
        <v>1005</v>
      </c>
      <c r="Q593" s="154" t="s">
        <v>1006</v>
      </c>
      <c r="R593" s="154" t="s">
        <v>1006</v>
      </c>
      <c r="S593" s="56" t="s">
        <v>1007</v>
      </c>
      <c r="T593" s="210">
        <v>0</v>
      </c>
      <c r="U593" s="154" t="s">
        <v>1009</v>
      </c>
      <c r="V593" s="154" t="s">
        <v>1010</v>
      </c>
      <c r="W593" s="154" t="s">
        <v>1011</v>
      </c>
      <c r="X593" s="154" t="s">
        <v>1012</v>
      </c>
      <c r="Y593" s="154" t="s">
        <v>1013</v>
      </c>
      <c r="Z593" s="57" t="s">
        <v>1005</v>
      </c>
      <c r="AA593" s="57" t="s">
        <v>1005</v>
      </c>
      <c r="AB593" s="57" t="s">
        <v>1005</v>
      </c>
      <c r="AC593" s="154" t="s">
        <v>1005</v>
      </c>
      <c r="AD593" s="165" t="s">
        <v>1014</v>
      </c>
      <c r="AE593" s="57" t="s">
        <v>1005</v>
      </c>
      <c r="AF593" s="79" t="s">
        <v>1015</v>
      </c>
      <c r="AG593" s="79" t="s">
        <v>1016</v>
      </c>
      <c r="AH593" s="57" t="s">
        <v>1114</v>
      </c>
      <c r="AI593" s="79" t="s">
        <v>1018</v>
      </c>
      <c r="AJ593" s="104" t="s">
        <v>1019</v>
      </c>
      <c r="AK593" s="154" t="s">
        <v>1020</v>
      </c>
      <c r="AL593" s="154" t="s">
        <v>1021</v>
      </c>
      <c r="AM593" s="57" t="s">
        <v>1022</v>
      </c>
      <c r="AN593" s="57" t="s">
        <v>1022</v>
      </c>
      <c r="AO593" s="57" t="s">
        <v>1023</v>
      </c>
      <c r="AP593" s="57" t="s">
        <v>1008</v>
      </c>
      <c r="AQ593" s="57" t="s">
        <v>1024</v>
      </c>
      <c r="AR593" s="57" t="s">
        <v>1025</v>
      </c>
      <c r="AS593" s="57" t="s">
        <v>1026</v>
      </c>
      <c r="AT593" s="57" t="s">
        <v>1027</v>
      </c>
      <c r="AU593" s="57" t="s">
        <v>1015</v>
      </c>
      <c r="AV593" s="166">
        <v>400</v>
      </c>
      <c r="AW593" s="194" t="s">
        <v>336</v>
      </c>
      <c r="AX593" s="206" t="s">
        <v>1171</v>
      </c>
      <c r="AY593" s="194" t="s">
        <v>338</v>
      </c>
    </row>
    <row r="594" ht="30" spans="1:51">
      <c r="A594" s="57" t="s">
        <v>1033</v>
      </c>
      <c r="B594" s="57" t="s">
        <v>994</v>
      </c>
      <c r="C594" s="104" t="s">
        <v>995</v>
      </c>
      <c r="D594" s="57" t="s">
        <v>996</v>
      </c>
      <c r="E594" s="154">
        <v>4521</v>
      </c>
      <c r="F594" s="57" t="s">
        <v>998</v>
      </c>
      <c r="G594" s="154" t="s">
        <v>999</v>
      </c>
      <c r="H594" s="56" t="s">
        <v>389</v>
      </c>
      <c r="I594" s="57" t="s">
        <v>1000</v>
      </c>
      <c r="J594" s="49" t="s">
        <v>1001</v>
      </c>
      <c r="K594" s="57" t="s">
        <v>1002</v>
      </c>
      <c r="L594" s="57" t="s">
        <v>1003</v>
      </c>
      <c r="M594" s="57" t="s">
        <v>1004</v>
      </c>
      <c r="N594" s="57" t="s">
        <v>1005</v>
      </c>
      <c r="O594" s="154" t="s">
        <v>359</v>
      </c>
      <c r="P594" s="57" t="s">
        <v>1005</v>
      </c>
      <c r="Q594" s="154" t="s">
        <v>1006</v>
      </c>
      <c r="R594" s="154" t="s">
        <v>1006</v>
      </c>
      <c r="S594" s="56" t="s">
        <v>1007</v>
      </c>
      <c r="T594" s="211" t="s">
        <v>1140</v>
      </c>
      <c r="U594" s="154" t="s">
        <v>1009</v>
      </c>
      <c r="V594" s="154" t="s">
        <v>1010</v>
      </c>
      <c r="W594" s="154" t="s">
        <v>1011</v>
      </c>
      <c r="X594" s="154" t="s">
        <v>1012</v>
      </c>
      <c r="Y594" s="154" t="s">
        <v>1013</v>
      </c>
      <c r="Z594" s="57" t="s">
        <v>1005</v>
      </c>
      <c r="AA594" s="57" t="s">
        <v>1005</v>
      </c>
      <c r="AB594" s="57" t="s">
        <v>1005</v>
      </c>
      <c r="AC594" s="154" t="s">
        <v>1005</v>
      </c>
      <c r="AD594" s="165" t="s">
        <v>1014</v>
      </c>
      <c r="AE594" s="57" t="s">
        <v>1005</v>
      </c>
      <c r="AF594" s="79" t="s">
        <v>1015</v>
      </c>
      <c r="AG594" s="79" t="s">
        <v>1016</v>
      </c>
      <c r="AH594" s="57" t="s">
        <v>1114</v>
      </c>
      <c r="AI594" s="79" t="s">
        <v>1018</v>
      </c>
      <c r="AJ594" s="104" t="s">
        <v>1019</v>
      </c>
      <c r="AK594" s="154" t="s">
        <v>1020</v>
      </c>
      <c r="AL594" s="154" t="s">
        <v>1021</v>
      </c>
      <c r="AM594" s="57" t="s">
        <v>1022</v>
      </c>
      <c r="AN594" s="57" t="s">
        <v>1022</v>
      </c>
      <c r="AO594" s="57" t="s">
        <v>1023</v>
      </c>
      <c r="AP594" s="57" t="s">
        <v>1008</v>
      </c>
      <c r="AQ594" s="57" t="s">
        <v>1024</v>
      </c>
      <c r="AR594" s="57" t="s">
        <v>1025</v>
      </c>
      <c r="AS594" s="57" t="s">
        <v>1026</v>
      </c>
      <c r="AT594" s="57" t="s">
        <v>1027</v>
      </c>
      <c r="AU594" s="57" t="s">
        <v>1015</v>
      </c>
      <c r="AV594" s="166">
        <v>400</v>
      </c>
      <c r="AW594" s="194" t="s">
        <v>336</v>
      </c>
      <c r="AX594" s="206" t="s">
        <v>1171</v>
      </c>
      <c r="AY594" s="194" t="s">
        <v>338</v>
      </c>
    </row>
    <row r="595" ht="30" spans="1:51">
      <c r="A595" s="57" t="s">
        <v>1033</v>
      </c>
      <c r="B595" s="57" t="s">
        <v>994</v>
      </c>
      <c r="C595" s="104" t="s">
        <v>995</v>
      </c>
      <c r="D595" s="57" t="s">
        <v>996</v>
      </c>
      <c r="E595" s="154">
        <v>4521</v>
      </c>
      <c r="F595" s="57" t="s">
        <v>998</v>
      </c>
      <c r="G595" s="154" t="s">
        <v>999</v>
      </c>
      <c r="H595" s="56" t="s">
        <v>389</v>
      </c>
      <c r="I595" s="57" t="s">
        <v>1000</v>
      </c>
      <c r="J595" s="49" t="s">
        <v>1001</v>
      </c>
      <c r="K595" s="57" t="s">
        <v>1002</v>
      </c>
      <c r="L595" s="57" t="s">
        <v>1003</v>
      </c>
      <c r="M595" s="57" t="s">
        <v>1004</v>
      </c>
      <c r="N595" s="57" t="s">
        <v>1005</v>
      </c>
      <c r="O595" s="154" t="s">
        <v>359</v>
      </c>
      <c r="P595" s="57" t="s">
        <v>1005</v>
      </c>
      <c r="Q595" s="154" t="s">
        <v>1006</v>
      </c>
      <c r="R595" s="154" t="s">
        <v>1006</v>
      </c>
      <c r="S595" s="56" t="s">
        <v>1007</v>
      </c>
      <c r="T595" s="212" t="s">
        <v>1173</v>
      </c>
      <c r="U595" s="154" t="s">
        <v>1009</v>
      </c>
      <c r="V595" s="154" t="s">
        <v>1010</v>
      </c>
      <c r="W595" s="154" t="s">
        <v>1011</v>
      </c>
      <c r="X595" s="154" t="s">
        <v>1012</v>
      </c>
      <c r="Y595" s="154" t="s">
        <v>1013</v>
      </c>
      <c r="Z595" s="57" t="s">
        <v>1005</v>
      </c>
      <c r="AA595" s="57" t="s">
        <v>1005</v>
      </c>
      <c r="AB595" s="57" t="s">
        <v>1005</v>
      </c>
      <c r="AC595" s="154" t="s">
        <v>1005</v>
      </c>
      <c r="AD595" s="165" t="s">
        <v>1014</v>
      </c>
      <c r="AE595" s="57" t="s">
        <v>1005</v>
      </c>
      <c r="AF595" s="79" t="s">
        <v>1015</v>
      </c>
      <c r="AG595" s="79" t="s">
        <v>1016</v>
      </c>
      <c r="AH595" s="57" t="s">
        <v>1114</v>
      </c>
      <c r="AI595" s="79" t="s">
        <v>1018</v>
      </c>
      <c r="AJ595" s="104" t="s">
        <v>1019</v>
      </c>
      <c r="AK595" s="154" t="s">
        <v>1020</v>
      </c>
      <c r="AL595" s="154" t="s">
        <v>1021</v>
      </c>
      <c r="AM595" s="57" t="s">
        <v>1022</v>
      </c>
      <c r="AN595" s="57" t="s">
        <v>1022</v>
      </c>
      <c r="AO595" s="57" t="s">
        <v>1023</v>
      </c>
      <c r="AP595" s="57" t="s">
        <v>1008</v>
      </c>
      <c r="AQ595" s="57" t="s">
        <v>1024</v>
      </c>
      <c r="AR595" s="57" t="s">
        <v>1025</v>
      </c>
      <c r="AS595" s="57" t="s">
        <v>1026</v>
      </c>
      <c r="AT595" s="57" t="s">
        <v>1027</v>
      </c>
      <c r="AU595" s="57" t="s">
        <v>1015</v>
      </c>
      <c r="AV595" s="166">
        <v>400</v>
      </c>
      <c r="AW595" s="194" t="s">
        <v>336</v>
      </c>
      <c r="AX595" s="206" t="s">
        <v>1171</v>
      </c>
      <c r="AY595" s="194" t="s">
        <v>338</v>
      </c>
    </row>
    <row r="596" ht="30" spans="1:51">
      <c r="A596" s="57" t="s">
        <v>1033</v>
      </c>
      <c r="B596" s="57" t="s">
        <v>994</v>
      </c>
      <c r="C596" s="104" t="s">
        <v>995</v>
      </c>
      <c r="D596" s="57" t="s">
        <v>996</v>
      </c>
      <c r="E596" s="154">
        <v>4521</v>
      </c>
      <c r="F596" s="57" t="s">
        <v>998</v>
      </c>
      <c r="G596" s="154" t="s">
        <v>999</v>
      </c>
      <c r="H596" s="56" t="s">
        <v>389</v>
      </c>
      <c r="I596" s="57" t="s">
        <v>1000</v>
      </c>
      <c r="J596" s="49" t="s">
        <v>1001</v>
      </c>
      <c r="K596" s="57" t="s">
        <v>1002</v>
      </c>
      <c r="L596" s="57" t="s">
        <v>1003</v>
      </c>
      <c r="M596" s="57" t="s">
        <v>1004</v>
      </c>
      <c r="N596" s="57" t="s">
        <v>1005</v>
      </c>
      <c r="O596" s="154" t="s">
        <v>359</v>
      </c>
      <c r="P596" s="57" t="s">
        <v>1005</v>
      </c>
      <c r="Q596" s="154" t="s">
        <v>1006</v>
      </c>
      <c r="R596" s="154" t="s">
        <v>1006</v>
      </c>
      <c r="S596" s="56" t="s">
        <v>1007</v>
      </c>
      <c r="T596" s="212" t="s">
        <v>1167</v>
      </c>
      <c r="U596" s="154" t="s">
        <v>1009</v>
      </c>
      <c r="V596" s="154" t="s">
        <v>1010</v>
      </c>
      <c r="W596" s="154" t="s">
        <v>1011</v>
      </c>
      <c r="X596" s="154" t="s">
        <v>1012</v>
      </c>
      <c r="Y596" s="154" t="s">
        <v>1013</v>
      </c>
      <c r="Z596" s="57" t="s">
        <v>1005</v>
      </c>
      <c r="AA596" s="57" t="s">
        <v>1005</v>
      </c>
      <c r="AB596" s="57" t="s">
        <v>1005</v>
      </c>
      <c r="AC596" s="154" t="s">
        <v>1005</v>
      </c>
      <c r="AD596" s="165" t="s">
        <v>1014</v>
      </c>
      <c r="AE596" s="57" t="s">
        <v>1005</v>
      </c>
      <c r="AF596" s="79" t="s">
        <v>1015</v>
      </c>
      <c r="AG596" s="79" t="s">
        <v>1016</v>
      </c>
      <c r="AH596" s="57" t="s">
        <v>1114</v>
      </c>
      <c r="AI596" s="79" t="s">
        <v>1018</v>
      </c>
      <c r="AJ596" s="104" t="s">
        <v>1019</v>
      </c>
      <c r="AK596" s="154" t="s">
        <v>1020</v>
      </c>
      <c r="AL596" s="154" t="s">
        <v>1021</v>
      </c>
      <c r="AM596" s="57" t="s">
        <v>1022</v>
      </c>
      <c r="AN596" s="57" t="s">
        <v>1022</v>
      </c>
      <c r="AO596" s="57" t="s">
        <v>1023</v>
      </c>
      <c r="AP596" s="57" t="s">
        <v>1008</v>
      </c>
      <c r="AQ596" s="57" t="s">
        <v>1024</v>
      </c>
      <c r="AR596" s="57" t="s">
        <v>1025</v>
      </c>
      <c r="AS596" s="57" t="s">
        <v>1026</v>
      </c>
      <c r="AT596" s="57" t="s">
        <v>1027</v>
      </c>
      <c r="AU596" s="57" t="s">
        <v>1015</v>
      </c>
      <c r="AV596" s="166">
        <v>400</v>
      </c>
      <c r="AW596" s="194" t="s">
        <v>336</v>
      </c>
      <c r="AX596" s="206" t="s">
        <v>1171</v>
      </c>
      <c r="AY596" s="194" t="s">
        <v>338</v>
      </c>
    </row>
    <row r="597" ht="30" spans="1:51">
      <c r="A597" s="57" t="s">
        <v>1033</v>
      </c>
      <c r="B597" s="57" t="s">
        <v>994</v>
      </c>
      <c r="C597" s="104" t="s">
        <v>995</v>
      </c>
      <c r="D597" s="57" t="s">
        <v>996</v>
      </c>
      <c r="E597" s="154">
        <v>4521</v>
      </c>
      <c r="F597" s="57" t="s">
        <v>998</v>
      </c>
      <c r="G597" s="154" t="s">
        <v>999</v>
      </c>
      <c r="H597" s="56" t="s">
        <v>389</v>
      </c>
      <c r="I597" s="57" t="s">
        <v>1000</v>
      </c>
      <c r="J597" s="49" t="s">
        <v>1001</v>
      </c>
      <c r="K597" s="57" t="s">
        <v>1002</v>
      </c>
      <c r="L597" s="57" t="s">
        <v>1003</v>
      </c>
      <c r="M597" s="57" t="s">
        <v>1004</v>
      </c>
      <c r="N597" s="57" t="s">
        <v>1005</v>
      </c>
      <c r="O597" s="154" t="s">
        <v>359</v>
      </c>
      <c r="P597" s="57" t="s">
        <v>1005</v>
      </c>
      <c r="Q597" s="154" t="s">
        <v>1006</v>
      </c>
      <c r="R597" s="154" t="s">
        <v>1006</v>
      </c>
      <c r="S597" s="56" t="s">
        <v>1007</v>
      </c>
      <c r="T597" s="212" t="s">
        <v>1174</v>
      </c>
      <c r="U597" s="154" t="s">
        <v>1009</v>
      </c>
      <c r="V597" s="154" t="s">
        <v>1010</v>
      </c>
      <c r="W597" s="154" t="s">
        <v>1011</v>
      </c>
      <c r="X597" s="154" t="s">
        <v>1012</v>
      </c>
      <c r="Y597" s="154" t="s">
        <v>1013</v>
      </c>
      <c r="Z597" s="57" t="s">
        <v>1005</v>
      </c>
      <c r="AA597" s="57" t="s">
        <v>1005</v>
      </c>
      <c r="AB597" s="57" t="s">
        <v>1005</v>
      </c>
      <c r="AC597" s="154" t="s">
        <v>1005</v>
      </c>
      <c r="AD597" s="165" t="s">
        <v>1014</v>
      </c>
      <c r="AE597" s="57" t="s">
        <v>1005</v>
      </c>
      <c r="AF597" s="79" t="s">
        <v>1015</v>
      </c>
      <c r="AG597" s="79" t="s">
        <v>1016</v>
      </c>
      <c r="AH597" s="57" t="s">
        <v>1114</v>
      </c>
      <c r="AI597" s="79" t="s">
        <v>1018</v>
      </c>
      <c r="AJ597" s="104" t="s">
        <v>1019</v>
      </c>
      <c r="AK597" s="154" t="s">
        <v>1020</v>
      </c>
      <c r="AL597" s="154" t="s">
        <v>1021</v>
      </c>
      <c r="AM597" s="57" t="s">
        <v>1022</v>
      </c>
      <c r="AN597" s="57" t="s">
        <v>1022</v>
      </c>
      <c r="AO597" s="57" t="s">
        <v>1023</v>
      </c>
      <c r="AP597" s="57" t="s">
        <v>1008</v>
      </c>
      <c r="AQ597" s="57" t="s">
        <v>1024</v>
      </c>
      <c r="AR597" s="57" t="s">
        <v>1025</v>
      </c>
      <c r="AS597" s="57" t="s">
        <v>1026</v>
      </c>
      <c r="AT597" s="57" t="s">
        <v>1027</v>
      </c>
      <c r="AU597" s="57" t="s">
        <v>1015</v>
      </c>
      <c r="AV597" s="166">
        <v>400</v>
      </c>
      <c r="AW597" s="194" t="s">
        <v>336</v>
      </c>
      <c r="AX597" s="206" t="s">
        <v>1171</v>
      </c>
      <c r="AY597" s="194" t="s">
        <v>338</v>
      </c>
    </row>
    <row r="598" spans="1:51">
      <c r="A598" s="57" t="s">
        <v>1033</v>
      </c>
      <c r="B598" s="57" t="s">
        <v>994</v>
      </c>
      <c r="C598" s="104" t="s">
        <v>995</v>
      </c>
      <c r="D598" s="57" t="s">
        <v>996</v>
      </c>
      <c r="E598" s="154">
        <v>4521</v>
      </c>
      <c r="F598" s="57" t="s">
        <v>998</v>
      </c>
      <c r="G598" s="154" t="s">
        <v>999</v>
      </c>
      <c r="H598" s="56" t="s">
        <v>389</v>
      </c>
      <c r="I598" s="57" t="s">
        <v>1000</v>
      </c>
      <c r="J598" s="49" t="s">
        <v>1001</v>
      </c>
      <c r="K598" s="57" t="s">
        <v>1002</v>
      </c>
      <c r="L598" s="57" t="s">
        <v>1003</v>
      </c>
      <c r="M598" s="57" t="s">
        <v>1004</v>
      </c>
      <c r="N598" s="57" t="s">
        <v>1005</v>
      </c>
      <c r="O598" s="154" t="s">
        <v>359</v>
      </c>
      <c r="P598" s="57" t="s">
        <v>1005</v>
      </c>
      <c r="Q598" s="154" t="s">
        <v>1006</v>
      </c>
      <c r="R598" s="154" t="s">
        <v>1006</v>
      </c>
      <c r="S598" s="56" t="s">
        <v>1007</v>
      </c>
      <c r="T598" s="157" t="s">
        <v>165</v>
      </c>
      <c r="U598" s="154" t="s">
        <v>1009</v>
      </c>
      <c r="V598" s="154" t="s">
        <v>1010</v>
      </c>
      <c r="W598" s="154" t="s">
        <v>1011</v>
      </c>
      <c r="X598" s="154" t="s">
        <v>1012</v>
      </c>
      <c r="Y598" s="154" t="s">
        <v>1013</v>
      </c>
      <c r="Z598" s="57" t="s">
        <v>1005</v>
      </c>
      <c r="AA598" s="57" t="s">
        <v>1005</v>
      </c>
      <c r="AB598" s="57" t="s">
        <v>1005</v>
      </c>
      <c r="AC598" s="154" t="s">
        <v>1005</v>
      </c>
      <c r="AD598" s="165" t="s">
        <v>1014</v>
      </c>
      <c r="AE598" s="57" t="s">
        <v>1005</v>
      </c>
      <c r="AF598" s="79" t="s">
        <v>1015</v>
      </c>
      <c r="AG598" s="79" t="s">
        <v>1016</v>
      </c>
      <c r="AH598" s="57" t="s">
        <v>1114</v>
      </c>
      <c r="AI598" s="79" t="s">
        <v>1018</v>
      </c>
      <c r="AJ598" s="104" t="s">
        <v>1019</v>
      </c>
      <c r="AK598" s="154" t="s">
        <v>1020</v>
      </c>
      <c r="AL598" s="154" t="s">
        <v>1021</v>
      </c>
      <c r="AM598" s="57" t="s">
        <v>1022</v>
      </c>
      <c r="AN598" s="57" t="s">
        <v>1022</v>
      </c>
      <c r="AO598" s="57" t="s">
        <v>1023</v>
      </c>
      <c r="AP598" s="57" t="s">
        <v>1008</v>
      </c>
      <c r="AQ598" s="57" t="s">
        <v>1024</v>
      </c>
      <c r="AR598" s="57" t="s">
        <v>1025</v>
      </c>
      <c r="AS598" s="57" t="s">
        <v>1026</v>
      </c>
      <c r="AT598" s="57" t="s">
        <v>1027</v>
      </c>
      <c r="AU598" s="57" t="s">
        <v>1015</v>
      </c>
      <c r="AV598" s="166">
        <v>500</v>
      </c>
      <c r="AW598" s="194" t="s">
        <v>1138</v>
      </c>
      <c r="AY598" s="154" t="s">
        <v>1139</v>
      </c>
    </row>
    <row r="599" spans="1:51">
      <c r="A599" s="57" t="s">
        <v>1033</v>
      </c>
      <c r="B599" s="57" t="s">
        <v>994</v>
      </c>
      <c r="C599" s="104" t="s">
        <v>995</v>
      </c>
      <c r="D599" s="57" t="s">
        <v>996</v>
      </c>
      <c r="E599" s="154">
        <v>4521</v>
      </c>
      <c r="F599" s="57" t="s">
        <v>998</v>
      </c>
      <c r="G599" s="154" t="s">
        <v>999</v>
      </c>
      <c r="H599" s="56" t="s">
        <v>389</v>
      </c>
      <c r="I599" s="57" t="s">
        <v>1000</v>
      </c>
      <c r="J599" s="49" t="s">
        <v>1001</v>
      </c>
      <c r="K599" s="57" t="s">
        <v>1002</v>
      </c>
      <c r="L599" s="57" t="s">
        <v>1003</v>
      </c>
      <c r="M599" s="57" t="s">
        <v>1004</v>
      </c>
      <c r="N599" s="57" t="s">
        <v>1005</v>
      </c>
      <c r="O599" s="154" t="s">
        <v>359</v>
      </c>
      <c r="P599" s="57" t="s">
        <v>1005</v>
      </c>
      <c r="Q599" s="154" t="s">
        <v>1006</v>
      </c>
      <c r="R599" s="154" t="s">
        <v>1006</v>
      </c>
      <c r="S599" s="56" t="s">
        <v>1007</v>
      </c>
      <c r="T599" s="56" t="s">
        <v>1008</v>
      </c>
      <c r="U599" s="154" t="s">
        <v>1009</v>
      </c>
      <c r="V599" s="205" t="s">
        <v>164</v>
      </c>
      <c r="W599" s="154" t="s">
        <v>1011</v>
      </c>
      <c r="X599" s="154" t="s">
        <v>1012</v>
      </c>
      <c r="Y599" s="154" t="s">
        <v>1013</v>
      </c>
      <c r="Z599" s="57" t="s">
        <v>1005</v>
      </c>
      <c r="AA599" s="57" t="s">
        <v>1005</v>
      </c>
      <c r="AB599" s="57" t="s">
        <v>1005</v>
      </c>
      <c r="AC599" s="154" t="s">
        <v>1005</v>
      </c>
      <c r="AD599" s="165" t="s">
        <v>1014</v>
      </c>
      <c r="AE599" s="57" t="s">
        <v>1005</v>
      </c>
      <c r="AF599" s="79" t="s">
        <v>1015</v>
      </c>
      <c r="AG599" s="79" t="s">
        <v>1016</v>
      </c>
      <c r="AH599" s="57" t="s">
        <v>1114</v>
      </c>
      <c r="AI599" s="79" t="s">
        <v>1018</v>
      </c>
      <c r="AJ599" s="104" t="s">
        <v>1019</v>
      </c>
      <c r="AK599" s="154" t="s">
        <v>1020</v>
      </c>
      <c r="AL599" s="154" t="s">
        <v>1021</v>
      </c>
      <c r="AM599" s="57" t="s">
        <v>1022</v>
      </c>
      <c r="AN599" s="57" t="s">
        <v>1022</v>
      </c>
      <c r="AO599" s="57" t="s">
        <v>1023</v>
      </c>
      <c r="AP599" s="57" t="s">
        <v>1008</v>
      </c>
      <c r="AQ599" s="57" t="s">
        <v>1024</v>
      </c>
      <c r="AR599" s="57" t="s">
        <v>1025</v>
      </c>
      <c r="AS599" s="57" t="s">
        <v>1026</v>
      </c>
      <c r="AT599" s="57" t="s">
        <v>1027</v>
      </c>
      <c r="AU599" s="57" t="s">
        <v>1015</v>
      </c>
      <c r="AV599" s="166">
        <v>400</v>
      </c>
      <c r="AW599" s="194" t="s">
        <v>339</v>
      </c>
      <c r="AX599" s="154" t="s">
        <v>623</v>
      </c>
      <c r="AY599" s="194" t="s">
        <v>340</v>
      </c>
    </row>
    <row r="600" spans="1:51">
      <c r="A600" s="57" t="s">
        <v>1033</v>
      </c>
      <c r="B600" s="57" t="s">
        <v>994</v>
      </c>
      <c r="C600" s="104" t="s">
        <v>995</v>
      </c>
      <c r="D600" s="57" t="s">
        <v>996</v>
      </c>
      <c r="E600" s="154">
        <v>4521</v>
      </c>
      <c r="F600" s="57" t="s">
        <v>998</v>
      </c>
      <c r="G600" s="154" t="s">
        <v>999</v>
      </c>
      <c r="H600" s="56" t="s">
        <v>389</v>
      </c>
      <c r="I600" s="57" t="s">
        <v>1000</v>
      </c>
      <c r="J600" s="49" t="s">
        <v>1001</v>
      </c>
      <c r="K600" s="57" t="s">
        <v>1002</v>
      </c>
      <c r="L600" s="57" t="s">
        <v>1003</v>
      </c>
      <c r="M600" s="57" t="s">
        <v>1004</v>
      </c>
      <c r="N600" s="57" t="s">
        <v>1005</v>
      </c>
      <c r="O600" s="154" t="s">
        <v>359</v>
      </c>
      <c r="P600" s="57" t="s">
        <v>1005</v>
      </c>
      <c r="Q600" s="154" t="s">
        <v>1006</v>
      </c>
      <c r="R600" s="154" t="s">
        <v>1006</v>
      </c>
      <c r="S600" s="56" t="s">
        <v>1007</v>
      </c>
      <c r="T600" s="56" t="s">
        <v>1008</v>
      </c>
      <c r="U600" s="154" t="s">
        <v>1009</v>
      </c>
      <c r="V600" s="205" t="s">
        <v>165</v>
      </c>
      <c r="W600" s="154" t="s">
        <v>1011</v>
      </c>
      <c r="X600" s="154" t="s">
        <v>1012</v>
      </c>
      <c r="Y600" s="154" t="s">
        <v>1013</v>
      </c>
      <c r="Z600" s="57" t="s">
        <v>1005</v>
      </c>
      <c r="AA600" s="57" t="s">
        <v>1005</v>
      </c>
      <c r="AB600" s="57" t="s">
        <v>1005</v>
      </c>
      <c r="AC600" s="154" t="s">
        <v>1005</v>
      </c>
      <c r="AD600" s="165" t="s">
        <v>1014</v>
      </c>
      <c r="AE600" s="57" t="s">
        <v>1005</v>
      </c>
      <c r="AF600" s="79" t="s">
        <v>1015</v>
      </c>
      <c r="AG600" s="79" t="s">
        <v>1016</v>
      </c>
      <c r="AH600" s="57" t="s">
        <v>1114</v>
      </c>
      <c r="AI600" s="79" t="s">
        <v>1018</v>
      </c>
      <c r="AJ600" s="104" t="s">
        <v>1019</v>
      </c>
      <c r="AK600" s="154" t="s">
        <v>1020</v>
      </c>
      <c r="AL600" s="154" t="s">
        <v>1021</v>
      </c>
      <c r="AM600" s="57" t="s">
        <v>1022</v>
      </c>
      <c r="AN600" s="57" t="s">
        <v>1022</v>
      </c>
      <c r="AO600" s="57" t="s">
        <v>1023</v>
      </c>
      <c r="AP600" s="57" t="s">
        <v>1008</v>
      </c>
      <c r="AQ600" s="57" t="s">
        <v>1024</v>
      </c>
      <c r="AR600" s="57" t="s">
        <v>1025</v>
      </c>
      <c r="AS600" s="57" t="s">
        <v>1026</v>
      </c>
      <c r="AT600" s="57" t="s">
        <v>1027</v>
      </c>
      <c r="AU600" s="57" t="s">
        <v>1015</v>
      </c>
      <c r="AV600" s="166">
        <v>500</v>
      </c>
      <c r="AW600" s="194" t="s">
        <v>1138</v>
      </c>
      <c r="AY600" s="154" t="s">
        <v>1139</v>
      </c>
    </row>
    <row r="601" spans="1:51">
      <c r="A601" s="57" t="s">
        <v>1033</v>
      </c>
      <c r="B601" s="57" t="s">
        <v>994</v>
      </c>
      <c r="C601" s="104" t="s">
        <v>995</v>
      </c>
      <c r="D601" s="57" t="s">
        <v>996</v>
      </c>
      <c r="E601" s="154">
        <v>4521</v>
      </c>
      <c r="F601" s="57" t="s">
        <v>998</v>
      </c>
      <c r="G601" s="154" t="s">
        <v>999</v>
      </c>
      <c r="H601" s="56" t="s">
        <v>389</v>
      </c>
      <c r="I601" s="57" t="s">
        <v>1000</v>
      </c>
      <c r="J601" s="49" t="s">
        <v>1001</v>
      </c>
      <c r="K601" s="57" t="s">
        <v>1002</v>
      </c>
      <c r="L601" s="57" t="s">
        <v>1003</v>
      </c>
      <c r="M601" s="57" t="s">
        <v>1004</v>
      </c>
      <c r="N601" s="57" t="s">
        <v>1005</v>
      </c>
      <c r="O601" s="154" t="s">
        <v>359</v>
      </c>
      <c r="P601" s="57" t="s">
        <v>1005</v>
      </c>
      <c r="Q601" s="154" t="s">
        <v>1006</v>
      </c>
      <c r="R601" s="154" t="s">
        <v>1006</v>
      </c>
      <c r="S601" s="56" t="s">
        <v>1007</v>
      </c>
      <c r="T601" s="56" t="s">
        <v>1008</v>
      </c>
      <c r="U601" s="154" t="s">
        <v>1009</v>
      </c>
      <c r="V601" s="157">
        <v>0</v>
      </c>
      <c r="W601" s="154" t="s">
        <v>1011</v>
      </c>
      <c r="X601" s="154" t="s">
        <v>1012</v>
      </c>
      <c r="Y601" s="154" t="s">
        <v>1013</v>
      </c>
      <c r="Z601" s="57" t="s">
        <v>1005</v>
      </c>
      <c r="AA601" s="57" t="s">
        <v>1005</v>
      </c>
      <c r="AB601" s="57" t="s">
        <v>1005</v>
      </c>
      <c r="AC601" s="154" t="s">
        <v>1005</v>
      </c>
      <c r="AD601" s="165" t="s">
        <v>1014</v>
      </c>
      <c r="AE601" s="57" t="s">
        <v>1005</v>
      </c>
      <c r="AF601" s="79" t="s">
        <v>1015</v>
      </c>
      <c r="AG601" s="79" t="s">
        <v>1016</v>
      </c>
      <c r="AH601" s="57" t="s">
        <v>1114</v>
      </c>
      <c r="AI601" s="79" t="s">
        <v>1018</v>
      </c>
      <c r="AJ601" s="104" t="s">
        <v>1019</v>
      </c>
      <c r="AK601" s="154" t="s">
        <v>1020</v>
      </c>
      <c r="AL601" s="154" t="s">
        <v>1021</v>
      </c>
      <c r="AM601" s="57" t="s">
        <v>1022</v>
      </c>
      <c r="AN601" s="57" t="s">
        <v>1022</v>
      </c>
      <c r="AO601" s="57" t="s">
        <v>1023</v>
      </c>
      <c r="AP601" s="57" t="s">
        <v>1008</v>
      </c>
      <c r="AQ601" s="57" t="s">
        <v>1024</v>
      </c>
      <c r="AR601" s="57" t="s">
        <v>1025</v>
      </c>
      <c r="AS601" s="57" t="s">
        <v>1026</v>
      </c>
      <c r="AT601" s="57" t="s">
        <v>1027</v>
      </c>
      <c r="AU601" s="57" t="s">
        <v>1015</v>
      </c>
      <c r="AV601" s="166">
        <v>400</v>
      </c>
      <c r="AW601" s="194" t="s">
        <v>336</v>
      </c>
      <c r="AX601" s="154" t="s">
        <v>623</v>
      </c>
      <c r="AY601" s="194" t="s">
        <v>338</v>
      </c>
    </row>
    <row r="602" spans="1:51">
      <c r="A602" s="57" t="s">
        <v>1033</v>
      </c>
      <c r="B602" s="57" t="s">
        <v>994</v>
      </c>
      <c r="C602" s="104" t="s">
        <v>995</v>
      </c>
      <c r="D602" s="57" t="s">
        <v>996</v>
      </c>
      <c r="E602" s="154">
        <v>4521</v>
      </c>
      <c r="F602" s="57" t="s">
        <v>998</v>
      </c>
      <c r="G602" s="154" t="s">
        <v>999</v>
      </c>
      <c r="H602" s="56" t="s">
        <v>389</v>
      </c>
      <c r="I602" s="57" t="s">
        <v>1000</v>
      </c>
      <c r="J602" s="49" t="s">
        <v>1001</v>
      </c>
      <c r="K602" s="57" t="s">
        <v>1002</v>
      </c>
      <c r="L602" s="57" t="s">
        <v>1003</v>
      </c>
      <c r="M602" s="57" t="s">
        <v>1004</v>
      </c>
      <c r="N602" s="57" t="s">
        <v>1005</v>
      </c>
      <c r="O602" s="154" t="s">
        <v>359</v>
      </c>
      <c r="P602" s="57" t="s">
        <v>1005</v>
      </c>
      <c r="Q602" s="154" t="s">
        <v>1006</v>
      </c>
      <c r="R602" s="154" t="s">
        <v>1006</v>
      </c>
      <c r="S602" s="56" t="s">
        <v>1007</v>
      </c>
      <c r="T602" s="56" t="s">
        <v>1008</v>
      </c>
      <c r="U602" s="154" t="s">
        <v>1009</v>
      </c>
      <c r="V602" s="204" t="s">
        <v>1140</v>
      </c>
      <c r="W602" s="154" t="s">
        <v>1011</v>
      </c>
      <c r="X602" s="154" t="s">
        <v>1012</v>
      </c>
      <c r="Y602" s="154" t="s">
        <v>1013</v>
      </c>
      <c r="Z602" s="57" t="s">
        <v>1005</v>
      </c>
      <c r="AA602" s="57" t="s">
        <v>1005</v>
      </c>
      <c r="AB602" s="57" t="s">
        <v>1005</v>
      </c>
      <c r="AC602" s="154" t="s">
        <v>1005</v>
      </c>
      <c r="AD602" s="165" t="s">
        <v>1014</v>
      </c>
      <c r="AE602" s="57" t="s">
        <v>1005</v>
      </c>
      <c r="AF602" s="79" t="s">
        <v>1015</v>
      </c>
      <c r="AG602" s="79" t="s">
        <v>1016</v>
      </c>
      <c r="AH602" s="57" t="s">
        <v>1114</v>
      </c>
      <c r="AI602" s="79" t="s">
        <v>1018</v>
      </c>
      <c r="AJ602" s="104" t="s">
        <v>1019</v>
      </c>
      <c r="AK602" s="154" t="s">
        <v>1020</v>
      </c>
      <c r="AL602" s="154" t="s">
        <v>1021</v>
      </c>
      <c r="AM602" s="57" t="s">
        <v>1022</v>
      </c>
      <c r="AN602" s="57" t="s">
        <v>1022</v>
      </c>
      <c r="AO602" s="57" t="s">
        <v>1023</v>
      </c>
      <c r="AP602" s="57" t="s">
        <v>1008</v>
      </c>
      <c r="AQ602" s="57" t="s">
        <v>1024</v>
      </c>
      <c r="AR602" s="57" t="s">
        <v>1025</v>
      </c>
      <c r="AS602" s="57" t="s">
        <v>1026</v>
      </c>
      <c r="AT602" s="57" t="s">
        <v>1027</v>
      </c>
      <c r="AU602" s="57" t="s">
        <v>1015</v>
      </c>
      <c r="AV602" s="166">
        <v>400</v>
      </c>
      <c r="AW602" s="194" t="s">
        <v>336</v>
      </c>
      <c r="AX602" s="154" t="s">
        <v>623</v>
      </c>
      <c r="AY602" s="194" t="s">
        <v>338</v>
      </c>
    </row>
    <row r="603" ht="30" spans="1:51">
      <c r="A603" s="57" t="s">
        <v>1033</v>
      </c>
      <c r="B603" s="57" t="s">
        <v>994</v>
      </c>
      <c r="C603" s="104" t="s">
        <v>995</v>
      </c>
      <c r="D603" s="57" t="s">
        <v>996</v>
      </c>
      <c r="E603" s="154">
        <v>4521</v>
      </c>
      <c r="F603" s="57" t="s">
        <v>998</v>
      </c>
      <c r="G603" s="154" t="s">
        <v>999</v>
      </c>
      <c r="H603" s="56" t="s">
        <v>389</v>
      </c>
      <c r="I603" s="57" t="s">
        <v>1000</v>
      </c>
      <c r="J603" s="49" t="s">
        <v>1001</v>
      </c>
      <c r="K603" s="57" t="s">
        <v>1002</v>
      </c>
      <c r="L603" s="57" t="s">
        <v>1003</v>
      </c>
      <c r="M603" s="57" t="s">
        <v>1004</v>
      </c>
      <c r="N603" s="57" t="s">
        <v>1005</v>
      </c>
      <c r="O603" s="154" t="s">
        <v>359</v>
      </c>
      <c r="P603" s="57" t="s">
        <v>1005</v>
      </c>
      <c r="Q603" s="154" t="s">
        <v>1006</v>
      </c>
      <c r="R603" s="154" t="s">
        <v>1006</v>
      </c>
      <c r="S603" s="56" t="s">
        <v>1007</v>
      </c>
      <c r="T603" s="56" t="s">
        <v>1008</v>
      </c>
      <c r="U603" s="154" t="s">
        <v>1009</v>
      </c>
      <c r="V603" s="196" t="s">
        <v>1160</v>
      </c>
      <c r="W603" s="154" t="s">
        <v>1011</v>
      </c>
      <c r="X603" s="154" t="s">
        <v>1012</v>
      </c>
      <c r="Y603" s="154" t="s">
        <v>1013</v>
      </c>
      <c r="Z603" s="57" t="s">
        <v>1005</v>
      </c>
      <c r="AA603" s="57" t="s">
        <v>1005</v>
      </c>
      <c r="AB603" s="57" t="s">
        <v>1005</v>
      </c>
      <c r="AC603" s="154" t="s">
        <v>1005</v>
      </c>
      <c r="AD603" s="165" t="s">
        <v>1014</v>
      </c>
      <c r="AE603" s="57" t="s">
        <v>1005</v>
      </c>
      <c r="AF603" s="79" t="s">
        <v>1015</v>
      </c>
      <c r="AG603" s="79" t="s">
        <v>1016</v>
      </c>
      <c r="AH603" s="57" t="s">
        <v>1114</v>
      </c>
      <c r="AI603" s="79" t="s">
        <v>1018</v>
      </c>
      <c r="AJ603" s="104" t="s">
        <v>1019</v>
      </c>
      <c r="AK603" s="154" t="s">
        <v>1020</v>
      </c>
      <c r="AL603" s="154" t="s">
        <v>1021</v>
      </c>
      <c r="AM603" s="57" t="s">
        <v>1022</v>
      </c>
      <c r="AN603" s="57" t="s">
        <v>1022</v>
      </c>
      <c r="AO603" s="57" t="s">
        <v>1023</v>
      </c>
      <c r="AP603" s="57" t="s">
        <v>1008</v>
      </c>
      <c r="AQ603" s="57" t="s">
        <v>1024</v>
      </c>
      <c r="AR603" s="57" t="s">
        <v>1025</v>
      </c>
      <c r="AS603" s="57" t="s">
        <v>1026</v>
      </c>
      <c r="AT603" s="57" t="s">
        <v>1027</v>
      </c>
      <c r="AU603" s="57" t="s">
        <v>1015</v>
      </c>
      <c r="AV603" s="166">
        <v>400</v>
      </c>
      <c r="AW603" s="194" t="s">
        <v>336</v>
      </c>
      <c r="AX603" s="154" t="s">
        <v>623</v>
      </c>
      <c r="AY603" s="194" t="s">
        <v>338</v>
      </c>
    </row>
    <row r="604" spans="1:51">
      <c r="A604" s="57" t="s">
        <v>1033</v>
      </c>
      <c r="B604" s="57" t="s">
        <v>994</v>
      </c>
      <c r="C604" s="104" t="s">
        <v>995</v>
      </c>
      <c r="D604" s="57" t="s">
        <v>996</v>
      </c>
      <c r="E604" s="154">
        <v>4521</v>
      </c>
      <c r="F604" s="57" t="s">
        <v>998</v>
      </c>
      <c r="G604" s="154" t="s">
        <v>999</v>
      </c>
      <c r="H604" s="56" t="s">
        <v>389</v>
      </c>
      <c r="I604" s="57" t="s">
        <v>1000</v>
      </c>
      <c r="J604" s="49" t="s">
        <v>1001</v>
      </c>
      <c r="K604" s="57" t="s">
        <v>1002</v>
      </c>
      <c r="L604" s="57" t="s">
        <v>1003</v>
      </c>
      <c r="M604" s="57" t="s">
        <v>1004</v>
      </c>
      <c r="N604" s="57" t="s">
        <v>1005</v>
      </c>
      <c r="O604" s="154" t="s">
        <v>359</v>
      </c>
      <c r="P604" s="57" t="s">
        <v>1005</v>
      </c>
      <c r="Q604" s="154" t="s">
        <v>1006</v>
      </c>
      <c r="R604" s="154" t="s">
        <v>1006</v>
      </c>
      <c r="S604" s="56" t="s">
        <v>1007</v>
      </c>
      <c r="T604" s="56" t="s">
        <v>1008</v>
      </c>
      <c r="U604" s="154" t="s">
        <v>1009</v>
      </c>
      <c r="V604" s="196" t="s">
        <v>1161</v>
      </c>
      <c r="W604" s="154" t="s">
        <v>1011</v>
      </c>
      <c r="X604" s="154" t="s">
        <v>1012</v>
      </c>
      <c r="Y604" s="154" t="s">
        <v>1013</v>
      </c>
      <c r="Z604" s="57" t="s">
        <v>1005</v>
      </c>
      <c r="AA604" s="57" t="s">
        <v>1005</v>
      </c>
      <c r="AB604" s="57" t="s">
        <v>1005</v>
      </c>
      <c r="AC604" s="154" t="s">
        <v>1005</v>
      </c>
      <c r="AD604" s="165" t="s">
        <v>1014</v>
      </c>
      <c r="AE604" s="57" t="s">
        <v>1005</v>
      </c>
      <c r="AF604" s="79" t="s">
        <v>1015</v>
      </c>
      <c r="AG604" s="79" t="s">
        <v>1016</v>
      </c>
      <c r="AH604" s="57" t="s">
        <v>1114</v>
      </c>
      <c r="AI604" s="79" t="s">
        <v>1018</v>
      </c>
      <c r="AJ604" s="104" t="s">
        <v>1019</v>
      </c>
      <c r="AK604" s="154" t="s">
        <v>1020</v>
      </c>
      <c r="AL604" s="154" t="s">
        <v>1021</v>
      </c>
      <c r="AM604" s="57" t="s">
        <v>1022</v>
      </c>
      <c r="AN604" s="57" t="s">
        <v>1022</v>
      </c>
      <c r="AO604" s="57" t="s">
        <v>1023</v>
      </c>
      <c r="AP604" s="57" t="s">
        <v>1008</v>
      </c>
      <c r="AQ604" s="57" t="s">
        <v>1024</v>
      </c>
      <c r="AR604" s="57" t="s">
        <v>1025</v>
      </c>
      <c r="AS604" s="57" t="s">
        <v>1026</v>
      </c>
      <c r="AT604" s="57" t="s">
        <v>1027</v>
      </c>
      <c r="AU604" s="57" t="s">
        <v>1015</v>
      </c>
      <c r="AV604" s="166">
        <v>400</v>
      </c>
      <c r="AW604" s="194" t="s">
        <v>336</v>
      </c>
      <c r="AX604" s="154" t="s">
        <v>623</v>
      </c>
      <c r="AY604" s="194" t="s">
        <v>338</v>
      </c>
    </row>
    <row r="605" ht="30" spans="1:51">
      <c r="A605" s="57" t="s">
        <v>1033</v>
      </c>
      <c r="B605" s="57" t="s">
        <v>994</v>
      </c>
      <c r="C605" s="104" t="s">
        <v>995</v>
      </c>
      <c r="D605" s="57" t="s">
        <v>996</v>
      </c>
      <c r="E605" s="154">
        <v>4521</v>
      </c>
      <c r="F605" s="57" t="s">
        <v>998</v>
      </c>
      <c r="G605" s="154" t="s">
        <v>999</v>
      </c>
      <c r="H605" s="56" t="s">
        <v>389</v>
      </c>
      <c r="I605" s="57" t="s">
        <v>1000</v>
      </c>
      <c r="J605" s="49" t="s">
        <v>1001</v>
      </c>
      <c r="K605" s="57" t="s">
        <v>1002</v>
      </c>
      <c r="L605" s="57" t="s">
        <v>1003</v>
      </c>
      <c r="M605" s="57" t="s">
        <v>1004</v>
      </c>
      <c r="N605" s="57" t="s">
        <v>1005</v>
      </c>
      <c r="O605" s="154" t="s">
        <v>359</v>
      </c>
      <c r="P605" s="57" t="s">
        <v>1005</v>
      </c>
      <c r="Q605" s="154" t="s">
        <v>1006</v>
      </c>
      <c r="R605" s="154" t="s">
        <v>1006</v>
      </c>
      <c r="S605" s="56" t="s">
        <v>1007</v>
      </c>
      <c r="T605" s="56" t="s">
        <v>1008</v>
      </c>
      <c r="U605" s="154" t="s">
        <v>1009</v>
      </c>
      <c r="V605" s="196" t="s">
        <v>1162</v>
      </c>
      <c r="W605" s="154" t="s">
        <v>1011</v>
      </c>
      <c r="X605" s="154" t="s">
        <v>1012</v>
      </c>
      <c r="Y605" s="154" t="s">
        <v>1013</v>
      </c>
      <c r="Z605" s="57" t="s">
        <v>1005</v>
      </c>
      <c r="AA605" s="57" t="s">
        <v>1005</v>
      </c>
      <c r="AB605" s="57" t="s">
        <v>1005</v>
      </c>
      <c r="AC605" s="154" t="s">
        <v>1005</v>
      </c>
      <c r="AD605" s="165" t="s">
        <v>1014</v>
      </c>
      <c r="AE605" s="57" t="s">
        <v>1005</v>
      </c>
      <c r="AF605" s="79" t="s">
        <v>1015</v>
      </c>
      <c r="AG605" s="79" t="s">
        <v>1016</v>
      </c>
      <c r="AH605" s="57" t="s">
        <v>1114</v>
      </c>
      <c r="AI605" s="79" t="s">
        <v>1018</v>
      </c>
      <c r="AJ605" s="104" t="s">
        <v>1019</v>
      </c>
      <c r="AK605" s="154" t="s">
        <v>1020</v>
      </c>
      <c r="AL605" s="154" t="s">
        <v>1021</v>
      </c>
      <c r="AM605" s="57" t="s">
        <v>1022</v>
      </c>
      <c r="AN605" s="57" t="s">
        <v>1022</v>
      </c>
      <c r="AO605" s="57" t="s">
        <v>1023</v>
      </c>
      <c r="AP605" s="57" t="s">
        <v>1008</v>
      </c>
      <c r="AQ605" s="57" t="s">
        <v>1024</v>
      </c>
      <c r="AR605" s="57" t="s">
        <v>1025</v>
      </c>
      <c r="AS605" s="57" t="s">
        <v>1026</v>
      </c>
      <c r="AT605" s="57" t="s">
        <v>1027</v>
      </c>
      <c r="AU605" s="57" t="s">
        <v>1015</v>
      </c>
      <c r="AV605" s="166">
        <v>400</v>
      </c>
      <c r="AW605" s="194" t="s">
        <v>336</v>
      </c>
      <c r="AX605" s="154" t="s">
        <v>623</v>
      </c>
      <c r="AY605" s="194" t="s">
        <v>338</v>
      </c>
    </row>
    <row r="606" spans="1:51">
      <c r="A606" s="57" t="s">
        <v>1033</v>
      </c>
      <c r="B606" s="57" t="s">
        <v>994</v>
      </c>
      <c r="C606" s="104" t="s">
        <v>995</v>
      </c>
      <c r="D606" s="57" t="s">
        <v>996</v>
      </c>
      <c r="E606" s="154">
        <v>4521</v>
      </c>
      <c r="F606" s="57" t="s">
        <v>998</v>
      </c>
      <c r="G606" s="154" t="s">
        <v>999</v>
      </c>
      <c r="H606" s="56" t="s">
        <v>389</v>
      </c>
      <c r="I606" s="57" t="s">
        <v>1000</v>
      </c>
      <c r="J606" s="49" t="s">
        <v>1001</v>
      </c>
      <c r="K606" s="57" t="s">
        <v>1002</v>
      </c>
      <c r="L606" s="57" t="s">
        <v>1003</v>
      </c>
      <c r="M606" s="57" t="s">
        <v>1004</v>
      </c>
      <c r="N606" s="57" t="s">
        <v>1005</v>
      </c>
      <c r="O606" s="154" t="s">
        <v>359</v>
      </c>
      <c r="P606" s="57" t="s">
        <v>1005</v>
      </c>
      <c r="Q606" s="154" t="s">
        <v>1006</v>
      </c>
      <c r="R606" s="154" t="s">
        <v>1006</v>
      </c>
      <c r="S606" s="56" t="s">
        <v>1007</v>
      </c>
      <c r="T606" s="56" t="s">
        <v>1008</v>
      </c>
      <c r="U606" s="154" t="s">
        <v>1009</v>
      </c>
      <c r="V606" s="154" t="s">
        <v>1010</v>
      </c>
      <c r="W606" s="205" t="s">
        <v>164</v>
      </c>
      <c r="X606" s="154" t="s">
        <v>1012</v>
      </c>
      <c r="Y606" s="154" t="s">
        <v>1013</v>
      </c>
      <c r="Z606" s="57" t="s">
        <v>1005</v>
      </c>
      <c r="AA606" s="57" t="s">
        <v>1005</v>
      </c>
      <c r="AB606" s="57" t="s">
        <v>1005</v>
      </c>
      <c r="AC606" s="154" t="s">
        <v>1005</v>
      </c>
      <c r="AD606" s="165" t="s">
        <v>1014</v>
      </c>
      <c r="AE606" s="57" t="s">
        <v>1005</v>
      </c>
      <c r="AF606" s="79" t="s">
        <v>1015</v>
      </c>
      <c r="AG606" s="79" t="s">
        <v>1016</v>
      </c>
      <c r="AH606" s="57" t="s">
        <v>1114</v>
      </c>
      <c r="AI606" s="79" t="s">
        <v>1018</v>
      </c>
      <c r="AJ606" s="104" t="s">
        <v>1019</v>
      </c>
      <c r="AK606" s="154" t="s">
        <v>1020</v>
      </c>
      <c r="AL606" s="154" t="s">
        <v>1021</v>
      </c>
      <c r="AM606" s="57" t="s">
        <v>1022</v>
      </c>
      <c r="AN606" s="57" t="s">
        <v>1022</v>
      </c>
      <c r="AO606" s="57" t="s">
        <v>1023</v>
      </c>
      <c r="AP606" s="57" t="s">
        <v>1008</v>
      </c>
      <c r="AQ606" s="57" t="s">
        <v>1024</v>
      </c>
      <c r="AR606" s="57" t="s">
        <v>1025</v>
      </c>
      <c r="AS606" s="57" t="s">
        <v>1026</v>
      </c>
      <c r="AT606" s="57" t="s">
        <v>1027</v>
      </c>
      <c r="AU606" s="57" t="s">
        <v>1015</v>
      </c>
      <c r="AV606" s="166">
        <v>400</v>
      </c>
      <c r="AW606" s="194" t="s">
        <v>339</v>
      </c>
      <c r="AX606" s="154" t="s">
        <v>624</v>
      </c>
      <c r="AY606" s="194" t="s">
        <v>340</v>
      </c>
    </row>
    <row r="607" spans="1:51">
      <c r="A607" s="57" t="s">
        <v>1033</v>
      </c>
      <c r="B607" s="57" t="s">
        <v>994</v>
      </c>
      <c r="C607" s="104" t="s">
        <v>995</v>
      </c>
      <c r="D607" s="57" t="s">
        <v>996</v>
      </c>
      <c r="E607" s="154">
        <v>4521</v>
      </c>
      <c r="F607" s="57" t="s">
        <v>998</v>
      </c>
      <c r="G607" s="154" t="s">
        <v>999</v>
      </c>
      <c r="H607" s="56" t="s">
        <v>389</v>
      </c>
      <c r="I607" s="57" t="s">
        <v>1000</v>
      </c>
      <c r="J607" s="49" t="s">
        <v>1001</v>
      </c>
      <c r="K607" s="57" t="s">
        <v>1002</v>
      </c>
      <c r="L607" s="57" t="s">
        <v>1003</v>
      </c>
      <c r="M607" s="57" t="s">
        <v>1004</v>
      </c>
      <c r="N607" s="57" t="s">
        <v>1005</v>
      </c>
      <c r="O607" s="154" t="s">
        <v>359</v>
      </c>
      <c r="P607" s="57" t="s">
        <v>1005</v>
      </c>
      <c r="Q607" s="154" t="s">
        <v>1006</v>
      </c>
      <c r="R607" s="154" t="s">
        <v>1006</v>
      </c>
      <c r="S607" s="56" t="s">
        <v>1007</v>
      </c>
      <c r="T607" s="56" t="s">
        <v>1008</v>
      </c>
      <c r="U607" s="154" t="s">
        <v>1009</v>
      </c>
      <c r="V607" s="154" t="s">
        <v>1010</v>
      </c>
      <c r="W607" s="205" t="s">
        <v>165</v>
      </c>
      <c r="X607" s="154" t="s">
        <v>1012</v>
      </c>
      <c r="Y607" s="154" t="s">
        <v>1013</v>
      </c>
      <c r="Z607" s="57" t="s">
        <v>1005</v>
      </c>
      <c r="AA607" s="57" t="s">
        <v>1005</v>
      </c>
      <c r="AB607" s="57" t="s">
        <v>1005</v>
      </c>
      <c r="AC607" s="154" t="s">
        <v>1005</v>
      </c>
      <c r="AD607" s="165" t="s">
        <v>1014</v>
      </c>
      <c r="AE607" s="57" t="s">
        <v>1005</v>
      </c>
      <c r="AF607" s="79" t="s">
        <v>1015</v>
      </c>
      <c r="AG607" s="79" t="s">
        <v>1016</v>
      </c>
      <c r="AH607" s="57" t="s">
        <v>1114</v>
      </c>
      <c r="AI607" s="79" t="s">
        <v>1018</v>
      </c>
      <c r="AJ607" s="104" t="s">
        <v>1019</v>
      </c>
      <c r="AK607" s="154" t="s">
        <v>1020</v>
      </c>
      <c r="AL607" s="154" t="s">
        <v>1021</v>
      </c>
      <c r="AM607" s="57" t="s">
        <v>1022</v>
      </c>
      <c r="AN607" s="57" t="s">
        <v>1022</v>
      </c>
      <c r="AO607" s="57" t="s">
        <v>1023</v>
      </c>
      <c r="AP607" s="57" t="s">
        <v>1008</v>
      </c>
      <c r="AQ607" s="57" t="s">
        <v>1024</v>
      </c>
      <c r="AR607" s="57" t="s">
        <v>1025</v>
      </c>
      <c r="AS607" s="57" t="s">
        <v>1026</v>
      </c>
      <c r="AT607" s="57" t="s">
        <v>1027</v>
      </c>
      <c r="AU607" s="57" t="s">
        <v>1015</v>
      </c>
      <c r="AV607" s="166">
        <v>500</v>
      </c>
      <c r="AW607" s="194" t="s">
        <v>1138</v>
      </c>
      <c r="AY607" s="154" t="s">
        <v>1139</v>
      </c>
    </row>
    <row r="608" spans="1:51">
      <c r="A608" s="57" t="s">
        <v>1033</v>
      </c>
      <c r="B608" s="57" t="s">
        <v>994</v>
      </c>
      <c r="C608" s="104" t="s">
        <v>995</v>
      </c>
      <c r="D608" s="57" t="s">
        <v>996</v>
      </c>
      <c r="E608" s="154">
        <v>4521</v>
      </c>
      <c r="F608" s="57" t="s">
        <v>998</v>
      </c>
      <c r="G608" s="154" t="s">
        <v>999</v>
      </c>
      <c r="H608" s="56" t="s">
        <v>389</v>
      </c>
      <c r="I608" s="57" t="s">
        <v>1000</v>
      </c>
      <c r="J608" s="49" t="s">
        <v>1001</v>
      </c>
      <c r="K608" s="57" t="s">
        <v>1002</v>
      </c>
      <c r="L608" s="57" t="s">
        <v>1003</v>
      </c>
      <c r="M608" s="57" t="s">
        <v>1004</v>
      </c>
      <c r="N608" s="57" t="s">
        <v>1005</v>
      </c>
      <c r="O608" s="154" t="s">
        <v>359</v>
      </c>
      <c r="P608" s="57" t="s">
        <v>1005</v>
      </c>
      <c r="Q608" s="154" t="s">
        <v>1006</v>
      </c>
      <c r="R608" s="154" t="s">
        <v>1006</v>
      </c>
      <c r="S608" s="56" t="s">
        <v>1007</v>
      </c>
      <c r="T608" s="56" t="s">
        <v>1008</v>
      </c>
      <c r="U608" s="154" t="s">
        <v>1009</v>
      </c>
      <c r="V608" s="154" t="s">
        <v>1010</v>
      </c>
      <c r="W608" s="157">
        <v>0</v>
      </c>
      <c r="X608" s="154" t="s">
        <v>1012</v>
      </c>
      <c r="Y608" s="154" t="s">
        <v>1013</v>
      </c>
      <c r="Z608" s="57" t="s">
        <v>1005</v>
      </c>
      <c r="AA608" s="57" t="s">
        <v>1005</v>
      </c>
      <c r="AB608" s="57" t="s">
        <v>1005</v>
      </c>
      <c r="AC608" s="154" t="s">
        <v>1005</v>
      </c>
      <c r="AD608" s="165" t="s">
        <v>1014</v>
      </c>
      <c r="AE608" s="57" t="s">
        <v>1005</v>
      </c>
      <c r="AF608" s="79" t="s">
        <v>1015</v>
      </c>
      <c r="AG608" s="79" t="s">
        <v>1016</v>
      </c>
      <c r="AH608" s="57" t="s">
        <v>1114</v>
      </c>
      <c r="AI608" s="79" t="s">
        <v>1018</v>
      </c>
      <c r="AJ608" s="104" t="s">
        <v>1019</v>
      </c>
      <c r="AK608" s="154" t="s">
        <v>1020</v>
      </c>
      <c r="AL608" s="154" t="s">
        <v>1021</v>
      </c>
      <c r="AM608" s="57" t="s">
        <v>1022</v>
      </c>
      <c r="AN608" s="57" t="s">
        <v>1022</v>
      </c>
      <c r="AO608" s="57" t="s">
        <v>1023</v>
      </c>
      <c r="AP608" s="57" t="s">
        <v>1008</v>
      </c>
      <c r="AQ608" s="57" t="s">
        <v>1024</v>
      </c>
      <c r="AR608" s="57" t="s">
        <v>1025</v>
      </c>
      <c r="AS608" s="57" t="s">
        <v>1026</v>
      </c>
      <c r="AT608" s="57" t="s">
        <v>1027</v>
      </c>
      <c r="AU608" s="57" t="s">
        <v>1015</v>
      </c>
      <c r="AV608" s="166">
        <v>400</v>
      </c>
      <c r="AW608" s="194" t="s">
        <v>336</v>
      </c>
      <c r="AX608" s="154" t="s">
        <v>624</v>
      </c>
      <c r="AY608" s="194" t="s">
        <v>338</v>
      </c>
    </row>
    <row r="609" spans="1:51">
      <c r="A609" s="57" t="s">
        <v>1033</v>
      </c>
      <c r="B609" s="57" t="s">
        <v>994</v>
      </c>
      <c r="C609" s="104" t="s">
        <v>995</v>
      </c>
      <c r="D609" s="57" t="s">
        <v>996</v>
      </c>
      <c r="E609" s="154">
        <v>4521</v>
      </c>
      <c r="F609" s="57" t="s">
        <v>998</v>
      </c>
      <c r="G609" s="154" t="s">
        <v>999</v>
      </c>
      <c r="H609" s="56" t="s">
        <v>389</v>
      </c>
      <c r="I609" s="57" t="s">
        <v>1000</v>
      </c>
      <c r="J609" s="49" t="s">
        <v>1001</v>
      </c>
      <c r="K609" s="57" t="s">
        <v>1002</v>
      </c>
      <c r="L609" s="57" t="s">
        <v>1003</v>
      </c>
      <c r="M609" s="57" t="s">
        <v>1004</v>
      </c>
      <c r="N609" s="57" t="s">
        <v>1005</v>
      </c>
      <c r="O609" s="154" t="s">
        <v>359</v>
      </c>
      <c r="P609" s="57" t="s">
        <v>1005</v>
      </c>
      <c r="Q609" s="154" t="s">
        <v>1006</v>
      </c>
      <c r="R609" s="154" t="s">
        <v>1006</v>
      </c>
      <c r="S609" s="56" t="s">
        <v>1007</v>
      </c>
      <c r="T609" s="56" t="s">
        <v>1008</v>
      </c>
      <c r="U609" s="154" t="s">
        <v>1009</v>
      </c>
      <c r="V609" s="154" t="s">
        <v>1010</v>
      </c>
      <c r="W609" s="204" t="s">
        <v>1140</v>
      </c>
      <c r="X609" s="154" t="s">
        <v>1012</v>
      </c>
      <c r="Y609" s="154" t="s">
        <v>1013</v>
      </c>
      <c r="Z609" s="57" t="s">
        <v>1005</v>
      </c>
      <c r="AA609" s="57" t="s">
        <v>1005</v>
      </c>
      <c r="AB609" s="57" t="s">
        <v>1005</v>
      </c>
      <c r="AC609" s="154" t="s">
        <v>1005</v>
      </c>
      <c r="AD609" s="165" t="s">
        <v>1014</v>
      </c>
      <c r="AE609" s="57" t="s">
        <v>1005</v>
      </c>
      <c r="AF609" s="79" t="s">
        <v>1015</v>
      </c>
      <c r="AG609" s="79" t="s">
        <v>1016</v>
      </c>
      <c r="AH609" s="57" t="s">
        <v>1114</v>
      </c>
      <c r="AI609" s="79" t="s">
        <v>1018</v>
      </c>
      <c r="AJ609" s="104" t="s">
        <v>1019</v>
      </c>
      <c r="AK609" s="154" t="s">
        <v>1020</v>
      </c>
      <c r="AL609" s="154" t="s">
        <v>1021</v>
      </c>
      <c r="AM609" s="57" t="s">
        <v>1022</v>
      </c>
      <c r="AN609" s="57" t="s">
        <v>1022</v>
      </c>
      <c r="AO609" s="57" t="s">
        <v>1023</v>
      </c>
      <c r="AP609" s="57" t="s">
        <v>1008</v>
      </c>
      <c r="AQ609" s="57" t="s">
        <v>1024</v>
      </c>
      <c r="AR609" s="57" t="s">
        <v>1025</v>
      </c>
      <c r="AS609" s="57" t="s">
        <v>1026</v>
      </c>
      <c r="AT609" s="57" t="s">
        <v>1027</v>
      </c>
      <c r="AU609" s="57" t="s">
        <v>1015</v>
      </c>
      <c r="AV609" s="166">
        <v>400</v>
      </c>
      <c r="AW609" s="194" t="s">
        <v>336</v>
      </c>
      <c r="AX609" s="154" t="s">
        <v>624</v>
      </c>
      <c r="AY609" s="194" t="s">
        <v>338</v>
      </c>
    </row>
    <row r="610" ht="30" spans="1:51">
      <c r="A610" s="57" t="s">
        <v>1033</v>
      </c>
      <c r="B610" s="57" t="s">
        <v>994</v>
      </c>
      <c r="C610" s="104" t="s">
        <v>995</v>
      </c>
      <c r="D610" s="57" t="s">
        <v>996</v>
      </c>
      <c r="E610" s="154">
        <v>4521</v>
      </c>
      <c r="F610" s="57" t="s">
        <v>998</v>
      </c>
      <c r="G610" s="154" t="s">
        <v>999</v>
      </c>
      <c r="H610" s="56" t="s">
        <v>389</v>
      </c>
      <c r="I610" s="57" t="s">
        <v>1000</v>
      </c>
      <c r="J610" s="49" t="s">
        <v>1001</v>
      </c>
      <c r="K610" s="57" t="s">
        <v>1002</v>
      </c>
      <c r="L610" s="57" t="s">
        <v>1003</v>
      </c>
      <c r="M610" s="57" t="s">
        <v>1004</v>
      </c>
      <c r="N610" s="57" t="s">
        <v>1005</v>
      </c>
      <c r="O610" s="154" t="s">
        <v>359</v>
      </c>
      <c r="P610" s="57" t="s">
        <v>1005</v>
      </c>
      <c r="Q610" s="154" t="s">
        <v>1006</v>
      </c>
      <c r="R610" s="154" t="s">
        <v>1006</v>
      </c>
      <c r="S610" s="56" t="s">
        <v>1007</v>
      </c>
      <c r="T610" s="56" t="s">
        <v>1008</v>
      </c>
      <c r="U610" s="154" t="s">
        <v>1009</v>
      </c>
      <c r="V610" s="154" t="s">
        <v>1010</v>
      </c>
      <c r="W610" s="196" t="s">
        <v>1160</v>
      </c>
      <c r="X610" s="154" t="s">
        <v>1012</v>
      </c>
      <c r="Y610" s="154" t="s">
        <v>1013</v>
      </c>
      <c r="Z610" s="57" t="s">
        <v>1005</v>
      </c>
      <c r="AA610" s="57" t="s">
        <v>1005</v>
      </c>
      <c r="AB610" s="57" t="s">
        <v>1005</v>
      </c>
      <c r="AC610" s="154" t="s">
        <v>1005</v>
      </c>
      <c r="AD610" s="165" t="s">
        <v>1014</v>
      </c>
      <c r="AE610" s="57" t="s">
        <v>1005</v>
      </c>
      <c r="AF610" s="79" t="s">
        <v>1015</v>
      </c>
      <c r="AG610" s="79" t="s">
        <v>1016</v>
      </c>
      <c r="AH610" s="57" t="s">
        <v>1114</v>
      </c>
      <c r="AI610" s="79" t="s">
        <v>1018</v>
      </c>
      <c r="AJ610" s="104" t="s">
        <v>1019</v>
      </c>
      <c r="AK610" s="154" t="s">
        <v>1020</v>
      </c>
      <c r="AL610" s="154" t="s">
        <v>1021</v>
      </c>
      <c r="AM610" s="57" t="s">
        <v>1022</v>
      </c>
      <c r="AN610" s="57" t="s">
        <v>1022</v>
      </c>
      <c r="AO610" s="57" t="s">
        <v>1023</v>
      </c>
      <c r="AP610" s="57" t="s">
        <v>1008</v>
      </c>
      <c r="AQ610" s="57" t="s">
        <v>1024</v>
      </c>
      <c r="AR610" s="57" t="s">
        <v>1025</v>
      </c>
      <c r="AS610" s="57" t="s">
        <v>1026</v>
      </c>
      <c r="AT610" s="57" t="s">
        <v>1027</v>
      </c>
      <c r="AU610" s="57" t="s">
        <v>1015</v>
      </c>
      <c r="AV610" s="166">
        <v>400</v>
      </c>
      <c r="AW610" s="194" t="s">
        <v>336</v>
      </c>
      <c r="AX610" s="154" t="s">
        <v>624</v>
      </c>
      <c r="AY610" s="194" t="s">
        <v>338</v>
      </c>
    </row>
    <row r="611" spans="1:51">
      <c r="A611" s="57" t="s">
        <v>1033</v>
      </c>
      <c r="B611" s="57" t="s">
        <v>994</v>
      </c>
      <c r="C611" s="104" t="s">
        <v>995</v>
      </c>
      <c r="D611" s="57" t="s">
        <v>996</v>
      </c>
      <c r="E611" s="154">
        <v>4521</v>
      </c>
      <c r="F611" s="57" t="s">
        <v>998</v>
      </c>
      <c r="G611" s="154" t="s">
        <v>999</v>
      </c>
      <c r="H611" s="56" t="s">
        <v>389</v>
      </c>
      <c r="I611" s="57" t="s">
        <v>1000</v>
      </c>
      <c r="J611" s="49" t="s">
        <v>1001</v>
      </c>
      <c r="K611" s="57" t="s">
        <v>1002</v>
      </c>
      <c r="L611" s="57" t="s">
        <v>1003</v>
      </c>
      <c r="M611" s="57" t="s">
        <v>1004</v>
      </c>
      <c r="N611" s="57" t="s">
        <v>1005</v>
      </c>
      <c r="O611" s="154" t="s">
        <v>359</v>
      </c>
      <c r="P611" s="57" t="s">
        <v>1005</v>
      </c>
      <c r="Q611" s="154" t="s">
        <v>1006</v>
      </c>
      <c r="R611" s="154" t="s">
        <v>1006</v>
      </c>
      <c r="S611" s="56" t="s">
        <v>1007</v>
      </c>
      <c r="T611" s="56" t="s">
        <v>1008</v>
      </c>
      <c r="U611" s="154" t="s">
        <v>1009</v>
      </c>
      <c r="V611" s="154" t="s">
        <v>1010</v>
      </c>
      <c r="W611" s="196" t="s">
        <v>1161</v>
      </c>
      <c r="X611" s="154" t="s">
        <v>1012</v>
      </c>
      <c r="Y611" s="154" t="s">
        <v>1013</v>
      </c>
      <c r="Z611" s="57" t="s">
        <v>1005</v>
      </c>
      <c r="AA611" s="57" t="s">
        <v>1005</v>
      </c>
      <c r="AB611" s="57" t="s">
        <v>1005</v>
      </c>
      <c r="AC611" s="154" t="s">
        <v>1005</v>
      </c>
      <c r="AD611" s="165" t="s">
        <v>1014</v>
      </c>
      <c r="AE611" s="57" t="s">
        <v>1005</v>
      </c>
      <c r="AF611" s="79" t="s">
        <v>1015</v>
      </c>
      <c r="AG611" s="79" t="s">
        <v>1016</v>
      </c>
      <c r="AH611" s="57" t="s">
        <v>1114</v>
      </c>
      <c r="AI611" s="79" t="s">
        <v>1018</v>
      </c>
      <c r="AJ611" s="104" t="s">
        <v>1019</v>
      </c>
      <c r="AK611" s="154" t="s">
        <v>1020</v>
      </c>
      <c r="AL611" s="154" t="s">
        <v>1021</v>
      </c>
      <c r="AM611" s="57" t="s">
        <v>1022</v>
      </c>
      <c r="AN611" s="57" t="s">
        <v>1022</v>
      </c>
      <c r="AO611" s="57" t="s">
        <v>1023</v>
      </c>
      <c r="AP611" s="57" t="s">
        <v>1008</v>
      </c>
      <c r="AQ611" s="57" t="s">
        <v>1024</v>
      </c>
      <c r="AR611" s="57" t="s">
        <v>1025</v>
      </c>
      <c r="AS611" s="57" t="s">
        <v>1026</v>
      </c>
      <c r="AT611" s="57" t="s">
        <v>1027</v>
      </c>
      <c r="AU611" s="57" t="s">
        <v>1015</v>
      </c>
      <c r="AV611" s="166">
        <v>400</v>
      </c>
      <c r="AW611" s="194" t="s">
        <v>336</v>
      </c>
      <c r="AX611" s="154" t="s">
        <v>624</v>
      </c>
      <c r="AY611" s="194" t="s">
        <v>338</v>
      </c>
    </row>
    <row r="612" ht="30" spans="1:51">
      <c r="A612" s="57" t="s">
        <v>1033</v>
      </c>
      <c r="B612" s="57" t="s">
        <v>994</v>
      </c>
      <c r="C612" s="104" t="s">
        <v>995</v>
      </c>
      <c r="D612" s="57" t="s">
        <v>996</v>
      </c>
      <c r="E612" s="154">
        <v>4521</v>
      </c>
      <c r="F612" s="57" t="s">
        <v>998</v>
      </c>
      <c r="G612" s="154" t="s">
        <v>999</v>
      </c>
      <c r="H612" s="56" t="s">
        <v>389</v>
      </c>
      <c r="I612" s="57" t="s">
        <v>1000</v>
      </c>
      <c r="J612" s="49" t="s">
        <v>1001</v>
      </c>
      <c r="K612" s="57" t="s">
        <v>1002</v>
      </c>
      <c r="L612" s="57" t="s">
        <v>1003</v>
      </c>
      <c r="M612" s="57" t="s">
        <v>1004</v>
      </c>
      <c r="N612" s="57" t="s">
        <v>1005</v>
      </c>
      <c r="O612" s="154" t="s">
        <v>359</v>
      </c>
      <c r="P612" s="57" t="s">
        <v>1005</v>
      </c>
      <c r="Q612" s="154" t="s">
        <v>1006</v>
      </c>
      <c r="R612" s="154" t="s">
        <v>1006</v>
      </c>
      <c r="S612" s="56" t="s">
        <v>1007</v>
      </c>
      <c r="T612" s="56" t="s">
        <v>1008</v>
      </c>
      <c r="U612" s="154" t="s">
        <v>1009</v>
      </c>
      <c r="V612" s="154" t="s">
        <v>1010</v>
      </c>
      <c r="W612" s="196" t="s">
        <v>1162</v>
      </c>
      <c r="X612" s="154" t="s">
        <v>1012</v>
      </c>
      <c r="Y612" s="154" t="s">
        <v>1013</v>
      </c>
      <c r="Z612" s="57" t="s">
        <v>1005</v>
      </c>
      <c r="AA612" s="57" t="s">
        <v>1005</v>
      </c>
      <c r="AB612" s="57" t="s">
        <v>1005</v>
      </c>
      <c r="AC612" s="154" t="s">
        <v>1005</v>
      </c>
      <c r="AD612" s="165" t="s">
        <v>1014</v>
      </c>
      <c r="AE612" s="57" t="s">
        <v>1005</v>
      </c>
      <c r="AF612" s="79" t="s">
        <v>1015</v>
      </c>
      <c r="AG612" s="79" t="s">
        <v>1016</v>
      </c>
      <c r="AH612" s="57" t="s">
        <v>1114</v>
      </c>
      <c r="AI612" s="79" t="s">
        <v>1018</v>
      </c>
      <c r="AJ612" s="104" t="s">
        <v>1019</v>
      </c>
      <c r="AK612" s="154" t="s">
        <v>1020</v>
      </c>
      <c r="AL612" s="154" t="s">
        <v>1021</v>
      </c>
      <c r="AM612" s="57" t="s">
        <v>1022</v>
      </c>
      <c r="AN612" s="57" t="s">
        <v>1022</v>
      </c>
      <c r="AO612" s="57" t="s">
        <v>1023</v>
      </c>
      <c r="AP612" s="57" t="s">
        <v>1008</v>
      </c>
      <c r="AQ612" s="57" t="s">
        <v>1024</v>
      </c>
      <c r="AR612" s="57" t="s">
        <v>1025</v>
      </c>
      <c r="AS612" s="57" t="s">
        <v>1026</v>
      </c>
      <c r="AT612" s="57" t="s">
        <v>1027</v>
      </c>
      <c r="AU612" s="57" t="s">
        <v>1015</v>
      </c>
      <c r="AV612" s="166">
        <v>400</v>
      </c>
      <c r="AW612" s="194" t="s">
        <v>336</v>
      </c>
      <c r="AX612" s="154" t="s">
        <v>624</v>
      </c>
      <c r="AY612" s="194" t="s">
        <v>338</v>
      </c>
    </row>
    <row r="613" spans="1:51">
      <c r="A613" s="57" t="s">
        <v>1033</v>
      </c>
      <c r="B613" s="57" t="s">
        <v>994</v>
      </c>
      <c r="C613" s="104" t="s">
        <v>995</v>
      </c>
      <c r="D613" s="57" t="s">
        <v>996</v>
      </c>
      <c r="E613" s="154">
        <v>4521</v>
      </c>
      <c r="F613" s="57" t="s">
        <v>998</v>
      </c>
      <c r="G613" s="154" t="s">
        <v>999</v>
      </c>
      <c r="H613" s="56" t="s">
        <v>389</v>
      </c>
      <c r="I613" s="57" t="s">
        <v>1000</v>
      </c>
      <c r="J613" s="49" t="s">
        <v>1001</v>
      </c>
      <c r="K613" s="57" t="s">
        <v>1002</v>
      </c>
      <c r="L613" s="57" t="s">
        <v>1003</v>
      </c>
      <c r="M613" s="57" t="s">
        <v>1004</v>
      </c>
      <c r="N613" s="57" t="s">
        <v>1005</v>
      </c>
      <c r="O613" s="154" t="s">
        <v>359</v>
      </c>
      <c r="P613" s="57" t="s">
        <v>1005</v>
      </c>
      <c r="Q613" s="154" t="s">
        <v>1006</v>
      </c>
      <c r="R613" s="154" t="s">
        <v>1006</v>
      </c>
      <c r="S613" s="56" t="s">
        <v>1007</v>
      </c>
      <c r="T613" s="56" t="s">
        <v>1008</v>
      </c>
      <c r="U613" s="154" t="s">
        <v>1009</v>
      </c>
      <c r="V613" s="154" t="s">
        <v>1010</v>
      </c>
      <c r="W613" s="154" t="s">
        <v>1011</v>
      </c>
      <c r="X613" s="157" t="s">
        <v>164</v>
      </c>
      <c r="Y613" s="154" t="s">
        <v>1013</v>
      </c>
      <c r="Z613" s="57" t="s">
        <v>1005</v>
      </c>
      <c r="AA613" s="57" t="s">
        <v>1005</v>
      </c>
      <c r="AB613" s="57" t="s">
        <v>1005</v>
      </c>
      <c r="AC613" s="154" t="s">
        <v>1005</v>
      </c>
      <c r="AD613" s="165" t="s">
        <v>1014</v>
      </c>
      <c r="AE613" s="57" t="s">
        <v>1005</v>
      </c>
      <c r="AF613" s="79" t="s">
        <v>1015</v>
      </c>
      <c r="AG613" s="79" t="s">
        <v>1016</v>
      </c>
      <c r="AH613" s="57" t="s">
        <v>1114</v>
      </c>
      <c r="AI613" s="79" t="s">
        <v>1018</v>
      </c>
      <c r="AJ613" s="104" t="s">
        <v>1019</v>
      </c>
      <c r="AK613" s="154" t="s">
        <v>1020</v>
      </c>
      <c r="AL613" s="154" t="s">
        <v>1021</v>
      </c>
      <c r="AM613" s="57" t="s">
        <v>1022</v>
      </c>
      <c r="AN613" s="57" t="s">
        <v>1022</v>
      </c>
      <c r="AO613" s="57" t="s">
        <v>1023</v>
      </c>
      <c r="AP613" s="57" t="s">
        <v>1008</v>
      </c>
      <c r="AQ613" s="57" t="s">
        <v>1024</v>
      </c>
      <c r="AR613" s="57" t="s">
        <v>1025</v>
      </c>
      <c r="AS613" s="57" t="s">
        <v>1026</v>
      </c>
      <c r="AT613" s="57" t="s">
        <v>1027</v>
      </c>
      <c r="AU613" s="57" t="s">
        <v>1015</v>
      </c>
      <c r="AV613" s="166">
        <v>400</v>
      </c>
      <c r="AW613" s="194" t="s">
        <v>339</v>
      </c>
      <c r="AX613" s="154" t="s">
        <v>1163</v>
      </c>
      <c r="AY613" s="194" t="s">
        <v>340</v>
      </c>
    </row>
    <row r="614" spans="1:51">
      <c r="A614" s="57" t="s">
        <v>1033</v>
      </c>
      <c r="B614" s="57" t="s">
        <v>994</v>
      </c>
      <c r="C614" s="104" t="s">
        <v>995</v>
      </c>
      <c r="D614" s="57" t="s">
        <v>996</v>
      </c>
      <c r="E614" s="154">
        <v>4521</v>
      </c>
      <c r="F614" s="57" t="s">
        <v>998</v>
      </c>
      <c r="G614" s="154" t="s">
        <v>999</v>
      </c>
      <c r="H614" s="56" t="s">
        <v>389</v>
      </c>
      <c r="I614" s="57" t="s">
        <v>1000</v>
      </c>
      <c r="J614" s="49" t="s">
        <v>1001</v>
      </c>
      <c r="K614" s="57" t="s">
        <v>1002</v>
      </c>
      <c r="L614" s="57" t="s">
        <v>1003</v>
      </c>
      <c r="M614" s="57" t="s">
        <v>1004</v>
      </c>
      <c r="N614" s="57" t="s">
        <v>1005</v>
      </c>
      <c r="O614" s="154" t="s">
        <v>359</v>
      </c>
      <c r="P614" s="57" t="s">
        <v>1005</v>
      </c>
      <c r="Q614" s="154" t="s">
        <v>1006</v>
      </c>
      <c r="R614" s="154" t="s">
        <v>1006</v>
      </c>
      <c r="S614" s="56" t="s">
        <v>1007</v>
      </c>
      <c r="T614" s="56" t="s">
        <v>1008</v>
      </c>
      <c r="U614" s="154" t="s">
        <v>1009</v>
      </c>
      <c r="V614" s="154" t="s">
        <v>1010</v>
      </c>
      <c r="W614" s="154" t="s">
        <v>1011</v>
      </c>
      <c r="X614" s="157" t="s">
        <v>165</v>
      </c>
      <c r="Y614" s="154" t="s">
        <v>1013</v>
      </c>
      <c r="Z614" s="57" t="s">
        <v>1005</v>
      </c>
      <c r="AA614" s="57" t="s">
        <v>1005</v>
      </c>
      <c r="AB614" s="57" t="s">
        <v>1005</v>
      </c>
      <c r="AC614" s="154" t="s">
        <v>1005</v>
      </c>
      <c r="AD614" s="165" t="s">
        <v>1014</v>
      </c>
      <c r="AE614" s="57" t="s">
        <v>1005</v>
      </c>
      <c r="AF614" s="79" t="s">
        <v>1015</v>
      </c>
      <c r="AG614" s="79" t="s">
        <v>1016</v>
      </c>
      <c r="AH614" s="57" t="s">
        <v>1114</v>
      </c>
      <c r="AI614" s="79" t="s">
        <v>1018</v>
      </c>
      <c r="AJ614" s="104" t="s">
        <v>1019</v>
      </c>
      <c r="AK614" s="154" t="s">
        <v>1020</v>
      </c>
      <c r="AL614" s="154" t="s">
        <v>1021</v>
      </c>
      <c r="AM614" s="57" t="s">
        <v>1022</v>
      </c>
      <c r="AN614" s="57" t="s">
        <v>1022</v>
      </c>
      <c r="AO614" s="57" t="s">
        <v>1023</v>
      </c>
      <c r="AP614" s="57" t="s">
        <v>1008</v>
      </c>
      <c r="AQ614" s="57" t="s">
        <v>1024</v>
      </c>
      <c r="AR614" s="57" t="s">
        <v>1025</v>
      </c>
      <c r="AS614" s="57" t="s">
        <v>1026</v>
      </c>
      <c r="AT614" s="57" t="s">
        <v>1027</v>
      </c>
      <c r="AU614" s="57" t="s">
        <v>1015</v>
      </c>
      <c r="AV614" s="166">
        <v>500</v>
      </c>
      <c r="AW614" s="194" t="s">
        <v>1138</v>
      </c>
      <c r="AY614" s="154" t="s">
        <v>1139</v>
      </c>
    </row>
    <row r="615" spans="1:51">
      <c r="A615" s="57" t="s">
        <v>1033</v>
      </c>
      <c r="B615" s="57" t="s">
        <v>994</v>
      </c>
      <c r="C615" s="104" t="s">
        <v>995</v>
      </c>
      <c r="D615" s="57" t="s">
        <v>996</v>
      </c>
      <c r="E615" s="154">
        <v>4521</v>
      </c>
      <c r="F615" s="57" t="s">
        <v>998</v>
      </c>
      <c r="G615" s="154" t="s">
        <v>999</v>
      </c>
      <c r="H615" s="56" t="s">
        <v>389</v>
      </c>
      <c r="I615" s="57" t="s">
        <v>1000</v>
      </c>
      <c r="J615" s="49" t="s">
        <v>1001</v>
      </c>
      <c r="K615" s="57" t="s">
        <v>1002</v>
      </c>
      <c r="L615" s="57" t="s">
        <v>1003</v>
      </c>
      <c r="M615" s="57" t="s">
        <v>1004</v>
      </c>
      <c r="N615" s="57" t="s">
        <v>1005</v>
      </c>
      <c r="O615" s="154" t="s">
        <v>359</v>
      </c>
      <c r="P615" s="57" t="s">
        <v>1005</v>
      </c>
      <c r="Q615" s="154" t="s">
        <v>1006</v>
      </c>
      <c r="R615" s="154" t="s">
        <v>1006</v>
      </c>
      <c r="S615" s="56" t="s">
        <v>1007</v>
      </c>
      <c r="T615" s="56" t="s">
        <v>1008</v>
      </c>
      <c r="U615" s="154" t="s">
        <v>1009</v>
      </c>
      <c r="V615" s="154" t="s">
        <v>1010</v>
      </c>
      <c r="W615" s="154" t="s">
        <v>1011</v>
      </c>
      <c r="X615" s="157">
        <v>12345.78</v>
      </c>
      <c r="Y615" s="154" t="s">
        <v>1013</v>
      </c>
      <c r="Z615" s="57" t="s">
        <v>1005</v>
      </c>
      <c r="AA615" s="57" t="s">
        <v>1005</v>
      </c>
      <c r="AB615" s="57" t="s">
        <v>1005</v>
      </c>
      <c r="AC615" s="154" t="s">
        <v>1005</v>
      </c>
      <c r="AD615" s="165" t="s">
        <v>1014</v>
      </c>
      <c r="AE615" s="57" t="s">
        <v>1005</v>
      </c>
      <c r="AF615" s="79" t="s">
        <v>1015</v>
      </c>
      <c r="AG615" s="79" t="s">
        <v>1016</v>
      </c>
      <c r="AH615" s="57" t="s">
        <v>1114</v>
      </c>
      <c r="AI615" s="79" t="s">
        <v>1018</v>
      </c>
      <c r="AJ615" s="104" t="s">
        <v>1019</v>
      </c>
      <c r="AK615" s="154" t="s">
        <v>1020</v>
      </c>
      <c r="AL615" s="154" t="s">
        <v>1021</v>
      </c>
      <c r="AM615" s="57" t="s">
        <v>1022</v>
      </c>
      <c r="AN615" s="57" t="s">
        <v>1022</v>
      </c>
      <c r="AO615" s="57" t="s">
        <v>1023</v>
      </c>
      <c r="AP615" s="57" t="s">
        <v>1008</v>
      </c>
      <c r="AQ615" s="57" t="s">
        <v>1024</v>
      </c>
      <c r="AR615" s="57" t="s">
        <v>1025</v>
      </c>
      <c r="AS615" s="57" t="s">
        <v>1026</v>
      </c>
      <c r="AT615" s="57" t="s">
        <v>1027</v>
      </c>
      <c r="AU615" s="57" t="s">
        <v>1015</v>
      </c>
      <c r="AV615" s="166">
        <v>400</v>
      </c>
      <c r="AW615" s="194" t="s">
        <v>336</v>
      </c>
      <c r="AX615" s="154" t="s">
        <v>1163</v>
      </c>
      <c r="AY615" s="194" t="s">
        <v>338</v>
      </c>
    </row>
    <row r="616" spans="1:51">
      <c r="A616" s="57" t="s">
        <v>1033</v>
      </c>
      <c r="B616" s="57" t="s">
        <v>994</v>
      </c>
      <c r="C616" s="104" t="s">
        <v>995</v>
      </c>
      <c r="D616" s="57" t="s">
        <v>996</v>
      </c>
      <c r="E616" s="154">
        <v>4521</v>
      </c>
      <c r="F616" s="57" t="s">
        <v>998</v>
      </c>
      <c r="G616" s="154" t="s">
        <v>999</v>
      </c>
      <c r="H616" s="56" t="s">
        <v>389</v>
      </c>
      <c r="I616" s="57" t="s">
        <v>1000</v>
      </c>
      <c r="J616" s="49" t="s">
        <v>1001</v>
      </c>
      <c r="K616" s="57" t="s">
        <v>1002</v>
      </c>
      <c r="L616" s="57" t="s">
        <v>1003</v>
      </c>
      <c r="M616" s="57" t="s">
        <v>1004</v>
      </c>
      <c r="N616" s="57" t="s">
        <v>1005</v>
      </c>
      <c r="O616" s="154" t="s">
        <v>359</v>
      </c>
      <c r="P616" s="57" t="s">
        <v>1005</v>
      </c>
      <c r="Q616" s="154" t="s">
        <v>1006</v>
      </c>
      <c r="R616" s="154" t="s">
        <v>1006</v>
      </c>
      <c r="S616" s="56" t="s">
        <v>1007</v>
      </c>
      <c r="T616" s="56" t="s">
        <v>1008</v>
      </c>
      <c r="U616" s="154" t="s">
        <v>1009</v>
      </c>
      <c r="V616" s="154" t="s">
        <v>1010</v>
      </c>
      <c r="W616" s="154" t="s">
        <v>1011</v>
      </c>
      <c r="X616" s="157">
        <v>0</v>
      </c>
      <c r="Y616" s="154" t="s">
        <v>1013</v>
      </c>
      <c r="Z616" s="57" t="s">
        <v>1005</v>
      </c>
      <c r="AA616" s="57" t="s">
        <v>1005</v>
      </c>
      <c r="AB616" s="57" t="s">
        <v>1005</v>
      </c>
      <c r="AC616" s="154" t="s">
        <v>1005</v>
      </c>
      <c r="AD616" s="165" t="s">
        <v>1014</v>
      </c>
      <c r="AE616" s="57" t="s">
        <v>1005</v>
      </c>
      <c r="AF616" s="79" t="s">
        <v>1015</v>
      </c>
      <c r="AG616" s="79" t="s">
        <v>1016</v>
      </c>
      <c r="AH616" s="57" t="s">
        <v>1114</v>
      </c>
      <c r="AI616" s="79" t="s">
        <v>1018</v>
      </c>
      <c r="AJ616" s="104" t="s">
        <v>1019</v>
      </c>
      <c r="AK616" s="154" t="s">
        <v>1020</v>
      </c>
      <c r="AL616" s="154" t="s">
        <v>1021</v>
      </c>
      <c r="AM616" s="57" t="s">
        <v>1022</v>
      </c>
      <c r="AN616" s="57" t="s">
        <v>1022</v>
      </c>
      <c r="AO616" s="57" t="s">
        <v>1023</v>
      </c>
      <c r="AP616" s="57" t="s">
        <v>1008</v>
      </c>
      <c r="AQ616" s="57" t="s">
        <v>1024</v>
      </c>
      <c r="AR616" s="57" t="s">
        <v>1025</v>
      </c>
      <c r="AS616" s="57" t="s">
        <v>1026</v>
      </c>
      <c r="AT616" s="57" t="s">
        <v>1027</v>
      </c>
      <c r="AU616" s="57" t="s">
        <v>1015</v>
      </c>
      <c r="AV616" s="166">
        <v>400</v>
      </c>
      <c r="AW616" s="194" t="s">
        <v>336</v>
      </c>
      <c r="AX616" s="154" t="s">
        <v>1163</v>
      </c>
      <c r="AY616" s="194" t="s">
        <v>338</v>
      </c>
    </row>
    <row r="617" spans="1:51">
      <c r="A617" s="57" t="s">
        <v>1033</v>
      </c>
      <c r="B617" s="57" t="s">
        <v>994</v>
      </c>
      <c r="C617" s="104" t="s">
        <v>995</v>
      </c>
      <c r="D617" s="57" t="s">
        <v>996</v>
      </c>
      <c r="E617" s="154">
        <v>4521</v>
      </c>
      <c r="F617" s="57" t="s">
        <v>998</v>
      </c>
      <c r="G617" s="154" t="s">
        <v>999</v>
      </c>
      <c r="H617" s="56" t="s">
        <v>389</v>
      </c>
      <c r="I617" s="57" t="s">
        <v>1000</v>
      </c>
      <c r="J617" s="49" t="s">
        <v>1001</v>
      </c>
      <c r="K617" s="57" t="s">
        <v>1002</v>
      </c>
      <c r="L617" s="57" t="s">
        <v>1003</v>
      </c>
      <c r="M617" s="57" t="s">
        <v>1004</v>
      </c>
      <c r="N617" s="57" t="s">
        <v>1005</v>
      </c>
      <c r="O617" s="154" t="s">
        <v>359</v>
      </c>
      <c r="P617" s="57" t="s">
        <v>1005</v>
      </c>
      <c r="Q617" s="154" t="s">
        <v>1006</v>
      </c>
      <c r="R617" s="154" t="s">
        <v>1006</v>
      </c>
      <c r="S617" s="56" t="s">
        <v>1007</v>
      </c>
      <c r="T617" s="56" t="s">
        <v>1008</v>
      </c>
      <c r="U617" s="154" t="s">
        <v>1009</v>
      </c>
      <c r="V617" s="154" t="s">
        <v>1010</v>
      </c>
      <c r="W617" s="154" t="s">
        <v>1011</v>
      </c>
      <c r="X617" s="204" t="s">
        <v>1140</v>
      </c>
      <c r="Y617" s="154" t="s">
        <v>1013</v>
      </c>
      <c r="Z617" s="57" t="s">
        <v>1005</v>
      </c>
      <c r="AA617" s="57" t="s">
        <v>1005</v>
      </c>
      <c r="AB617" s="57" t="s">
        <v>1005</v>
      </c>
      <c r="AC617" s="154" t="s">
        <v>1005</v>
      </c>
      <c r="AD617" s="165" t="s">
        <v>1014</v>
      </c>
      <c r="AE617" s="57" t="s">
        <v>1005</v>
      </c>
      <c r="AF617" s="79" t="s">
        <v>1015</v>
      </c>
      <c r="AG617" s="79" t="s">
        <v>1016</v>
      </c>
      <c r="AH617" s="57" t="s">
        <v>1114</v>
      </c>
      <c r="AI617" s="79" t="s">
        <v>1018</v>
      </c>
      <c r="AJ617" s="104" t="s">
        <v>1019</v>
      </c>
      <c r="AK617" s="154" t="s">
        <v>1020</v>
      </c>
      <c r="AL617" s="154" t="s">
        <v>1021</v>
      </c>
      <c r="AM617" s="57" t="s">
        <v>1022</v>
      </c>
      <c r="AN617" s="57" t="s">
        <v>1022</v>
      </c>
      <c r="AO617" s="57" t="s">
        <v>1023</v>
      </c>
      <c r="AP617" s="57" t="s">
        <v>1008</v>
      </c>
      <c r="AQ617" s="57" t="s">
        <v>1024</v>
      </c>
      <c r="AR617" s="57" t="s">
        <v>1025</v>
      </c>
      <c r="AS617" s="57" t="s">
        <v>1026</v>
      </c>
      <c r="AT617" s="57" t="s">
        <v>1027</v>
      </c>
      <c r="AU617" s="57" t="s">
        <v>1015</v>
      </c>
      <c r="AV617" s="166">
        <v>400</v>
      </c>
      <c r="AW617" s="194" t="s">
        <v>336</v>
      </c>
      <c r="AX617" s="154" t="s">
        <v>1163</v>
      </c>
      <c r="AY617" s="194" t="s">
        <v>338</v>
      </c>
    </row>
    <row r="618" spans="1:51">
      <c r="A618" s="57" t="s">
        <v>1033</v>
      </c>
      <c r="B618" s="57" t="s">
        <v>994</v>
      </c>
      <c r="C618" s="104" t="s">
        <v>995</v>
      </c>
      <c r="D618" s="57" t="s">
        <v>996</v>
      </c>
      <c r="E618" s="154">
        <v>4521</v>
      </c>
      <c r="F618" s="57" t="s">
        <v>998</v>
      </c>
      <c r="G618" s="154" t="s">
        <v>999</v>
      </c>
      <c r="H618" s="56" t="s">
        <v>389</v>
      </c>
      <c r="I618" s="57" t="s">
        <v>1000</v>
      </c>
      <c r="J618" s="49" t="s">
        <v>1001</v>
      </c>
      <c r="K618" s="57" t="s">
        <v>1002</v>
      </c>
      <c r="L618" s="57" t="s">
        <v>1003</v>
      </c>
      <c r="M618" s="57" t="s">
        <v>1004</v>
      </c>
      <c r="N618" s="57" t="s">
        <v>1005</v>
      </c>
      <c r="O618" s="154" t="s">
        <v>359</v>
      </c>
      <c r="P618" s="57" t="s">
        <v>1005</v>
      </c>
      <c r="Q618" s="154" t="s">
        <v>1006</v>
      </c>
      <c r="R618" s="154" t="s">
        <v>1006</v>
      </c>
      <c r="S618" s="56" t="s">
        <v>1007</v>
      </c>
      <c r="T618" s="56" t="s">
        <v>1008</v>
      </c>
      <c r="U618" s="154" t="s">
        <v>1009</v>
      </c>
      <c r="V618" s="154" t="s">
        <v>1010</v>
      </c>
      <c r="W618" s="154" t="s">
        <v>1011</v>
      </c>
      <c r="X618" s="196" t="s">
        <v>1164</v>
      </c>
      <c r="Y618" s="154" t="s">
        <v>1013</v>
      </c>
      <c r="Z618" s="57" t="s">
        <v>1005</v>
      </c>
      <c r="AA618" s="57" t="s">
        <v>1005</v>
      </c>
      <c r="AB618" s="57" t="s">
        <v>1005</v>
      </c>
      <c r="AC618" s="154" t="s">
        <v>1005</v>
      </c>
      <c r="AD618" s="165" t="s">
        <v>1014</v>
      </c>
      <c r="AE618" s="57" t="s">
        <v>1005</v>
      </c>
      <c r="AF618" s="79" t="s">
        <v>1015</v>
      </c>
      <c r="AG618" s="79" t="s">
        <v>1016</v>
      </c>
      <c r="AH618" s="57" t="s">
        <v>1114</v>
      </c>
      <c r="AI618" s="79" t="s">
        <v>1018</v>
      </c>
      <c r="AJ618" s="104" t="s">
        <v>1019</v>
      </c>
      <c r="AK618" s="154" t="s">
        <v>1020</v>
      </c>
      <c r="AL618" s="154" t="s">
        <v>1021</v>
      </c>
      <c r="AM618" s="57" t="s">
        <v>1022</v>
      </c>
      <c r="AN618" s="57" t="s">
        <v>1022</v>
      </c>
      <c r="AO618" s="57" t="s">
        <v>1023</v>
      </c>
      <c r="AP618" s="57" t="s">
        <v>1008</v>
      </c>
      <c r="AQ618" s="57" t="s">
        <v>1024</v>
      </c>
      <c r="AR618" s="57" t="s">
        <v>1025</v>
      </c>
      <c r="AS618" s="57" t="s">
        <v>1026</v>
      </c>
      <c r="AT618" s="57" t="s">
        <v>1027</v>
      </c>
      <c r="AU618" s="57" t="s">
        <v>1015</v>
      </c>
      <c r="AV618" s="166">
        <v>400</v>
      </c>
      <c r="AW618" s="194" t="s">
        <v>336</v>
      </c>
      <c r="AX618" s="154" t="s">
        <v>1163</v>
      </c>
      <c r="AY618" s="194" t="s">
        <v>338</v>
      </c>
    </row>
    <row r="619" spans="1:51">
      <c r="A619" s="57" t="s">
        <v>1033</v>
      </c>
      <c r="B619" s="57" t="s">
        <v>994</v>
      </c>
      <c r="C619" s="104" t="s">
        <v>995</v>
      </c>
      <c r="D619" s="57" t="s">
        <v>996</v>
      </c>
      <c r="E619" s="154">
        <v>4521</v>
      </c>
      <c r="F619" s="57" t="s">
        <v>998</v>
      </c>
      <c r="G619" s="154" t="s">
        <v>999</v>
      </c>
      <c r="H619" s="56" t="s">
        <v>389</v>
      </c>
      <c r="I619" s="57" t="s">
        <v>1000</v>
      </c>
      <c r="J619" s="49" t="s">
        <v>1001</v>
      </c>
      <c r="K619" s="57" t="s">
        <v>1002</v>
      </c>
      <c r="L619" s="57" t="s">
        <v>1003</v>
      </c>
      <c r="M619" s="57" t="s">
        <v>1004</v>
      </c>
      <c r="N619" s="57" t="s">
        <v>1005</v>
      </c>
      <c r="O619" s="154" t="s">
        <v>359</v>
      </c>
      <c r="P619" s="57" t="s">
        <v>1005</v>
      </c>
      <c r="Q619" s="154" t="s">
        <v>1006</v>
      </c>
      <c r="R619" s="154" t="s">
        <v>1006</v>
      </c>
      <c r="S619" s="56" t="s">
        <v>1007</v>
      </c>
      <c r="T619" s="56" t="s">
        <v>1008</v>
      </c>
      <c r="U619" s="154" t="s">
        <v>1009</v>
      </c>
      <c r="V619" s="154" t="s">
        <v>1010</v>
      </c>
      <c r="W619" s="154" t="s">
        <v>1011</v>
      </c>
      <c r="X619" s="196" t="s">
        <v>1084</v>
      </c>
      <c r="Y619" s="154" t="s">
        <v>1013</v>
      </c>
      <c r="Z619" s="57" t="s">
        <v>1005</v>
      </c>
      <c r="AA619" s="57" t="s">
        <v>1005</v>
      </c>
      <c r="AB619" s="57" t="s">
        <v>1005</v>
      </c>
      <c r="AC619" s="154" t="s">
        <v>1005</v>
      </c>
      <c r="AD619" s="165" t="s">
        <v>1014</v>
      </c>
      <c r="AE619" s="57" t="s">
        <v>1005</v>
      </c>
      <c r="AF619" s="79" t="s">
        <v>1015</v>
      </c>
      <c r="AG619" s="79" t="s">
        <v>1016</v>
      </c>
      <c r="AH619" s="57" t="s">
        <v>1114</v>
      </c>
      <c r="AI619" s="79" t="s">
        <v>1018</v>
      </c>
      <c r="AJ619" s="104" t="s">
        <v>1019</v>
      </c>
      <c r="AK619" s="154" t="s">
        <v>1020</v>
      </c>
      <c r="AL619" s="154" t="s">
        <v>1021</v>
      </c>
      <c r="AM619" s="57" t="s">
        <v>1022</v>
      </c>
      <c r="AN619" s="57" t="s">
        <v>1022</v>
      </c>
      <c r="AO619" s="57" t="s">
        <v>1023</v>
      </c>
      <c r="AP619" s="57" t="s">
        <v>1008</v>
      </c>
      <c r="AQ619" s="57" t="s">
        <v>1024</v>
      </c>
      <c r="AR619" s="57" t="s">
        <v>1025</v>
      </c>
      <c r="AS619" s="57" t="s">
        <v>1026</v>
      </c>
      <c r="AT619" s="57" t="s">
        <v>1027</v>
      </c>
      <c r="AU619" s="57" t="s">
        <v>1015</v>
      </c>
      <c r="AV619" s="166">
        <v>400</v>
      </c>
      <c r="AW619" s="194" t="s">
        <v>336</v>
      </c>
      <c r="AX619" s="154" t="s">
        <v>1163</v>
      </c>
      <c r="AY619" s="194" t="s">
        <v>338</v>
      </c>
    </row>
    <row r="620" spans="1:51">
      <c r="A620" s="57" t="s">
        <v>1033</v>
      </c>
      <c r="B620" s="57" t="s">
        <v>994</v>
      </c>
      <c r="C620" s="104" t="s">
        <v>995</v>
      </c>
      <c r="D620" s="57" t="s">
        <v>996</v>
      </c>
      <c r="E620" s="154">
        <v>4521</v>
      </c>
      <c r="F620" s="57" t="s">
        <v>998</v>
      </c>
      <c r="G620" s="154" t="s">
        <v>999</v>
      </c>
      <c r="H620" s="56" t="s">
        <v>389</v>
      </c>
      <c r="I620" s="57" t="s">
        <v>1000</v>
      </c>
      <c r="J620" s="49" t="s">
        <v>1001</v>
      </c>
      <c r="K620" s="57" t="s">
        <v>1002</v>
      </c>
      <c r="L620" s="57" t="s">
        <v>1003</v>
      </c>
      <c r="M620" s="57" t="s">
        <v>1004</v>
      </c>
      <c r="N620" s="57" t="s">
        <v>1005</v>
      </c>
      <c r="O620" s="154" t="s">
        <v>359</v>
      </c>
      <c r="P620" s="57" t="s">
        <v>1005</v>
      </c>
      <c r="Q620" s="154" t="s">
        <v>1006</v>
      </c>
      <c r="R620" s="154" t="s">
        <v>1006</v>
      </c>
      <c r="S620" s="56" t="s">
        <v>1007</v>
      </c>
      <c r="T620" s="56" t="s">
        <v>1008</v>
      </c>
      <c r="U620" s="154" t="s">
        <v>1009</v>
      </c>
      <c r="V620" s="154" t="s">
        <v>1010</v>
      </c>
      <c r="W620" s="154" t="s">
        <v>1011</v>
      </c>
      <c r="X620" s="196" t="s">
        <v>1112</v>
      </c>
      <c r="Y620" s="154" t="s">
        <v>1013</v>
      </c>
      <c r="Z620" s="57" t="s">
        <v>1005</v>
      </c>
      <c r="AA620" s="57" t="s">
        <v>1005</v>
      </c>
      <c r="AB620" s="57" t="s">
        <v>1005</v>
      </c>
      <c r="AC620" s="154" t="s">
        <v>1005</v>
      </c>
      <c r="AD620" s="165" t="s">
        <v>1014</v>
      </c>
      <c r="AE620" s="57" t="s">
        <v>1005</v>
      </c>
      <c r="AF620" s="79" t="s">
        <v>1015</v>
      </c>
      <c r="AG620" s="79" t="s">
        <v>1016</v>
      </c>
      <c r="AH620" s="57" t="s">
        <v>1114</v>
      </c>
      <c r="AI620" s="79" t="s">
        <v>1018</v>
      </c>
      <c r="AJ620" s="104" t="s">
        <v>1019</v>
      </c>
      <c r="AK620" s="154" t="s">
        <v>1020</v>
      </c>
      <c r="AL620" s="154" t="s">
        <v>1021</v>
      </c>
      <c r="AM620" s="57" t="s">
        <v>1022</v>
      </c>
      <c r="AN620" s="57" t="s">
        <v>1022</v>
      </c>
      <c r="AO620" s="57" t="s">
        <v>1023</v>
      </c>
      <c r="AP620" s="57" t="s">
        <v>1008</v>
      </c>
      <c r="AQ620" s="57" t="s">
        <v>1024</v>
      </c>
      <c r="AR620" s="57" t="s">
        <v>1025</v>
      </c>
      <c r="AS620" s="57" t="s">
        <v>1026</v>
      </c>
      <c r="AT620" s="57" t="s">
        <v>1027</v>
      </c>
      <c r="AU620" s="57" t="s">
        <v>1015</v>
      </c>
      <c r="AV620" s="166">
        <v>400</v>
      </c>
      <c r="AW620" s="194" t="s">
        <v>336</v>
      </c>
      <c r="AX620" s="154" t="s">
        <v>1163</v>
      </c>
      <c r="AY620" s="194" t="s">
        <v>338</v>
      </c>
    </row>
    <row r="621" ht="30" spans="1:51">
      <c r="A621" s="57" t="s">
        <v>1033</v>
      </c>
      <c r="B621" s="57" t="s">
        <v>994</v>
      </c>
      <c r="C621" s="104" t="s">
        <v>995</v>
      </c>
      <c r="D621" s="57" t="s">
        <v>996</v>
      </c>
      <c r="E621" s="154">
        <v>4521</v>
      </c>
      <c r="F621" s="57" t="s">
        <v>998</v>
      </c>
      <c r="G621" s="154" t="s">
        <v>999</v>
      </c>
      <c r="H621" s="56" t="s">
        <v>389</v>
      </c>
      <c r="I621" s="57" t="s">
        <v>1000</v>
      </c>
      <c r="J621" s="49" t="s">
        <v>1001</v>
      </c>
      <c r="K621" s="57" t="s">
        <v>1002</v>
      </c>
      <c r="L621" s="57" t="s">
        <v>1003</v>
      </c>
      <c r="M621" s="57" t="s">
        <v>1004</v>
      </c>
      <c r="N621" s="57" t="s">
        <v>1005</v>
      </c>
      <c r="O621" s="154" t="s">
        <v>359</v>
      </c>
      <c r="P621" s="57" t="s">
        <v>1005</v>
      </c>
      <c r="Q621" s="154" t="s">
        <v>1006</v>
      </c>
      <c r="R621" s="154" t="s">
        <v>1006</v>
      </c>
      <c r="S621" s="56" t="s">
        <v>1007</v>
      </c>
      <c r="T621" s="56" t="s">
        <v>1008</v>
      </c>
      <c r="U621" s="154" t="s">
        <v>1009</v>
      </c>
      <c r="V621" s="154" t="s">
        <v>1010</v>
      </c>
      <c r="W621" s="154" t="s">
        <v>1011</v>
      </c>
      <c r="X621" s="196" t="s">
        <v>1165</v>
      </c>
      <c r="Y621" s="154" t="s">
        <v>1013</v>
      </c>
      <c r="Z621" s="57" t="s">
        <v>1005</v>
      </c>
      <c r="AA621" s="57" t="s">
        <v>1005</v>
      </c>
      <c r="AB621" s="57" t="s">
        <v>1005</v>
      </c>
      <c r="AC621" s="154" t="s">
        <v>1005</v>
      </c>
      <c r="AD621" s="165" t="s">
        <v>1014</v>
      </c>
      <c r="AE621" s="57" t="s">
        <v>1005</v>
      </c>
      <c r="AF621" s="79" t="s">
        <v>1015</v>
      </c>
      <c r="AG621" s="79" t="s">
        <v>1016</v>
      </c>
      <c r="AH621" s="57" t="s">
        <v>1114</v>
      </c>
      <c r="AI621" s="79" t="s">
        <v>1018</v>
      </c>
      <c r="AJ621" s="104" t="s">
        <v>1019</v>
      </c>
      <c r="AK621" s="154" t="s">
        <v>1020</v>
      </c>
      <c r="AL621" s="154" t="s">
        <v>1021</v>
      </c>
      <c r="AM621" s="57" t="s">
        <v>1022</v>
      </c>
      <c r="AN621" s="57" t="s">
        <v>1022</v>
      </c>
      <c r="AO621" s="57" t="s">
        <v>1023</v>
      </c>
      <c r="AP621" s="57" t="s">
        <v>1008</v>
      </c>
      <c r="AQ621" s="57" t="s">
        <v>1024</v>
      </c>
      <c r="AR621" s="57" t="s">
        <v>1025</v>
      </c>
      <c r="AS621" s="57" t="s">
        <v>1026</v>
      </c>
      <c r="AT621" s="57" t="s">
        <v>1027</v>
      </c>
      <c r="AU621" s="57" t="s">
        <v>1015</v>
      </c>
      <c r="AV621" s="166">
        <v>400</v>
      </c>
      <c r="AW621" s="194" t="s">
        <v>336</v>
      </c>
      <c r="AX621" s="154" t="s">
        <v>1163</v>
      </c>
      <c r="AY621" s="194" t="s">
        <v>338</v>
      </c>
    </row>
    <row r="622" spans="1:51">
      <c r="A622" s="57" t="s">
        <v>1033</v>
      </c>
      <c r="B622" s="57" t="s">
        <v>994</v>
      </c>
      <c r="C622" s="104" t="s">
        <v>995</v>
      </c>
      <c r="D622" s="57" t="s">
        <v>996</v>
      </c>
      <c r="E622" s="154">
        <v>4521</v>
      </c>
      <c r="F622" s="57" t="s">
        <v>998</v>
      </c>
      <c r="G622" s="154" t="s">
        <v>999</v>
      </c>
      <c r="H622" s="56" t="s">
        <v>389</v>
      </c>
      <c r="I622" s="57" t="s">
        <v>1000</v>
      </c>
      <c r="J622" s="49" t="s">
        <v>1001</v>
      </c>
      <c r="K622" s="57" t="s">
        <v>1002</v>
      </c>
      <c r="L622" s="57" t="s">
        <v>1003</v>
      </c>
      <c r="M622" s="57" t="s">
        <v>1004</v>
      </c>
      <c r="N622" s="57" t="s">
        <v>1005</v>
      </c>
      <c r="O622" s="154" t="s">
        <v>359</v>
      </c>
      <c r="P622" s="57" t="s">
        <v>1005</v>
      </c>
      <c r="Q622" s="154" t="s">
        <v>1006</v>
      </c>
      <c r="R622" s="154" t="s">
        <v>1006</v>
      </c>
      <c r="S622" s="56" t="s">
        <v>1007</v>
      </c>
      <c r="T622" s="56" t="s">
        <v>1008</v>
      </c>
      <c r="U622" s="154" t="s">
        <v>1009</v>
      </c>
      <c r="V622" s="154" t="s">
        <v>1010</v>
      </c>
      <c r="W622" s="154" t="s">
        <v>1011</v>
      </c>
      <c r="X622" s="154" t="s">
        <v>1012</v>
      </c>
      <c r="Y622" s="210" t="s">
        <v>164</v>
      </c>
      <c r="Z622" s="57" t="s">
        <v>1005</v>
      </c>
      <c r="AA622" s="57" t="s">
        <v>1005</v>
      </c>
      <c r="AB622" s="57" t="s">
        <v>1005</v>
      </c>
      <c r="AC622" s="154" t="s">
        <v>1005</v>
      </c>
      <c r="AD622" s="165" t="s">
        <v>1014</v>
      </c>
      <c r="AE622" s="57" t="s">
        <v>1005</v>
      </c>
      <c r="AF622" s="79" t="s">
        <v>1015</v>
      </c>
      <c r="AG622" s="79" t="s">
        <v>1016</v>
      </c>
      <c r="AH622" s="57" t="s">
        <v>1114</v>
      </c>
      <c r="AI622" s="79" t="s">
        <v>1018</v>
      </c>
      <c r="AJ622" s="104" t="s">
        <v>1019</v>
      </c>
      <c r="AK622" s="154" t="s">
        <v>1020</v>
      </c>
      <c r="AL622" s="154" t="s">
        <v>1021</v>
      </c>
      <c r="AM622" s="57" t="s">
        <v>1022</v>
      </c>
      <c r="AN622" s="57" t="s">
        <v>1022</v>
      </c>
      <c r="AO622" s="57" t="s">
        <v>1023</v>
      </c>
      <c r="AP622" s="57" t="s">
        <v>1008</v>
      </c>
      <c r="AQ622" s="57" t="s">
        <v>1024</v>
      </c>
      <c r="AR622" s="57" t="s">
        <v>1025</v>
      </c>
      <c r="AS622" s="57" t="s">
        <v>1026</v>
      </c>
      <c r="AT622" s="57" t="s">
        <v>1027</v>
      </c>
      <c r="AU622" s="57" t="s">
        <v>1015</v>
      </c>
      <c r="AV622" s="166">
        <v>400</v>
      </c>
      <c r="AW622" s="194" t="s">
        <v>339</v>
      </c>
      <c r="AX622" s="154" t="s">
        <v>1166</v>
      </c>
      <c r="AY622" s="194" t="s">
        <v>340</v>
      </c>
    </row>
    <row r="623" spans="1:51">
      <c r="A623" s="57" t="s">
        <v>1033</v>
      </c>
      <c r="B623" s="57" t="s">
        <v>994</v>
      </c>
      <c r="C623" s="104" t="s">
        <v>995</v>
      </c>
      <c r="D623" s="57" t="s">
        <v>996</v>
      </c>
      <c r="E623" s="154">
        <v>4521</v>
      </c>
      <c r="F623" s="57" t="s">
        <v>998</v>
      </c>
      <c r="G623" s="154" t="s">
        <v>999</v>
      </c>
      <c r="H623" s="56" t="s">
        <v>389</v>
      </c>
      <c r="I623" s="57" t="s">
        <v>1000</v>
      </c>
      <c r="J623" s="49" t="s">
        <v>1001</v>
      </c>
      <c r="K623" s="57" t="s">
        <v>1002</v>
      </c>
      <c r="L623" s="57" t="s">
        <v>1003</v>
      </c>
      <c r="M623" s="57" t="s">
        <v>1004</v>
      </c>
      <c r="N623" s="57" t="s">
        <v>1005</v>
      </c>
      <c r="O623" s="154" t="s">
        <v>359</v>
      </c>
      <c r="P623" s="57" t="s">
        <v>1005</v>
      </c>
      <c r="Q623" s="154" t="s">
        <v>1006</v>
      </c>
      <c r="R623" s="154" t="s">
        <v>1006</v>
      </c>
      <c r="S623" s="56" t="s">
        <v>1007</v>
      </c>
      <c r="T623" s="56" t="s">
        <v>1008</v>
      </c>
      <c r="U623" s="154" t="s">
        <v>1009</v>
      </c>
      <c r="V623" s="154" t="s">
        <v>1010</v>
      </c>
      <c r="W623" s="154" t="s">
        <v>1011</v>
      </c>
      <c r="X623" s="154" t="s">
        <v>1012</v>
      </c>
      <c r="Y623" s="210" t="s">
        <v>165</v>
      </c>
      <c r="Z623" s="57" t="s">
        <v>1005</v>
      </c>
      <c r="AA623" s="57" t="s">
        <v>1005</v>
      </c>
      <c r="AB623" s="57" t="s">
        <v>1005</v>
      </c>
      <c r="AC623" s="154" t="s">
        <v>1005</v>
      </c>
      <c r="AD623" s="165" t="s">
        <v>1014</v>
      </c>
      <c r="AE623" s="57" t="s">
        <v>1005</v>
      </c>
      <c r="AF623" s="79" t="s">
        <v>1015</v>
      </c>
      <c r="AG623" s="79" t="s">
        <v>1016</v>
      </c>
      <c r="AH623" s="57" t="s">
        <v>1114</v>
      </c>
      <c r="AI623" s="79" t="s">
        <v>1018</v>
      </c>
      <c r="AJ623" s="104" t="s">
        <v>1019</v>
      </c>
      <c r="AK623" s="154" t="s">
        <v>1020</v>
      </c>
      <c r="AL623" s="154" t="s">
        <v>1021</v>
      </c>
      <c r="AM623" s="57" t="s">
        <v>1022</v>
      </c>
      <c r="AN623" s="57" t="s">
        <v>1022</v>
      </c>
      <c r="AO623" s="57" t="s">
        <v>1023</v>
      </c>
      <c r="AP623" s="57" t="s">
        <v>1008</v>
      </c>
      <c r="AQ623" s="57" t="s">
        <v>1024</v>
      </c>
      <c r="AR623" s="57" t="s">
        <v>1025</v>
      </c>
      <c r="AS623" s="57" t="s">
        <v>1026</v>
      </c>
      <c r="AT623" s="57" t="s">
        <v>1027</v>
      </c>
      <c r="AU623" s="57" t="s">
        <v>1015</v>
      </c>
      <c r="AV623" s="166">
        <v>500</v>
      </c>
      <c r="AW623" s="194" t="s">
        <v>1138</v>
      </c>
      <c r="AY623" s="154" t="s">
        <v>1139</v>
      </c>
    </row>
    <row r="624" spans="1:51">
      <c r="A624" s="57" t="s">
        <v>1033</v>
      </c>
      <c r="B624" s="57" t="s">
        <v>994</v>
      </c>
      <c r="C624" s="104" t="s">
        <v>995</v>
      </c>
      <c r="D624" s="57" t="s">
        <v>996</v>
      </c>
      <c r="E624" s="154">
        <v>4521</v>
      </c>
      <c r="F624" s="57" t="s">
        <v>998</v>
      </c>
      <c r="G624" s="154" t="s">
        <v>999</v>
      </c>
      <c r="H624" s="56" t="s">
        <v>389</v>
      </c>
      <c r="I624" s="57" t="s">
        <v>1000</v>
      </c>
      <c r="J624" s="49" t="s">
        <v>1001</v>
      </c>
      <c r="K624" s="57" t="s">
        <v>1002</v>
      </c>
      <c r="L624" s="57" t="s">
        <v>1003</v>
      </c>
      <c r="M624" s="57" t="s">
        <v>1004</v>
      </c>
      <c r="N624" s="57" t="s">
        <v>1005</v>
      </c>
      <c r="O624" s="154" t="s">
        <v>359</v>
      </c>
      <c r="P624" s="57" t="s">
        <v>1005</v>
      </c>
      <c r="Q624" s="154" t="s">
        <v>1006</v>
      </c>
      <c r="R624" s="154" t="s">
        <v>1006</v>
      </c>
      <c r="S624" s="56" t="s">
        <v>1007</v>
      </c>
      <c r="T624" s="56" t="s">
        <v>1008</v>
      </c>
      <c r="U624" s="154" t="s">
        <v>1009</v>
      </c>
      <c r="V624" s="154" t="s">
        <v>1010</v>
      </c>
      <c r="W624" s="154" t="s">
        <v>1011</v>
      </c>
      <c r="X624" s="154" t="s">
        <v>1012</v>
      </c>
      <c r="Y624" s="210">
        <v>12345.67</v>
      </c>
      <c r="Z624" s="57" t="s">
        <v>1005</v>
      </c>
      <c r="AA624" s="57" t="s">
        <v>1005</v>
      </c>
      <c r="AB624" s="57" t="s">
        <v>1005</v>
      </c>
      <c r="AC624" s="154" t="s">
        <v>1005</v>
      </c>
      <c r="AD624" s="165" t="s">
        <v>1014</v>
      </c>
      <c r="AE624" s="57" t="s">
        <v>1005</v>
      </c>
      <c r="AF624" s="79" t="s">
        <v>1015</v>
      </c>
      <c r="AG624" s="79" t="s">
        <v>1016</v>
      </c>
      <c r="AH624" s="57" t="s">
        <v>1114</v>
      </c>
      <c r="AI624" s="79" t="s">
        <v>1018</v>
      </c>
      <c r="AJ624" s="104" t="s">
        <v>1019</v>
      </c>
      <c r="AK624" s="154" t="s">
        <v>1020</v>
      </c>
      <c r="AL624" s="154" t="s">
        <v>1021</v>
      </c>
      <c r="AM624" s="57" t="s">
        <v>1022</v>
      </c>
      <c r="AN624" s="57" t="s">
        <v>1022</v>
      </c>
      <c r="AO624" s="57" t="s">
        <v>1023</v>
      </c>
      <c r="AP624" s="57" t="s">
        <v>1008</v>
      </c>
      <c r="AQ624" s="57" t="s">
        <v>1024</v>
      </c>
      <c r="AR624" s="57" t="s">
        <v>1025</v>
      </c>
      <c r="AS624" s="57" t="s">
        <v>1026</v>
      </c>
      <c r="AT624" s="57" t="s">
        <v>1027</v>
      </c>
      <c r="AU624" s="57" t="s">
        <v>1015</v>
      </c>
      <c r="AV624" s="166">
        <v>400</v>
      </c>
      <c r="AW624" s="194" t="s">
        <v>336</v>
      </c>
      <c r="AX624" s="154" t="s">
        <v>1166</v>
      </c>
      <c r="AY624" s="194" t="s">
        <v>338</v>
      </c>
    </row>
    <row r="625" spans="1:51">
      <c r="A625" s="57" t="s">
        <v>1033</v>
      </c>
      <c r="B625" s="57" t="s">
        <v>994</v>
      </c>
      <c r="C625" s="104" t="s">
        <v>995</v>
      </c>
      <c r="D625" s="57" t="s">
        <v>996</v>
      </c>
      <c r="E625" s="154">
        <v>4521</v>
      </c>
      <c r="F625" s="57" t="s">
        <v>998</v>
      </c>
      <c r="G625" s="154" t="s">
        <v>999</v>
      </c>
      <c r="H625" s="56" t="s">
        <v>389</v>
      </c>
      <c r="I625" s="57" t="s">
        <v>1000</v>
      </c>
      <c r="J625" s="49" t="s">
        <v>1001</v>
      </c>
      <c r="K625" s="57" t="s">
        <v>1002</v>
      </c>
      <c r="L625" s="57" t="s">
        <v>1003</v>
      </c>
      <c r="M625" s="57" t="s">
        <v>1004</v>
      </c>
      <c r="N625" s="57" t="s">
        <v>1005</v>
      </c>
      <c r="O625" s="154" t="s">
        <v>359</v>
      </c>
      <c r="P625" s="57" t="s">
        <v>1005</v>
      </c>
      <c r="Q625" s="154" t="s">
        <v>1006</v>
      </c>
      <c r="R625" s="154" t="s">
        <v>1006</v>
      </c>
      <c r="S625" s="56" t="s">
        <v>1007</v>
      </c>
      <c r="T625" s="56" t="s">
        <v>1008</v>
      </c>
      <c r="U625" s="154" t="s">
        <v>1009</v>
      </c>
      <c r="V625" s="154" t="s">
        <v>1010</v>
      </c>
      <c r="W625" s="154" t="s">
        <v>1011</v>
      </c>
      <c r="X625" s="154" t="s">
        <v>1012</v>
      </c>
      <c r="Y625" s="210">
        <v>0</v>
      </c>
      <c r="Z625" s="57" t="s">
        <v>1005</v>
      </c>
      <c r="AA625" s="57" t="s">
        <v>1005</v>
      </c>
      <c r="AB625" s="57" t="s">
        <v>1005</v>
      </c>
      <c r="AC625" s="154" t="s">
        <v>1005</v>
      </c>
      <c r="AD625" s="165" t="s">
        <v>1014</v>
      </c>
      <c r="AE625" s="57" t="s">
        <v>1005</v>
      </c>
      <c r="AF625" s="79" t="s">
        <v>1015</v>
      </c>
      <c r="AG625" s="79" t="s">
        <v>1016</v>
      </c>
      <c r="AH625" s="57" t="s">
        <v>1114</v>
      </c>
      <c r="AI625" s="79" t="s">
        <v>1018</v>
      </c>
      <c r="AJ625" s="104" t="s">
        <v>1019</v>
      </c>
      <c r="AK625" s="154" t="s">
        <v>1020</v>
      </c>
      <c r="AL625" s="154" t="s">
        <v>1021</v>
      </c>
      <c r="AM625" s="57" t="s">
        <v>1022</v>
      </c>
      <c r="AN625" s="57" t="s">
        <v>1022</v>
      </c>
      <c r="AO625" s="57" t="s">
        <v>1023</v>
      </c>
      <c r="AP625" s="57" t="s">
        <v>1008</v>
      </c>
      <c r="AQ625" s="57" t="s">
        <v>1024</v>
      </c>
      <c r="AR625" s="57" t="s">
        <v>1025</v>
      </c>
      <c r="AS625" s="57" t="s">
        <v>1026</v>
      </c>
      <c r="AT625" s="57" t="s">
        <v>1027</v>
      </c>
      <c r="AU625" s="57" t="s">
        <v>1015</v>
      </c>
      <c r="AV625" s="166">
        <v>400</v>
      </c>
      <c r="AW625" s="194" t="s">
        <v>336</v>
      </c>
      <c r="AX625" s="154" t="s">
        <v>1166</v>
      </c>
      <c r="AY625" s="194" t="s">
        <v>338</v>
      </c>
    </row>
    <row r="626" spans="1:51">
      <c r="A626" s="57" t="s">
        <v>1033</v>
      </c>
      <c r="B626" s="57" t="s">
        <v>994</v>
      </c>
      <c r="C626" s="104" t="s">
        <v>995</v>
      </c>
      <c r="D626" s="57" t="s">
        <v>996</v>
      </c>
      <c r="E626" s="154">
        <v>4521</v>
      </c>
      <c r="F626" s="57" t="s">
        <v>998</v>
      </c>
      <c r="G626" s="154" t="s">
        <v>999</v>
      </c>
      <c r="H626" s="56" t="s">
        <v>389</v>
      </c>
      <c r="I626" s="57" t="s">
        <v>1000</v>
      </c>
      <c r="J626" s="49" t="s">
        <v>1001</v>
      </c>
      <c r="K626" s="57" t="s">
        <v>1002</v>
      </c>
      <c r="L626" s="57" t="s">
        <v>1003</v>
      </c>
      <c r="M626" s="57" t="s">
        <v>1004</v>
      </c>
      <c r="N626" s="57" t="s">
        <v>1005</v>
      </c>
      <c r="O626" s="154" t="s">
        <v>359</v>
      </c>
      <c r="P626" s="57" t="s">
        <v>1005</v>
      </c>
      <c r="Q626" s="154" t="s">
        <v>1006</v>
      </c>
      <c r="R626" s="154" t="s">
        <v>1006</v>
      </c>
      <c r="S626" s="56" t="s">
        <v>1007</v>
      </c>
      <c r="T626" s="56" t="s">
        <v>1008</v>
      </c>
      <c r="U626" s="154" t="s">
        <v>1009</v>
      </c>
      <c r="V626" s="154" t="s">
        <v>1010</v>
      </c>
      <c r="W626" s="154" t="s">
        <v>1011</v>
      </c>
      <c r="X626" s="154" t="s">
        <v>1012</v>
      </c>
      <c r="Y626" s="211" t="s">
        <v>1140</v>
      </c>
      <c r="Z626" s="57" t="s">
        <v>1005</v>
      </c>
      <c r="AA626" s="57" t="s">
        <v>1005</v>
      </c>
      <c r="AB626" s="57" t="s">
        <v>1005</v>
      </c>
      <c r="AC626" s="154" t="s">
        <v>1005</v>
      </c>
      <c r="AD626" s="165" t="s">
        <v>1014</v>
      </c>
      <c r="AE626" s="57" t="s">
        <v>1005</v>
      </c>
      <c r="AF626" s="79" t="s">
        <v>1015</v>
      </c>
      <c r="AG626" s="79" t="s">
        <v>1016</v>
      </c>
      <c r="AH626" s="57" t="s">
        <v>1114</v>
      </c>
      <c r="AI626" s="79" t="s">
        <v>1018</v>
      </c>
      <c r="AJ626" s="104" t="s">
        <v>1019</v>
      </c>
      <c r="AK626" s="154" t="s">
        <v>1020</v>
      </c>
      <c r="AL626" s="154" t="s">
        <v>1021</v>
      </c>
      <c r="AM626" s="57" t="s">
        <v>1022</v>
      </c>
      <c r="AN626" s="57" t="s">
        <v>1022</v>
      </c>
      <c r="AO626" s="57" t="s">
        <v>1023</v>
      </c>
      <c r="AP626" s="57" t="s">
        <v>1008</v>
      </c>
      <c r="AQ626" s="57" t="s">
        <v>1024</v>
      </c>
      <c r="AR626" s="57" t="s">
        <v>1025</v>
      </c>
      <c r="AS626" s="57" t="s">
        <v>1026</v>
      </c>
      <c r="AT626" s="57" t="s">
        <v>1027</v>
      </c>
      <c r="AU626" s="57" t="s">
        <v>1015</v>
      </c>
      <c r="AV626" s="166">
        <v>400</v>
      </c>
      <c r="AW626" s="194" t="s">
        <v>336</v>
      </c>
      <c r="AX626" s="154" t="s">
        <v>1166</v>
      </c>
      <c r="AY626" s="194" t="s">
        <v>338</v>
      </c>
    </row>
    <row r="627" spans="1:51">
      <c r="A627" s="57" t="s">
        <v>1033</v>
      </c>
      <c r="B627" s="57" t="s">
        <v>994</v>
      </c>
      <c r="C627" s="104" t="s">
        <v>995</v>
      </c>
      <c r="D627" s="57" t="s">
        <v>996</v>
      </c>
      <c r="E627" s="154">
        <v>4521</v>
      </c>
      <c r="F627" s="57" t="s">
        <v>998</v>
      </c>
      <c r="G627" s="154" t="s">
        <v>999</v>
      </c>
      <c r="H627" s="56" t="s">
        <v>389</v>
      </c>
      <c r="I627" s="57" t="s">
        <v>1000</v>
      </c>
      <c r="J627" s="49" t="s">
        <v>1001</v>
      </c>
      <c r="K627" s="57" t="s">
        <v>1002</v>
      </c>
      <c r="L627" s="57" t="s">
        <v>1003</v>
      </c>
      <c r="M627" s="57" t="s">
        <v>1004</v>
      </c>
      <c r="N627" s="57" t="s">
        <v>1005</v>
      </c>
      <c r="O627" s="154" t="s">
        <v>359</v>
      </c>
      <c r="P627" s="57" t="s">
        <v>1005</v>
      </c>
      <c r="Q627" s="154" t="s">
        <v>1006</v>
      </c>
      <c r="R627" s="154" t="s">
        <v>1006</v>
      </c>
      <c r="S627" s="56" t="s">
        <v>1007</v>
      </c>
      <c r="T627" s="56" t="s">
        <v>1008</v>
      </c>
      <c r="U627" s="154" t="s">
        <v>1009</v>
      </c>
      <c r="V627" s="154" t="s">
        <v>1010</v>
      </c>
      <c r="W627" s="154" t="s">
        <v>1011</v>
      </c>
      <c r="X627" s="154" t="s">
        <v>1012</v>
      </c>
      <c r="Y627" s="212" t="s">
        <v>1167</v>
      </c>
      <c r="Z627" s="57" t="s">
        <v>1005</v>
      </c>
      <c r="AA627" s="57" t="s">
        <v>1005</v>
      </c>
      <c r="AB627" s="57" t="s">
        <v>1005</v>
      </c>
      <c r="AC627" s="154" t="s">
        <v>1005</v>
      </c>
      <c r="AD627" s="165" t="s">
        <v>1014</v>
      </c>
      <c r="AE627" s="57" t="s">
        <v>1005</v>
      </c>
      <c r="AF627" s="79" t="s">
        <v>1015</v>
      </c>
      <c r="AG627" s="79" t="s">
        <v>1016</v>
      </c>
      <c r="AH627" s="57" t="s">
        <v>1114</v>
      </c>
      <c r="AI627" s="79" t="s">
        <v>1018</v>
      </c>
      <c r="AJ627" s="104" t="s">
        <v>1019</v>
      </c>
      <c r="AK627" s="154" t="s">
        <v>1020</v>
      </c>
      <c r="AL627" s="154" t="s">
        <v>1021</v>
      </c>
      <c r="AM627" s="57" t="s">
        <v>1022</v>
      </c>
      <c r="AN627" s="57" t="s">
        <v>1022</v>
      </c>
      <c r="AO627" s="57" t="s">
        <v>1023</v>
      </c>
      <c r="AP627" s="57" t="s">
        <v>1008</v>
      </c>
      <c r="AQ627" s="57" t="s">
        <v>1024</v>
      </c>
      <c r="AR627" s="57" t="s">
        <v>1025</v>
      </c>
      <c r="AS627" s="57" t="s">
        <v>1026</v>
      </c>
      <c r="AT627" s="57" t="s">
        <v>1027</v>
      </c>
      <c r="AU627" s="57" t="s">
        <v>1015</v>
      </c>
      <c r="AV627" s="166">
        <v>400</v>
      </c>
      <c r="AW627" s="194" t="s">
        <v>336</v>
      </c>
      <c r="AX627" s="154" t="s">
        <v>1166</v>
      </c>
      <c r="AY627" s="194" t="s">
        <v>338</v>
      </c>
    </row>
    <row r="628" ht="30" spans="1:51">
      <c r="A628" s="57" t="s">
        <v>1033</v>
      </c>
      <c r="B628" s="57" t="s">
        <v>994</v>
      </c>
      <c r="C628" s="104" t="s">
        <v>995</v>
      </c>
      <c r="D628" s="57" t="s">
        <v>996</v>
      </c>
      <c r="E628" s="154">
        <v>4521</v>
      </c>
      <c r="F628" s="57" t="s">
        <v>998</v>
      </c>
      <c r="G628" s="154" t="s">
        <v>999</v>
      </c>
      <c r="H628" s="56" t="s">
        <v>389</v>
      </c>
      <c r="I628" s="57" t="s">
        <v>1000</v>
      </c>
      <c r="J628" s="49" t="s">
        <v>1001</v>
      </c>
      <c r="K628" s="57" t="s">
        <v>1002</v>
      </c>
      <c r="L628" s="57" t="s">
        <v>1003</v>
      </c>
      <c r="M628" s="57" t="s">
        <v>1004</v>
      </c>
      <c r="N628" s="57" t="s">
        <v>1005</v>
      </c>
      <c r="O628" s="154" t="s">
        <v>359</v>
      </c>
      <c r="P628" s="57" t="s">
        <v>1005</v>
      </c>
      <c r="Q628" s="154" t="s">
        <v>1006</v>
      </c>
      <c r="R628" s="154" t="s">
        <v>1006</v>
      </c>
      <c r="S628" s="56" t="s">
        <v>1007</v>
      </c>
      <c r="T628" s="56" t="s">
        <v>1008</v>
      </c>
      <c r="U628" s="154" t="s">
        <v>1009</v>
      </c>
      <c r="V628" s="154" t="s">
        <v>1010</v>
      </c>
      <c r="W628" s="154" t="s">
        <v>1011</v>
      </c>
      <c r="X628" s="154" t="s">
        <v>1012</v>
      </c>
      <c r="Y628" s="212" t="s">
        <v>1168</v>
      </c>
      <c r="Z628" s="57" t="s">
        <v>1005</v>
      </c>
      <c r="AA628" s="57" t="s">
        <v>1005</v>
      </c>
      <c r="AB628" s="57" t="s">
        <v>1005</v>
      </c>
      <c r="AC628" s="154" t="s">
        <v>1005</v>
      </c>
      <c r="AD628" s="165" t="s">
        <v>1014</v>
      </c>
      <c r="AE628" s="57" t="s">
        <v>1005</v>
      </c>
      <c r="AF628" s="79" t="s">
        <v>1015</v>
      </c>
      <c r="AG628" s="79" t="s">
        <v>1016</v>
      </c>
      <c r="AH628" s="57" t="s">
        <v>1114</v>
      </c>
      <c r="AI628" s="79" t="s">
        <v>1018</v>
      </c>
      <c r="AJ628" s="104" t="s">
        <v>1019</v>
      </c>
      <c r="AK628" s="154" t="s">
        <v>1020</v>
      </c>
      <c r="AL628" s="154" t="s">
        <v>1021</v>
      </c>
      <c r="AM628" s="57" t="s">
        <v>1022</v>
      </c>
      <c r="AN628" s="57" t="s">
        <v>1022</v>
      </c>
      <c r="AO628" s="57" t="s">
        <v>1023</v>
      </c>
      <c r="AP628" s="57" t="s">
        <v>1008</v>
      </c>
      <c r="AQ628" s="57" t="s">
        <v>1024</v>
      </c>
      <c r="AR628" s="57" t="s">
        <v>1025</v>
      </c>
      <c r="AS628" s="57" t="s">
        <v>1026</v>
      </c>
      <c r="AT628" s="57" t="s">
        <v>1027</v>
      </c>
      <c r="AU628" s="57" t="s">
        <v>1015</v>
      </c>
      <c r="AV628" s="166">
        <v>400</v>
      </c>
      <c r="AW628" s="194" t="s">
        <v>336</v>
      </c>
      <c r="AX628" s="154" t="s">
        <v>1166</v>
      </c>
      <c r="AY628" s="194" t="s">
        <v>338</v>
      </c>
    </row>
    <row r="629" spans="1:51">
      <c r="A629" s="57" t="s">
        <v>1033</v>
      </c>
      <c r="B629" s="57" t="s">
        <v>994</v>
      </c>
      <c r="C629" s="104" t="s">
        <v>995</v>
      </c>
      <c r="D629" s="57" t="s">
        <v>996</v>
      </c>
      <c r="E629" s="154">
        <v>4521</v>
      </c>
      <c r="F629" s="57" t="s">
        <v>998</v>
      </c>
      <c r="G629" s="154" t="s">
        <v>999</v>
      </c>
      <c r="H629" s="56" t="s">
        <v>389</v>
      </c>
      <c r="I629" s="57" t="s">
        <v>1000</v>
      </c>
      <c r="J629" s="49" t="s">
        <v>1001</v>
      </c>
      <c r="K629" s="57" t="s">
        <v>1002</v>
      </c>
      <c r="L629" s="57" t="s">
        <v>1003</v>
      </c>
      <c r="M629" s="57" t="s">
        <v>1004</v>
      </c>
      <c r="N629" s="57" t="s">
        <v>1005</v>
      </c>
      <c r="O629" s="154" t="s">
        <v>359</v>
      </c>
      <c r="P629" s="57" t="s">
        <v>1005</v>
      </c>
      <c r="Q629" s="154" t="s">
        <v>1006</v>
      </c>
      <c r="R629" s="154" t="s">
        <v>1006</v>
      </c>
      <c r="S629" s="56" t="s">
        <v>1007</v>
      </c>
      <c r="T629" s="56" t="s">
        <v>1008</v>
      </c>
      <c r="U629" s="154" t="s">
        <v>1009</v>
      </c>
      <c r="V629" s="154" t="s">
        <v>1010</v>
      </c>
      <c r="W629" s="154" t="s">
        <v>1011</v>
      </c>
      <c r="X629" s="154" t="s">
        <v>1012</v>
      </c>
      <c r="Y629" s="212" t="s">
        <v>1169</v>
      </c>
      <c r="Z629" s="57" t="s">
        <v>1005</v>
      </c>
      <c r="AA629" s="57" t="s">
        <v>1005</v>
      </c>
      <c r="AB629" s="57" t="s">
        <v>1005</v>
      </c>
      <c r="AC629" s="154" t="s">
        <v>1005</v>
      </c>
      <c r="AD629" s="165" t="s">
        <v>1014</v>
      </c>
      <c r="AE629" s="57" t="s">
        <v>1005</v>
      </c>
      <c r="AF629" s="79" t="s">
        <v>1015</v>
      </c>
      <c r="AG629" s="79" t="s">
        <v>1016</v>
      </c>
      <c r="AH629" s="57" t="s">
        <v>1114</v>
      </c>
      <c r="AI629" s="79" t="s">
        <v>1018</v>
      </c>
      <c r="AJ629" s="104" t="s">
        <v>1019</v>
      </c>
      <c r="AK629" s="154" t="s">
        <v>1020</v>
      </c>
      <c r="AL629" s="154" t="s">
        <v>1021</v>
      </c>
      <c r="AM629" s="57" t="s">
        <v>1022</v>
      </c>
      <c r="AN629" s="57" t="s">
        <v>1022</v>
      </c>
      <c r="AO629" s="57" t="s">
        <v>1023</v>
      </c>
      <c r="AP629" s="57" t="s">
        <v>1008</v>
      </c>
      <c r="AQ629" s="57" t="s">
        <v>1024</v>
      </c>
      <c r="AR629" s="57" t="s">
        <v>1025</v>
      </c>
      <c r="AS629" s="57" t="s">
        <v>1026</v>
      </c>
      <c r="AT629" s="57" t="s">
        <v>1027</v>
      </c>
      <c r="AU629" s="57" t="s">
        <v>1015</v>
      </c>
      <c r="AV629" s="166">
        <v>400</v>
      </c>
      <c r="AW629" s="194" t="s">
        <v>336</v>
      </c>
      <c r="AX629" s="154" t="s">
        <v>1166</v>
      </c>
      <c r="AY629" s="194" t="s">
        <v>338</v>
      </c>
    </row>
    <row r="630" spans="1:51">
      <c r="A630" s="57" t="s">
        <v>1033</v>
      </c>
      <c r="B630" s="57" t="s">
        <v>994</v>
      </c>
      <c r="C630" s="104" t="s">
        <v>995</v>
      </c>
      <c r="D630" s="57" t="s">
        <v>996</v>
      </c>
      <c r="E630" s="154">
        <v>4521</v>
      </c>
      <c r="F630" s="57" t="s">
        <v>998</v>
      </c>
      <c r="G630" s="154" t="s">
        <v>999</v>
      </c>
      <c r="H630" s="56" t="s">
        <v>389</v>
      </c>
      <c r="I630" s="57" t="s">
        <v>1000</v>
      </c>
      <c r="J630" s="49" t="s">
        <v>1001</v>
      </c>
      <c r="K630" s="57" t="s">
        <v>1002</v>
      </c>
      <c r="L630" s="57" t="s">
        <v>1003</v>
      </c>
      <c r="M630" s="57" t="s">
        <v>1004</v>
      </c>
      <c r="N630" s="57" t="s">
        <v>1005</v>
      </c>
      <c r="O630" s="154" t="s">
        <v>359</v>
      </c>
      <c r="P630" s="57" t="s">
        <v>1005</v>
      </c>
      <c r="Q630" s="154" t="s">
        <v>1006</v>
      </c>
      <c r="R630" s="154" t="s">
        <v>1006</v>
      </c>
      <c r="S630" s="56" t="s">
        <v>1007</v>
      </c>
      <c r="T630" s="56" t="s">
        <v>1008</v>
      </c>
      <c r="U630" s="154" t="s">
        <v>1009</v>
      </c>
      <c r="V630" s="154" t="s">
        <v>1010</v>
      </c>
      <c r="W630" s="154" t="s">
        <v>1011</v>
      </c>
      <c r="X630" s="154" t="s">
        <v>1012</v>
      </c>
      <c r="Y630" s="154" t="s">
        <v>1013</v>
      </c>
      <c r="Z630" s="210" t="s">
        <v>164</v>
      </c>
      <c r="AA630" s="57" t="s">
        <v>1005</v>
      </c>
      <c r="AB630" s="57" t="s">
        <v>1005</v>
      </c>
      <c r="AC630" s="154" t="s">
        <v>1005</v>
      </c>
      <c r="AD630" s="165" t="s">
        <v>1014</v>
      </c>
      <c r="AE630" s="57" t="s">
        <v>1005</v>
      </c>
      <c r="AF630" s="79" t="s">
        <v>1015</v>
      </c>
      <c r="AG630" s="79" t="s">
        <v>1016</v>
      </c>
      <c r="AH630" s="57" t="s">
        <v>1114</v>
      </c>
      <c r="AI630" s="79" t="s">
        <v>1018</v>
      </c>
      <c r="AJ630" s="104" t="s">
        <v>1019</v>
      </c>
      <c r="AK630" s="154" t="s">
        <v>1020</v>
      </c>
      <c r="AL630" s="154" t="s">
        <v>1021</v>
      </c>
      <c r="AM630" s="57" t="s">
        <v>1022</v>
      </c>
      <c r="AN630" s="57" t="s">
        <v>1022</v>
      </c>
      <c r="AO630" s="57" t="s">
        <v>1023</v>
      </c>
      <c r="AP630" s="57" t="s">
        <v>1008</v>
      </c>
      <c r="AQ630" s="57" t="s">
        <v>1024</v>
      </c>
      <c r="AR630" s="57" t="s">
        <v>1025</v>
      </c>
      <c r="AS630" s="57" t="s">
        <v>1026</v>
      </c>
      <c r="AT630" s="57" t="s">
        <v>1027</v>
      </c>
      <c r="AU630" s="57" t="s">
        <v>1015</v>
      </c>
      <c r="AV630" s="166">
        <v>400</v>
      </c>
      <c r="AW630" s="194" t="s">
        <v>339</v>
      </c>
      <c r="AX630" s="206" t="s">
        <v>1175</v>
      </c>
      <c r="AY630" s="194" t="s">
        <v>340</v>
      </c>
    </row>
    <row r="631" spans="1:51">
      <c r="A631" s="57" t="s">
        <v>1033</v>
      </c>
      <c r="B631" s="57" t="s">
        <v>994</v>
      </c>
      <c r="C631" s="104" t="s">
        <v>995</v>
      </c>
      <c r="D631" s="57" t="s">
        <v>996</v>
      </c>
      <c r="E631" s="154">
        <v>4521</v>
      </c>
      <c r="F631" s="57" t="s">
        <v>998</v>
      </c>
      <c r="G631" s="154" t="s">
        <v>999</v>
      </c>
      <c r="H631" s="56" t="s">
        <v>389</v>
      </c>
      <c r="I631" s="57" t="s">
        <v>1000</v>
      </c>
      <c r="J631" s="49" t="s">
        <v>1001</v>
      </c>
      <c r="K631" s="57" t="s">
        <v>1002</v>
      </c>
      <c r="L631" s="57" t="s">
        <v>1003</v>
      </c>
      <c r="M631" s="57" t="s">
        <v>1004</v>
      </c>
      <c r="N631" s="57" t="s">
        <v>1005</v>
      </c>
      <c r="O631" s="154" t="s">
        <v>359</v>
      </c>
      <c r="P631" s="57" t="s">
        <v>1005</v>
      </c>
      <c r="Q631" s="154" t="s">
        <v>1006</v>
      </c>
      <c r="R631" s="154" t="s">
        <v>1006</v>
      </c>
      <c r="S631" s="56" t="s">
        <v>1007</v>
      </c>
      <c r="T631" s="56" t="s">
        <v>1008</v>
      </c>
      <c r="U631" s="154" t="s">
        <v>1009</v>
      </c>
      <c r="V631" s="154" t="s">
        <v>1010</v>
      </c>
      <c r="W631" s="154" t="s">
        <v>1011</v>
      </c>
      <c r="X631" s="154" t="s">
        <v>1012</v>
      </c>
      <c r="Y631" s="154" t="s">
        <v>1013</v>
      </c>
      <c r="Z631" s="210" t="s">
        <v>165</v>
      </c>
      <c r="AA631" s="57" t="s">
        <v>1005</v>
      </c>
      <c r="AB631" s="57" t="s">
        <v>1005</v>
      </c>
      <c r="AC631" s="154" t="s">
        <v>1005</v>
      </c>
      <c r="AD631" s="165" t="s">
        <v>1014</v>
      </c>
      <c r="AE631" s="57" t="s">
        <v>1005</v>
      </c>
      <c r="AF631" s="79" t="s">
        <v>1015</v>
      </c>
      <c r="AG631" s="79" t="s">
        <v>1016</v>
      </c>
      <c r="AH631" s="57" t="s">
        <v>1114</v>
      </c>
      <c r="AI631" s="79" t="s">
        <v>1018</v>
      </c>
      <c r="AJ631" s="104" t="s">
        <v>1019</v>
      </c>
      <c r="AK631" s="154" t="s">
        <v>1020</v>
      </c>
      <c r="AL631" s="154" t="s">
        <v>1021</v>
      </c>
      <c r="AM631" s="57" t="s">
        <v>1022</v>
      </c>
      <c r="AN631" s="57" t="s">
        <v>1022</v>
      </c>
      <c r="AO631" s="57" t="s">
        <v>1023</v>
      </c>
      <c r="AP631" s="57" t="s">
        <v>1008</v>
      </c>
      <c r="AQ631" s="57" t="s">
        <v>1024</v>
      </c>
      <c r="AR631" s="57" t="s">
        <v>1025</v>
      </c>
      <c r="AS631" s="57" t="s">
        <v>1026</v>
      </c>
      <c r="AT631" s="57" t="s">
        <v>1027</v>
      </c>
      <c r="AU631" s="57" t="s">
        <v>1015</v>
      </c>
      <c r="AV631" s="166">
        <v>400</v>
      </c>
      <c r="AW631" s="194" t="s">
        <v>339</v>
      </c>
      <c r="AX631" s="206" t="s">
        <v>1175</v>
      </c>
      <c r="AY631" s="194" t="s">
        <v>340</v>
      </c>
    </row>
    <row r="632" spans="1:51">
      <c r="A632" s="57" t="s">
        <v>1033</v>
      </c>
      <c r="B632" s="57" t="s">
        <v>994</v>
      </c>
      <c r="C632" s="104" t="s">
        <v>995</v>
      </c>
      <c r="D632" s="57" t="s">
        <v>996</v>
      </c>
      <c r="E632" s="154">
        <v>4521</v>
      </c>
      <c r="F632" s="57" t="s">
        <v>998</v>
      </c>
      <c r="G632" s="154" t="s">
        <v>999</v>
      </c>
      <c r="H632" s="56" t="s">
        <v>389</v>
      </c>
      <c r="I632" s="57" t="s">
        <v>1000</v>
      </c>
      <c r="J632" s="49" t="s">
        <v>1001</v>
      </c>
      <c r="K632" s="57" t="s">
        <v>1002</v>
      </c>
      <c r="L632" s="57" t="s">
        <v>1003</v>
      </c>
      <c r="M632" s="57" t="s">
        <v>1004</v>
      </c>
      <c r="N632" s="57" t="s">
        <v>1005</v>
      </c>
      <c r="O632" s="154" t="s">
        <v>359</v>
      </c>
      <c r="P632" s="57" t="s">
        <v>1005</v>
      </c>
      <c r="Q632" s="154" t="s">
        <v>1006</v>
      </c>
      <c r="R632" s="154" t="s">
        <v>1006</v>
      </c>
      <c r="S632" s="56" t="s">
        <v>1007</v>
      </c>
      <c r="T632" s="56" t="s">
        <v>1008</v>
      </c>
      <c r="U632" s="154" t="s">
        <v>1009</v>
      </c>
      <c r="V632" s="154" t="s">
        <v>1010</v>
      </c>
      <c r="W632" s="154" t="s">
        <v>1011</v>
      </c>
      <c r="X632" s="154" t="s">
        <v>1012</v>
      </c>
      <c r="Y632" s="154" t="s">
        <v>1013</v>
      </c>
      <c r="Z632" s="210">
        <v>123456</v>
      </c>
      <c r="AA632" s="57" t="s">
        <v>1005</v>
      </c>
      <c r="AB632" s="57" t="s">
        <v>1005</v>
      </c>
      <c r="AC632" s="154" t="s">
        <v>1005</v>
      </c>
      <c r="AD632" s="165" t="s">
        <v>1014</v>
      </c>
      <c r="AE632" s="57" t="s">
        <v>1005</v>
      </c>
      <c r="AF632" s="79" t="s">
        <v>1015</v>
      </c>
      <c r="AG632" s="79" t="s">
        <v>1016</v>
      </c>
      <c r="AH632" s="57" t="s">
        <v>1114</v>
      </c>
      <c r="AI632" s="79" t="s">
        <v>1018</v>
      </c>
      <c r="AJ632" s="104" t="s">
        <v>1019</v>
      </c>
      <c r="AK632" s="154" t="s">
        <v>1020</v>
      </c>
      <c r="AL632" s="154" t="s">
        <v>1021</v>
      </c>
      <c r="AM632" s="57" t="s">
        <v>1022</v>
      </c>
      <c r="AN632" s="57" t="s">
        <v>1022</v>
      </c>
      <c r="AO632" s="57" t="s">
        <v>1023</v>
      </c>
      <c r="AP632" s="57" t="s">
        <v>1008</v>
      </c>
      <c r="AQ632" s="57" t="s">
        <v>1024</v>
      </c>
      <c r="AR632" s="57" t="s">
        <v>1025</v>
      </c>
      <c r="AS632" s="57" t="s">
        <v>1026</v>
      </c>
      <c r="AT632" s="57" t="s">
        <v>1027</v>
      </c>
      <c r="AU632" s="57" t="s">
        <v>1015</v>
      </c>
      <c r="AV632" s="166">
        <v>400</v>
      </c>
      <c r="AW632" s="194" t="s">
        <v>336</v>
      </c>
      <c r="AX632" s="206" t="s">
        <v>1175</v>
      </c>
      <c r="AY632" s="194" t="s">
        <v>338</v>
      </c>
    </row>
    <row r="633" spans="1:51">
      <c r="A633" s="57" t="s">
        <v>1033</v>
      </c>
      <c r="B633" s="57" t="s">
        <v>994</v>
      </c>
      <c r="C633" s="104" t="s">
        <v>995</v>
      </c>
      <c r="D633" s="57" t="s">
        <v>996</v>
      </c>
      <c r="E633" s="154">
        <v>4521</v>
      </c>
      <c r="F633" s="57" t="s">
        <v>998</v>
      </c>
      <c r="G633" s="154" t="s">
        <v>999</v>
      </c>
      <c r="H633" s="56" t="s">
        <v>389</v>
      </c>
      <c r="I633" s="57" t="s">
        <v>1000</v>
      </c>
      <c r="J633" s="49" t="s">
        <v>1001</v>
      </c>
      <c r="K633" s="57" t="s">
        <v>1002</v>
      </c>
      <c r="L633" s="57" t="s">
        <v>1003</v>
      </c>
      <c r="M633" s="57" t="s">
        <v>1004</v>
      </c>
      <c r="N633" s="57" t="s">
        <v>1005</v>
      </c>
      <c r="O633" s="154" t="s">
        <v>359</v>
      </c>
      <c r="P633" s="57" t="s">
        <v>1005</v>
      </c>
      <c r="Q633" s="154" t="s">
        <v>1006</v>
      </c>
      <c r="R633" s="154" t="s">
        <v>1006</v>
      </c>
      <c r="S633" s="56" t="s">
        <v>1007</v>
      </c>
      <c r="T633" s="56" t="s">
        <v>1008</v>
      </c>
      <c r="U633" s="154" t="s">
        <v>1009</v>
      </c>
      <c r="V633" s="154" t="s">
        <v>1010</v>
      </c>
      <c r="W633" s="154" t="s">
        <v>1011</v>
      </c>
      <c r="X633" s="154" t="s">
        <v>1012</v>
      </c>
      <c r="Y633" s="154" t="s">
        <v>1013</v>
      </c>
      <c r="Z633" s="210">
        <v>123456.78</v>
      </c>
      <c r="AA633" s="57" t="s">
        <v>1005</v>
      </c>
      <c r="AB633" s="57" t="s">
        <v>1005</v>
      </c>
      <c r="AC633" s="154" t="s">
        <v>1005</v>
      </c>
      <c r="AD633" s="165" t="s">
        <v>1014</v>
      </c>
      <c r="AE633" s="57" t="s">
        <v>1005</v>
      </c>
      <c r="AF633" s="79" t="s">
        <v>1015</v>
      </c>
      <c r="AG633" s="79" t="s">
        <v>1016</v>
      </c>
      <c r="AH633" s="57" t="s">
        <v>1114</v>
      </c>
      <c r="AI633" s="79" t="s">
        <v>1018</v>
      </c>
      <c r="AJ633" s="104" t="s">
        <v>1019</v>
      </c>
      <c r="AK633" s="154" t="s">
        <v>1020</v>
      </c>
      <c r="AL633" s="154" t="s">
        <v>1021</v>
      </c>
      <c r="AM633" s="57" t="s">
        <v>1022</v>
      </c>
      <c r="AN633" s="57" t="s">
        <v>1022</v>
      </c>
      <c r="AO633" s="57" t="s">
        <v>1023</v>
      </c>
      <c r="AP633" s="57" t="s">
        <v>1008</v>
      </c>
      <c r="AQ633" s="57" t="s">
        <v>1024</v>
      </c>
      <c r="AR633" s="57" t="s">
        <v>1025</v>
      </c>
      <c r="AS633" s="57" t="s">
        <v>1026</v>
      </c>
      <c r="AT633" s="57" t="s">
        <v>1027</v>
      </c>
      <c r="AU633" s="57" t="s">
        <v>1015</v>
      </c>
      <c r="AV633" s="166">
        <v>400</v>
      </c>
      <c r="AW633" s="194" t="s">
        <v>336</v>
      </c>
      <c r="AX633" s="206" t="s">
        <v>1175</v>
      </c>
      <c r="AY633" s="194" t="s">
        <v>338</v>
      </c>
    </row>
    <row r="634" spans="1:51">
      <c r="A634" s="57" t="s">
        <v>1033</v>
      </c>
      <c r="B634" s="57" t="s">
        <v>994</v>
      </c>
      <c r="C634" s="104" t="s">
        <v>995</v>
      </c>
      <c r="D634" s="57" t="s">
        <v>996</v>
      </c>
      <c r="E634" s="154">
        <v>4521</v>
      </c>
      <c r="F634" s="57" t="s">
        <v>998</v>
      </c>
      <c r="G634" s="154" t="s">
        <v>999</v>
      </c>
      <c r="H634" s="56" t="s">
        <v>389</v>
      </c>
      <c r="I634" s="57" t="s">
        <v>1000</v>
      </c>
      <c r="J634" s="49" t="s">
        <v>1001</v>
      </c>
      <c r="K634" s="57" t="s">
        <v>1002</v>
      </c>
      <c r="L634" s="57" t="s">
        <v>1003</v>
      </c>
      <c r="M634" s="57" t="s">
        <v>1004</v>
      </c>
      <c r="N634" s="57" t="s">
        <v>1005</v>
      </c>
      <c r="O634" s="154" t="s">
        <v>359</v>
      </c>
      <c r="P634" s="57" t="s">
        <v>1005</v>
      </c>
      <c r="Q634" s="154" t="s">
        <v>1006</v>
      </c>
      <c r="R634" s="154" t="s">
        <v>1006</v>
      </c>
      <c r="S634" s="56" t="s">
        <v>1007</v>
      </c>
      <c r="T634" s="56" t="s">
        <v>1008</v>
      </c>
      <c r="U634" s="154" t="s">
        <v>1009</v>
      </c>
      <c r="V634" s="154" t="s">
        <v>1010</v>
      </c>
      <c r="W634" s="154" t="s">
        <v>1011</v>
      </c>
      <c r="X634" s="154" t="s">
        <v>1012</v>
      </c>
      <c r="Y634" s="154" t="s">
        <v>1013</v>
      </c>
      <c r="Z634" s="210">
        <v>0</v>
      </c>
      <c r="AA634" s="57" t="s">
        <v>1005</v>
      </c>
      <c r="AB634" s="57" t="s">
        <v>1005</v>
      </c>
      <c r="AC634" s="154" t="s">
        <v>1005</v>
      </c>
      <c r="AD634" s="165" t="s">
        <v>1014</v>
      </c>
      <c r="AE634" s="57" t="s">
        <v>1005</v>
      </c>
      <c r="AF634" s="79" t="s">
        <v>1015</v>
      </c>
      <c r="AG634" s="79" t="s">
        <v>1016</v>
      </c>
      <c r="AH634" s="57" t="s">
        <v>1114</v>
      </c>
      <c r="AI634" s="79" t="s">
        <v>1018</v>
      </c>
      <c r="AJ634" s="104" t="s">
        <v>1019</v>
      </c>
      <c r="AK634" s="154" t="s">
        <v>1020</v>
      </c>
      <c r="AL634" s="154" t="s">
        <v>1021</v>
      </c>
      <c r="AM634" s="57" t="s">
        <v>1022</v>
      </c>
      <c r="AN634" s="57" t="s">
        <v>1022</v>
      </c>
      <c r="AO634" s="57" t="s">
        <v>1023</v>
      </c>
      <c r="AP634" s="57" t="s">
        <v>1008</v>
      </c>
      <c r="AQ634" s="57" t="s">
        <v>1024</v>
      </c>
      <c r="AR634" s="57" t="s">
        <v>1025</v>
      </c>
      <c r="AS634" s="57" t="s">
        <v>1026</v>
      </c>
      <c r="AT634" s="57" t="s">
        <v>1027</v>
      </c>
      <c r="AU634" s="57" t="s">
        <v>1015</v>
      </c>
      <c r="AV634" s="166">
        <v>400</v>
      </c>
      <c r="AW634" s="194" t="s">
        <v>336</v>
      </c>
      <c r="AX634" s="206" t="s">
        <v>1175</v>
      </c>
      <c r="AY634" s="194" t="s">
        <v>338</v>
      </c>
    </row>
    <row r="635" spans="1:51">
      <c r="A635" s="57" t="s">
        <v>1033</v>
      </c>
      <c r="B635" s="57" t="s">
        <v>994</v>
      </c>
      <c r="C635" s="104" t="s">
        <v>995</v>
      </c>
      <c r="D635" s="57" t="s">
        <v>996</v>
      </c>
      <c r="E635" s="154">
        <v>4521</v>
      </c>
      <c r="F635" s="57" t="s">
        <v>998</v>
      </c>
      <c r="G635" s="154" t="s">
        <v>999</v>
      </c>
      <c r="H635" s="56" t="s">
        <v>389</v>
      </c>
      <c r="I635" s="57" t="s">
        <v>1000</v>
      </c>
      <c r="J635" s="49" t="s">
        <v>1001</v>
      </c>
      <c r="K635" s="57" t="s">
        <v>1002</v>
      </c>
      <c r="L635" s="57" t="s">
        <v>1003</v>
      </c>
      <c r="M635" s="57" t="s">
        <v>1004</v>
      </c>
      <c r="N635" s="57" t="s">
        <v>1005</v>
      </c>
      <c r="O635" s="154" t="s">
        <v>359</v>
      </c>
      <c r="P635" s="57" t="s">
        <v>1005</v>
      </c>
      <c r="Q635" s="154" t="s">
        <v>1006</v>
      </c>
      <c r="R635" s="154" t="s">
        <v>1006</v>
      </c>
      <c r="S635" s="56" t="s">
        <v>1007</v>
      </c>
      <c r="T635" s="56" t="s">
        <v>1008</v>
      </c>
      <c r="U635" s="154" t="s">
        <v>1009</v>
      </c>
      <c r="V635" s="154" t="s">
        <v>1010</v>
      </c>
      <c r="W635" s="154" t="s">
        <v>1011</v>
      </c>
      <c r="X635" s="154" t="s">
        <v>1012</v>
      </c>
      <c r="Y635" s="154" t="s">
        <v>1013</v>
      </c>
      <c r="Z635" s="211" t="s">
        <v>1140</v>
      </c>
      <c r="AA635" s="57" t="s">
        <v>1005</v>
      </c>
      <c r="AB635" s="57" t="s">
        <v>1005</v>
      </c>
      <c r="AC635" s="154" t="s">
        <v>1005</v>
      </c>
      <c r="AD635" s="165" t="s">
        <v>1014</v>
      </c>
      <c r="AE635" s="57" t="s">
        <v>1005</v>
      </c>
      <c r="AF635" s="79" t="s">
        <v>1015</v>
      </c>
      <c r="AG635" s="79" t="s">
        <v>1016</v>
      </c>
      <c r="AH635" s="57" t="s">
        <v>1114</v>
      </c>
      <c r="AI635" s="79" t="s">
        <v>1018</v>
      </c>
      <c r="AJ635" s="104" t="s">
        <v>1019</v>
      </c>
      <c r="AK635" s="154" t="s">
        <v>1020</v>
      </c>
      <c r="AL635" s="154" t="s">
        <v>1021</v>
      </c>
      <c r="AM635" s="57" t="s">
        <v>1022</v>
      </c>
      <c r="AN635" s="57" t="s">
        <v>1022</v>
      </c>
      <c r="AO635" s="57" t="s">
        <v>1023</v>
      </c>
      <c r="AP635" s="57" t="s">
        <v>1008</v>
      </c>
      <c r="AQ635" s="57" t="s">
        <v>1024</v>
      </c>
      <c r="AR635" s="57" t="s">
        <v>1025</v>
      </c>
      <c r="AS635" s="57" t="s">
        <v>1026</v>
      </c>
      <c r="AT635" s="57" t="s">
        <v>1027</v>
      </c>
      <c r="AU635" s="57" t="s">
        <v>1015</v>
      </c>
      <c r="AV635" s="166">
        <v>400</v>
      </c>
      <c r="AW635" s="194" t="s">
        <v>336</v>
      </c>
      <c r="AX635" s="206" t="s">
        <v>1175</v>
      </c>
      <c r="AY635" s="194" t="s">
        <v>338</v>
      </c>
    </row>
    <row r="636" spans="1:51">
      <c r="A636" s="57" t="s">
        <v>1033</v>
      </c>
      <c r="B636" s="57" t="s">
        <v>994</v>
      </c>
      <c r="C636" s="104" t="s">
        <v>995</v>
      </c>
      <c r="D636" s="57" t="s">
        <v>996</v>
      </c>
      <c r="E636" s="154">
        <v>4521</v>
      </c>
      <c r="F636" s="57" t="s">
        <v>998</v>
      </c>
      <c r="G636" s="154" t="s">
        <v>999</v>
      </c>
      <c r="H636" s="56" t="s">
        <v>389</v>
      </c>
      <c r="I636" s="57" t="s">
        <v>1000</v>
      </c>
      <c r="J636" s="49" t="s">
        <v>1001</v>
      </c>
      <c r="K636" s="57" t="s">
        <v>1002</v>
      </c>
      <c r="L636" s="57" t="s">
        <v>1003</v>
      </c>
      <c r="M636" s="57" t="s">
        <v>1004</v>
      </c>
      <c r="N636" s="57" t="s">
        <v>1005</v>
      </c>
      <c r="O636" s="154" t="s">
        <v>359</v>
      </c>
      <c r="P636" s="57" t="s">
        <v>1005</v>
      </c>
      <c r="Q636" s="154" t="s">
        <v>1006</v>
      </c>
      <c r="R636" s="154" t="s">
        <v>1006</v>
      </c>
      <c r="S636" s="56" t="s">
        <v>1007</v>
      </c>
      <c r="T636" s="56" t="s">
        <v>1008</v>
      </c>
      <c r="U636" s="154" t="s">
        <v>1009</v>
      </c>
      <c r="V636" s="154" t="s">
        <v>1010</v>
      </c>
      <c r="W636" s="154" t="s">
        <v>1011</v>
      </c>
      <c r="X636" s="154" t="s">
        <v>1012</v>
      </c>
      <c r="Y636" s="154" t="s">
        <v>1013</v>
      </c>
      <c r="Z636" s="212" t="s">
        <v>1176</v>
      </c>
      <c r="AA636" s="57" t="s">
        <v>1005</v>
      </c>
      <c r="AB636" s="57" t="s">
        <v>1005</v>
      </c>
      <c r="AC636" s="154" t="s">
        <v>1005</v>
      </c>
      <c r="AD636" s="165" t="s">
        <v>1014</v>
      </c>
      <c r="AE636" s="57" t="s">
        <v>1005</v>
      </c>
      <c r="AF636" s="79" t="s">
        <v>1015</v>
      </c>
      <c r="AG636" s="79" t="s">
        <v>1016</v>
      </c>
      <c r="AH636" s="57" t="s">
        <v>1114</v>
      </c>
      <c r="AI636" s="79" t="s">
        <v>1018</v>
      </c>
      <c r="AJ636" s="104" t="s">
        <v>1019</v>
      </c>
      <c r="AK636" s="154" t="s">
        <v>1020</v>
      </c>
      <c r="AL636" s="154" t="s">
        <v>1021</v>
      </c>
      <c r="AM636" s="57" t="s">
        <v>1022</v>
      </c>
      <c r="AN636" s="57" t="s">
        <v>1022</v>
      </c>
      <c r="AO636" s="57" t="s">
        <v>1023</v>
      </c>
      <c r="AP636" s="57" t="s">
        <v>1008</v>
      </c>
      <c r="AQ636" s="57" t="s">
        <v>1024</v>
      </c>
      <c r="AR636" s="57" t="s">
        <v>1025</v>
      </c>
      <c r="AS636" s="57" t="s">
        <v>1026</v>
      </c>
      <c r="AT636" s="57" t="s">
        <v>1027</v>
      </c>
      <c r="AU636" s="57" t="s">
        <v>1015</v>
      </c>
      <c r="AV636" s="166">
        <v>400</v>
      </c>
      <c r="AW636" s="194" t="s">
        <v>336</v>
      </c>
      <c r="AX636" s="206" t="s">
        <v>1175</v>
      </c>
      <c r="AY636" s="194" t="s">
        <v>338</v>
      </c>
    </row>
    <row r="637" ht="30" spans="1:51">
      <c r="A637" s="57" t="s">
        <v>1033</v>
      </c>
      <c r="B637" s="57" t="s">
        <v>994</v>
      </c>
      <c r="C637" s="104" t="s">
        <v>995</v>
      </c>
      <c r="D637" s="57" t="s">
        <v>996</v>
      </c>
      <c r="E637" s="154">
        <v>4521</v>
      </c>
      <c r="F637" s="57" t="s">
        <v>998</v>
      </c>
      <c r="G637" s="154" t="s">
        <v>999</v>
      </c>
      <c r="H637" s="56" t="s">
        <v>389</v>
      </c>
      <c r="I637" s="57" t="s">
        <v>1000</v>
      </c>
      <c r="J637" s="49" t="s">
        <v>1001</v>
      </c>
      <c r="K637" s="57" t="s">
        <v>1002</v>
      </c>
      <c r="L637" s="57" t="s">
        <v>1003</v>
      </c>
      <c r="M637" s="57" t="s">
        <v>1004</v>
      </c>
      <c r="N637" s="57" t="s">
        <v>1005</v>
      </c>
      <c r="O637" s="154" t="s">
        <v>359</v>
      </c>
      <c r="P637" s="57" t="s">
        <v>1005</v>
      </c>
      <c r="Q637" s="154" t="s">
        <v>1006</v>
      </c>
      <c r="R637" s="154" t="s">
        <v>1006</v>
      </c>
      <c r="S637" s="56" t="s">
        <v>1007</v>
      </c>
      <c r="T637" s="56" t="s">
        <v>1008</v>
      </c>
      <c r="U637" s="154" t="s">
        <v>1009</v>
      </c>
      <c r="V637" s="154" t="s">
        <v>1010</v>
      </c>
      <c r="W637" s="154" t="s">
        <v>1011</v>
      </c>
      <c r="X637" s="154" t="s">
        <v>1012</v>
      </c>
      <c r="Y637" s="154" t="s">
        <v>1013</v>
      </c>
      <c r="Z637" s="196" t="s">
        <v>1177</v>
      </c>
      <c r="AA637" s="57" t="s">
        <v>1005</v>
      </c>
      <c r="AB637" s="57" t="s">
        <v>1005</v>
      </c>
      <c r="AC637" s="154" t="s">
        <v>1005</v>
      </c>
      <c r="AD637" s="165" t="s">
        <v>1014</v>
      </c>
      <c r="AE637" s="57" t="s">
        <v>1005</v>
      </c>
      <c r="AF637" s="79" t="s">
        <v>1015</v>
      </c>
      <c r="AG637" s="79" t="s">
        <v>1016</v>
      </c>
      <c r="AH637" s="57" t="s">
        <v>1114</v>
      </c>
      <c r="AI637" s="79" t="s">
        <v>1018</v>
      </c>
      <c r="AJ637" s="104" t="s">
        <v>1019</v>
      </c>
      <c r="AK637" s="154" t="s">
        <v>1020</v>
      </c>
      <c r="AL637" s="154" t="s">
        <v>1021</v>
      </c>
      <c r="AM637" s="57" t="s">
        <v>1022</v>
      </c>
      <c r="AN637" s="57" t="s">
        <v>1022</v>
      </c>
      <c r="AO637" s="57" t="s">
        <v>1023</v>
      </c>
      <c r="AP637" s="57" t="s">
        <v>1008</v>
      </c>
      <c r="AQ637" s="57" t="s">
        <v>1024</v>
      </c>
      <c r="AR637" s="57" t="s">
        <v>1025</v>
      </c>
      <c r="AS637" s="57" t="s">
        <v>1026</v>
      </c>
      <c r="AT637" s="57" t="s">
        <v>1027</v>
      </c>
      <c r="AU637" s="57" t="s">
        <v>1015</v>
      </c>
      <c r="AV637" s="166">
        <v>400</v>
      </c>
      <c r="AW637" s="194" t="s">
        <v>336</v>
      </c>
      <c r="AX637" s="206" t="s">
        <v>1175</v>
      </c>
      <c r="AY637" s="194" t="s">
        <v>338</v>
      </c>
    </row>
    <row r="638" spans="1:51">
      <c r="A638" s="57" t="s">
        <v>1033</v>
      </c>
      <c r="B638" s="57" t="s">
        <v>994</v>
      </c>
      <c r="C638" s="104" t="s">
        <v>995</v>
      </c>
      <c r="D638" s="57" t="s">
        <v>996</v>
      </c>
      <c r="E638" s="154">
        <v>4521</v>
      </c>
      <c r="F638" s="57" t="s">
        <v>998</v>
      </c>
      <c r="G638" s="154" t="s">
        <v>999</v>
      </c>
      <c r="H638" s="56" t="s">
        <v>389</v>
      </c>
      <c r="I638" s="57" t="s">
        <v>1000</v>
      </c>
      <c r="J638" s="49" t="s">
        <v>1001</v>
      </c>
      <c r="K638" s="57" t="s">
        <v>1002</v>
      </c>
      <c r="L638" s="57" t="s">
        <v>1003</v>
      </c>
      <c r="M638" s="57" t="s">
        <v>1004</v>
      </c>
      <c r="N638" s="57" t="s">
        <v>1005</v>
      </c>
      <c r="O638" s="154" t="s">
        <v>359</v>
      </c>
      <c r="P638" s="57" t="s">
        <v>1005</v>
      </c>
      <c r="Q638" s="154" t="s">
        <v>1006</v>
      </c>
      <c r="R638" s="154" t="s">
        <v>1006</v>
      </c>
      <c r="S638" s="56" t="s">
        <v>1007</v>
      </c>
      <c r="T638" s="56" t="s">
        <v>1008</v>
      </c>
      <c r="U638" s="154" t="s">
        <v>1009</v>
      </c>
      <c r="V638" s="154" t="s">
        <v>1010</v>
      </c>
      <c r="W638" s="154" t="s">
        <v>1011</v>
      </c>
      <c r="X638" s="154" t="s">
        <v>1012</v>
      </c>
      <c r="Y638" s="154" t="s">
        <v>1013</v>
      </c>
      <c r="Z638" s="57" t="s">
        <v>1005</v>
      </c>
      <c r="AA638" s="210" t="s">
        <v>164</v>
      </c>
      <c r="AB638" s="57" t="s">
        <v>1005</v>
      </c>
      <c r="AC638" s="154" t="s">
        <v>1005</v>
      </c>
      <c r="AD638" s="165" t="s">
        <v>1014</v>
      </c>
      <c r="AE638" s="57" t="s">
        <v>1005</v>
      </c>
      <c r="AF638" s="79" t="s">
        <v>1015</v>
      </c>
      <c r="AG638" s="79" t="s">
        <v>1016</v>
      </c>
      <c r="AH638" s="57" t="s">
        <v>1114</v>
      </c>
      <c r="AI638" s="79" t="s">
        <v>1018</v>
      </c>
      <c r="AJ638" s="104" t="s">
        <v>1019</v>
      </c>
      <c r="AK638" s="154" t="s">
        <v>1020</v>
      </c>
      <c r="AL638" s="154" t="s">
        <v>1021</v>
      </c>
      <c r="AM638" s="57" t="s">
        <v>1022</v>
      </c>
      <c r="AN638" s="57" t="s">
        <v>1022</v>
      </c>
      <c r="AO638" s="57" t="s">
        <v>1023</v>
      </c>
      <c r="AP638" s="57" t="s">
        <v>1008</v>
      </c>
      <c r="AQ638" s="57" t="s">
        <v>1024</v>
      </c>
      <c r="AR638" s="57" t="s">
        <v>1025</v>
      </c>
      <c r="AS638" s="57" t="s">
        <v>1026</v>
      </c>
      <c r="AT638" s="57" t="s">
        <v>1027</v>
      </c>
      <c r="AU638" s="57" t="s">
        <v>1015</v>
      </c>
      <c r="AV638" s="166">
        <v>400</v>
      </c>
      <c r="AW638" s="194" t="s">
        <v>339</v>
      </c>
      <c r="AX638" s="206" t="s">
        <v>1178</v>
      </c>
      <c r="AY638" s="194" t="s">
        <v>340</v>
      </c>
    </row>
    <row r="639" spans="1:51">
      <c r="A639" s="57" t="s">
        <v>1033</v>
      </c>
      <c r="B639" s="57" t="s">
        <v>994</v>
      </c>
      <c r="C639" s="104" t="s">
        <v>995</v>
      </c>
      <c r="D639" s="57" t="s">
        <v>996</v>
      </c>
      <c r="E639" s="154">
        <v>4521</v>
      </c>
      <c r="F639" s="57" t="s">
        <v>998</v>
      </c>
      <c r="G639" s="154" t="s">
        <v>999</v>
      </c>
      <c r="H639" s="56" t="s">
        <v>389</v>
      </c>
      <c r="I639" s="57" t="s">
        <v>1000</v>
      </c>
      <c r="J639" s="49" t="s">
        <v>1001</v>
      </c>
      <c r="K639" s="57" t="s">
        <v>1002</v>
      </c>
      <c r="L639" s="57" t="s">
        <v>1003</v>
      </c>
      <c r="M639" s="57" t="s">
        <v>1004</v>
      </c>
      <c r="N639" s="57" t="s">
        <v>1005</v>
      </c>
      <c r="O639" s="154" t="s">
        <v>359</v>
      </c>
      <c r="P639" s="57" t="s">
        <v>1005</v>
      </c>
      <c r="Q639" s="154" t="s">
        <v>1006</v>
      </c>
      <c r="R639" s="154" t="s">
        <v>1006</v>
      </c>
      <c r="S639" s="56" t="s">
        <v>1007</v>
      </c>
      <c r="T639" s="56" t="s">
        <v>1008</v>
      </c>
      <c r="U639" s="154" t="s">
        <v>1009</v>
      </c>
      <c r="V639" s="154" t="s">
        <v>1010</v>
      </c>
      <c r="W639" s="154" t="s">
        <v>1011</v>
      </c>
      <c r="X639" s="154" t="s">
        <v>1012</v>
      </c>
      <c r="Y639" s="154" t="s">
        <v>1013</v>
      </c>
      <c r="Z639" s="57" t="s">
        <v>1005</v>
      </c>
      <c r="AA639" s="210" t="s">
        <v>165</v>
      </c>
      <c r="AB639" s="57" t="s">
        <v>1005</v>
      </c>
      <c r="AC639" s="154" t="s">
        <v>1005</v>
      </c>
      <c r="AD639" s="165" t="s">
        <v>1014</v>
      </c>
      <c r="AE639" s="57" t="s">
        <v>1005</v>
      </c>
      <c r="AF639" s="79" t="s">
        <v>1015</v>
      </c>
      <c r="AG639" s="79" t="s">
        <v>1016</v>
      </c>
      <c r="AH639" s="57" t="s">
        <v>1114</v>
      </c>
      <c r="AI639" s="79" t="s">
        <v>1018</v>
      </c>
      <c r="AJ639" s="104" t="s">
        <v>1019</v>
      </c>
      <c r="AK639" s="154" t="s">
        <v>1020</v>
      </c>
      <c r="AL639" s="154" t="s">
        <v>1021</v>
      </c>
      <c r="AM639" s="57" t="s">
        <v>1022</v>
      </c>
      <c r="AN639" s="57" t="s">
        <v>1022</v>
      </c>
      <c r="AO639" s="57" t="s">
        <v>1023</v>
      </c>
      <c r="AP639" s="57" t="s">
        <v>1008</v>
      </c>
      <c r="AQ639" s="57" t="s">
        <v>1024</v>
      </c>
      <c r="AR639" s="57" t="s">
        <v>1025</v>
      </c>
      <c r="AS639" s="57" t="s">
        <v>1026</v>
      </c>
      <c r="AT639" s="57" t="s">
        <v>1027</v>
      </c>
      <c r="AU639" s="57" t="s">
        <v>1015</v>
      </c>
      <c r="AV639" s="166">
        <v>400</v>
      </c>
      <c r="AW639" s="194" t="s">
        <v>339</v>
      </c>
      <c r="AX639" s="206" t="s">
        <v>1178</v>
      </c>
      <c r="AY639" s="194" t="s">
        <v>340</v>
      </c>
    </row>
    <row r="640" spans="1:51">
      <c r="A640" s="57" t="s">
        <v>1033</v>
      </c>
      <c r="B640" s="57" t="s">
        <v>994</v>
      </c>
      <c r="C640" s="104" t="s">
        <v>995</v>
      </c>
      <c r="D640" s="57" t="s">
        <v>996</v>
      </c>
      <c r="E640" s="154">
        <v>4521</v>
      </c>
      <c r="F640" s="57" t="s">
        <v>998</v>
      </c>
      <c r="G640" s="154" t="s">
        <v>999</v>
      </c>
      <c r="H640" s="56" t="s">
        <v>389</v>
      </c>
      <c r="I640" s="57" t="s">
        <v>1000</v>
      </c>
      <c r="J640" s="49" t="s">
        <v>1001</v>
      </c>
      <c r="K640" s="57" t="s">
        <v>1002</v>
      </c>
      <c r="L640" s="57" t="s">
        <v>1003</v>
      </c>
      <c r="M640" s="57" t="s">
        <v>1004</v>
      </c>
      <c r="N640" s="57" t="s">
        <v>1005</v>
      </c>
      <c r="O640" s="154" t="s">
        <v>359</v>
      </c>
      <c r="P640" s="57" t="s">
        <v>1005</v>
      </c>
      <c r="Q640" s="154" t="s">
        <v>1006</v>
      </c>
      <c r="R640" s="154" t="s">
        <v>1006</v>
      </c>
      <c r="S640" s="56" t="s">
        <v>1007</v>
      </c>
      <c r="T640" s="56" t="s">
        <v>1008</v>
      </c>
      <c r="U640" s="154" t="s">
        <v>1009</v>
      </c>
      <c r="V640" s="154" t="s">
        <v>1010</v>
      </c>
      <c r="W640" s="154" t="s">
        <v>1011</v>
      </c>
      <c r="X640" s="154" t="s">
        <v>1012</v>
      </c>
      <c r="Y640" s="154" t="s">
        <v>1013</v>
      </c>
      <c r="Z640" s="57" t="s">
        <v>1005</v>
      </c>
      <c r="AA640" s="210">
        <v>123456</v>
      </c>
      <c r="AB640" s="57" t="s">
        <v>1005</v>
      </c>
      <c r="AC640" s="154" t="s">
        <v>1005</v>
      </c>
      <c r="AD640" s="165" t="s">
        <v>1014</v>
      </c>
      <c r="AE640" s="57" t="s">
        <v>1005</v>
      </c>
      <c r="AF640" s="79" t="s">
        <v>1015</v>
      </c>
      <c r="AG640" s="79" t="s">
        <v>1016</v>
      </c>
      <c r="AH640" s="57" t="s">
        <v>1114</v>
      </c>
      <c r="AI640" s="79" t="s">
        <v>1018</v>
      </c>
      <c r="AJ640" s="104" t="s">
        <v>1019</v>
      </c>
      <c r="AK640" s="154" t="s">
        <v>1020</v>
      </c>
      <c r="AL640" s="154" t="s">
        <v>1021</v>
      </c>
      <c r="AM640" s="57" t="s">
        <v>1022</v>
      </c>
      <c r="AN640" s="57" t="s">
        <v>1022</v>
      </c>
      <c r="AO640" s="57" t="s">
        <v>1023</v>
      </c>
      <c r="AP640" s="57" t="s">
        <v>1008</v>
      </c>
      <c r="AQ640" s="57" t="s">
        <v>1024</v>
      </c>
      <c r="AR640" s="57" t="s">
        <v>1025</v>
      </c>
      <c r="AS640" s="57" t="s">
        <v>1026</v>
      </c>
      <c r="AT640" s="57" t="s">
        <v>1027</v>
      </c>
      <c r="AU640" s="57" t="s">
        <v>1015</v>
      </c>
      <c r="AV640" s="166">
        <v>400</v>
      </c>
      <c r="AW640" s="194" t="s">
        <v>336</v>
      </c>
      <c r="AX640" s="206" t="s">
        <v>1178</v>
      </c>
      <c r="AY640" s="194" t="s">
        <v>338</v>
      </c>
    </row>
    <row r="641" spans="1:51">
      <c r="A641" s="57" t="s">
        <v>1033</v>
      </c>
      <c r="B641" s="57" t="s">
        <v>994</v>
      </c>
      <c r="C641" s="104" t="s">
        <v>995</v>
      </c>
      <c r="D641" s="57" t="s">
        <v>996</v>
      </c>
      <c r="E641" s="154">
        <v>4521</v>
      </c>
      <c r="F641" s="57" t="s">
        <v>998</v>
      </c>
      <c r="G641" s="154" t="s">
        <v>999</v>
      </c>
      <c r="H641" s="56" t="s">
        <v>389</v>
      </c>
      <c r="I641" s="57" t="s">
        <v>1000</v>
      </c>
      <c r="J641" s="49" t="s">
        <v>1001</v>
      </c>
      <c r="K641" s="57" t="s">
        <v>1002</v>
      </c>
      <c r="L641" s="57" t="s">
        <v>1003</v>
      </c>
      <c r="M641" s="57" t="s">
        <v>1004</v>
      </c>
      <c r="N641" s="57" t="s">
        <v>1005</v>
      </c>
      <c r="O641" s="154" t="s">
        <v>359</v>
      </c>
      <c r="P641" s="57" t="s">
        <v>1005</v>
      </c>
      <c r="Q641" s="154" t="s">
        <v>1006</v>
      </c>
      <c r="R641" s="154" t="s">
        <v>1006</v>
      </c>
      <c r="S641" s="56" t="s">
        <v>1007</v>
      </c>
      <c r="T641" s="56" t="s">
        <v>1008</v>
      </c>
      <c r="U641" s="154" t="s">
        <v>1009</v>
      </c>
      <c r="V641" s="154" t="s">
        <v>1010</v>
      </c>
      <c r="W641" s="154" t="s">
        <v>1011</v>
      </c>
      <c r="X641" s="154" t="s">
        <v>1012</v>
      </c>
      <c r="Y641" s="154" t="s">
        <v>1013</v>
      </c>
      <c r="Z641" s="57" t="s">
        <v>1005</v>
      </c>
      <c r="AA641" s="210">
        <v>123456.78</v>
      </c>
      <c r="AB641" s="57" t="s">
        <v>1005</v>
      </c>
      <c r="AC641" s="154" t="s">
        <v>1005</v>
      </c>
      <c r="AD641" s="165" t="s">
        <v>1014</v>
      </c>
      <c r="AE641" s="57" t="s">
        <v>1005</v>
      </c>
      <c r="AF641" s="79" t="s">
        <v>1015</v>
      </c>
      <c r="AG641" s="79" t="s">
        <v>1016</v>
      </c>
      <c r="AH641" s="57" t="s">
        <v>1114</v>
      </c>
      <c r="AI641" s="79" t="s">
        <v>1018</v>
      </c>
      <c r="AJ641" s="104" t="s">
        <v>1019</v>
      </c>
      <c r="AK641" s="154" t="s">
        <v>1020</v>
      </c>
      <c r="AL641" s="154" t="s">
        <v>1021</v>
      </c>
      <c r="AM641" s="57" t="s">
        <v>1022</v>
      </c>
      <c r="AN641" s="57" t="s">
        <v>1022</v>
      </c>
      <c r="AO641" s="57" t="s">
        <v>1023</v>
      </c>
      <c r="AP641" s="57" t="s">
        <v>1008</v>
      </c>
      <c r="AQ641" s="57" t="s">
        <v>1024</v>
      </c>
      <c r="AR641" s="57" t="s">
        <v>1025</v>
      </c>
      <c r="AS641" s="57" t="s">
        <v>1026</v>
      </c>
      <c r="AT641" s="57" t="s">
        <v>1027</v>
      </c>
      <c r="AU641" s="57" t="s">
        <v>1015</v>
      </c>
      <c r="AV641" s="166">
        <v>400</v>
      </c>
      <c r="AW641" s="194" t="s">
        <v>336</v>
      </c>
      <c r="AX641" s="206" t="s">
        <v>1178</v>
      </c>
      <c r="AY641" s="194" t="s">
        <v>338</v>
      </c>
    </row>
    <row r="642" spans="1:51">
      <c r="A642" s="57" t="s">
        <v>1033</v>
      </c>
      <c r="B642" s="57" t="s">
        <v>994</v>
      </c>
      <c r="C642" s="104" t="s">
        <v>995</v>
      </c>
      <c r="D642" s="57" t="s">
        <v>996</v>
      </c>
      <c r="E642" s="154">
        <v>4521</v>
      </c>
      <c r="F642" s="57" t="s">
        <v>998</v>
      </c>
      <c r="G642" s="154" t="s">
        <v>999</v>
      </c>
      <c r="H642" s="56" t="s">
        <v>389</v>
      </c>
      <c r="I642" s="57" t="s">
        <v>1000</v>
      </c>
      <c r="J642" s="49" t="s">
        <v>1001</v>
      </c>
      <c r="K642" s="57" t="s">
        <v>1002</v>
      </c>
      <c r="L642" s="57" t="s">
        <v>1003</v>
      </c>
      <c r="M642" s="57" t="s">
        <v>1004</v>
      </c>
      <c r="N642" s="57" t="s">
        <v>1005</v>
      </c>
      <c r="O642" s="154" t="s">
        <v>359</v>
      </c>
      <c r="P642" s="57" t="s">
        <v>1005</v>
      </c>
      <c r="Q642" s="154" t="s">
        <v>1006</v>
      </c>
      <c r="R642" s="154" t="s">
        <v>1006</v>
      </c>
      <c r="S642" s="56" t="s">
        <v>1007</v>
      </c>
      <c r="T642" s="56" t="s">
        <v>1008</v>
      </c>
      <c r="U642" s="154" t="s">
        <v>1009</v>
      </c>
      <c r="V642" s="154" t="s">
        <v>1010</v>
      </c>
      <c r="W642" s="154" t="s">
        <v>1011</v>
      </c>
      <c r="X642" s="154" t="s">
        <v>1012</v>
      </c>
      <c r="Y642" s="154" t="s">
        <v>1013</v>
      </c>
      <c r="Z642" s="57" t="s">
        <v>1005</v>
      </c>
      <c r="AA642" s="210">
        <v>0</v>
      </c>
      <c r="AB642" s="57" t="s">
        <v>1005</v>
      </c>
      <c r="AC642" s="154" t="s">
        <v>1005</v>
      </c>
      <c r="AD642" s="165" t="s">
        <v>1014</v>
      </c>
      <c r="AE642" s="57" t="s">
        <v>1005</v>
      </c>
      <c r="AF642" s="79" t="s">
        <v>1015</v>
      </c>
      <c r="AG642" s="79" t="s">
        <v>1016</v>
      </c>
      <c r="AH642" s="57" t="s">
        <v>1114</v>
      </c>
      <c r="AI642" s="79" t="s">
        <v>1018</v>
      </c>
      <c r="AJ642" s="104" t="s">
        <v>1019</v>
      </c>
      <c r="AK642" s="154" t="s">
        <v>1020</v>
      </c>
      <c r="AL642" s="154" t="s">
        <v>1021</v>
      </c>
      <c r="AM642" s="57" t="s">
        <v>1022</v>
      </c>
      <c r="AN642" s="57" t="s">
        <v>1022</v>
      </c>
      <c r="AO642" s="57" t="s">
        <v>1023</v>
      </c>
      <c r="AP642" s="57" t="s">
        <v>1008</v>
      </c>
      <c r="AQ642" s="57" t="s">
        <v>1024</v>
      </c>
      <c r="AR642" s="57" t="s">
        <v>1025</v>
      </c>
      <c r="AS642" s="57" t="s">
        <v>1026</v>
      </c>
      <c r="AT642" s="57" t="s">
        <v>1027</v>
      </c>
      <c r="AU642" s="57" t="s">
        <v>1015</v>
      </c>
      <c r="AV642" s="166">
        <v>400</v>
      </c>
      <c r="AW642" s="194" t="s">
        <v>336</v>
      </c>
      <c r="AX642" s="206" t="s">
        <v>1178</v>
      </c>
      <c r="AY642" s="194" t="s">
        <v>338</v>
      </c>
    </row>
    <row r="643" spans="1:51">
      <c r="A643" s="57" t="s">
        <v>1033</v>
      </c>
      <c r="B643" s="57" t="s">
        <v>994</v>
      </c>
      <c r="C643" s="104" t="s">
        <v>995</v>
      </c>
      <c r="D643" s="57" t="s">
        <v>996</v>
      </c>
      <c r="E643" s="154">
        <v>4521</v>
      </c>
      <c r="F643" s="57" t="s">
        <v>998</v>
      </c>
      <c r="G643" s="154" t="s">
        <v>999</v>
      </c>
      <c r="H643" s="56" t="s">
        <v>389</v>
      </c>
      <c r="I643" s="57" t="s">
        <v>1000</v>
      </c>
      <c r="J643" s="49" t="s">
        <v>1001</v>
      </c>
      <c r="K643" s="57" t="s">
        <v>1002</v>
      </c>
      <c r="L643" s="57" t="s">
        <v>1003</v>
      </c>
      <c r="M643" s="57" t="s">
        <v>1004</v>
      </c>
      <c r="N643" s="57" t="s">
        <v>1005</v>
      </c>
      <c r="O643" s="154" t="s">
        <v>359</v>
      </c>
      <c r="P643" s="57" t="s">
        <v>1005</v>
      </c>
      <c r="Q643" s="154" t="s">
        <v>1006</v>
      </c>
      <c r="R643" s="154" t="s">
        <v>1006</v>
      </c>
      <c r="S643" s="56" t="s">
        <v>1007</v>
      </c>
      <c r="T643" s="56" t="s">
        <v>1008</v>
      </c>
      <c r="U643" s="154" t="s">
        <v>1009</v>
      </c>
      <c r="V643" s="154" t="s">
        <v>1010</v>
      </c>
      <c r="W643" s="154" t="s">
        <v>1011</v>
      </c>
      <c r="X643" s="154" t="s">
        <v>1012</v>
      </c>
      <c r="Y643" s="154" t="s">
        <v>1013</v>
      </c>
      <c r="Z643" s="57" t="s">
        <v>1005</v>
      </c>
      <c r="AA643" s="211" t="s">
        <v>1140</v>
      </c>
      <c r="AB643" s="57" t="s">
        <v>1005</v>
      </c>
      <c r="AC643" s="154" t="s">
        <v>1005</v>
      </c>
      <c r="AD643" s="165" t="s">
        <v>1014</v>
      </c>
      <c r="AE643" s="57" t="s">
        <v>1005</v>
      </c>
      <c r="AF643" s="79" t="s">
        <v>1015</v>
      </c>
      <c r="AG643" s="79" t="s">
        <v>1016</v>
      </c>
      <c r="AH643" s="57" t="s">
        <v>1114</v>
      </c>
      <c r="AI643" s="79" t="s">
        <v>1018</v>
      </c>
      <c r="AJ643" s="104" t="s">
        <v>1019</v>
      </c>
      <c r="AK643" s="154" t="s">
        <v>1020</v>
      </c>
      <c r="AL643" s="154" t="s">
        <v>1021</v>
      </c>
      <c r="AM643" s="57" t="s">
        <v>1022</v>
      </c>
      <c r="AN643" s="57" t="s">
        <v>1022</v>
      </c>
      <c r="AO643" s="57" t="s">
        <v>1023</v>
      </c>
      <c r="AP643" s="57" t="s">
        <v>1008</v>
      </c>
      <c r="AQ643" s="57" t="s">
        <v>1024</v>
      </c>
      <c r="AR643" s="57" t="s">
        <v>1025</v>
      </c>
      <c r="AS643" s="57" t="s">
        <v>1026</v>
      </c>
      <c r="AT643" s="57" t="s">
        <v>1027</v>
      </c>
      <c r="AU643" s="57" t="s">
        <v>1015</v>
      </c>
      <c r="AV643" s="166">
        <v>400</v>
      </c>
      <c r="AW643" s="194" t="s">
        <v>336</v>
      </c>
      <c r="AX643" s="206" t="s">
        <v>1178</v>
      </c>
      <c r="AY643" s="194" t="s">
        <v>338</v>
      </c>
    </row>
    <row r="644" spans="1:51">
      <c r="A644" s="57" t="s">
        <v>1033</v>
      </c>
      <c r="B644" s="57" t="s">
        <v>994</v>
      </c>
      <c r="C644" s="104" t="s">
        <v>995</v>
      </c>
      <c r="D644" s="57" t="s">
        <v>996</v>
      </c>
      <c r="E644" s="154">
        <v>4521</v>
      </c>
      <c r="F644" s="57" t="s">
        <v>998</v>
      </c>
      <c r="G644" s="154" t="s">
        <v>999</v>
      </c>
      <c r="H644" s="56" t="s">
        <v>389</v>
      </c>
      <c r="I644" s="57" t="s">
        <v>1000</v>
      </c>
      <c r="J644" s="49" t="s">
        <v>1001</v>
      </c>
      <c r="K644" s="57" t="s">
        <v>1002</v>
      </c>
      <c r="L644" s="57" t="s">
        <v>1003</v>
      </c>
      <c r="M644" s="57" t="s">
        <v>1004</v>
      </c>
      <c r="N644" s="57" t="s">
        <v>1005</v>
      </c>
      <c r="O644" s="154" t="s">
        <v>359</v>
      </c>
      <c r="P644" s="57" t="s">
        <v>1005</v>
      </c>
      <c r="Q644" s="154" t="s">
        <v>1006</v>
      </c>
      <c r="R644" s="154" t="s">
        <v>1006</v>
      </c>
      <c r="S644" s="56" t="s">
        <v>1007</v>
      </c>
      <c r="T644" s="56" t="s">
        <v>1008</v>
      </c>
      <c r="U644" s="154" t="s">
        <v>1009</v>
      </c>
      <c r="V644" s="154" t="s">
        <v>1010</v>
      </c>
      <c r="W644" s="154" t="s">
        <v>1011</v>
      </c>
      <c r="X644" s="154" t="s">
        <v>1012</v>
      </c>
      <c r="Y644" s="154" t="s">
        <v>1013</v>
      </c>
      <c r="Z644" s="57" t="s">
        <v>1005</v>
      </c>
      <c r="AA644" s="212" t="s">
        <v>1176</v>
      </c>
      <c r="AB644" s="57" t="s">
        <v>1005</v>
      </c>
      <c r="AC644" s="154" t="s">
        <v>1005</v>
      </c>
      <c r="AD644" s="165" t="s">
        <v>1014</v>
      </c>
      <c r="AE644" s="57" t="s">
        <v>1005</v>
      </c>
      <c r="AF644" s="79" t="s">
        <v>1015</v>
      </c>
      <c r="AG644" s="79" t="s">
        <v>1016</v>
      </c>
      <c r="AH644" s="57" t="s">
        <v>1114</v>
      </c>
      <c r="AI644" s="79" t="s">
        <v>1018</v>
      </c>
      <c r="AJ644" s="104" t="s">
        <v>1019</v>
      </c>
      <c r="AK644" s="154" t="s">
        <v>1020</v>
      </c>
      <c r="AL644" s="154" t="s">
        <v>1021</v>
      </c>
      <c r="AM644" s="57" t="s">
        <v>1022</v>
      </c>
      <c r="AN644" s="57" t="s">
        <v>1022</v>
      </c>
      <c r="AO644" s="57" t="s">
        <v>1023</v>
      </c>
      <c r="AP644" s="57" t="s">
        <v>1008</v>
      </c>
      <c r="AQ644" s="57" t="s">
        <v>1024</v>
      </c>
      <c r="AR644" s="57" t="s">
        <v>1025</v>
      </c>
      <c r="AS644" s="57" t="s">
        <v>1026</v>
      </c>
      <c r="AT644" s="57" t="s">
        <v>1027</v>
      </c>
      <c r="AU644" s="57" t="s">
        <v>1015</v>
      </c>
      <c r="AV644" s="166">
        <v>400</v>
      </c>
      <c r="AW644" s="194" t="s">
        <v>336</v>
      </c>
      <c r="AX644" s="206" t="s">
        <v>1178</v>
      </c>
      <c r="AY644" s="194" t="s">
        <v>338</v>
      </c>
    </row>
    <row r="645" ht="30" spans="1:51">
      <c r="A645" s="57" t="s">
        <v>1033</v>
      </c>
      <c r="B645" s="57" t="s">
        <v>994</v>
      </c>
      <c r="C645" s="104" t="s">
        <v>995</v>
      </c>
      <c r="D645" s="57" t="s">
        <v>996</v>
      </c>
      <c r="E645" s="154">
        <v>4521</v>
      </c>
      <c r="F645" s="57" t="s">
        <v>998</v>
      </c>
      <c r="G645" s="154" t="s">
        <v>999</v>
      </c>
      <c r="H645" s="56" t="s">
        <v>389</v>
      </c>
      <c r="I645" s="57" t="s">
        <v>1000</v>
      </c>
      <c r="J645" s="49" t="s">
        <v>1001</v>
      </c>
      <c r="K645" s="57" t="s">
        <v>1002</v>
      </c>
      <c r="L645" s="57" t="s">
        <v>1003</v>
      </c>
      <c r="M645" s="57" t="s">
        <v>1004</v>
      </c>
      <c r="N645" s="57" t="s">
        <v>1005</v>
      </c>
      <c r="O645" s="154" t="s">
        <v>359</v>
      </c>
      <c r="P645" s="57" t="s">
        <v>1005</v>
      </c>
      <c r="Q645" s="154" t="s">
        <v>1006</v>
      </c>
      <c r="R645" s="154" t="s">
        <v>1006</v>
      </c>
      <c r="S645" s="56" t="s">
        <v>1007</v>
      </c>
      <c r="T645" s="56" t="s">
        <v>1008</v>
      </c>
      <c r="U645" s="154" t="s">
        <v>1009</v>
      </c>
      <c r="V645" s="154" t="s">
        <v>1010</v>
      </c>
      <c r="W645" s="154" t="s">
        <v>1011</v>
      </c>
      <c r="X645" s="154" t="s">
        <v>1012</v>
      </c>
      <c r="Y645" s="154" t="s">
        <v>1013</v>
      </c>
      <c r="Z645" s="57" t="s">
        <v>1005</v>
      </c>
      <c r="AA645" s="196" t="s">
        <v>1177</v>
      </c>
      <c r="AB645" s="57" t="s">
        <v>1005</v>
      </c>
      <c r="AC645" s="154" t="s">
        <v>1005</v>
      </c>
      <c r="AD645" s="165" t="s">
        <v>1014</v>
      </c>
      <c r="AE645" s="57" t="s">
        <v>1005</v>
      </c>
      <c r="AF645" s="79" t="s">
        <v>1015</v>
      </c>
      <c r="AG645" s="79" t="s">
        <v>1016</v>
      </c>
      <c r="AH645" s="57" t="s">
        <v>1114</v>
      </c>
      <c r="AI645" s="79" t="s">
        <v>1018</v>
      </c>
      <c r="AJ645" s="104" t="s">
        <v>1019</v>
      </c>
      <c r="AK645" s="154" t="s">
        <v>1020</v>
      </c>
      <c r="AL645" s="154" t="s">
        <v>1021</v>
      </c>
      <c r="AM645" s="57" t="s">
        <v>1022</v>
      </c>
      <c r="AN645" s="57" t="s">
        <v>1022</v>
      </c>
      <c r="AO645" s="57" t="s">
        <v>1023</v>
      </c>
      <c r="AP645" s="57" t="s">
        <v>1008</v>
      </c>
      <c r="AQ645" s="57" t="s">
        <v>1024</v>
      </c>
      <c r="AR645" s="57" t="s">
        <v>1025</v>
      </c>
      <c r="AS645" s="57" t="s">
        <v>1026</v>
      </c>
      <c r="AT645" s="57" t="s">
        <v>1027</v>
      </c>
      <c r="AU645" s="57" t="s">
        <v>1015</v>
      </c>
      <c r="AV645" s="166">
        <v>400</v>
      </c>
      <c r="AW645" s="194" t="s">
        <v>336</v>
      </c>
      <c r="AX645" s="206" t="s">
        <v>1178</v>
      </c>
      <c r="AY645" s="194" t="s">
        <v>338</v>
      </c>
    </row>
    <row r="646" spans="1:51">
      <c r="A646" s="57" t="s">
        <v>1033</v>
      </c>
      <c r="B646" s="57" t="s">
        <v>994</v>
      </c>
      <c r="C646" s="104" t="s">
        <v>995</v>
      </c>
      <c r="D646" s="57" t="s">
        <v>996</v>
      </c>
      <c r="E646" s="154">
        <v>4521</v>
      </c>
      <c r="F646" s="57" t="s">
        <v>998</v>
      </c>
      <c r="G646" s="154" t="s">
        <v>999</v>
      </c>
      <c r="H646" s="56" t="s">
        <v>389</v>
      </c>
      <c r="I646" s="57" t="s">
        <v>1000</v>
      </c>
      <c r="J646" s="49" t="s">
        <v>1001</v>
      </c>
      <c r="K646" s="57" t="s">
        <v>1002</v>
      </c>
      <c r="L646" s="57" t="s">
        <v>1003</v>
      </c>
      <c r="M646" s="57" t="s">
        <v>1004</v>
      </c>
      <c r="N646" s="57" t="s">
        <v>1005</v>
      </c>
      <c r="O646" s="154" t="s">
        <v>359</v>
      </c>
      <c r="P646" s="57" t="s">
        <v>1005</v>
      </c>
      <c r="Q646" s="154" t="s">
        <v>1006</v>
      </c>
      <c r="R646" s="154" t="s">
        <v>1006</v>
      </c>
      <c r="S646" s="56" t="s">
        <v>1007</v>
      </c>
      <c r="T646" s="56" t="s">
        <v>1008</v>
      </c>
      <c r="U646" s="154" t="s">
        <v>1009</v>
      </c>
      <c r="V646" s="154" t="s">
        <v>1010</v>
      </c>
      <c r="W646" s="154" t="s">
        <v>1011</v>
      </c>
      <c r="X646" s="154" t="s">
        <v>1012</v>
      </c>
      <c r="Y646" s="154" t="s">
        <v>1013</v>
      </c>
      <c r="Z646" s="57" t="s">
        <v>1005</v>
      </c>
      <c r="AA646" s="57" t="s">
        <v>1005</v>
      </c>
      <c r="AB646" s="210" t="s">
        <v>164</v>
      </c>
      <c r="AC646" s="154" t="s">
        <v>1005</v>
      </c>
      <c r="AD646" s="165" t="s">
        <v>1014</v>
      </c>
      <c r="AE646" s="57" t="s">
        <v>1005</v>
      </c>
      <c r="AF646" s="79" t="s">
        <v>1015</v>
      </c>
      <c r="AG646" s="79" t="s">
        <v>1016</v>
      </c>
      <c r="AH646" s="57" t="s">
        <v>1114</v>
      </c>
      <c r="AI646" s="79" t="s">
        <v>1018</v>
      </c>
      <c r="AJ646" s="104" t="s">
        <v>1019</v>
      </c>
      <c r="AK646" s="154" t="s">
        <v>1020</v>
      </c>
      <c r="AL646" s="154" t="s">
        <v>1021</v>
      </c>
      <c r="AM646" s="57" t="s">
        <v>1022</v>
      </c>
      <c r="AN646" s="57" t="s">
        <v>1022</v>
      </c>
      <c r="AO646" s="57" t="s">
        <v>1023</v>
      </c>
      <c r="AP646" s="57" t="s">
        <v>1008</v>
      </c>
      <c r="AQ646" s="57" t="s">
        <v>1024</v>
      </c>
      <c r="AR646" s="57" t="s">
        <v>1025</v>
      </c>
      <c r="AS646" s="57" t="s">
        <v>1026</v>
      </c>
      <c r="AT646" s="57" t="s">
        <v>1027</v>
      </c>
      <c r="AU646" s="57" t="s">
        <v>1015</v>
      </c>
      <c r="AV646" s="166">
        <v>400</v>
      </c>
      <c r="AW646" s="194" t="s">
        <v>339</v>
      </c>
      <c r="AX646" s="206" t="s">
        <v>1178</v>
      </c>
      <c r="AY646" s="194" t="s">
        <v>340</v>
      </c>
    </row>
    <row r="647" spans="1:51">
      <c r="A647" s="57" t="s">
        <v>1033</v>
      </c>
      <c r="B647" s="57" t="s">
        <v>994</v>
      </c>
      <c r="C647" s="104" t="s">
        <v>995</v>
      </c>
      <c r="D647" s="57" t="s">
        <v>996</v>
      </c>
      <c r="E647" s="154">
        <v>4521</v>
      </c>
      <c r="F647" s="57" t="s">
        <v>998</v>
      </c>
      <c r="G647" s="154" t="s">
        <v>999</v>
      </c>
      <c r="H647" s="56" t="s">
        <v>389</v>
      </c>
      <c r="I647" s="57" t="s">
        <v>1000</v>
      </c>
      <c r="J647" s="49" t="s">
        <v>1001</v>
      </c>
      <c r="K647" s="57" t="s">
        <v>1002</v>
      </c>
      <c r="L647" s="57" t="s">
        <v>1003</v>
      </c>
      <c r="M647" s="57" t="s">
        <v>1004</v>
      </c>
      <c r="N647" s="57" t="s">
        <v>1005</v>
      </c>
      <c r="O647" s="154" t="s">
        <v>359</v>
      </c>
      <c r="P647" s="57" t="s">
        <v>1005</v>
      </c>
      <c r="Q647" s="154" t="s">
        <v>1006</v>
      </c>
      <c r="R647" s="154" t="s">
        <v>1006</v>
      </c>
      <c r="S647" s="56" t="s">
        <v>1007</v>
      </c>
      <c r="T647" s="56" t="s">
        <v>1008</v>
      </c>
      <c r="U647" s="154" t="s">
        <v>1009</v>
      </c>
      <c r="V647" s="154" t="s">
        <v>1010</v>
      </c>
      <c r="W647" s="154" t="s">
        <v>1011</v>
      </c>
      <c r="X647" s="154" t="s">
        <v>1012</v>
      </c>
      <c r="Y647" s="154" t="s">
        <v>1013</v>
      </c>
      <c r="Z647" s="57" t="s">
        <v>1005</v>
      </c>
      <c r="AA647" s="57" t="s">
        <v>1005</v>
      </c>
      <c r="AB647" s="210" t="s">
        <v>165</v>
      </c>
      <c r="AC647" s="154" t="s">
        <v>1005</v>
      </c>
      <c r="AD647" s="165" t="s">
        <v>1014</v>
      </c>
      <c r="AE647" s="57" t="s">
        <v>1005</v>
      </c>
      <c r="AF647" s="79" t="s">
        <v>1015</v>
      </c>
      <c r="AG647" s="79" t="s">
        <v>1016</v>
      </c>
      <c r="AH647" s="57" t="s">
        <v>1114</v>
      </c>
      <c r="AI647" s="79" t="s">
        <v>1018</v>
      </c>
      <c r="AJ647" s="104" t="s">
        <v>1019</v>
      </c>
      <c r="AK647" s="154" t="s">
        <v>1020</v>
      </c>
      <c r="AL647" s="154" t="s">
        <v>1021</v>
      </c>
      <c r="AM647" s="57" t="s">
        <v>1022</v>
      </c>
      <c r="AN647" s="57" t="s">
        <v>1022</v>
      </c>
      <c r="AO647" s="57" t="s">
        <v>1023</v>
      </c>
      <c r="AP647" s="57" t="s">
        <v>1008</v>
      </c>
      <c r="AQ647" s="57" t="s">
        <v>1024</v>
      </c>
      <c r="AR647" s="57" t="s">
        <v>1025</v>
      </c>
      <c r="AS647" s="57" t="s">
        <v>1026</v>
      </c>
      <c r="AT647" s="57" t="s">
        <v>1027</v>
      </c>
      <c r="AU647" s="57" t="s">
        <v>1015</v>
      </c>
      <c r="AV647" s="166">
        <v>400</v>
      </c>
      <c r="AW647" s="194" t="s">
        <v>339</v>
      </c>
      <c r="AX647" s="206" t="s">
        <v>1178</v>
      </c>
      <c r="AY647" s="194" t="s">
        <v>340</v>
      </c>
    </row>
    <row r="648" spans="1:51">
      <c r="A648" s="57" t="s">
        <v>1033</v>
      </c>
      <c r="B648" s="57" t="s">
        <v>994</v>
      </c>
      <c r="C648" s="104" t="s">
        <v>995</v>
      </c>
      <c r="D648" s="57" t="s">
        <v>996</v>
      </c>
      <c r="E648" s="154">
        <v>4521</v>
      </c>
      <c r="F648" s="57" t="s">
        <v>998</v>
      </c>
      <c r="G648" s="154" t="s">
        <v>999</v>
      </c>
      <c r="H648" s="56" t="s">
        <v>389</v>
      </c>
      <c r="I648" s="57" t="s">
        <v>1000</v>
      </c>
      <c r="J648" s="49" t="s">
        <v>1001</v>
      </c>
      <c r="K648" s="57" t="s">
        <v>1002</v>
      </c>
      <c r="L648" s="57" t="s">
        <v>1003</v>
      </c>
      <c r="M648" s="57" t="s">
        <v>1004</v>
      </c>
      <c r="N648" s="57" t="s">
        <v>1005</v>
      </c>
      <c r="O648" s="154" t="s">
        <v>359</v>
      </c>
      <c r="P648" s="57" t="s">
        <v>1005</v>
      </c>
      <c r="Q648" s="154" t="s">
        <v>1006</v>
      </c>
      <c r="R648" s="154" t="s">
        <v>1006</v>
      </c>
      <c r="S648" s="56" t="s">
        <v>1007</v>
      </c>
      <c r="T648" s="56" t="s">
        <v>1008</v>
      </c>
      <c r="U648" s="154" t="s">
        <v>1009</v>
      </c>
      <c r="V648" s="154" t="s">
        <v>1010</v>
      </c>
      <c r="W648" s="154" t="s">
        <v>1011</v>
      </c>
      <c r="X648" s="154" t="s">
        <v>1012</v>
      </c>
      <c r="Y648" s="154" t="s">
        <v>1013</v>
      </c>
      <c r="Z648" s="57" t="s">
        <v>1005</v>
      </c>
      <c r="AA648" s="57" t="s">
        <v>1005</v>
      </c>
      <c r="AB648" s="210">
        <v>123456</v>
      </c>
      <c r="AC648" s="154" t="s">
        <v>1005</v>
      </c>
      <c r="AD648" s="165" t="s">
        <v>1014</v>
      </c>
      <c r="AE648" s="57" t="s">
        <v>1005</v>
      </c>
      <c r="AF648" s="79" t="s">
        <v>1015</v>
      </c>
      <c r="AG648" s="79" t="s">
        <v>1016</v>
      </c>
      <c r="AH648" s="57" t="s">
        <v>1114</v>
      </c>
      <c r="AI648" s="79" t="s">
        <v>1018</v>
      </c>
      <c r="AJ648" s="104" t="s">
        <v>1019</v>
      </c>
      <c r="AK648" s="154" t="s">
        <v>1020</v>
      </c>
      <c r="AL648" s="154" t="s">
        <v>1021</v>
      </c>
      <c r="AM648" s="57" t="s">
        <v>1022</v>
      </c>
      <c r="AN648" s="57" t="s">
        <v>1022</v>
      </c>
      <c r="AO648" s="57" t="s">
        <v>1023</v>
      </c>
      <c r="AP648" s="57" t="s">
        <v>1008</v>
      </c>
      <c r="AQ648" s="57" t="s">
        <v>1024</v>
      </c>
      <c r="AR648" s="57" t="s">
        <v>1025</v>
      </c>
      <c r="AS648" s="57" t="s">
        <v>1026</v>
      </c>
      <c r="AT648" s="57" t="s">
        <v>1027</v>
      </c>
      <c r="AU648" s="57" t="s">
        <v>1015</v>
      </c>
      <c r="AV648" s="166">
        <v>400</v>
      </c>
      <c r="AW648" s="194" t="s">
        <v>336</v>
      </c>
      <c r="AX648" s="206" t="s">
        <v>1178</v>
      </c>
      <c r="AY648" s="194" t="s">
        <v>338</v>
      </c>
    </row>
    <row r="649" spans="1:51">
      <c r="A649" s="57" t="s">
        <v>1033</v>
      </c>
      <c r="B649" s="57" t="s">
        <v>994</v>
      </c>
      <c r="C649" s="104" t="s">
        <v>995</v>
      </c>
      <c r="D649" s="57" t="s">
        <v>996</v>
      </c>
      <c r="E649" s="154">
        <v>4521</v>
      </c>
      <c r="F649" s="57" t="s">
        <v>998</v>
      </c>
      <c r="G649" s="154" t="s">
        <v>999</v>
      </c>
      <c r="H649" s="56" t="s">
        <v>389</v>
      </c>
      <c r="I649" s="57" t="s">
        <v>1000</v>
      </c>
      <c r="J649" s="49" t="s">
        <v>1001</v>
      </c>
      <c r="K649" s="57" t="s">
        <v>1002</v>
      </c>
      <c r="L649" s="57" t="s">
        <v>1003</v>
      </c>
      <c r="M649" s="57" t="s">
        <v>1004</v>
      </c>
      <c r="N649" s="57" t="s">
        <v>1005</v>
      </c>
      <c r="O649" s="154" t="s">
        <v>359</v>
      </c>
      <c r="P649" s="57" t="s">
        <v>1005</v>
      </c>
      <c r="Q649" s="154" t="s">
        <v>1006</v>
      </c>
      <c r="R649" s="154" t="s">
        <v>1006</v>
      </c>
      <c r="S649" s="56" t="s">
        <v>1007</v>
      </c>
      <c r="T649" s="56" t="s">
        <v>1008</v>
      </c>
      <c r="U649" s="154" t="s">
        <v>1009</v>
      </c>
      <c r="V649" s="154" t="s">
        <v>1010</v>
      </c>
      <c r="W649" s="154" t="s">
        <v>1011</v>
      </c>
      <c r="X649" s="154" t="s">
        <v>1012</v>
      </c>
      <c r="Y649" s="154" t="s">
        <v>1013</v>
      </c>
      <c r="Z649" s="57" t="s">
        <v>1005</v>
      </c>
      <c r="AA649" s="57" t="s">
        <v>1005</v>
      </c>
      <c r="AB649" s="210">
        <v>123456.78</v>
      </c>
      <c r="AC649" s="154" t="s">
        <v>1005</v>
      </c>
      <c r="AD649" s="165" t="s">
        <v>1014</v>
      </c>
      <c r="AE649" s="57" t="s">
        <v>1005</v>
      </c>
      <c r="AF649" s="79" t="s">
        <v>1015</v>
      </c>
      <c r="AG649" s="79" t="s">
        <v>1016</v>
      </c>
      <c r="AH649" s="57" t="s">
        <v>1114</v>
      </c>
      <c r="AI649" s="79" t="s">
        <v>1018</v>
      </c>
      <c r="AJ649" s="104" t="s">
        <v>1019</v>
      </c>
      <c r="AK649" s="154" t="s">
        <v>1020</v>
      </c>
      <c r="AL649" s="154" t="s">
        <v>1021</v>
      </c>
      <c r="AM649" s="57" t="s">
        <v>1022</v>
      </c>
      <c r="AN649" s="57" t="s">
        <v>1022</v>
      </c>
      <c r="AO649" s="57" t="s">
        <v>1023</v>
      </c>
      <c r="AP649" s="57" t="s">
        <v>1008</v>
      </c>
      <c r="AQ649" s="57" t="s">
        <v>1024</v>
      </c>
      <c r="AR649" s="57" t="s">
        <v>1025</v>
      </c>
      <c r="AS649" s="57" t="s">
        <v>1026</v>
      </c>
      <c r="AT649" s="57" t="s">
        <v>1027</v>
      </c>
      <c r="AU649" s="57" t="s">
        <v>1015</v>
      </c>
      <c r="AV649" s="166">
        <v>400</v>
      </c>
      <c r="AW649" s="194" t="s">
        <v>336</v>
      </c>
      <c r="AX649" s="206" t="s">
        <v>1178</v>
      </c>
      <c r="AY649" s="194" t="s">
        <v>338</v>
      </c>
    </row>
    <row r="650" spans="1:51">
      <c r="A650" s="57" t="s">
        <v>1033</v>
      </c>
      <c r="B650" s="57" t="s">
        <v>994</v>
      </c>
      <c r="C650" s="104" t="s">
        <v>995</v>
      </c>
      <c r="D650" s="57" t="s">
        <v>996</v>
      </c>
      <c r="E650" s="154">
        <v>4521</v>
      </c>
      <c r="F650" s="57" t="s">
        <v>998</v>
      </c>
      <c r="G650" s="154" t="s">
        <v>999</v>
      </c>
      <c r="H650" s="56" t="s">
        <v>389</v>
      </c>
      <c r="I650" s="57" t="s">
        <v>1000</v>
      </c>
      <c r="J650" s="49" t="s">
        <v>1001</v>
      </c>
      <c r="K650" s="57" t="s">
        <v>1002</v>
      </c>
      <c r="L650" s="57" t="s">
        <v>1003</v>
      </c>
      <c r="M650" s="57" t="s">
        <v>1004</v>
      </c>
      <c r="N650" s="57" t="s">
        <v>1005</v>
      </c>
      <c r="O650" s="154" t="s">
        <v>359</v>
      </c>
      <c r="P650" s="57" t="s">
        <v>1005</v>
      </c>
      <c r="Q650" s="154" t="s">
        <v>1006</v>
      </c>
      <c r="R650" s="154" t="s">
        <v>1006</v>
      </c>
      <c r="S650" s="56" t="s">
        <v>1007</v>
      </c>
      <c r="T650" s="56" t="s">
        <v>1008</v>
      </c>
      <c r="U650" s="154" t="s">
        <v>1009</v>
      </c>
      <c r="V650" s="154" t="s">
        <v>1010</v>
      </c>
      <c r="W650" s="154" t="s">
        <v>1011</v>
      </c>
      <c r="X650" s="154" t="s">
        <v>1012</v>
      </c>
      <c r="Y650" s="154" t="s">
        <v>1013</v>
      </c>
      <c r="Z650" s="57" t="s">
        <v>1005</v>
      </c>
      <c r="AA650" s="57" t="s">
        <v>1005</v>
      </c>
      <c r="AB650" s="210">
        <v>0</v>
      </c>
      <c r="AC650" s="154" t="s">
        <v>1005</v>
      </c>
      <c r="AD650" s="165" t="s">
        <v>1014</v>
      </c>
      <c r="AE650" s="57" t="s">
        <v>1005</v>
      </c>
      <c r="AF650" s="79" t="s">
        <v>1015</v>
      </c>
      <c r="AG650" s="79" t="s">
        <v>1016</v>
      </c>
      <c r="AH650" s="57" t="s">
        <v>1114</v>
      </c>
      <c r="AI650" s="79" t="s">
        <v>1018</v>
      </c>
      <c r="AJ650" s="104" t="s">
        <v>1019</v>
      </c>
      <c r="AK650" s="154" t="s">
        <v>1020</v>
      </c>
      <c r="AL650" s="154" t="s">
        <v>1021</v>
      </c>
      <c r="AM650" s="57" t="s">
        <v>1022</v>
      </c>
      <c r="AN650" s="57" t="s">
        <v>1022</v>
      </c>
      <c r="AO650" s="57" t="s">
        <v>1023</v>
      </c>
      <c r="AP650" s="57" t="s">
        <v>1008</v>
      </c>
      <c r="AQ650" s="57" t="s">
        <v>1024</v>
      </c>
      <c r="AR650" s="57" t="s">
        <v>1025</v>
      </c>
      <c r="AS650" s="57" t="s">
        <v>1026</v>
      </c>
      <c r="AT650" s="57" t="s">
        <v>1027</v>
      </c>
      <c r="AU650" s="57" t="s">
        <v>1015</v>
      </c>
      <c r="AV650" s="166">
        <v>400</v>
      </c>
      <c r="AW650" s="194" t="s">
        <v>336</v>
      </c>
      <c r="AX650" s="206" t="s">
        <v>1178</v>
      </c>
      <c r="AY650" s="194" t="s">
        <v>338</v>
      </c>
    </row>
    <row r="651" spans="1:51">
      <c r="A651" s="57" t="s">
        <v>1033</v>
      </c>
      <c r="B651" s="57" t="s">
        <v>994</v>
      </c>
      <c r="C651" s="104" t="s">
        <v>995</v>
      </c>
      <c r="D651" s="57" t="s">
        <v>996</v>
      </c>
      <c r="E651" s="154">
        <v>4521</v>
      </c>
      <c r="F651" s="57" t="s">
        <v>998</v>
      </c>
      <c r="G651" s="154" t="s">
        <v>999</v>
      </c>
      <c r="H651" s="56" t="s">
        <v>389</v>
      </c>
      <c r="I651" s="57" t="s">
        <v>1000</v>
      </c>
      <c r="J651" s="49" t="s">
        <v>1001</v>
      </c>
      <c r="K651" s="57" t="s">
        <v>1002</v>
      </c>
      <c r="L651" s="57" t="s">
        <v>1003</v>
      </c>
      <c r="M651" s="57" t="s">
        <v>1004</v>
      </c>
      <c r="N651" s="57" t="s">
        <v>1005</v>
      </c>
      <c r="O651" s="154" t="s">
        <v>359</v>
      </c>
      <c r="P651" s="57" t="s">
        <v>1005</v>
      </c>
      <c r="Q651" s="154" t="s">
        <v>1006</v>
      </c>
      <c r="R651" s="154" t="s">
        <v>1006</v>
      </c>
      <c r="S651" s="56" t="s">
        <v>1007</v>
      </c>
      <c r="T651" s="56" t="s">
        <v>1008</v>
      </c>
      <c r="U651" s="154" t="s">
        <v>1009</v>
      </c>
      <c r="V651" s="154" t="s">
        <v>1010</v>
      </c>
      <c r="W651" s="154" t="s">
        <v>1011</v>
      </c>
      <c r="X651" s="154" t="s">
        <v>1012</v>
      </c>
      <c r="Y651" s="154" t="s">
        <v>1013</v>
      </c>
      <c r="Z651" s="57" t="s">
        <v>1005</v>
      </c>
      <c r="AA651" s="57" t="s">
        <v>1005</v>
      </c>
      <c r="AB651" s="211" t="s">
        <v>1140</v>
      </c>
      <c r="AC651" s="154" t="s">
        <v>1005</v>
      </c>
      <c r="AD651" s="165" t="s">
        <v>1014</v>
      </c>
      <c r="AE651" s="57" t="s">
        <v>1005</v>
      </c>
      <c r="AF651" s="79" t="s">
        <v>1015</v>
      </c>
      <c r="AG651" s="79" t="s">
        <v>1016</v>
      </c>
      <c r="AH651" s="57" t="s">
        <v>1114</v>
      </c>
      <c r="AI651" s="79" t="s">
        <v>1018</v>
      </c>
      <c r="AJ651" s="104" t="s">
        <v>1019</v>
      </c>
      <c r="AK651" s="154" t="s">
        <v>1020</v>
      </c>
      <c r="AL651" s="154" t="s">
        <v>1021</v>
      </c>
      <c r="AM651" s="57" t="s">
        <v>1022</v>
      </c>
      <c r="AN651" s="57" t="s">
        <v>1022</v>
      </c>
      <c r="AO651" s="57" t="s">
        <v>1023</v>
      </c>
      <c r="AP651" s="57" t="s">
        <v>1008</v>
      </c>
      <c r="AQ651" s="57" t="s">
        <v>1024</v>
      </c>
      <c r="AR651" s="57" t="s">
        <v>1025</v>
      </c>
      <c r="AS651" s="57" t="s">
        <v>1026</v>
      </c>
      <c r="AT651" s="57" t="s">
        <v>1027</v>
      </c>
      <c r="AU651" s="57" t="s">
        <v>1015</v>
      </c>
      <c r="AV651" s="166">
        <v>400</v>
      </c>
      <c r="AW651" s="194" t="s">
        <v>336</v>
      </c>
      <c r="AX651" s="206" t="s">
        <v>1178</v>
      </c>
      <c r="AY651" s="194" t="s">
        <v>338</v>
      </c>
    </row>
    <row r="652" spans="1:51">
      <c r="A652" s="57" t="s">
        <v>1033</v>
      </c>
      <c r="B652" s="57" t="s">
        <v>994</v>
      </c>
      <c r="C652" s="104" t="s">
        <v>995</v>
      </c>
      <c r="D652" s="57" t="s">
        <v>996</v>
      </c>
      <c r="E652" s="154">
        <v>4521</v>
      </c>
      <c r="F652" s="57" t="s">
        <v>998</v>
      </c>
      <c r="G652" s="154" t="s">
        <v>999</v>
      </c>
      <c r="H652" s="56" t="s">
        <v>389</v>
      </c>
      <c r="I652" s="57" t="s">
        <v>1000</v>
      </c>
      <c r="J652" s="49" t="s">
        <v>1001</v>
      </c>
      <c r="K652" s="57" t="s">
        <v>1002</v>
      </c>
      <c r="L652" s="57" t="s">
        <v>1003</v>
      </c>
      <c r="M652" s="57" t="s">
        <v>1004</v>
      </c>
      <c r="N652" s="57" t="s">
        <v>1005</v>
      </c>
      <c r="O652" s="154" t="s">
        <v>359</v>
      </c>
      <c r="P652" s="57" t="s">
        <v>1005</v>
      </c>
      <c r="Q652" s="154" t="s">
        <v>1006</v>
      </c>
      <c r="R652" s="154" t="s">
        <v>1006</v>
      </c>
      <c r="S652" s="56" t="s">
        <v>1007</v>
      </c>
      <c r="T652" s="56" t="s">
        <v>1008</v>
      </c>
      <c r="U652" s="154" t="s">
        <v>1009</v>
      </c>
      <c r="V652" s="154" t="s">
        <v>1010</v>
      </c>
      <c r="W652" s="154" t="s">
        <v>1011</v>
      </c>
      <c r="X652" s="154" t="s">
        <v>1012</v>
      </c>
      <c r="Y652" s="154" t="s">
        <v>1013</v>
      </c>
      <c r="Z652" s="57" t="s">
        <v>1005</v>
      </c>
      <c r="AA652" s="57" t="s">
        <v>1005</v>
      </c>
      <c r="AB652" s="212" t="s">
        <v>1176</v>
      </c>
      <c r="AC652" s="154" t="s">
        <v>1005</v>
      </c>
      <c r="AD652" s="165" t="s">
        <v>1014</v>
      </c>
      <c r="AE652" s="57" t="s">
        <v>1005</v>
      </c>
      <c r="AF652" s="79" t="s">
        <v>1015</v>
      </c>
      <c r="AG652" s="79" t="s">
        <v>1016</v>
      </c>
      <c r="AH652" s="57" t="s">
        <v>1114</v>
      </c>
      <c r="AI652" s="79" t="s">
        <v>1018</v>
      </c>
      <c r="AJ652" s="104" t="s">
        <v>1019</v>
      </c>
      <c r="AK652" s="154" t="s">
        <v>1020</v>
      </c>
      <c r="AL652" s="154" t="s">
        <v>1021</v>
      </c>
      <c r="AM652" s="57" t="s">
        <v>1022</v>
      </c>
      <c r="AN652" s="57" t="s">
        <v>1022</v>
      </c>
      <c r="AO652" s="57" t="s">
        <v>1023</v>
      </c>
      <c r="AP652" s="57" t="s">
        <v>1008</v>
      </c>
      <c r="AQ652" s="57" t="s">
        <v>1024</v>
      </c>
      <c r="AR652" s="57" t="s">
        <v>1025</v>
      </c>
      <c r="AS652" s="57" t="s">
        <v>1026</v>
      </c>
      <c r="AT652" s="57" t="s">
        <v>1027</v>
      </c>
      <c r="AU652" s="57" t="s">
        <v>1015</v>
      </c>
      <c r="AV652" s="166">
        <v>400</v>
      </c>
      <c r="AW652" s="194" t="s">
        <v>336</v>
      </c>
      <c r="AX652" s="206" t="s">
        <v>1178</v>
      </c>
      <c r="AY652" s="194" t="s">
        <v>338</v>
      </c>
    </row>
    <row r="653" ht="30" spans="1:51">
      <c r="A653" s="57" t="s">
        <v>1033</v>
      </c>
      <c r="B653" s="57" t="s">
        <v>994</v>
      </c>
      <c r="C653" s="104" t="s">
        <v>995</v>
      </c>
      <c r="D653" s="57" t="s">
        <v>996</v>
      </c>
      <c r="E653" s="154">
        <v>4521</v>
      </c>
      <c r="F653" s="57" t="s">
        <v>998</v>
      </c>
      <c r="G653" s="154" t="s">
        <v>999</v>
      </c>
      <c r="H653" s="56" t="s">
        <v>389</v>
      </c>
      <c r="I653" s="57" t="s">
        <v>1000</v>
      </c>
      <c r="J653" s="49" t="s">
        <v>1001</v>
      </c>
      <c r="K653" s="57" t="s">
        <v>1002</v>
      </c>
      <c r="L653" s="57" t="s">
        <v>1003</v>
      </c>
      <c r="M653" s="57" t="s">
        <v>1004</v>
      </c>
      <c r="N653" s="57" t="s">
        <v>1005</v>
      </c>
      <c r="O653" s="154" t="s">
        <v>359</v>
      </c>
      <c r="P653" s="57" t="s">
        <v>1005</v>
      </c>
      <c r="Q653" s="154" t="s">
        <v>1006</v>
      </c>
      <c r="R653" s="154" t="s">
        <v>1006</v>
      </c>
      <c r="S653" s="56" t="s">
        <v>1007</v>
      </c>
      <c r="T653" s="56" t="s">
        <v>1008</v>
      </c>
      <c r="U653" s="154" t="s">
        <v>1009</v>
      </c>
      <c r="V653" s="154" t="s">
        <v>1010</v>
      </c>
      <c r="W653" s="154" t="s">
        <v>1011</v>
      </c>
      <c r="X653" s="154" t="s">
        <v>1012</v>
      </c>
      <c r="Y653" s="154" t="s">
        <v>1013</v>
      </c>
      <c r="Z653" s="57" t="s">
        <v>1005</v>
      </c>
      <c r="AA653" s="57" t="s">
        <v>1005</v>
      </c>
      <c r="AB653" s="196" t="s">
        <v>1177</v>
      </c>
      <c r="AC653" s="154" t="s">
        <v>1005</v>
      </c>
      <c r="AD653" s="165" t="s">
        <v>1014</v>
      </c>
      <c r="AE653" s="57" t="s">
        <v>1005</v>
      </c>
      <c r="AF653" s="79" t="s">
        <v>1015</v>
      </c>
      <c r="AG653" s="79" t="s">
        <v>1016</v>
      </c>
      <c r="AH653" s="57" t="s">
        <v>1114</v>
      </c>
      <c r="AI653" s="79" t="s">
        <v>1018</v>
      </c>
      <c r="AJ653" s="104" t="s">
        <v>1019</v>
      </c>
      <c r="AK653" s="154" t="s">
        <v>1020</v>
      </c>
      <c r="AL653" s="154" t="s">
        <v>1021</v>
      </c>
      <c r="AM653" s="57" t="s">
        <v>1022</v>
      </c>
      <c r="AN653" s="57" t="s">
        <v>1022</v>
      </c>
      <c r="AO653" s="57" t="s">
        <v>1023</v>
      </c>
      <c r="AP653" s="57" t="s">
        <v>1008</v>
      </c>
      <c r="AQ653" s="57" t="s">
        <v>1024</v>
      </c>
      <c r="AR653" s="57" t="s">
        <v>1025</v>
      </c>
      <c r="AS653" s="57" t="s">
        <v>1026</v>
      </c>
      <c r="AT653" s="57" t="s">
        <v>1027</v>
      </c>
      <c r="AU653" s="57" t="s">
        <v>1015</v>
      </c>
      <c r="AV653" s="166">
        <v>400</v>
      </c>
      <c r="AW653" s="194" t="s">
        <v>336</v>
      </c>
      <c r="AX653" s="206" t="s">
        <v>1178</v>
      </c>
      <c r="AY653" s="194" t="s">
        <v>338</v>
      </c>
    </row>
    <row r="654" spans="1:51">
      <c r="A654" s="57" t="s">
        <v>1033</v>
      </c>
      <c r="B654" s="57" t="s">
        <v>994</v>
      </c>
      <c r="C654" s="104" t="s">
        <v>995</v>
      </c>
      <c r="D654" s="57" t="s">
        <v>996</v>
      </c>
      <c r="E654" s="154">
        <v>4521</v>
      </c>
      <c r="F654" s="57" t="s">
        <v>998</v>
      </c>
      <c r="G654" s="154" t="s">
        <v>999</v>
      </c>
      <c r="H654" s="56" t="s">
        <v>389</v>
      </c>
      <c r="I654" s="57" t="s">
        <v>1000</v>
      </c>
      <c r="J654" s="49" t="s">
        <v>1001</v>
      </c>
      <c r="K654" s="57" t="s">
        <v>1002</v>
      </c>
      <c r="L654" s="57" t="s">
        <v>1003</v>
      </c>
      <c r="M654" s="57" t="s">
        <v>1004</v>
      </c>
      <c r="N654" s="57" t="s">
        <v>1005</v>
      </c>
      <c r="O654" s="154" t="s">
        <v>359</v>
      </c>
      <c r="P654" s="57" t="s">
        <v>1005</v>
      </c>
      <c r="Q654" s="154" t="s">
        <v>1006</v>
      </c>
      <c r="R654" s="154" t="s">
        <v>1006</v>
      </c>
      <c r="S654" s="56" t="s">
        <v>1007</v>
      </c>
      <c r="T654" s="56" t="s">
        <v>1008</v>
      </c>
      <c r="U654" s="154" t="s">
        <v>1009</v>
      </c>
      <c r="V654" s="154" t="s">
        <v>1010</v>
      </c>
      <c r="W654" s="154" t="s">
        <v>1011</v>
      </c>
      <c r="X654" s="154" t="s">
        <v>1012</v>
      </c>
      <c r="Y654" s="154" t="s">
        <v>1013</v>
      </c>
      <c r="Z654" s="57" t="s">
        <v>1005</v>
      </c>
      <c r="AA654" s="57" t="s">
        <v>1005</v>
      </c>
      <c r="AB654" s="57" t="s">
        <v>1005</v>
      </c>
      <c r="AC654" s="210" t="s">
        <v>164</v>
      </c>
      <c r="AD654" s="165" t="s">
        <v>1014</v>
      </c>
      <c r="AE654" s="57" t="s">
        <v>1005</v>
      </c>
      <c r="AF654" s="79" t="s">
        <v>1015</v>
      </c>
      <c r="AG654" s="79" t="s">
        <v>1016</v>
      </c>
      <c r="AH654" s="57" t="s">
        <v>1114</v>
      </c>
      <c r="AI654" s="79" t="s">
        <v>1018</v>
      </c>
      <c r="AJ654" s="104" t="s">
        <v>1019</v>
      </c>
      <c r="AK654" s="154" t="s">
        <v>1020</v>
      </c>
      <c r="AL654" s="154" t="s">
        <v>1021</v>
      </c>
      <c r="AM654" s="57" t="s">
        <v>1022</v>
      </c>
      <c r="AN654" s="57" t="s">
        <v>1022</v>
      </c>
      <c r="AO654" s="57" t="s">
        <v>1023</v>
      </c>
      <c r="AP654" s="57" t="s">
        <v>1008</v>
      </c>
      <c r="AQ654" s="57" t="s">
        <v>1024</v>
      </c>
      <c r="AR654" s="57" t="s">
        <v>1025</v>
      </c>
      <c r="AS654" s="57" t="s">
        <v>1026</v>
      </c>
      <c r="AT654" s="57" t="s">
        <v>1027</v>
      </c>
      <c r="AU654" s="57" t="s">
        <v>1015</v>
      </c>
      <c r="AV654" s="166">
        <v>400</v>
      </c>
      <c r="AW654" s="194" t="s">
        <v>339</v>
      </c>
      <c r="AX654" s="206" t="s">
        <v>1178</v>
      </c>
      <c r="AY654" s="194" t="s">
        <v>340</v>
      </c>
    </row>
    <row r="655" spans="1:51">
      <c r="A655" s="57" t="s">
        <v>1033</v>
      </c>
      <c r="B655" s="57" t="s">
        <v>994</v>
      </c>
      <c r="C655" s="104" t="s">
        <v>995</v>
      </c>
      <c r="D655" s="57" t="s">
        <v>996</v>
      </c>
      <c r="E655" s="154">
        <v>4521</v>
      </c>
      <c r="F655" s="57" t="s">
        <v>998</v>
      </c>
      <c r="G655" s="154" t="s">
        <v>999</v>
      </c>
      <c r="H655" s="56" t="s">
        <v>389</v>
      </c>
      <c r="I655" s="57" t="s">
        <v>1000</v>
      </c>
      <c r="J655" s="49" t="s">
        <v>1001</v>
      </c>
      <c r="K655" s="57" t="s">
        <v>1002</v>
      </c>
      <c r="L655" s="57" t="s">
        <v>1003</v>
      </c>
      <c r="M655" s="57" t="s">
        <v>1004</v>
      </c>
      <c r="N655" s="57" t="s">
        <v>1005</v>
      </c>
      <c r="O655" s="154" t="s">
        <v>359</v>
      </c>
      <c r="P655" s="57" t="s">
        <v>1005</v>
      </c>
      <c r="Q655" s="154" t="s">
        <v>1006</v>
      </c>
      <c r="R655" s="154" t="s">
        <v>1006</v>
      </c>
      <c r="S655" s="56" t="s">
        <v>1007</v>
      </c>
      <c r="T655" s="56" t="s">
        <v>1008</v>
      </c>
      <c r="U655" s="154" t="s">
        <v>1009</v>
      </c>
      <c r="V655" s="154" t="s">
        <v>1010</v>
      </c>
      <c r="W655" s="154" t="s">
        <v>1011</v>
      </c>
      <c r="X655" s="154" t="s">
        <v>1012</v>
      </c>
      <c r="Y655" s="154" t="s">
        <v>1013</v>
      </c>
      <c r="Z655" s="57" t="s">
        <v>1005</v>
      </c>
      <c r="AA655" s="57" t="s">
        <v>1005</v>
      </c>
      <c r="AB655" s="57" t="s">
        <v>1005</v>
      </c>
      <c r="AC655" s="210" t="s">
        <v>165</v>
      </c>
      <c r="AD655" s="165" t="s">
        <v>1014</v>
      </c>
      <c r="AE655" s="57" t="s">
        <v>1005</v>
      </c>
      <c r="AF655" s="79" t="s">
        <v>1015</v>
      </c>
      <c r="AG655" s="79" t="s">
        <v>1016</v>
      </c>
      <c r="AH655" s="57" t="s">
        <v>1114</v>
      </c>
      <c r="AI655" s="79" t="s">
        <v>1018</v>
      </c>
      <c r="AJ655" s="104" t="s">
        <v>1019</v>
      </c>
      <c r="AK655" s="154" t="s">
        <v>1020</v>
      </c>
      <c r="AL655" s="154" t="s">
        <v>1021</v>
      </c>
      <c r="AM655" s="57" t="s">
        <v>1022</v>
      </c>
      <c r="AN655" s="57" t="s">
        <v>1022</v>
      </c>
      <c r="AO655" s="57" t="s">
        <v>1023</v>
      </c>
      <c r="AP655" s="57" t="s">
        <v>1008</v>
      </c>
      <c r="AQ655" s="57" t="s">
        <v>1024</v>
      </c>
      <c r="AR655" s="57" t="s">
        <v>1025</v>
      </c>
      <c r="AS655" s="57" t="s">
        <v>1026</v>
      </c>
      <c r="AT655" s="57" t="s">
        <v>1027</v>
      </c>
      <c r="AU655" s="57" t="s">
        <v>1015</v>
      </c>
      <c r="AV655" s="166">
        <v>400</v>
      </c>
      <c r="AW655" s="194" t="s">
        <v>339</v>
      </c>
      <c r="AX655" s="206" t="s">
        <v>1178</v>
      </c>
      <c r="AY655" s="194" t="s">
        <v>340</v>
      </c>
    </row>
    <row r="656" spans="1:51">
      <c r="A656" s="57" t="s">
        <v>1033</v>
      </c>
      <c r="B656" s="57" t="s">
        <v>994</v>
      </c>
      <c r="C656" s="104" t="s">
        <v>995</v>
      </c>
      <c r="D656" s="57" t="s">
        <v>996</v>
      </c>
      <c r="E656" s="154">
        <v>4521</v>
      </c>
      <c r="F656" s="57" t="s">
        <v>998</v>
      </c>
      <c r="G656" s="154" t="s">
        <v>999</v>
      </c>
      <c r="H656" s="56" t="s">
        <v>389</v>
      </c>
      <c r="I656" s="57" t="s">
        <v>1000</v>
      </c>
      <c r="J656" s="49" t="s">
        <v>1001</v>
      </c>
      <c r="K656" s="57" t="s">
        <v>1002</v>
      </c>
      <c r="L656" s="57" t="s">
        <v>1003</v>
      </c>
      <c r="M656" s="57" t="s">
        <v>1004</v>
      </c>
      <c r="N656" s="57" t="s">
        <v>1005</v>
      </c>
      <c r="O656" s="154" t="s">
        <v>359</v>
      </c>
      <c r="P656" s="57" t="s">
        <v>1005</v>
      </c>
      <c r="Q656" s="154" t="s">
        <v>1006</v>
      </c>
      <c r="R656" s="154" t="s">
        <v>1006</v>
      </c>
      <c r="S656" s="56" t="s">
        <v>1007</v>
      </c>
      <c r="T656" s="56" t="s">
        <v>1008</v>
      </c>
      <c r="U656" s="154" t="s">
        <v>1009</v>
      </c>
      <c r="V656" s="154" t="s">
        <v>1010</v>
      </c>
      <c r="W656" s="154" t="s">
        <v>1011</v>
      </c>
      <c r="X656" s="154" t="s">
        <v>1012</v>
      </c>
      <c r="Y656" s="154" t="s">
        <v>1013</v>
      </c>
      <c r="Z656" s="57" t="s">
        <v>1005</v>
      </c>
      <c r="AA656" s="57" t="s">
        <v>1005</v>
      </c>
      <c r="AB656" s="57" t="s">
        <v>1005</v>
      </c>
      <c r="AC656" s="210">
        <v>123456</v>
      </c>
      <c r="AD656" s="165" t="s">
        <v>1014</v>
      </c>
      <c r="AE656" s="57" t="s">
        <v>1005</v>
      </c>
      <c r="AF656" s="79" t="s">
        <v>1015</v>
      </c>
      <c r="AG656" s="79" t="s">
        <v>1016</v>
      </c>
      <c r="AH656" s="57" t="s">
        <v>1114</v>
      </c>
      <c r="AI656" s="79" t="s">
        <v>1018</v>
      </c>
      <c r="AJ656" s="104" t="s">
        <v>1019</v>
      </c>
      <c r="AK656" s="154" t="s">
        <v>1020</v>
      </c>
      <c r="AL656" s="154" t="s">
        <v>1021</v>
      </c>
      <c r="AM656" s="57" t="s">
        <v>1022</v>
      </c>
      <c r="AN656" s="57" t="s">
        <v>1022</v>
      </c>
      <c r="AO656" s="57" t="s">
        <v>1023</v>
      </c>
      <c r="AP656" s="57" t="s">
        <v>1008</v>
      </c>
      <c r="AQ656" s="57" t="s">
        <v>1024</v>
      </c>
      <c r="AR656" s="57" t="s">
        <v>1025</v>
      </c>
      <c r="AS656" s="57" t="s">
        <v>1026</v>
      </c>
      <c r="AT656" s="57" t="s">
        <v>1027</v>
      </c>
      <c r="AU656" s="57" t="s">
        <v>1015</v>
      </c>
      <c r="AV656" s="166">
        <v>400</v>
      </c>
      <c r="AW656" s="194" t="s">
        <v>336</v>
      </c>
      <c r="AX656" s="206" t="s">
        <v>1178</v>
      </c>
      <c r="AY656" s="194" t="s">
        <v>338</v>
      </c>
    </row>
    <row r="657" spans="1:51">
      <c r="A657" s="57" t="s">
        <v>1033</v>
      </c>
      <c r="B657" s="57" t="s">
        <v>994</v>
      </c>
      <c r="C657" s="104" t="s">
        <v>995</v>
      </c>
      <c r="D657" s="57" t="s">
        <v>996</v>
      </c>
      <c r="E657" s="154">
        <v>4521</v>
      </c>
      <c r="F657" s="57" t="s">
        <v>998</v>
      </c>
      <c r="G657" s="154" t="s">
        <v>999</v>
      </c>
      <c r="H657" s="56" t="s">
        <v>389</v>
      </c>
      <c r="I657" s="57" t="s">
        <v>1000</v>
      </c>
      <c r="J657" s="49" t="s">
        <v>1001</v>
      </c>
      <c r="K657" s="57" t="s">
        <v>1002</v>
      </c>
      <c r="L657" s="57" t="s">
        <v>1003</v>
      </c>
      <c r="M657" s="57" t="s">
        <v>1004</v>
      </c>
      <c r="N657" s="57" t="s">
        <v>1005</v>
      </c>
      <c r="O657" s="154" t="s">
        <v>359</v>
      </c>
      <c r="P657" s="57" t="s">
        <v>1005</v>
      </c>
      <c r="Q657" s="154" t="s">
        <v>1006</v>
      </c>
      <c r="R657" s="154" t="s">
        <v>1006</v>
      </c>
      <c r="S657" s="56" t="s">
        <v>1007</v>
      </c>
      <c r="T657" s="56" t="s">
        <v>1008</v>
      </c>
      <c r="U657" s="154" t="s">
        <v>1009</v>
      </c>
      <c r="V657" s="154" t="s">
        <v>1010</v>
      </c>
      <c r="W657" s="154" t="s">
        <v>1011</v>
      </c>
      <c r="X657" s="154" t="s">
        <v>1012</v>
      </c>
      <c r="Y657" s="154" t="s">
        <v>1013</v>
      </c>
      <c r="Z657" s="57" t="s">
        <v>1005</v>
      </c>
      <c r="AA657" s="57" t="s">
        <v>1005</v>
      </c>
      <c r="AB657" s="57" t="s">
        <v>1005</v>
      </c>
      <c r="AC657" s="210">
        <v>123456.78</v>
      </c>
      <c r="AD657" s="165" t="s">
        <v>1014</v>
      </c>
      <c r="AE657" s="57" t="s">
        <v>1005</v>
      </c>
      <c r="AF657" s="79" t="s">
        <v>1015</v>
      </c>
      <c r="AG657" s="79" t="s">
        <v>1016</v>
      </c>
      <c r="AH657" s="57" t="s">
        <v>1114</v>
      </c>
      <c r="AI657" s="79" t="s">
        <v>1018</v>
      </c>
      <c r="AJ657" s="104" t="s">
        <v>1019</v>
      </c>
      <c r="AK657" s="154" t="s">
        <v>1020</v>
      </c>
      <c r="AL657" s="154" t="s">
        <v>1021</v>
      </c>
      <c r="AM657" s="57" t="s">
        <v>1022</v>
      </c>
      <c r="AN657" s="57" t="s">
        <v>1022</v>
      </c>
      <c r="AO657" s="57" t="s">
        <v>1023</v>
      </c>
      <c r="AP657" s="57" t="s">
        <v>1008</v>
      </c>
      <c r="AQ657" s="57" t="s">
        <v>1024</v>
      </c>
      <c r="AR657" s="57" t="s">
        <v>1025</v>
      </c>
      <c r="AS657" s="57" t="s">
        <v>1026</v>
      </c>
      <c r="AT657" s="57" t="s">
        <v>1027</v>
      </c>
      <c r="AU657" s="57" t="s">
        <v>1015</v>
      </c>
      <c r="AV657" s="166">
        <v>400</v>
      </c>
      <c r="AW657" s="194" t="s">
        <v>336</v>
      </c>
      <c r="AX657" s="206" t="s">
        <v>1178</v>
      </c>
      <c r="AY657" s="194" t="s">
        <v>338</v>
      </c>
    </row>
    <row r="658" spans="1:51">
      <c r="A658" s="57" t="s">
        <v>1033</v>
      </c>
      <c r="B658" s="57" t="s">
        <v>994</v>
      </c>
      <c r="C658" s="104" t="s">
        <v>995</v>
      </c>
      <c r="D658" s="57" t="s">
        <v>996</v>
      </c>
      <c r="E658" s="154">
        <v>4521</v>
      </c>
      <c r="F658" s="57" t="s">
        <v>998</v>
      </c>
      <c r="G658" s="154" t="s">
        <v>999</v>
      </c>
      <c r="H658" s="56" t="s">
        <v>389</v>
      </c>
      <c r="I658" s="57" t="s">
        <v>1000</v>
      </c>
      <c r="J658" s="49" t="s">
        <v>1001</v>
      </c>
      <c r="K658" s="57" t="s">
        <v>1002</v>
      </c>
      <c r="L658" s="57" t="s">
        <v>1003</v>
      </c>
      <c r="M658" s="57" t="s">
        <v>1004</v>
      </c>
      <c r="N658" s="57" t="s">
        <v>1005</v>
      </c>
      <c r="O658" s="154" t="s">
        <v>359</v>
      </c>
      <c r="P658" s="57" t="s">
        <v>1005</v>
      </c>
      <c r="Q658" s="154" t="s">
        <v>1006</v>
      </c>
      <c r="R658" s="154" t="s">
        <v>1006</v>
      </c>
      <c r="S658" s="56" t="s">
        <v>1007</v>
      </c>
      <c r="T658" s="56" t="s">
        <v>1008</v>
      </c>
      <c r="U658" s="154" t="s">
        <v>1009</v>
      </c>
      <c r="V658" s="154" t="s">
        <v>1010</v>
      </c>
      <c r="W658" s="154" t="s">
        <v>1011</v>
      </c>
      <c r="X658" s="154" t="s">
        <v>1012</v>
      </c>
      <c r="Y658" s="154" t="s">
        <v>1013</v>
      </c>
      <c r="Z658" s="57" t="s">
        <v>1005</v>
      </c>
      <c r="AA658" s="57" t="s">
        <v>1005</v>
      </c>
      <c r="AB658" s="57" t="s">
        <v>1005</v>
      </c>
      <c r="AC658" s="210">
        <v>0</v>
      </c>
      <c r="AD658" s="165" t="s">
        <v>1014</v>
      </c>
      <c r="AE658" s="57" t="s">
        <v>1005</v>
      </c>
      <c r="AF658" s="79" t="s">
        <v>1015</v>
      </c>
      <c r="AG658" s="79" t="s">
        <v>1016</v>
      </c>
      <c r="AH658" s="57" t="s">
        <v>1114</v>
      </c>
      <c r="AI658" s="79" t="s">
        <v>1018</v>
      </c>
      <c r="AJ658" s="104" t="s">
        <v>1019</v>
      </c>
      <c r="AK658" s="154" t="s">
        <v>1020</v>
      </c>
      <c r="AL658" s="154" t="s">
        <v>1021</v>
      </c>
      <c r="AM658" s="57" t="s">
        <v>1022</v>
      </c>
      <c r="AN658" s="57" t="s">
        <v>1022</v>
      </c>
      <c r="AO658" s="57" t="s">
        <v>1023</v>
      </c>
      <c r="AP658" s="57" t="s">
        <v>1008</v>
      </c>
      <c r="AQ658" s="57" t="s">
        <v>1024</v>
      </c>
      <c r="AR658" s="57" t="s">
        <v>1025</v>
      </c>
      <c r="AS658" s="57" t="s">
        <v>1026</v>
      </c>
      <c r="AT658" s="57" t="s">
        <v>1027</v>
      </c>
      <c r="AU658" s="57" t="s">
        <v>1015</v>
      </c>
      <c r="AV658" s="166">
        <v>400</v>
      </c>
      <c r="AW658" s="194" t="s">
        <v>336</v>
      </c>
      <c r="AX658" s="206" t="s">
        <v>1178</v>
      </c>
      <c r="AY658" s="194" t="s">
        <v>338</v>
      </c>
    </row>
    <row r="659" spans="1:51">
      <c r="A659" s="57" t="s">
        <v>1033</v>
      </c>
      <c r="B659" s="57" t="s">
        <v>994</v>
      </c>
      <c r="C659" s="104" t="s">
        <v>995</v>
      </c>
      <c r="D659" s="57" t="s">
        <v>996</v>
      </c>
      <c r="E659" s="154">
        <v>4521</v>
      </c>
      <c r="F659" s="57" t="s">
        <v>998</v>
      </c>
      <c r="G659" s="154" t="s">
        <v>999</v>
      </c>
      <c r="H659" s="56" t="s">
        <v>389</v>
      </c>
      <c r="I659" s="57" t="s">
        <v>1000</v>
      </c>
      <c r="J659" s="49" t="s">
        <v>1001</v>
      </c>
      <c r="K659" s="57" t="s">
        <v>1002</v>
      </c>
      <c r="L659" s="57" t="s">
        <v>1003</v>
      </c>
      <c r="M659" s="57" t="s">
        <v>1004</v>
      </c>
      <c r="N659" s="57" t="s">
        <v>1005</v>
      </c>
      <c r="O659" s="154" t="s">
        <v>359</v>
      </c>
      <c r="P659" s="57" t="s">
        <v>1005</v>
      </c>
      <c r="Q659" s="154" t="s">
        <v>1006</v>
      </c>
      <c r="R659" s="154" t="s">
        <v>1006</v>
      </c>
      <c r="S659" s="56" t="s">
        <v>1007</v>
      </c>
      <c r="T659" s="56" t="s">
        <v>1008</v>
      </c>
      <c r="U659" s="154" t="s">
        <v>1009</v>
      </c>
      <c r="V659" s="154" t="s">
        <v>1010</v>
      </c>
      <c r="W659" s="154" t="s">
        <v>1011</v>
      </c>
      <c r="X659" s="154" t="s">
        <v>1012</v>
      </c>
      <c r="Y659" s="154" t="s">
        <v>1013</v>
      </c>
      <c r="Z659" s="57" t="s">
        <v>1005</v>
      </c>
      <c r="AA659" s="57" t="s">
        <v>1005</v>
      </c>
      <c r="AB659" s="57" t="s">
        <v>1005</v>
      </c>
      <c r="AC659" s="211" t="s">
        <v>1140</v>
      </c>
      <c r="AD659" s="165" t="s">
        <v>1014</v>
      </c>
      <c r="AE659" s="57" t="s">
        <v>1005</v>
      </c>
      <c r="AF659" s="79" t="s">
        <v>1015</v>
      </c>
      <c r="AG659" s="79" t="s">
        <v>1016</v>
      </c>
      <c r="AH659" s="57" t="s">
        <v>1114</v>
      </c>
      <c r="AI659" s="79" t="s">
        <v>1018</v>
      </c>
      <c r="AJ659" s="104" t="s">
        <v>1019</v>
      </c>
      <c r="AK659" s="154" t="s">
        <v>1020</v>
      </c>
      <c r="AL659" s="154" t="s">
        <v>1021</v>
      </c>
      <c r="AM659" s="57" t="s">
        <v>1022</v>
      </c>
      <c r="AN659" s="57" t="s">
        <v>1022</v>
      </c>
      <c r="AO659" s="57" t="s">
        <v>1023</v>
      </c>
      <c r="AP659" s="57" t="s">
        <v>1008</v>
      </c>
      <c r="AQ659" s="57" t="s">
        <v>1024</v>
      </c>
      <c r="AR659" s="57" t="s">
        <v>1025</v>
      </c>
      <c r="AS659" s="57" t="s">
        <v>1026</v>
      </c>
      <c r="AT659" s="57" t="s">
        <v>1027</v>
      </c>
      <c r="AU659" s="57" t="s">
        <v>1015</v>
      </c>
      <c r="AV659" s="166">
        <v>400</v>
      </c>
      <c r="AW659" s="194" t="s">
        <v>336</v>
      </c>
      <c r="AX659" s="206" t="s">
        <v>1178</v>
      </c>
      <c r="AY659" s="194" t="s">
        <v>338</v>
      </c>
    </row>
    <row r="660" spans="1:51">
      <c r="A660" s="57" t="s">
        <v>1033</v>
      </c>
      <c r="B660" s="57" t="s">
        <v>994</v>
      </c>
      <c r="C660" s="104" t="s">
        <v>995</v>
      </c>
      <c r="D660" s="57" t="s">
        <v>996</v>
      </c>
      <c r="E660" s="154">
        <v>4521</v>
      </c>
      <c r="F660" s="57" t="s">
        <v>998</v>
      </c>
      <c r="G660" s="154" t="s">
        <v>999</v>
      </c>
      <c r="H660" s="56" t="s">
        <v>389</v>
      </c>
      <c r="I660" s="57" t="s">
        <v>1000</v>
      </c>
      <c r="J660" s="49" t="s">
        <v>1001</v>
      </c>
      <c r="K660" s="57" t="s">
        <v>1002</v>
      </c>
      <c r="L660" s="57" t="s">
        <v>1003</v>
      </c>
      <c r="M660" s="57" t="s">
        <v>1004</v>
      </c>
      <c r="N660" s="57" t="s">
        <v>1005</v>
      </c>
      <c r="O660" s="154" t="s">
        <v>359</v>
      </c>
      <c r="P660" s="57" t="s">
        <v>1005</v>
      </c>
      <c r="Q660" s="154" t="s">
        <v>1006</v>
      </c>
      <c r="R660" s="154" t="s">
        <v>1006</v>
      </c>
      <c r="S660" s="56" t="s">
        <v>1007</v>
      </c>
      <c r="T660" s="56" t="s">
        <v>1008</v>
      </c>
      <c r="U660" s="154" t="s">
        <v>1009</v>
      </c>
      <c r="V660" s="154" t="s">
        <v>1010</v>
      </c>
      <c r="W660" s="154" t="s">
        <v>1011</v>
      </c>
      <c r="X660" s="154" t="s">
        <v>1012</v>
      </c>
      <c r="Y660" s="154" t="s">
        <v>1013</v>
      </c>
      <c r="Z660" s="57" t="s">
        <v>1005</v>
      </c>
      <c r="AA660" s="57" t="s">
        <v>1005</v>
      </c>
      <c r="AB660" s="57" t="s">
        <v>1005</v>
      </c>
      <c r="AC660" s="212" t="s">
        <v>1176</v>
      </c>
      <c r="AD660" s="165" t="s">
        <v>1014</v>
      </c>
      <c r="AE660" s="57" t="s">
        <v>1005</v>
      </c>
      <c r="AF660" s="79" t="s">
        <v>1015</v>
      </c>
      <c r="AG660" s="79" t="s">
        <v>1016</v>
      </c>
      <c r="AH660" s="57" t="s">
        <v>1114</v>
      </c>
      <c r="AI660" s="79" t="s">
        <v>1018</v>
      </c>
      <c r="AJ660" s="104" t="s">
        <v>1019</v>
      </c>
      <c r="AK660" s="154" t="s">
        <v>1020</v>
      </c>
      <c r="AL660" s="154" t="s">
        <v>1021</v>
      </c>
      <c r="AM660" s="57" t="s">
        <v>1022</v>
      </c>
      <c r="AN660" s="57" t="s">
        <v>1022</v>
      </c>
      <c r="AO660" s="57" t="s">
        <v>1023</v>
      </c>
      <c r="AP660" s="57" t="s">
        <v>1008</v>
      </c>
      <c r="AQ660" s="57" t="s">
        <v>1024</v>
      </c>
      <c r="AR660" s="57" t="s">
        <v>1025</v>
      </c>
      <c r="AS660" s="57" t="s">
        <v>1026</v>
      </c>
      <c r="AT660" s="57" t="s">
        <v>1027</v>
      </c>
      <c r="AU660" s="57" t="s">
        <v>1015</v>
      </c>
      <c r="AV660" s="166">
        <v>400</v>
      </c>
      <c r="AW660" s="194" t="s">
        <v>336</v>
      </c>
      <c r="AX660" s="206" t="s">
        <v>1178</v>
      </c>
      <c r="AY660" s="194" t="s">
        <v>338</v>
      </c>
    </row>
    <row r="661" ht="30" spans="1:51">
      <c r="A661" s="57" t="s">
        <v>1033</v>
      </c>
      <c r="B661" s="57" t="s">
        <v>994</v>
      </c>
      <c r="C661" s="104" t="s">
        <v>995</v>
      </c>
      <c r="D661" s="57" t="s">
        <v>996</v>
      </c>
      <c r="E661" s="154">
        <v>4521</v>
      </c>
      <c r="F661" s="57" t="s">
        <v>998</v>
      </c>
      <c r="G661" s="154" t="s">
        <v>999</v>
      </c>
      <c r="H661" s="56" t="s">
        <v>389</v>
      </c>
      <c r="I661" s="57" t="s">
        <v>1000</v>
      </c>
      <c r="J661" s="49" t="s">
        <v>1001</v>
      </c>
      <c r="K661" s="57" t="s">
        <v>1002</v>
      </c>
      <c r="L661" s="57" t="s">
        <v>1003</v>
      </c>
      <c r="M661" s="57" t="s">
        <v>1004</v>
      </c>
      <c r="N661" s="57" t="s">
        <v>1005</v>
      </c>
      <c r="O661" s="154" t="s">
        <v>359</v>
      </c>
      <c r="P661" s="57" t="s">
        <v>1005</v>
      </c>
      <c r="Q661" s="154" t="s">
        <v>1006</v>
      </c>
      <c r="R661" s="154" t="s">
        <v>1006</v>
      </c>
      <c r="S661" s="56" t="s">
        <v>1007</v>
      </c>
      <c r="T661" s="56" t="s">
        <v>1008</v>
      </c>
      <c r="U661" s="154" t="s">
        <v>1009</v>
      </c>
      <c r="V661" s="154" t="s">
        <v>1010</v>
      </c>
      <c r="W661" s="154" t="s">
        <v>1011</v>
      </c>
      <c r="X661" s="154" t="s">
        <v>1012</v>
      </c>
      <c r="Y661" s="154" t="s">
        <v>1013</v>
      </c>
      <c r="Z661" s="57" t="s">
        <v>1005</v>
      </c>
      <c r="AA661" s="57" t="s">
        <v>1005</v>
      </c>
      <c r="AB661" s="57" t="s">
        <v>1005</v>
      </c>
      <c r="AC661" s="196" t="s">
        <v>1177</v>
      </c>
      <c r="AD661" s="165" t="s">
        <v>1014</v>
      </c>
      <c r="AE661" s="57" t="s">
        <v>1005</v>
      </c>
      <c r="AF661" s="79" t="s">
        <v>1015</v>
      </c>
      <c r="AG661" s="79" t="s">
        <v>1016</v>
      </c>
      <c r="AH661" s="57" t="s">
        <v>1114</v>
      </c>
      <c r="AI661" s="79" t="s">
        <v>1018</v>
      </c>
      <c r="AJ661" s="104" t="s">
        <v>1019</v>
      </c>
      <c r="AK661" s="154" t="s">
        <v>1020</v>
      </c>
      <c r="AL661" s="154" t="s">
        <v>1021</v>
      </c>
      <c r="AM661" s="57" t="s">
        <v>1022</v>
      </c>
      <c r="AN661" s="57" t="s">
        <v>1022</v>
      </c>
      <c r="AO661" s="57" t="s">
        <v>1023</v>
      </c>
      <c r="AP661" s="57" t="s">
        <v>1008</v>
      </c>
      <c r="AQ661" s="57" t="s">
        <v>1024</v>
      </c>
      <c r="AR661" s="57" t="s">
        <v>1025</v>
      </c>
      <c r="AS661" s="57" t="s">
        <v>1026</v>
      </c>
      <c r="AT661" s="57" t="s">
        <v>1027</v>
      </c>
      <c r="AU661" s="57" t="s">
        <v>1015</v>
      </c>
      <c r="AV661" s="166">
        <v>400</v>
      </c>
      <c r="AW661" s="194" t="s">
        <v>336</v>
      </c>
      <c r="AX661" s="206" t="s">
        <v>1178</v>
      </c>
      <c r="AY661" s="194" t="s">
        <v>338</v>
      </c>
    </row>
    <row r="662" spans="1:51">
      <c r="A662" s="57" t="s">
        <v>1033</v>
      </c>
      <c r="B662" s="57" t="s">
        <v>994</v>
      </c>
      <c r="C662" s="104" t="s">
        <v>995</v>
      </c>
      <c r="D662" s="57" t="s">
        <v>996</v>
      </c>
      <c r="E662" s="154">
        <v>4521</v>
      </c>
      <c r="F662" s="57" t="s">
        <v>998</v>
      </c>
      <c r="G662" s="154" t="s">
        <v>999</v>
      </c>
      <c r="H662" s="56" t="s">
        <v>389</v>
      </c>
      <c r="I662" s="57" t="s">
        <v>1000</v>
      </c>
      <c r="J662" s="49" t="s">
        <v>1001</v>
      </c>
      <c r="K662" s="57" t="s">
        <v>1002</v>
      </c>
      <c r="L662" s="57" t="s">
        <v>1003</v>
      </c>
      <c r="M662" s="57" t="s">
        <v>1004</v>
      </c>
      <c r="N662" s="57" t="s">
        <v>1005</v>
      </c>
      <c r="O662" s="154" t="s">
        <v>359</v>
      </c>
      <c r="P662" s="57" t="s">
        <v>1005</v>
      </c>
      <c r="Q662" s="154" t="s">
        <v>1006</v>
      </c>
      <c r="R662" s="154" t="s">
        <v>1006</v>
      </c>
      <c r="S662" s="56" t="s">
        <v>1007</v>
      </c>
      <c r="T662" s="56" t="s">
        <v>1008</v>
      </c>
      <c r="U662" s="154" t="s">
        <v>1009</v>
      </c>
      <c r="V662" s="154" t="s">
        <v>1010</v>
      </c>
      <c r="W662" s="154" t="s">
        <v>1011</v>
      </c>
      <c r="X662" s="154" t="s">
        <v>1012</v>
      </c>
      <c r="Y662" s="154" t="s">
        <v>1013</v>
      </c>
      <c r="Z662" s="57" t="s">
        <v>1005</v>
      </c>
      <c r="AA662" s="57" t="s">
        <v>1005</v>
      </c>
      <c r="AB662" s="57" t="s">
        <v>1005</v>
      </c>
      <c r="AC662" s="154" t="s">
        <v>1005</v>
      </c>
      <c r="AD662" s="210" t="s">
        <v>164</v>
      </c>
      <c r="AE662" s="57" t="s">
        <v>1005</v>
      </c>
      <c r="AF662" s="79" t="s">
        <v>1015</v>
      </c>
      <c r="AG662" s="79" t="s">
        <v>1016</v>
      </c>
      <c r="AH662" s="57" t="s">
        <v>1114</v>
      </c>
      <c r="AI662" s="79" t="s">
        <v>1018</v>
      </c>
      <c r="AJ662" s="104" t="s">
        <v>1019</v>
      </c>
      <c r="AK662" s="154" t="s">
        <v>1020</v>
      </c>
      <c r="AL662" s="154" t="s">
        <v>1021</v>
      </c>
      <c r="AM662" s="57" t="s">
        <v>1022</v>
      </c>
      <c r="AN662" s="57" t="s">
        <v>1022</v>
      </c>
      <c r="AO662" s="57" t="s">
        <v>1023</v>
      </c>
      <c r="AP662" s="57" t="s">
        <v>1008</v>
      </c>
      <c r="AQ662" s="57" t="s">
        <v>1024</v>
      </c>
      <c r="AR662" s="57" t="s">
        <v>1025</v>
      </c>
      <c r="AS662" s="57" t="s">
        <v>1026</v>
      </c>
      <c r="AT662" s="57" t="s">
        <v>1027</v>
      </c>
      <c r="AU662" s="57" t="s">
        <v>1015</v>
      </c>
      <c r="AV662" s="166">
        <v>400</v>
      </c>
      <c r="AW662" s="194" t="s">
        <v>339</v>
      </c>
      <c r="AX662" s="206" t="s">
        <v>1179</v>
      </c>
      <c r="AY662" s="194" t="s">
        <v>340</v>
      </c>
    </row>
    <row r="663" spans="1:51">
      <c r="A663" s="57" t="s">
        <v>1033</v>
      </c>
      <c r="B663" s="57" t="s">
        <v>994</v>
      </c>
      <c r="C663" s="104" t="s">
        <v>995</v>
      </c>
      <c r="D663" s="57" t="s">
        <v>996</v>
      </c>
      <c r="E663" s="154">
        <v>4521</v>
      </c>
      <c r="F663" s="57" t="s">
        <v>998</v>
      </c>
      <c r="G663" s="154" t="s">
        <v>999</v>
      </c>
      <c r="H663" s="56" t="s">
        <v>389</v>
      </c>
      <c r="I663" s="57" t="s">
        <v>1000</v>
      </c>
      <c r="J663" s="49" t="s">
        <v>1001</v>
      </c>
      <c r="K663" s="57" t="s">
        <v>1002</v>
      </c>
      <c r="L663" s="57" t="s">
        <v>1003</v>
      </c>
      <c r="M663" s="57" t="s">
        <v>1004</v>
      </c>
      <c r="N663" s="57" t="s">
        <v>1005</v>
      </c>
      <c r="O663" s="154" t="s">
        <v>359</v>
      </c>
      <c r="P663" s="57" t="s">
        <v>1005</v>
      </c>
      <c r="Q663" s="154" t="s">
        <v>1006</v>
      </c>
      <c r="R663" s="154" t="s">
        <v>1006</v>
      </c>
      <c r="S663" s="56" t="s">
        <v>1007</v>
      </c>
      <c r="T663" s="56" t="s">
        <v>1008</v>
      </c>
      <c r="U663" s="154" t="s">
        <v>1009</v>
      </c>
      <c r="V663" s="154" t="s">
        <v>1010</v>
      </c>
      <c r="W663" s="154" t="s">
        <v>1011</v>
      </c>
      <c r="X663" s="154" t="s">
        <v>1012</v>
      </c>
      <c r="Y663" s="154" t="s">
        <v>1013</v>
      </c>
      <c r="Z663" s="57" t="s">
        <v>1005</v>
      </c>
      <c r="AA663" s="57" t="s">
        <v>1005</v>
      </c>
      <c r="AB663" s="57" t="s">
        <v>1005</v>
      </c>
      <c r="AC663" s="154" t="s">
        <v>1005</v>
      </c>
      <c r="AD663" s="210" t="s">
        <v>165</v>
      </c>
      <c r="AE663" s="57" t="s">
        <v>1005</v>
      </c>
      <c r="AF663" s="79" t="s">
        <v>1015</v>
      </c>
      <c r="AG663" s="79" t="s">
        <v>1016</v>
      </c>
      <c r="AH663" s="57" t="s">
        <v>1114</v>
      </c>
      <c r="AI663" s="79" t="s">
        <v>1018</v>
      </c>
      <c r="AJ663" s="104" t="s">
        <v>1019</v>
      </c>
      <c r="AK663" s="154" t="s">
        <v>1020</v>
      </c>
      <c r="AL663" s="154" t="s">
        <v>1021</v>
      </c>
      <c r="AM663" s="57" t="s">
        <v>1022</v>
      </c>
      <c r="AN663" s="57" t="s">
        <v>1022</v>
      </c>
      <c r="AO663" s="57" t="s">
        <v>1023</v>
      </c>
      <c r="AP663" s="57" t="s">
        <v>1008</v>
      </c>
      <c r="AQ663" s="57" t="s">
        <v>1024</v>
      </c>
      <c r="AR663" s="57" t="s">
        <v>1025</v>
      </c>
      <c r="AS663" s="57" t="s">
        <v>1026</v>
      </c>
      <c r="AT663" s="57" t="s">
        <v>1027</v>
      </c>
      <c r="AU663" s="57" t="s">
        <v>1015</v>
      </c>
      <c r="AV663" s="166">
        <v>400</v>
      </c>
      <c r="AW663" s="194" t="s">
        <v>339</v>
      </c>
      <c r="AX663" s="206" t="s">
        <v>1179</v>
      </c>
      <c r="AY663" s="194" t="s">
        <v>340</v>
      </c>
    </row>
    <row r="664" spans="1:51">
      <c r="A664" s="57" t="s">
        <v>1033</v>
      </c>
      <c r="B664" s="57" t="s">
        <v>994</v>
      </c>
      <c r="C664" s="104" t="s">
        <v>995</v>
      </c>
      <c r="D664" s="57" t="s">
        <v>996</v>
      </c>
      <c r="E664" s="154">
        <v>4521</v>
      </c>
      <c r="F664" s="57" t="s">
        <v>998</v>
      </c>
      <c r="G664" s="154" t="s">
        <v>999</v>
      </c>
      <c r="H664" s="56" t="s">
        <v>389</v>
      </c>
      <c r="I664" s="57" t="s">
        <v>1000</v>
      </c>
      <c r="J664" s="49" t="s">
        <v>1001</v>
      </c>
      <c r="K664" s="57" t="s">
        <v>1002</v>
      </c>
      <c r="L664" s="57" t="s">
        <v>1003</v>
      </c>
      <c r="M664" s="57" t="s">
        <v>1004</v>
      </c>
      <c r="N664" s="57" t="s">
        <v>1005</v>
      </c>
      <c r="O664" s="154" t="s">
        <v>359</v>
      </c>
      <c r="P664" s="57" t="s">
        <v>1005</v>
      </c>
      <c r="Q664" s="154" t="s">
        <v>1006</v>
      </c>
      <c r="R664" s="154" t="s">
        <v>1006</v>
      </c>
      <c r="S664" s="56" t="s">
        <v>1007</v>
      </c>
      <c r="T664" s="56" t="s">
        <v>1008</v>
      </c>
      <c r="U664" s="154" t="s">
        <v>1009</v>
      </c>
      <c r="V664" s="154" t="s">
        <v>1010</v>
      </c>
      <c r="W664" s="154" t="s">
        <v>1011</v>
      </c>
      <c r="X664" s="154" t="s">
        <v>1012</v>
      </c>
      <c r="Y664" s="154" t="s">
        <v>1013</v>
      </c>
      <c r="Z664" s="57" t="s">
        <v>1005</v>
      </c>
      <c r="AA664" s="57" t="s">
        <v>1005</v>
      </c>
      <c r="AB664" s="57" t="s">
        <v>1005</v>
      </c>
      <c r="AC664" s="154" t="s">
        <v>1005</v>
      </c>
      <c r="AD664" s="213">
        <v>123456</v>
      </c>
      <c r="AE664" s="57" t="s">
        <v>1005</v>
      </c>
      <c r="AF664" s="79" t="s">
        <v>1015</v>
      </c>
      <c r="AG664" s="79" t="s">
        <v>1016</v>
      </c>
      <c r="AH664" s="57" t="s">
        <v>1114</v>
      </c>
      <c r="AI664" s="79" t="s">
        <v>1018</v>
      </c>
      <c r="AJ664" s="104" t="s">
        <v>1019</v>
      </c>
      <c r="AK664" s="154" t="s">
        <v>1020</v>
      </c>
      <c r="AL664" s="154" t="s">
        <v>1021</v>
      </c>
      <c r="AM664" s="57" t="s">
        <v>1022</v>
      </c>
      <c r="AN664" s="57" t="s">
        <v>1022</v>
      </c>
      <c r="AO664" s="57" t="s">
        <v>1023</v>
      </c>
      <c r="AP664" s="57" t="s">
        <v>1008</v>
      </c>
      <c r="AQ664" s="57" t="s">
        <v>1024</v>
      </c>
      <c r="AR664" s="57" t="s">
        <v>1025</v>
      </c>
      <c r="AS664" s="57" t="s">
        <v>1026</v>
      </c>
      <c r="AT664" s="57" t="s">
        <v>1027</v>
      </c>
      <c r="AU664" s="57" t="s">
        <v>1015</v>
      </c>
      <c r="AV664" s="166">
        <v>400</v>
      </c>
      <c r="AW664" s="194" t="s">
        <v>336</v>
      </c>
      <c r="AX664" s="206" t="s">
        <v>1179</v>
      </c>
      <c r="AY664" s="194" t="s">
        <v>338</v>
      </c>
    </row>
    <row r="665" spans="1:51">
      <c r="A665" s="57" t="s">
        <v>1033</v>
      </c>
      <c r="B665" s="57" t="s">
        <v>994</v>
      </c>
      <c r="C665" s="104" t="s">
        <v>995</v>
      </c>
      <c r="D665" s="57" t="s">
        <v>996</v>
      </c>
      <c r="E665" s="154">
        <v>4521</v>
      </c>
      <c r="F665" s="57" t="s">
        <v>998</v>
      </c>
      <c r="G665" s="154" t="s">
        <v>999</v>
      </c>
      <c r="H665" s="56" t="s">
        <v>389</v>
      </c>
      <c r="I665" s="57" t="s">
        <v>1000</v>
      </c>
      <c r="J665" s="49" t="s">
        <v>1001</v>
      </c>
      <c r="K665" s="57" t="s">
        <v>1002</v>
      </c>
      <c r="L665" s="57" t="s">
        <v>1003</v>
      </c>
      <c r="M665" s="57" t="s">
        <v>1004</v>
      </c>
      <c r="N665" s="57" t="s">
        <v>1005</v>
      </c>
      <c r="O665" s="154" t="s">
        <v>359</v>
      </c>
      <c r="P665" s="57" t="s">
        <v>1005</v>
      </c>
      <c r="Q665" s="154" t="s">
        <v>1006</v>
      </c>
      <c r="R665" s="154" t="s">
        <v>1006</v>
      </c>
      <c r="S665" s="56" t="s">
        <v>1007</v>
      </c>
      <c r="T665" s="56" t="s">
        <v>1008</v>
      </c>
      <c r="U665" s="154" t="s">
        <v>1009</v>
      </c>
      <c r="V665" s="154" t="s">
        <v>1010</v>
      </c>
      <c r="W665" s="154" t="s">
        <v>1011</v>
      </c>
      <c r="X665" s="154" t="s">
        <v>1012</v>
      </c>
      <c r="Y665" s="154" t="s">
        <v>1013</v>
      </c>
      <c r="Z665" s="57" t="s">
        <v>1005</v>
      </c>
      <c r="AA665" s="57" t="s">
        <v>1005</v>
      </c>
      <c r="AB665" s="57" t="s">
        <v>1005</v>
      </c>
      <c r="AC665" s="154" t="s">
        <v>1005</v>
      </c>
      <c r="AD665" s="213">
        <v>123456.78</v>
      </c>
      <c r="AE665" s="57" t="s">
        <v>1005</v>
      </c>
      <c r="AF665" s="79" t="s">
        <v>1015</v>
      </c>
      <c r="AG665" s="79" t="s">
        <v>1016</v>
      </c>
      <c r="AH665" s="57" t="s">
        <v>1114</v>
      </c>
      <c r="AI665" s="79" t="s">
        <v>1018</v>
      </c>
      <c r="AJ665" s="104" t="s">
        <v>1019</v>
      </c>
      <c r="AK665" s="154" t="s">
        <v>1020</v>
      </c>
      <c r="AL665" s="154" t="s">
        <v>1021</v>
      </c>
      <c r="AM665" s="57" t="s">
        <v>1022</v>
      </c>
      <c r="AN665" s="57" t="s">
        <v>1022</v>
      </c>
      <c r="AO665" s="57" t="s">
        <v>1023</v>
      </c>
      <c r="AP665" s="57" t="s">
        <v>1008</v>
      </c>
      <c r="AQ665" s="57" t="s">
        <v>1024</v>
      </c>
      <c r="AR665" s="57" t="s">
        <v>1025</v>
      </c>
      <c r="AS665" s="57" t="s">
        <v>1026</v>
      </c>
      <c r="AT665" s="57" t="s">
        <v>1027</v>
      </c>
      <c r="AU665" s="57" t="s">
        <v>1015</v>
      </c>
      <c r="AV665" s="166">
        <v>400</v>
      </c>
      <c r="AW665" s="194" t="s">
        <v>336</v>
      </c>
      <c r="AX665" s="206" t="s">
        <v>1179</v>
      </c>
      <c r="AY665" s="194" t="s">
        <v>338</v>
      </c>
    </row>
    <row r="666" spans="1:51">
      <c r="A666" s="57" t="s">
        <v>1033</v>
      </c>
      <c r="B666" s="57" t="s">
        <v>994</v>
      </c>
      <c r="C666" s="104" t="s">
        <v>995</v>
      </c>
      <c r="D666" s="57" t="s">
        <v>996</v>
      </c>
      <c r="E666" s="154">
        <v>4521</v>
      </c>
      <c r="F666" s="57" t="s">
        <v>998</v>
      </c>
      <c r="G666" s="154" t="s">
        <v>999</v>
      </c>
      <c r="H666" s="56" t="s">
        <v>389</v>
      </c>
      <c r="I666" s="57" t="s">
        <v>1000</v>
      </c>
      <c r="J666" s="49" t="s">
        <v>1001</v>
      </c>
      <c r="K666" s="57" t="s">
        <v>1002</v>
      </c>
      <c r="L666" s="57" t="s">
        <v>1003</v>
      </c>
      <c r="M666" s="57" t="s">
        <v>1004</v>
      </c>
      <c r="N666" s="57" t="s">
        <v>1005</v>
      </c>
      <c r="O666" s="154" t="s">
        <v>359</v>
      </c>
      <c r="P666" s="57" t="s">
        <v>1005</v>
      </c>
      <c r="Q666" s="154" t="s">
        <v>1006</v>
      </c>
      <c r="R666" s="154" t="s">
        <v>1006</v>
      </c>
      <c r="S666" s="56" t="s">
        <v>1007</v>
      </c>
      <c r="T666" s="56" t="s">
        <v>1008</v>
      </c>
      <c r="U666" s="154" t="s">
        <v>1009</v>
      </c>
      <c r="V666" s="154" t="s">
        <v>1010</v>
      </c>
      <c r="W666" s="154" t="s">
        <v>1011</v>
      </c>
      <c r="X666" s="154" t="s">
        <v>1012</v>
      </c>
      <c r="Y666" s="154" t="s">
        <v>1013</v>
      </c>
      <c r="Z666" s="57" t="s">
        <v>1005</v>
      </c>
      <c r="AA666" s="57" t="s">
        <v>1005</v>
      </c>
      <c r="AB666" s="57" t="s">
        <v>1005</v>
      </c>
      <c r="AC666" s="154" t="s">
        <v>1005</v>
      </c>
      <c r="AD666" s="213">
        <v>0</v>
      </c>
      <c r="AE666" s="57" t="s">
        <v>1005</v>
      </c>
      <c r="AF666" s="79" t="s">
        <v>1015</v>
      </c>
      <c r="AG666" s="79" t="s">
        <v>1016</v>
      </c>
      <c r="AH666" s="57" t="s">
        <v>1114</v>
      </c>
      <c r="AI666" s="79" t="s">
        <v>1018</v>
      </c>
      <c r="AJ666" s="104" t="s">
        <v>1019</v>
      </c>
      <c r="AK666" s="154" t="s">
        <v>1020</v>
      </c>
      <c r="AL666" s="154" t="s">
        <v>1021</v>
      </c>
      <c r="AM666" s="57" t="s">
        <v>1022</v>
      </c>
      <c r="AN666" s="57" t="s">
        <v>1022</v>
      </c>
      <c r="AO666" s="57" t="s">
        <v>1023</v>
      </c>
      <c r="AP666" s="57" t="s">
        <v>1008</v>
      </c>
      <c r="AQ666" s="57" t="s">
        <v>1024</v>
      </c>
      <c r="AR666" s="57" t="s">
        <v>1025</v>
      </c>
      <c r="AS666" s="57" t="s">
        <v>1026</v>
      </c>
      <c r="AT666" s="57" t="s">
        <v>1027</v>
      </c>
      <c r="AU666" s="57" t="s">
        <v>1015</v>
      </c>
      <c r="AV666" s="166">
        <v>400</v>
      </c>
      <c r="AW666" s="194" t="s">
        <v>336</v>
      </c>
      <c r="AX666" s="206" t="s">
        <v>1179</v>
      </c>
      <c r="AY666" s="194" t="s">
        <v>338</v>
      </c>
    </row>
    <row r="667" spans="1:51">
      <c r="A667" s="57" t="s">
        <v>1033</v>
      </c>
      <c r="B667" s="57" t="s">
        <v>994</v>
      </c>
      <c r="C667" s="104" t="s">
        <v>995</v>
      </c>
      <c r="D667" s="57" t="s">
        <v>996</v>
      </c>
      <c r="E667" s="154">
        <v>4521</v>
      </c>
      <c r="F667" s="57" t="s">
        <v>998</v>
      </c>
      <c r="G667" s="154" t="s">
        <v>999</v>
      </c>
      <c r="H667" s="56" t="s">
        <v>389</v>
      </c>
      <c r="I667" s="57" t="s">
        <v>1000</v>
      </c>
      <c r="J667" s="49" t="s">
        <v>1001</v>
      </c>
      <c r="K667" s="57" t="s">
        <v>1002</v>
      </c>
      <c r="L667" s="57" t="s">
        <v>1003</v>
      </c>
      <c r="M667" s="57" t="s">
        <v>1004</v>
      </c>
      <c r="N667" s="57" t="s">
        <v>1005</v>
      </c>
      <c r="O667" s="154" t="s">
        <v>359</v>
      </c>
      <c r="P667" s="57" t="s">
        <v>1005</v>
      </c>
      <c r="Q667" s="154" t="s">
        <v>1006</v>
      </c>
      <c r="R667" s="154" t="s">
        <v>1006</v>
      </c>
      <c r="S667" s="56" t="s">
        <v>1007</v>
      </c>
      <c r="T667" s="56" t="s">
        <v>1008</v>
      </c>
      <c r="U667" s="154" t="s">
        <v>1009</v>
      </c>
      <c r="V667" s="154" t="s">
        <v>1010</v>
      </c>
      <c r="W667" s="154" t="s">
        <v>1011</v>
      </c>
      <c r="X667" s="154" t="s">
        <v>1012</v>
      </c>
      <c r="Y667" s="154" t="s">
        <v>1013</v>
      </c>
      <c r="Z667" s="57" t="s">
        <v>1005</v>
      </c>
      <c r="AA667" s="57" t="s">
        <v>1005</v>
      </c>
      <c r="AB667" s="57" t="s">
        <v>1005</v>
      </c>
      <c r="AC667" s="154" t="s">
        <v>1005</v>
      </c>
      <c r="AD667" s="214" t="s">
        <v>1140</v>
      </c>
      <c r="AE667" s="57" t="s">
        <v>1005</v>
      </c>
      <c r="AF667" s="79" t="s">
        <v>1015</v>
      </c>
      <c r="AG667" s="79" t="s">
        <v>1016</v>
      </c>
      <c r="AH667" s="57" t="s">
        <v>1114</v>
      </c>
      <c r="AI667" s="79" t="s">
        <v>1018</v>
      </c>
      <c r="AJ667" s="104" t="s">
        <v>1019</v>
      </c>
      <c r="AK667" s="154" t="s">
        <v>1020</v>
      </c>
      <c r="AL667" s="154" t="s">
        <v>1021</v>
      </c>
      <c r="AM667" s="57" t="s">
        <v>1022</v>
      </c>
      <c r="AN667" s="57" t="s">
        <v>1022</v>
      </c>
      <c r="AO667" s="57" t="s">
        <v>1023</v>
      </c>
      <c r="AP667" s="57" t="s">
        <v>1008</v>
      </c>
      <c r="AQ667" s="57" t="s">
        <v>1024</v>
      </c>
      <c r="AR667" s="57" t="s">
        <v>1025</v>
      </c>
      <c r="AS667" s="57" t="s">
        <v>1026</v>
      </c>
      <c r="AT667" s="57" t="s">
        <v>1027</v>
      </c>
      <c r="AU667" s="57" t="s">
        <v>1015</v>
      </c>
      <c r="AV667" s="166">
        <v>400</v>
      </c>
      <c r="AW667" s="194" t="s">
        <v>336</v>
      </c>
      <c r="AX667" s="206" t="s">
        <v>1179</v>
      </c>
      <c r="AY667" s="194" t="s">
        <v>338</v>
      </c>
    </row>
    <row r="668" ht="30" spans="1:51">
      <c r="A668" s="57" t="s">
        <v>1033</v>
      </c>
      <c r="B668" s="57" t="s">
        <v>994</v>
      </c>
      <c r="C668" s="104" t="s">
        <v>995</v>
      </c>
      <c r="D668" s="57" t="s">
        <v>996</v>
      </c>
      <c r="E668" s="154">
        <v>4521</v>
      </c>
      <c r="F668" s="57" t="s">
        <v>998</v>
      </c>
      <c r="G668" s="154" t="s">
        <v>999</v>
      </c>
      <c r="H668" s="56" t="s">
        <v>389</v>
      </c>
      <c r="I668" s="57" t="s">
        <v>1000</v>
      </c>
      <c r="J668" s="49" t="s">
        <v>1001</v>
      </c>
      <c r="K668" s="57" t="s">
        <v>1002</v>
      </c>
      <c r="L668" s="57" t="s">
        <v>1003</v>
      </c>
      <c r="M668" s="57" t="s">
        <v>1004</v>
      </c>
      <c r="N668" s="57" t="s">
        <v>1005</v>
      </c>
      <c r="O668" s="154" t="s">
        <v>359</v>
      </c>
      <c r="P668" s="57" t="s">
        <v>1005</v>
      </c>
      <c r="Q668" s="154" t="s">
        <v>1006</v>
      </c>
      <c r="R668" s="154" t="s">
        <v>1006</v>
      </c>
      <c r="S668" s="56" t="s">
        <v>1007</v>
      </c>
      <c r="T668" s="56" t="s">
        <v>1008</v>
      </c>
      <c r="U668" s="154" t="s">
        <v>1009</v>
      </c>
      <c r="V668" s="154" t="s">
        <v>1010</v>
      </c>
      <c r="W668" s="154" t="s">
        <v>1011</v>
      </c>
      <c r="X668" s="154" t="s">
        <v>1012</v>
      </c>
      <c r="Y668" s="154" t="s">
        <v>1013</v>
      </c>
      <c r="Z668" s="57" t="s">
        <v>1005</v>
      </c>
      <c r="AA668" s="57" t="s">
        <v>1005</v>
      </c>
      <c r="AB668" s="57" t="s">
        <v>1005</v>
      </c>
      <c r="AC668" s="154" t="s">
        <v>1005</v>
      </c>
      <c r="AD668" s="212" t="s">
        <v>1180</v>
      </c>
      <c r="AE668" s="57" t="s">
        <v>1005</v>
      </c>
      <c r="AF668" s="79" t="s">
        <v>1015</v>
      </c>
      <c r="AG668" s="79" t="s">
        <v>1016</v>
      </c>
      <c r="AH668" s="57" t="s">
        <v>1114</v>
      </c>
      <c r="AI668" s="79" t="s">
        <v>1018</v>
      </c>
      <c r="AJ668" s="104" t="s">
        <v>1019</v>
      </c>
      <c r="AK668" s="154" t="s">
        <v>1020</v>
      </c>
      <c r="AL668" s="154" t="s">
        <v>1021</v>
      </c>
      <c r="AM668" s="57" t="s">
        <v>1022</v>
      </c>
      <c r="AN668" s="57" t="s">
        <v>1022</v>
      </c>
      <c r="AO668" s="57" t="s">
        <v>1023</v>
      </c>
      <c r="AP668" s="57" t="s">
        <v>1008</v>
      </c>
      <c r="AQ668" s="57" t="s">
        <v>1024</v>
      </c>
      <c r="AR668" s="57" t="s">
        <v>1025</v>
      </c>
      <c r="AS668" s="57" t="s">
        <v>1026</v>
      </c>
      <c r="AT668" s="57" t="s">
        <v>1027</v>
      </c>
      <c r="AU668" s="57" t="s">
        <v>1015</v>
      </c>
      <c r="AV668" s="166">
        <v>400</v>
      </c>
      <c r="AW668" s="194" t="s">
        <v>336</v>
      </c>
      <c r="AX668" s="206" t="s">
        <v>1179</v>
      </c>
      <c r="AY668" s="194" t="s">
        <v>338</v>
      </c>
    </row>
    <row r="669" spans="1:51">
      <c r="A669" s="57" t="s">
        <v>1033</v>
      </c>
      <c r="B669" s="57" t="s">
        <v>994</v>
      </c>
      <c r="C669" s="104" t="s">
        <v>995</v>
      </c>
      <c r="D669" s="57" t="s">
        <v>996</v>
      </c>
      <c r="E669" s="154">
        <v>4521</v>
      </c>
      <c r="F669" s="57" t="s">
        <v>998</v>
      </c>
      <c r="G669" s="154" t="s">
        <v>999</v>
      </c>
      <c r="H669" s="56" t="s">
        <v>389</v>
      </c>
      <c r="I669" s="57" t="s">
        <v>1000</v>
      </c>
      <c r="J669" s="49" t="s">
        <v>1001</v>
      </c>
      <c r="K669" s="57" t="s">
        <v>1002</v>
      </c>
      <c r="L669" s="57" t="s">
        <v>1003</v>
      </c>
      <c r="M669" s="57" t="s">
        <v>1004</v>
      </c>
      <c r="N669" s="57" t="s">
        <v>1005</v>
      </c>
      <c r="O669" s="154" t="s">
        <v>359</v>
      </c>
      <c r="P669" s="57" t="s">
        <v>1005</v>
      </c>
      <c r="Q669" s="154" t="s">
        <v>1006</v>
      </c>
      <c r="R669" s="154" t="s">
        <v>1006</v>
      </c>
      <c r="S669" s="56" t="s">
        <v>1007</v>
      </c>
      <c r="T669" s="56" t="s">
        <v>1008</v>
      </c>
      <c r="U669" s="154" t="s">
        <v>1009</v>
      </c>
      <c r="V669" s="154" t="s">
        <v>1010</v>
      </c>
      <c r="W669" s="154" t="s">
        <v>1011</v>
      </c>
      <c r="X669" s="154" t="s">
        <v>1012</v>
      </c>
      <c r="Y669" s="154" t="s">
        <v>1013</v>
      </c>
      <c r="Z669" s="57" t="s">
        <v>1005</v>
      </c>
      <c r="AA669" s="57" t="s">
        <v>1005</v>
      </c>
      <c r="AB669" s="57" t="s">
        <v>1005</v>
      </c>
      <c r="AC669" s="154" t="s">
        <v>1005</v>
      </c>
      <c r="AD669" s="212" t="s">
        <v>1176</v>
      </c>
      <c r="AE669" s="57" t="s">
        <v>1005</v>
      </c>
      <c r="AF669" s="79" t="s">
        <v>1015</v>
      </c>
      <c r="AG669" s="79" t="s">
        <v>1016</v>
      </c>
      <c r="AH669" s="57" t="s">
        <v>1114</v>
      </c>
      <c r="AI669" s="79" t="s">
        <v>1018</v>
      </c>
      <c r="AJ669" s="104" t="s">
        <v>1019</v>
      </c>
      <c r="AK669" s="154" t="s">
        <v>1020</v>
      </c>
      <c r="AL669" s="154" t="s">
        <v>1021</v>
      </c>
      <c r="AM669" s="57" t="s">
        <v>1022</v>
      </c>
      <c r="AN669" s="57" t="s">
        <v>1022</v>
      </c>
      <c r="AO669" s="57" t="s">
        <v>1023</v>
      </c>
      <c r="AP669" s="57" t="s">
        <v>1008</v>
      </c>
      <c r="AQ669" s="57" t="s">
        <v>1024</v>
      </c>
      <c r="AR669" s="57" t="s">
        <v>1025</v>
      </c>
      <c r="AS669" s="57" t="s">
        <v>1026</v>
      </c>
      <c r="AT669" s="57" t="s">
        <v>1027</v>
      </c>
      <c r="AU669" s="57" t="s">
        <v>1015</v>
      </c>
      <c r="AV669" s="166">
        <v>400</v>
      </c>
      <c r="AW669" s="194" t="s">
        <v>336</v>
      </c>
      <c r="AX669" s="206" t="s">
        <v>1179</v>
      </c>
      <c r="AY669" s="194" t="s">
        <v>338</v>
      </c>
    </row>
    <row r="670" ht="30" spans="1:51">
      <c r="A670" s="57" t="s">
        <v>1033</v>
      </c>
      <c r="B670" s="57" t="s">
        <v>994</v>
      </c>
      <c r="C670" s="104" t="s">
        <v>995</v>
      </c>
      <c r="D670" s="57" t="s">
        <v>996</v>
      </c>
      <c r="E670" s="154">
        <v>4521</v>
      </c>
      <c r="F670" s="57" t="s">
        <v>998</v>
      </c>
      <c r="G670" s="154" t="s">
        <v>999</v>
      </c>
      <c r="H670" s="56" t="s">
        <v>389</v>
      </c>
      <c r="I670" s="57" t="s">
        <v>1000</v>
      </c>
      <c r="J670" s="49" t="s">
        <v>1001</v>
      </c>
      <c r="K670" s="57" t="s">
        <v>1002</v>
      </c>
      <c r="L670" s="57" t="s">
        <v>1003</v>
      </c>
      <c r="M670" s="57" t="s">
        <v>1004</v>
      </c>
      <c r="N670" s="57" t="s">
        <v>1005</v>
      </c>
      <c r="O670" s="154" t="s">
        <v>359</v>
      </c>
      <c r="P670" s="57" t="s">
        <v>1005</v>
      </c>
      <c r="Q670" s="154" t="s">
        <v>1006</v>
      </c>
      <c r="R670" s="154" t="s">
        <v>1006</v>
      </c>
      <c r="S670" s="56" t="s">
        <v>1007</v>
      </c>
      <c r="T670" s="56" t="s">
        <v>1008</v>
      </c>
      <c r="U670" s="154" t="s">
        <v>1009</v>
      </c>
      <c r="V670" s="154" t="s">
        <v>1010</v>
      </c>
      <c r="W670" s="154" t="s">
        <v>1011</v>
      </c>
      <c r="X670" s="154" t="s">
        <v>1012</v>
      </c>
      <c r="Y670" s="154" t="s">
        <v>1013</v>
      </c>
      <c r="Z670" s="57" t="s">
        <v>1005</v>
      </c>
      <c r="AA670" s="57" t="s">
        <v>1005</v>
      </c>
      <c r="AB670" s="57" t="s">
        <v>1005</v>
      </c>
      <c r="AC670" s="154" t="s">
        <v>1005</v>
      </c>
      <c r="AD670" s="196" t="s">
        <v>1177</v>
      </c>
      <c r="AE670" s="57" t="s">
        <v>1005</v>
      </c>
      <c r="AF670" s="79" t="s">
        <v>1015</v>
      </c>
      <c r="AG670" s="79" t="s">
        <v>1016</v>
      </c>
      <c r="AH670" s="57" t="s">
        <v>1114</v>
      </c>
      <c r="AI670" s="79" t="s">
        <v>1018</v>
      </c>
      <c r="AJ670" s="104" t="s">
        <v>1019</v>
      </c>
      <c r="AK670" s="154" t="s">
        <v>1020</v>
      </c>
      <c r="AL670" s="154" t="s">
        <v>1021</v>
      </c>
      <c r="AM670" s="57" t="s">
        <v>1022</v>
      </c>
      <c r="AN670" s="57" t="s">
        <v>1022</v>
      </c>
      <c r="AO670" s="57" t="s">
        <v>1023</v>
      </c>
      <c r="AP670" s="57" t="s">
        <v>1008</v>
      </c>
      <c r="AQ670" s="57" t="s">
        <v>1024</v>
      </c>
      <c r="AR670" s="57" t="s">
        <v>1025</v>
      </c>
      <c r="AS670" s="57" t="s">
        <v>1026</v>
      </c>
      <c r="AT670" s="57" t="s">
        <v>1027</v>
      </c>
      <c r="AU670" s="57" t="s">
        <v>1015</v>
      </c>
      <c r="AV670" s="166">
        <v>400</v>
      </c>
      <c r="AW670" s="194" t="s">
        <v>336</v>
      </c>
      <c r="AX670" s="206" t="s">
        <v>1179</v>
      </c>
      <c r="AY670" s="194" t="s">
        <v>338</v>
      </c>
    </row>
    <row r="671" spans="1:51">
      <c r="A671" s="57" t="s">
        <v>1033</v>
      </c>
      <c r="B671" s="57" t="s">
        <v>994</v>
      </c>
      <c r="C671" s="104" t="s">
        <v>995</v>
      </c>
      <c r="D671" s="57" t="s">
        <v>996</v>
      </c>
      <c r="E671" s="154">
        <v>4521</v>
      </c>
      <c r="F671" s="57" t="s">
        <v>998</v>
      </c>
      <c r="G671" s="154" t="s">
        <v>999</v>
      </c>
      <c r="H671" s="56" t="s">
        <v>389</v>
      </c>
      <c r="I671" s="57" t="s">
        <v>1000</v>
      </c>
      <c r="J671" s="49" t="s">
        <v>1001</v>
      </c>
      <c r="K671" s="57" t="s">
        <v>1002</v>
      </c>
      <c r="L671" s="57" t="s">
        <v>1003</v>
      </c>
      <c r="M671" s="57" t="s">
        <v>1004</v>
      </c>
      <c r="N671" s="57" t="s">
        <v>1005</v>
      </c>
      <c r="O671" s="154" t="s">
        <v>359</v>
      </c>
      <c r="P671" s="57" t="s">
        <v>1005</v>
      </c>
      <c r="Q671" s="154" t="s">
        <v>1006</v>
      </c>
      <c r="R671" s="154" t="s">
        <v>1006</v>
      </c>
      <c r="S671" s="56" t="s">
        <v>1007</v>
      </c>
      <c r="T671" s="56" t="s">
        <v>1008</v>
      </c>
      <c r="U671" s="154" t="s">
        <v>1009</v>
      </c>
      <c r="V671" s="154" t="s">
        <v>1010</v>
      </c>
      <c r="W671" s="154" t="s">
        <v>1011</v>
      </c>
      <c r="X671" s="154" t="s">
        <v>1012</v>
      </c>
      <c r="Y671" s="154" t="s">
        <v>1013</v>
      </c>
      <c r="Z671" s="57" t="s">
        <v>1005</v>
      </c>
      <c r="AA671" s="57" t="s">
        <v>1005</v>
      </c>
      <c r="AB671" s="57" t="s">
        <v>1005</v>
      </c>
      <c r="AC671" s="154" t="s">
        <v>1005</v>
      </c>
      <c r="AD671" s="157" t="s">
        <v>1181</v>
      </c>
      <c r="AE671" s="57" t="s">
        <v>1005</v>
      </c>
      <c r="AF671" s="79" t="s">
        <v>1015</v>
      </c>
      <c r="AG671" s="79" t="s">
        <v>1016</v>
      </c>
      <c r="AH671" s="57" t="s">
        <v>1114</v>
      </c>
      <c r="AI671" s="79" t="s">
        <v>1018</v>
      </c>
      <c r="AJ671" s="104" t="s">
        <v>1019</v>
      </c>
      <c r="AK671" s="154" t="s">
        <v>1020</v>
      </c>
      <c r="AL671" s="154" t="s">
        <v>1021</v>
      </c>
      <c r="AM671" s="57" t="s">
        <v>1022</v>
      </c>
      <c r="AN671" s="57" t="s">
        <v>1022</v>
      </c>
      <c r="AO671" s="57" t="s">
        <v>1023</v>
      </c>
      <c r="AP671" s="57" t="s">
        <v>1008</v>
      </c>
      <c r="AQ671" s="57" t="s">
        <v>1024</v>
      </c>
      <c r="AR671" s="57" t="s">
        <v>1025</v>
      </c>
      <c r="AS671" s="57" t="s">
        <v>1026</v>
      </c>
      <c r="AT671" s="57" t="s">
        <v>1027</v>
      </c>
      <c r="AU671" s="57" t="s">
        <v>1015</v>
      </c>
      <c r="AV671" s="166">
        <v>400</v>
      </c>
      <c r="AW671" s="194" t="s">
        <v>336</v>
      </c>
      <c r="AX671" s="206" t="s">
        <v>1179</v>
      </c>
      <c r="AY671" s="194" t="s">
        <v>338</v>
      </c>
    </row>
    <row r="672" ht="30" spans="1:51">
      <c r="A672" s="210" t="s">
        <v>164</v>
      </c>
      <c r="B672" s="57" t="s">
        <v>994</v>
      </c>
      <c r="C672" s="104" t="s">
        <v>995</v>
      </c>
      <c r="D672" s="57" t="s">
        <v>996</v>
      </c>
      <c r="E672" s="154">
        <v>4521</v>
      </c>
      <c r="F672" s="57" t="s">
        <v>998</v>
      </c>
      <c r="G672" s="154" t="s">
        <v>999</v>
      </c>
      <c r="H672" s="56" t="s">
        <v>389</v>
      </c>
      <c r="I672" s="57" t="s">
        <v>1000</v>
      </c>
      <c r="J672" s="49" t="s">
        <v>1001</v>
      </c>
      <c r="K672" s="57" t="s">
        <v>1002</v>
      </c>
      <c r="L672" s="57" t="s">
        <v>1003</v>
      </c>
      <c r="M672" s="57" t="s">
        <v>1004</v>
      </c>
      <c r="N672" s="57" t="s">
        <v>1005</v>
      </c>
      <c r="O672" s="154" t="s">
        <v>359</v>
      </c>
      <c r="P672" s="57" t="s">
        <v>1005</v>
      </c>
      <c r="Q672" s="154" t="s">
        <v>1006</v>
      </c>
      <c r="R672" s="154" t="s">
        <v>1006</v>
      </c>
      <c r="S672" s="56" t="s">
        <v>1007</v>
      </c>
      <c r="T672" s="56" t="s">
        <v>1008</v>
      </c>
      <c r="U672" s="154" t="s">
        <v>1009</v>
      </c>
      <c r="V672" s="154" t="s">
        <v>1010</v>
      </c>
      <c r="W672" s="154" t="s">
        <v>1011</v>
      </c>
      <c r="X672" s="154" t="s">
        <v>1012</v>
      </c>
      <c r="Y672" s="154" t="s">
        <v>1013</v>
      </c>
      <c r="Z672" s="57" t="s">
        <v>1005</v>
      </c>
      <c r="AA672" s="57" t="s">
        <v>1005</v>
      </c>
      <c r="AB672" s="57" t="s">
        <v>1005</v>
      </c>
      <c r="AC672" s="154" t="s">
        <v>1005</v>
      </c>
      <c r="AD672" s="165" t="s">
        <v>1014</v>
      </c>
      <c r="AE672" s="57" t="s">
        <v>1005</v>
      </c>
      <c r="AF672" s="79" t="s">
        <v>1015</v>
      </c>
      <c r="AG672" s="79" t="s">
        <v>1016</v>
      </c>
      <c r="AH672" s="57" t="s">
        <v>1114</v>
      </c>
      <c r="AI672" s="79" t="s">
        <v>1018</v>
      </c>
      <c r="AJ672" s="104" t="s">
        <v>1019</v>
      </c>
      <c r="AK672" s="154" t="s">
        <v>1020</v>
      </c>
      <c r="AL672" s="154" t="s">
        <v>1021</v>
      </c>
      <c r="AM672" s="57" t="s">
        <v>1022</v>
      </c>
      <c r="AN672" s="57" t="s">
        <v>1022</v>
      </c>
      <c r="AO672" s="57" t="s">
        <v>1023</v>
      </c>
      <c r="AP672" s="57" t="s">
        <v>1008</v>
      </c>
      <c r="AQ672" s="57" t="s">
        <v>1024</v>
      </c>
      <c r="AR672" s="57" t="s">
        <v>1025</v>
      </c>
      <c r="AS672" s="57" t="s">
        <v>1026</v>
      </c>
      <c r="AT672" s="57" t="s">
        <v>1027</v>
      </c>
      <c r="AU672" s="57" t="s">
        <v>1015</v>
      </c>
      <c r="AV672" s="166">
        <v>400</v>
      </c>
      <c r="AW672" s="206" t="s">
        <v>1182</v>
      </c>
      <c r="AX672" s="206"/>
      <c r="AY672" s="154" t="s">
        <v>1183</v>
      </c>
    </row>
    <row r="673" ht="30" spans="1:51">
      <c r="A673" s="210" t="s">
        <v>165</v>
      </c>
      <c r="B673" s="57" t="s">
        <v>994</v>
      </c>
      <c r="C673" s="104" t="s">
        <v>995</v>
      </c>
      <c r="D673" s="57" t="s">
        <v>996</v>
      </c>
      <c r="E673" s="154">
        <v>4521</v>
      </c>
      <c r="F673" s="57" t="s">
        <v>998</v>
      </c>
      <c r="G673" s="154" t="s">
        <v>999</v>
      </c>
      <c r="H673" s="56" t="s">
        <v>389</v>
      </c>
      <c r="I673" s="57" t="s">
        <v>1000</v>
      </c>
      <c r="J673" s="49" t="s">
        <v>1001</v>
      </c>
      <c r="K673" s="57" t="s">
        <v>1002</v>
      </c>
      <c r="L673" s="57" t="s">
        <v>1003</v>
      </c>
      <c r="M673" s="57" t="s">
        <v>1004</v>
      </c>
      <c r="N673" s="57" t="s">
        <v>1005</v>
      </c>
      <c r="O673" s="154" t="s">
        <v>359</v>
      </c>
      <c r="P673" s="57" t="s">
        <v>1005</v>
      </c>
      <c r="Q673" s="154" t="s">
        <v>1006</v>
      </c>
      <c r="R673" s="154" t="s">
        <v>1006</v>
      </c>
      <c r="S673" s="56" t="s">
        <v>1007</v>
      </c>
      <c r="T673" s="56" t="s">
        <v>1008</v>
      </c>
      <c r="U673" s="154" t="s">
        <v>1009</v>
      </c>
      <c r="V673" s="154" t="s">
        <v>1010</v>
      </c>
      <c r="W673" s="154" t="s">
        <v>1011</v>
      </c>
      <c r="X673" s="154" t="s">
        <v>1012</v>
      </c>
      <c r="Y673" s="154" t="s">
        <v>1013</v>
      </c>
      <c r="Z673" s="57" t="s">
        <v>1005</v>
      </c>
      <c r="AA673" s="57" t="s">
        <v>1005</v>
      </c>
      <c r="AB673" s="57" t="s">
        <v>1005</v>
      </c>
      <c r="AC673" s="154" t="s">
        <v>1005</v>
      </c>
      <c r="AD673" s="165" t="s">
        <v>1014</v>
      </c>
      <c r="AE673" s="57" t="s">
        <v>1005</v>
      </c>
      <c r="AF673" s="79" t="s">
        <v>1015</v>
      </c>
      <c r="AG673" s="79" t="s">
        <v>1016</v>
      </c>
      <c r="AH673" s="57" t="s">
        <v>1114</v>
      </c>
      <c r="AI673" s="79" t="s">
        <v>1018</v>
      </c>
      <c r="AJ673" s="104" t="s">
        <v>1019</v>
      </c>
      <c r="AK673" s="154" t="s">
        <v>1020</v>
      </c>
      <c r="AL673" s="154" t="s">
        <v>1021</v>
      </c>
      <c r="AM673" s="57" t="s">
        <v>1022</v>
      </c>
      <c r="AN673" s="57" t="s">
        <v>1022</v>
      </c>
      <c r="AO673" s="57" t="s">
        <v>1023</v>
      </c>
      <c r="AP673" s="57" t="s">
        <v>1008</v>
      </c>
      <c r="AQ673" s="57" t="s">
        <v>1024</v>
      </c>
      <c r="AR673" s="57" t="s">
        <v>1025</v>
      </c>
      <c r="AS673" s="57" t="s">
        <v>1026</v>
      </c>
      <c r="AT673" s="57" t="s">
        <v>1027</v>
      </c>
      <c r="AU673" s="57" t="s">
        <v>1015</v>
      </c>
      <c r="AV673" s="166">
        <v>400</v>
      </c>
      <c r="AW673" s="206" t="s">
        <v>1182</v>
      </c>
      <c r="AX673" s="206"/>
      <c r="AY673" s="154" t="s">
        <v>1183</v>
      </c>
    </row>
    <row r="674" ht="30" spans="1:51">
      <c r="A674" s="213">
        <v>123456</v>
      </c>
      <c r="B674" s="57" t="s">
        <v>994</v>
      </c>
      <c r="C674" s="104" t="s">
        <v>995</v>
      </c>
      <c r="D674" s="57" t="s">
        <v>996</v>
      </c>
      <c r="E674" s="154">
        <v>4521</v>
      </c>
      <c r="F674" s="57" t="s">
        <v>998</v>
      </c>
      <c r="G674" s="154" t="s">
        <v>999</v>
      </c>
      <c r="H674" s="56" t="s">
        <v>389</v>
      </c>
      <c r="I674" s="57" t="s">
        <v>1000</v>
      </c>
      <c r="J674" s="49" t="s">
        <v>1001</v>
      </c>
      <c r="K674" s="57" t="s">
        <v>1002</v>
      </c>
      <c r="L674" s="57" t="s">
        <v>1003</v>
      </c>
      <c r="M674" s="57" t="s">
        <v>1004</v>
      </c>
      <c r="N674" s="57" t="s">
        <v>1005</v>
      </c>
      <c r="O674" s="154" t="s">
        <v>359</v>
      </c>
      <c r="P674" s="57" t="s">
        <v>1005</v>
      </c>
      <c r="Q674" s="154" t="s">
        <v>1006</v>
      </c>
      <c r="R674" s="154" t="s">
        <v>1006</v>
      </c>
      <c r="S674" s="56" t="s">
        <v>1007</v>
      </c>
      <c r="T674" s="56" t="s">
        <v>1008</v>
      </c>
      <c r="U674" s="154" t="s">
        <v>1009</v>
      </c>
      <c r="V674" s="154" t="s">
        <v>1010</v>
      </c>
      <c r="W674" s="154" t="s">
        <v>1011</v>
      </c>
      <c r="X674" s="154" t="s">
        <v>1012</v>
      </c>
      <c r="Y674" s="154" t="s">
        <v>1013</v>
      </c>
      <c r="Z674" s="57" t="s">
        <v>1005</v>
      </c>
      <c r="AA674" s="57" t="s">
        <v>1005</v>
      </c>
      <c r="AB674" s="57" t="s">
        <v>1005</v>
      </c>
      <c r="AC674" s="154" t="s">
        <v>1005</v>
      </c>
      <c r="AD674" s="165" t="s">
        <v>1014</v>
      </c>
      <c r="AE674" s="57" t="s">
        <v>1005</v>
      </c>
      <c r="AF674" s="79" t="s">
        <v>1015</v>
      </c>
      <c r="AG674" s="79" t="s">
        <v>1016</v>
      </c>
      <c r="AH674" s="57" t="s">
        <v>1114</v>
      </c>
      <c r="AI674" s="79" t="s">
        <v>1018</v>
      </c>
      <c r="AJ674" s="104" t="s">
        <v>1019</v>
      </c>
      <c r="AK674" s="154" t="s">
        <v>1020</v>
      </c>
      <c r="AL674" s="154" t="s">
        <v>1021</v>
      </c>
      <c r="AM674" s="57" t="s">
        <v>1022</v>
      </c>
      <c r="AN674" s="57" t="s">
        <v>1022</v>
      </c>
      <c r="AO674" s="57" t="s">
        <v>1023</v>
      </c>
      <c r="AP674" s="57" t="s">
        <v>1008</v>
      </c>
      <c r="AQ674" s="57" t="s">
        <v>1024</v>
      </c>
      <c r="AR674" s="57" t="s">
        <v>1025</v>
      </c>
      <c r="AS674" s="57" t="s">
        <v>1026</v>
      </c>
      <c r="AT674" s="57" t="s">
        <v>1027</v>
      </c>
      <c r="AU674" s="57" t="s">
        <v>1015</v>
      </c>
      <c r="AV674" s="166">
        <v>400</v>
      </c>
      <c r="AW674" s="206" t="s">
        <v>1182</v>
      </c>
      <c r="AX674" s="206"/>
      <c r="AY674" s="154" t="s">
        <v>1183</v>
      </c>
    </row>
    <row r="675" ht="30" spans="1:51">
      <c r="A675" s="213">
        <v>123456.78</v>
      </c>
      <c r="B675" s="57" t="s">
        <v>994</v>
      </c>
      <c r="C675" s="104" t="s">
        <v>995</v>
      </c>
      <c r="D675" s="57" t="s">
        <v>996</v>
      </c>
      <c r="E675" s="154">
        <v>4521</v>
      </c>
      <c r="F675" s="57" t="s">
        <v>998</v>
      </c>
      <c r="G675" s="154" t="s">
        <v>999</v>
      </c>
      <c r="H675" s="56" t="s">
        <v>389</v>
      </c>
      <c r="I675" s="57" t="s">
        <v>1000</v>
      </c>
      <c r="J675" s="49" t="s">
        <v>1001</v>
      </c>
      <c r="K675" s="57" t="s">
        <v>1002</v>
      </c>
      <c r="L675" s="57" t="s">
        <v>1003</v>
      </c>
      <c r="M675" s="57" t="s">
        <v>1004</v>
      </c>
      <c r="N675" s="57" t="s">
        <v>1005</v>
      </c>
      <c r="O675" s="154" t="s">
        <v>359</v>
      </c>
      <c r="P675" s="57" t="s">
        <v>1005</v>
      </c>
      <c r="Q675" s="154" t="s">
        <v>1006</v>
      </c>
      <c r="R675" s="154" t="s">
        <v>1006</v>
      </c>
      <c r="S675" s="56" t="s">
        <v>1007</v>
      </c>
      <c r="T675" s="56" t="s">
        <v>1008</v>
      </c>
      <c r="U675" s="154" t="s">
        <v>1009</v>
      </c>
      <c r="V675" s="154" t="s">
        <v>1010</v>
      </c>
      <c r="W675" s="154" t="s">
        <v>1011</v>
      </c>
      <c r="X675" s="154" t="s">
        <v>1012</v>
      </c>
      <c r="Y675" s="154" t="s">
        <v>1013</v>
      </c>
      <c r="Z675" s="57" t="s">
        <v>1005</v>
      </c>
      <c r="AA675" s="57" t="s">
        <v>1005</v>
      </c>
      <c r="AB675" s="57" t="s">
        <v>1005</v>
      </c>
      <c r="AC675" s="154" t="s">
        <v>1005</v>
      </c>
      <c r="AD675" s="165" t="s">
        <v>1014</v>
      </c>
      <c r="AE675" s="57" t="s">
        <v>1005</v>
      </c>
      <c r="AF675" s="79" t="s">
        <v>1015</v>
      </c>
      <c r="AG675" s="79" t="s">
        <v>1016</v>
      </c>
      <c r="AH675" s="57" t="s">
        <v>1114</v>
      </c>
      <c r="AI675" s="79" t="s">
        <v>1018</v>
      </c>
      <c r="AJ675" s="104" t="s">
        <v>1019</v>
      </c>
      <c r="AK675" s="154" t="s">
        <v>1020</v>
      </c>
      <c r="AL675" s="154" t="s">
        <v>1021</v>
      </c>
      <c r="AM675" s="57" t="s">
        <v>1022</v>
      </c>
      <c r="AN675" s="57" t="s">
        <v>1022</v>
      </c>
      <c r="AO675" s="57" t="s">
        <v>1023</v>
      </c>
      <c r="AP675" s="57" t="s">
        <v>1008</v>
      </c>
      <c r="AQ675" s="57" t="s">
        <v>1024</v>
      </c>
      <c r="AR675" s="57" t="s">
        <v>1025</v>
      </c>
      <c r="AS675" s="57" t="s">
        <v>1026</v>
      </c>
      <c r="AT675" s="57" t="s">
        <v>1027</v>
      </c>
      <c r="AU675" s="57" t="s">
        <v>1015</v>
      </c>
      <c r="AV675" s="166">
        <v>400</v>
      </c>
      <c r="AW675" s="206" t="s">
        <v>1182</v>
      </c>
      <c r="AX675" s="206"/>
      <c r="AY675" s="154" t="s">
        <v>1183</v>
      </c>
    </row>
    <row r="676" ht="30" spans="1:51">
      <c r="A676" s="213">
        <v>0</v>
      </c>
      <c r="B676" s="57" t="s">
        <v>994</v>
      </c>
      <c r="C676" s="104" t="s">
        <v>995</v>
      </c>
      <c r="D676" s="57" t="s">
        <v>996</v>
      </c>
      <c r="E676" s="154">
        <v>4521</v>
      </c>
      <c r="F676" s="57" t="s">
        <v>998</v>
      </c>
      <c r="G676" s="154" t="s">
        <v>999</v>
      </c>
      <c r="H676" s="56" t="s">
        <v>389</v>
      </c>
      <c r="I676" s="57" t="s">
        <v>1000</v>
      </c>
      <c r="J676" s="49" t="s">
        <v>1001</v>
      </c>
      <c r="K676" s="57" t="s">
        <v>1002</v>
      </c>
      <c r="L676" s="57" t="s">
        <v>1003</v>
      </c>
      <c r="M676" s="57" t="s">
        <v>1004</v>
      </c>
      <c r="N676" s="57" t="s">
        <v>1005</v>
      </c>
      <c r="O676" s="154" t="s">
        <v>359</v>
      </c>
      <c r="P676" s="57" t="s">
        <v>1005</v>
      </c>
      <c r="Q676" s="154" t="s">
        <v>1006</v>
      </c>
      <c r="R676" s="154" t="s">
        <v>1006</v>
      </c>
      <c r="S676" s="56" t="s">
        <v>1007</v>
      </c>
      <c r="T676" s="56" t="s">
        <v>1008</v>
      </c>
      <c r="U676" s="154" t="s">
        <v>1009</v>
      </c>
      <c r="V676" s="154" t="s">
        <v>1010</v>
      </c>
      <c r="W676" s="154" t="s">
        <v>1011</v>
      </c>
      <c r="X676" s="154" t="s">
        <v>1012</v>
      </c>
      <c r="Y676" s="154" t="s">
        <v>1013</v>
      </c>
      <c r="Z676" s="57" t="s">
        <v>1005</v>
      </c>
      <c r="AA676" s="57" t="s">
        <v>1005</v>
      </c>
      <c r="AB676" s="57" t="s">
        <v>1005</v>
      </c>
      <c r="AC676" s="154" t="s">
        <v>1005</v>
      </c>
      <c r="AD676" s="165" t="s">
        <v>1014</v>
      </c>
      <c r="AE676" s="57" t="s">
        <v>1005</v>
      </c>
      <c r="AF676" s="79" t="s">
        <v>1015</v>
      </c>
      <c r="AG676" s="79" t="s">
        <v>1016</v>
      </c>
      <c r="AH676" s="57" t="s">
        <v>1114</v>
      </c>
      <c r="AI676" s="79" t="s">
        <v>1018</v>
      </c>
      <c r="AJ676" s="104" t="s">
        <v>1019</v>
      </c>
      <c r="AK676" s="154" t="s">
        <v>1020</v>
      </c>
      <c r="AL676" s="154" t="s">
        <v>1021</v>
      </c>
      <c r="AM676" s="57" t="s">
        <v>1022</v>
      </c>
      <c r="AN676" s="57" t="s">
        <v>1022</v>
      </c>
      <c r="AO676" s="57" t="s">
        <v>1023</v>
      </c>
      <c r="AP676" s="57" t="s">
        <v>1008</v>
      </c>
      <c r="AQ676" s="57" t="s">
        <v>1024</v>
      </c>
      <c r="AR676" s="57" t="s">
        <v>1025</v>
      </c>
      <c r="AS676" s="57" t="s">
        <v>1026</v>
      </c>
      <c r="AT676" s="57" t="s">
        <v>1027</v>
      </c>
      <c r="AU676" s="57" t="s">
        <v>1015</v>
      </c>
      <c r="AV676" s="166">
        <v>400</v>
      </c>
      <c r="AW676" s="206" t="s">
        <v>1182</v>
      </c>
      <c r="AX676" s="206"/>
      <c r="AY676" s="154" t="s">
        <v>1183</v>
      </c>
    </row>
    <row r="677" ht="30" spans="1:51">
      <c r="A677" s="214" t="s">
        <v>1140</v>
      </c>
      <c r="B677" s="57" t="s">
        <v>994</v>
      </c>
      <c r="C677" s="104" t="s">
        <v>995</v>
      </c>
      <c r="D677" s="57" t="s">
        <v>996</v>
      </c>
      <c r="E677" s="154">
        <v>4521</v>
      </c>
      <c r="F677" s="57" t="s">
        <v>998</v>
      </c>
      <c r="G677" s="154" t="s">
        <v>999</v>
      </c>
      <c r="H677" s="56" t="s">
        <v>389</v>
      </c>
      <c r="I677" s="57" t="s">
        <v>1000</v>
      </c>
      <c r="J677" s="49" t="s">
        <v>1001</v>
      </c>
      <c r="K677" s="57" t="s">
        <v>1002</v>
      </c>
      <c r="L677" s="57" t="s">
        <v>1003</v>
      </c>
      <c r="M677" s="57" t="s">
        <v>1004</v>
      </c>
      <c r="N677" s="57" t="s">
        <v>1005</v>
      </c>
      <c r="O677" s="154" t="s">
        <v>359</v>
      </c>
      <c r="P677" s="57" t="s">
        <v>1005</v>
      </c>
      <c r="Q677" s="154" t="s">
        <v>1006</v>
      </c>
      <c r="R677" s="154" t="s">
        <v>1006</v>
      </c>
      <c r="S677" s="56" t="s">
        <v>1007</v>
      </c>
      <c r="T677" s="56" t="s">
        <v>1008</v>
      </c>
      <c r="U677" s="154" t="s">
        <v>1009</v>
      </c>
      <c r="V677" s="154" t="s">
        <v>1010</v>
      </c>
      <c r="W677" s="154" t="s">
        <v>1011</v>
      </c>
      <c r="X677" s="154" t="s">
        <v>1012</v>
      </c>
      <c r="Y677" s="154" t="s">
        <v>1013</v>
      </c>
      <c r="Z677" s="57" t="s">
        <v>1005</v>
      </c>
      <c r="AA677" s="57" t="s">
        <v>1005</v>
      </c>
      <c r="AB677" s="57" t="s">
        <v>1005</v>
      </c>
      <c r="AC677" s="154" t="s">
        <v>1005</v>
      </c>
      <c r="AD677" s="165" t="s">
        <v>1014</v>
      </c>
      <c r="AE677" s="57" t="s">
        <v>1005</v>
      </c>
      <c r="AF677" s="79" t="s">
        <v>1015</v>
      </c>
      <c r="AG677" s="79" t="s">
        <v>1016</v>
      </c>
      <c r="AH677" s="57" t="s">
        <v>1114</v>
      </c>
      <c r="AI677" s="79" t="s">
        <v>1018</v>
      </c>
      <c r="AJ677" s="104" t="s">
        <v>1019</v>
      </c>
      <c r="AK677" s="154" t="s">
        <v>1020</v>
      </c>
      <c r="AL677" s="154" t="s">
        <v>1021</v>
      </c>
      <c r="AM677" s="57" t="s">
        <v>1022</v>
      </c>
      <c r="AN677" s="57" t="s">
        <v>1022</v>
      </c>
      <c r="AO677" s="57" t="s">
        <v>1023</v>
      </c>
      <c r="AP677" s="57" t="s">
        <v>1008</v>
      </c>
      <c r="AQ677" s="57" t="s">
        <v>1024</v>
      </c>
      <c r="AR677" s="57" t="s">
        <v>1025</v>
      </c>
      <c r="AS677" s="57" t="s">
        <v>1026</v>
      </c>
      <c r="AT677" s="57" t="s">
        <v>1027</v>
      </c>
      <c r="AU677" s="57" t="s">
        <v>1015</v>
      </c>
      <c r="AV677" s="166">
        <v>400</v>
      </c>
      <c r="AW677" s="206" t="s">
        <v>1182</v>
      </c>
      <c r="AX677" s="206"/>
      <c r="AY677" s="154" t="s">
        <v>1183</v>
      </c>
    </row>
    <row r="678" ht="30" spans="1:51">
      <c r="A678" s="212" t="s">
        <v>1180</v>
      </c>
      <c r="B678" s="57" t="s">
        <v>994</v>
      </c>
      <c r="C678" s="104" t="s">
        <v>995</v>
      </c>
      <c r="D678" s="57" t="s">
        <v>996</v>
      </c>
      <c r="E678" s="154">
        <v>4521</v>
      </c>
      <c r="F678" s="57" t="s">
        <v>998</v>
      </c>
      <c r="G678" s="154" t="s">
        <v>999</v>
      </c>
      <c r="H678" s="56" t="s">
        <v>389</v>
      </c>
      <c r="I678" s="57" t="s">
        <v>1000</v>
      </c>
      <c r="J678" s="49" t="s">
        <v>1001</v>
      </c>
      <c r="K678" s="57" t="s">
        <v>1002</v>
      </c>
      <c r="L678" s="57" t="s">
        <v>1003</v>
      </c>
      <c r="M678" s="57" t="s">
        <v>1004</v>
      </c>
      <c r="N678" s="57" t="s">
        <v>1005</v>
      </c>
      <c r="O678" s="154" t="s">
        <v>359</v>
      </c>
      <c r="P678" s="57" t="s">
        <v>1005</v>
      </c>
      <c r="Q678" s="154" t="s">
        <v>1006</v>
      </c>
      <c r="R678" s="154" t="s">
        <v>1006</v>
      </c>
      <c r="S678" s="56" t="s">
        <v>1007</v>
      </c>
      <c r="T678" s="56" t="s">
        <v>1008</v>
      </c>
      <c r="U678" s="154" t="s">
        <v>1009</v>
      </c>
      <c r="V678" s="154" t="s">
        <v>1010</v>
      </c>
      <c r="W678" s="154" t="s">
        <v>1011</v>
      </c>
      <c r="X678" s="154" t="s">
        <v>1012</v>
      </c>
      <c r="Y678" s="154" t="s">
        <v>1013</v>
      </c>
      <c r="Z678" s="57" t="s">
        <v>1005</v>
      </c>
      <c r="AA678" s="57" t="s">
        <v>1005</v>
      </c>
      <c r="AB678" s="57" t="s">
        <v>1005</v>
      </c>
      <c r="AC678" s="154" t="s">
        <v>1005</v>
      </c>
      <c r="AD678" s="165" t="s">
        <v>1014</v>
      </c>
      <c r="AE678" s="57" t="s">
        <v>1005</v>
      </c>
      <c r="AF678" s="79" t="s">
        <v>1015</v>
      </c>
      <c r="AG678" s="79" t="s">
        <v>1016</v>
      </c>
      <c r="AH678" s="57" t="s">
        <v>1114</v>
      </c>
      <c r="AI678" s="79" t="s">
        <v>1018</v>
      </c>
      <c r="AJ678" s="104" t="s">
        <v>1019</v>
      </c>
      <c r="AK678" s="154" t="s">
        <v>1020</v>
      </c>
      <c r="AL678" s="154" t="s">
        <v>1021</v>
      </c>
      <c r="AM678" s="57" t="s">
        <v>1022</v>
      </c>
      <c r="AN678" s="57" t="s">
        <v>1022</v>
      </c>
      <c r="AO678" s="57" t="s">
        <v>1023</v>
      </c>
      <c r="AP678" s="57" t="s">
        <v>1008</v>
      </c>
      <c r="AQ678" s="57" t="s">
        <v>1024</v>
      </c>
      <c r="AR678" s="57" t="s">
        <v>1025</v>
      </c>
      <c r="AS678" s="57" t="s">
        <v>1026</v>
      </c>
      <c r="AT678" s="57" t="s">
        <v>1027</v>
      </c>
      <c r="AU678" s="57" t="s">
        <v>1015</v>
      </c>
      <c r="AV678" s="166">
        <v>400</v>
      </c>
      <c r="AW678" s="206" t="s">
        <v>1182</v>
      </c>
      <c r="AX678" s="206"/>
      <c r="AY678" s="154" t="s">
        <v>1183</v>
      </c>
    </row>
    <row r="679" ht="30" spans="1:51">
      <c r="A679" s="212" t="s">
        <v>1176</v>
      </c>
      <c r="B679" s="57" t="s">
        <v>994</v>
      </c>
      <c r="C679" s="104" t="s">
        <v>995</v>
      </c>
      <c r="D679" s="57" t="s">
        <v>996</v>
      </c>
      <c r="E679" s="154">
        <v>4521</v>
      </c>
      <c r="F679" s="57" t="s">
        <v>998</v>
      </c>
      <c r="G679" s="154" t="s">
        <v>999</v>
      </c>
      <c r="H679" s="56" t="s">
        <v>389</v>
      </c>
      <c r="I679" s="57" t="s">
        <v>1000</v>
      </c>
      <c r="J679" s="49" t="s">
        <v>1001</v>
      </c>
      <c r="K679" s="57" t="s">
        <v>1002</v>
      </c>
      <c r="L679" s="57" t="s">
        <v>1003</v>
      </c>
      <c r="M679" s="57" t="s">
        <v>1004</v>
      </c>
      <c r="N679" s="57" t="s">
        <v>1005</v>
      </c>
      <c r="O679" s="154" t="s">
        <v>359</v>
      </c>
      <c r="P679" s="57" t="s">
        <v>1005</v>
      </c>
      <c r="Q679" s="154" t="s">
        <v>1006</v>
      </c>
      <c r="R679" s="154" t="s">
        <v>1006</v>
      </c>
      <c r="S679" s="56" t="s">
        <v>1007</v>
      </c>
      <c r="T679" s="56" t="s">
        <v>1008</v>
      </c>
      <c r="U679" s="154" t="s">
        <v>1009</v>
      </c>
      <c r="V679" s="154" t="s">
        <v>1010</v>
      </c>
      <c r="W679" s="154" t="s">
        <v>1011</v>
      </c>
      <c r="X679" s="154" t="s">
        <v>1012</v>
      </c>
      <c r="Y679" s="154" t="s">
        <v>1013</v>
      </c>
      <c r="Z679" s="57" t="s">
        <v>1005</v>
      </c>
      <c r="AA679" s="57" t="s">
        <v>1005</v>
      </c>
      <c r="AB679" s="57" t="s">
        <v>1005</v>
      </c>
      <c r="AC679" s="154" t="s">
        <v>1005</v>
      </c>
      <c r="AD679" s="165" t="s">
        <v>1014</v>
      </c>
      <c r="AE679" s="57" t="s">
        <v>1005</v>
      </c>
      <c r="AF679" s="79" t="s">
        <v>1015</v>
      </c>
      <c r="AG679" s="79" t="s">
        <v>1016</v>
      </c>
      <c r="AH679" s="57" t="s">
        <v>1114</v>
      </c>
      <c r="AI679" s="79" t="s">
        <v>1018</v>
      </c>
      <c r="AJ679" s="104" t="s">
        <v>1019</v>
      </c>
      <c r="AK679" s="154" t="s">
        <v>1020</v>
      </c>
      <c r="AL679" s="154" t="s">
        <v>1021</v>
      </c>
      <c r="AM679" s="57" t="s">
        <v>1022</v>
      </c>
      <c r="AN679" s="57" t="s">
        <v>1022</v>
      </c>
      <c r="AO679" s="57" t="s">
        <v>1023</v>
      </c>
      <c r="AP679" s="57" t="s">
        <v>1008</v>
      </c>
      <c r="AQ679" s="57" t="s">
        <v>1024</v>
      </c>
      <c r="AR679" s="57" t="s">
        <v>1025</v>
      </c>
      <c r="AS679" s="57" t="s">
        <v>1026</v>
      </c>
      <c r="AT679" s="57" t="s">
        <v>1027</v>
      </c>
      <c r="AU679" s="57" t="s">
        <v>1015</v>
      </c>
      <c r="AV679" s="166">
        <v>400</v>
      </c>
      <c r="AW679" s="206" t="s">
        <v>1182</v>
      </c>
      <c r="AX679" s="206"/>
      <c r="AY679" s="154" t="s">
        <v>1183</v>
      </c>
    </row>
    <row r="680" ht="30" spans="1:51">
      <c r="A680" s="196" t="s">
        <v>1177</v>
      </c>
      <c r="B680" s="57" t="s">
        <v>994</v>
      </c>
      <c r="C680" s="104" t="s">
        <v>995</v>
      </c>
      <c r="D680" s="57" t="s">
        <v>996</v>
      </c>
      <c r="E680" s="154">
        <v>4521</v>
      </c>
      <c r="F680" s="57" t="s">
        <v>998</v>
      </c>
      <c r="G680" s="154" t="s">
        <v>999</v>
      </c>
      <c r="H680" s="56" t="s">
        <v>389</v>
      </c>
      <c r="I680" s="57" t="s">
        <v>1000</v>
      </c>
      <c r="J680" s="49" t="s">
        <v>1001</v>
      </c>
      <c r="K680" s="57" t="s">
        <v>1002</v>
      </c>
      <c r="L680" s="57" t="s">
        <v>1003</v>
      </c>
      <c r="M680" s="57" t="s">
        <v>1004</v>
      </c>
      <c r="N680" s="57" t="s">
        <v>1005</v>
      </c>
      <c r="O680" s="154" t="s">
        <v>359</v>
      </c>
      <c r="P680" s="57" t="s">
        <v>1005</v>
      </c>
      <c r="Q680" s="154" t="s">
        <v>1006</v>
      </c>
      <c r="R680" s="154" t="s">
        <v>1006</v>
      </c>
      <c r="S680" s="56" t="s">
        <v>1007</v>
      </c>
      <c r="T680" s="56" t="s">
        <v>1008</v>
      </c>
      <c r="U680" s="154" t="s">
        <v>1009</v>
      </c>
      <c r="V680" s="154" t="s">
        <v>1010</v>
      </c>
      <c r="W680" s="154" t="s">
        <v>1011</v>
      </c>
      <c r="X680" s="154" t="s">
        <v>1012</v>
      </c>
      <c r="Y680" s="154" t="s">
        <v>1013</v>
      </c>
      <c r="Z680" s="57" t="s">
        <v>1005</v>
      </c>
      <c r="AA680" s="57" t="s">
        <v>1005</v>
      </c>
      <c r="AB680" s="57" t="s">
        <v>1005</v>
      </c>
      <c r="AC680" s="154" t="s">
        <v>1005</v>
      </c>
      <c r="AD680" s="165" t="s">
        <v>1014</v>
      </c>
      <c r="AE680" s="57" t="s">
        <v>1005</v>
      </c>
      <c r="AF680" s="79" t="s">
        <v>1015</v>
      </c>
      <c r="AG680" s="79" t="s">
        <v>1016</v>
      </c>
      <c r="AH680" s="57" t="s">
        <v>1114</v>
      </c>
      <c r="AI680" s="79" t="s">
        <v>1018</v>
      </c>
      <c r="AJ680" s="104" t="s">
        <v>1019</v>
      </c>
      <c r="AK680" s="154" t="s">
        <v>1020</v>
      </c>
      <c r="AL680" s="154" t="s">
        <v>1021</v>
      </c>
      <c r="AM680" s="57" t="s">
        <v>1022</v>
      </c>
      <c r="AN680" s="57" t="s">
        <v>1022</v>
      </c>
      <c r="AO680" s="57" t="s">
        <v>1023</v>
      </c>
      <c r="AP680" s="57" t="s">
        <v>1008</v>
      </c>
      <c r="AQ680" s="57" t="s">
        <v>1024</v>
      </c>
      <c r="AR680" s="57" t="s">
        <v>1025</v>
      </c>
      <c r="AS680" s="57" t="s">
        <v>1026</v>
      </c>
      <c r="AT680" s="57" t="s">
        <v>1027</v>
      </c>
      <c r="AU680" s="57" t="s">
        <v>1015</v>
      </c>
      <c r="AV680" s="166">
        <v>400</v>
      </c>
      <c r="AW680" s="206" t="s">
        <v>1182</v>
      </c>
      <c r="AX680" s="206"/>
      <c r="AY680" s="154" t="s">
        <v>1183</v>
      </c>
    </row>
    <row r="681" ht="30" spans="1:51">
      <c r="A681" s="157" t="s">
        <v>1181</v>
      </c>
      <c r="B681" s="57" t="s">
        <v>994</v>
      </c>
      <c r="C681" s="104" t="s">
        <v>995</v>
      </c>
      <c r="D681" s="57" t="s">
        <v>996</v>
      </c>
      <c r="E681" s="154">
        <v>4521</v>
      </c>
      <c r="F681" s="57" t="s">
        <v>998</v>
      </c>
      <c r="G681" s="154" t="s">
        <v>999</v>
      </c>
      <c r="H681" s="56" t="s">
        <v>389</v>
      </c>
      <c r="I681" s="57" t="s">
        <v>1000</v>
      </c>
      <c r="J681" s="49" t="s">
        <v>1001</v>
      </c>
      <c r="K681" s="57" t="s">
        <v>1002</v>
      </c>
      <c r="L681" s="57" t="s">
        <v>1003</v>
      </c>
      <c r="M681" s="57" t="s">
        <v>1004</v>
      </c>
      <c r="N681" s="57" t="s">
        <v>1005</v>
      </c>
      <c r="O681" s="154" t="s">
        <v>359</v>
      </c>
      <c r="P681" s="57" t="s">
        <v>1005</v>
      </c>
      <c r="Q681" s="154" t="s">
        <v>1006</v>
      </c>
      <c r="R681" s="154" t="s">
        <v>1006</v>
      </c>
      <c r="S681" s="56" t="s">
        <v>1007</v>
      </c>
      <c r="T681" s="56" t="s">
        <v>1008</v>
      </c>
      <c r="U681" s="154" t="s">
        <v>1009</v>
      </c>
      <c r="V681" s="154" t="s">
        <v>1010</v>
      </c>
      <c r="W681" s="154" t="s">
        <v>1011</v>
      </c>
      <c r="X681" s="154" t="s">
        <v>1012</v>
      </c>
      <c r="Y681" s="154" t="s">
        <v>1013</v>
      </c>
      <c r="Z681" s="57" t="s">
        <v>1005</v>
      </c>
      <c r="AA681" s="57" t="s">
        <v>1005</v>
      </c>
      <c r="AB681" s="57" t="s">
        <v>1005</v>
      </c>
      <c r="AC681" s="154" t="s">
        <v>1005</v>
      </c>
      <c r="AD681" s="165" t="s">
        <v>1014</v>
      </c>
      <c r="AE681" s="57" t="s">
        <v>1005</v>
      </c>
      <c r="AF681" s="79" t="s">
        <v>1015</v>
      </c>
      <c r="AG681" s="79" t="s">
        <v>1016</v>
      </c>
      <c r="AH681" s="57" t="s">
        <v>1114</v>
      </c>
      <c r="AI681" s="79" t="s">
        <v>1018</v>
      </c>
      <c r="AJ681" s="104" t="s">
        <v>1019</v>
      </c>
      <c r="AK681" s="154" t="s">
        <v>1020</v>
      </c>
      <c r="AL681" s="154" t="s">
        <v>1021</v>
      </c>
      <c r="AM681" s="57" t="s">
        <v>1022</v>
      </c>
      <c r="AN681" s="57" t="s">
        <v>1022</v>
      </c>
      <c r="AO681" s="57" t="s">
        <v>1023</v>
      </c>
      <c r="AP681" s="57" t="s">
        <v>1008</v>
      </c>
      <c r="AQ681" s="57" t="s">
        <v>1024</v>
      </c>
      <c r="AR681" s="57" t="s">
        <v>1025</v>
      </c>
      <c r="AS681" s="57" t="s">
        <v>1026</v>
      </c>
      <c r="AT681" s="57" t="s">
        <v>1027</v>
      </c>
      <c r="AU681" s="57" t="s">
        <v>1015</v>
      </c>
      <c r="AV681" s="166">
        <v>400</v>
      </c>
      <c r="AW681" s="206" t="s">
        <v>1182</v>
      </c>
      <c r="AX681" s="206"/>
      <c r="AY681" s="154" t="s">
        <v>1183</v>
      </c>
    </row>
    <row r="682" ht="30" spans="1:51">
      <c r="A682" s="57" t="s">
        <v>1033</v>
      </c>
      <c r="B682" s="210" t="s">
        <v>164</v>
      </c>
      <c r="C682" s="104" t="s">
        <v>995</v>
      </c>
      <c r="D682" s="57" t="s">
        <v>996</v>
      </c>
      <c r="E682" s="154">
        <v>4521</v>
      </c>
      <c r="F682" s="57" t="s">
        <v>998</v>
      </c>
      <c r="G682" s="154" t="s">
        <v>999</v>
      </c>
      <c r="H682" s="56" t="s">
        <v>389</v>
      </c>
      <c r="I682" s="57" t="s">
        <v>1000</v>
      </c>
      <c r="J682" s="49" t="s">
        <v>1001</v>
      </c>
      <c r="K682" s="57" t="s">
        <v>1002</v>
      </c>
      <c r="L682" s="57" t="s">
        <v>1003</v>
      </c>
      <c r="M682" s="57" t="s">
        <v>1004</v>
      </c>
      <c r="N682" s="57" t="s">
        <v>1005</v>
      </c>
      <c r="O682" s="154" t="s">
        <v>359</v>
      </c>
      <c r="P682" s="57" t="s">
        <v>1005</v>
      </c>
      <c r="Q682" s="154" t="s">
        <v>1006</v>
      </c>
      <c r="R682" s="154" t="s">
        <v>1006</v>
      </c>
      <c r="S682" s="56" t="s">
        <v>1007</v>
      </c>
      <c r="T682" s="56" t="s">
        <v>1008</v>
      </c>
      <c r="U682" s="154" t="s">
        <v>1009</v>
      </c>
      <c r="V682" s="154" t="s">
        <v>1010</v>
      </c>
      <c r="W682" s="154" t="s">
        <v>1011</v>
      </c>
      <c r="X682" s="154" t="s">
        <v>1012</v>
      </c>
      <c r="Y682" s="154" t="s">
        <v>1013</v>
      </c>
      <c r="Z682" s="57" t="s">
        <v>1005</v>
      </c>
      <c r="AA682" s="57" t="s">
        <v>1005</v>
      </c>
      <c r="AB682" s="57" t="s">
        <v>1005</v>
      </c>
      <c r="AC682" s="154" t="s">
        <v>1005</v>
      </c>
      <c r="AD682" s="165" t="s">
        <v>1014</v>
      </c>
      <c r="AE682" s="57" t="s">
        <v>1005</v>
      </c>
      <c r="AF682" s="79" t="s">
        <v>1015</v>
      </c>
      <c r="AG682" s="79" t="s">
        <v>1016</v>
      </c>
      <c r="AH682" s="57" t="s">
        <v>1114</v>
      </c>
      <c r="AI682" s="79" t="s">
        <v>1018</v>
      </c>
      <c r="AJ682" s="104" t="s">
        <v>1019</v>
      </c>
      <c r="AK682" s="154" t="s">
        <v>1020</v>
      </c>
      <c r="AL682" s="154" t="s">
        <v>1021</v>
      </c>
      <c r="AM682" s="57" t="s">
        <v>1022</v>
      </c>
      <c r="AN682" s="57" t="s">
        <v>1022</v>
      </c>
      <c r="AO682" s="57" t="s">
        <v>1023</v>
      </c>
      <c r="AP682" s="57" t="s">
        <v>1008</v>
      </c>
      <c r="AQ682" s="57" t="s">
        <v>1024</v>
      </c>
      <c r="AR682" s="57" t="s">
        <v>1025</v>
      </c>
      <c r="AS682" s="57" t="s">
        <v>1026</v>
      </c>
      <c r="AT682" s="57" t="s">
        <v>1027</v>
      </c>
      <c r="AU682" s="57" t="s">
        <v>1015</v>
      </c>
      <c r="AV682" s="166">
        <v>400</v>
      </c>
      <c r="AW682" s="206" t="s">
        <v>1182</v>
      </c>
      <c r="AX682" s="206"/>
      <c r="AY682" s="154" t="s">
        <v>1183</v>
      </c>
    </row>
    <row r="683" ht="30" spans="1:51">
      <c r="A683" s="57" t="s">
        <v>1033</v>
      </c>
      <c r="B683" s="210" t="s">
        <v>165</v>
      </c>
      <c r="C683" s="104" t="s">
        <v>995</v>
      </c>
      <c r="D683" s="57" t="s">
        <v>996</v>
      </c>
      <c r="E683" s="154">
        <v>4521</v>
      </c>
      <c r="F683" s="57" t="s">
        <v>998</v>
      </c>
      <c r="G683" s="154" t="s">
        <v>999</v>
      </c>
      <c r="H683" s="56" t="s">
        <v>389</v>
      </c>
      <c r="I683" s="57" t="s">
        <v>1000</v>
      </c>
      <c r="J683" s="49" t="s">
        <v>1001</v>
      </c>
      <c r="K683" s="57" t="s">
        <v>1002</v>
      </c>
      <c r="L683" s="57" t="s">
        <v>1003</v>
      </c>
      <c r="M683" s="57" t="s">
        <v>1004</v>
      </c>
      <c r="N683" s="57" t="s">
        <v>1005</v>
      </c>
      <c r="O683" s="154" t="s">
        <v>359</v>
      </c>
      <c r="P683" s="57" t="s">
        <v>1005</v>
      </c>
      <c r="Q683" s="154" t="s">
        <v>1006</v>
      </c>
      <c r="R683" s="154" t="s">
        <v>1006</v>
      </c>
      <c r="S683" s="56" t="s">
        <v>1007</v>
      </c>
      <c r="T683" s="56" t="s">
        <v>1008</v>
      </c>
      <c r="U683" s="154" t="s">
        <v>1009</v>
      </c>
      <c r="V683" s="154" t="s">
        <v>1010</v>
      </c>
      <c r="W683" s="154" t="s">
        <v>1011</v>
      </c>
      <c r="X683" s="154" t="s">
        <v>1012</v>
      </c>
      <c r="Y683" s="154" t="s">
        <v>1013</v>
      </c>
      <c r="Z683" s="57" t="s">
        <v>1005</v>
      </c>
      <c r="AA683" s="57" t="s">
        <v>1005</v>
      </c>
      <c r="AB683" s="57" t="s">
        <v>1005</v>
      </c>
      <c r="AC683" s="154" t="s">
        <v>1005</v>
      </c>
      <c r="AD683" s="165" t="s">
        <v>1014</v>
      </c>
      <c r="AE683" s="57" t="s">
        <v>1005</v>
      </c>
      <c r="AF683" s="79" t="s">
        <v>1015</v>
      </c>
      <c r="AG683" s="79" t="s">
        <v>1016</v>
      </c>
      <c r="AH683" s="57" t="s">
        <v>1114</v>
      </c>
      <c r="AI683" s="79" t="s">
        <v>1018</v>
      </c>
      <c r="AJ683" s="104" t="s">
        <v>1019</v>
      </c>
      <c r="AK683" s="154" t="s">
        <v>1020</v>
      </c>
      <c r="AL683" s="154" t="s">
        <v>1021</v>
      </c>
      <c r="AM683" s="57" t="s">
        <v>1022</v>
      </c>
      <c r="AN683" s="57" t="s">
        <v>1022</v>
      </c>
      <c r="AO683" s="57" t="s">
        <v>1023</v>
      </c>
      <c r="AP683" s="57" t="s">
        <v>1008</v>
      </c>
      <c r="AQ683" s="57" t="s">
        <v>1024</v>
      </c>
      <c r="AR683" s="57" t="s">
        <v>1025</v>
      </c>
      <c r="AS683" s="57" t="s">
        <v>1026</v>
      </c>
      <c r="AT683" s="57" t="s">
        <v>1027</v>
      </c>
      <c r="AU683" s="57" t="s">
        <v>1015</v>
      </c>
      <c r="AV683" s="166">
        <v>400</v>
      </c>
      <c r="AW683" s="206" t="s">
        <v>1182</v>
      </c>
      <c r="AX683" s="206"/>
      <c r="AY683" s="154" t="s">
        <v>1183</v>
      </c>
    </row>
    <row r="684" ht="30" spans="1:51">
      <c r="A684" s="57" t="s">
        <v>1033</v>
      </c>
      <c r="B684" s="213">
        <v>123456</v>
      </c>
      <c r="C684" s="104" t="s">
        <v>995</v>
      </c>
      <c r="D684" s="57" t="s">
        <v>996</v>
      </c>
      <c r="E684" s="154">
        <v>4521</v>
      </c>
      <c r="F684" s="57" t="s">
        <v>998</v>
      </c>
      <c r="G684" s="154" t="s">
        <v>999</v>
      </c>
      <c r="H684" s="56" t="s">
        <v>389</v>
      </c>
      <c r="I684" s="57" t="s">
        <v>1000</v>
      </c>
      <c r="J684" s="49" t="s">
        <v>1001</v>
      </c>
      <c r="K684" s="57" t="s">
        <v>1002</v>
      </c>
      <c r="L684" s="57" t="s">
        <v>1003</v>
      </c>
      <c r="M684" s="57" t="s">
        <v>1004</v>
      </c>
      <c r="N684" s="57" t="s">
        <v>1005</v>
      </c>
      <c r="O684" s="154" t="s">
        <v>359</v>
      </c>
      <c r="P684" s="57" t="s">
        <v>1005</v>
      </c>
      <c r="Q684" s="154" t="s">
        <v>1006</v>
      </c>
      <c r="R684" s="154" t="s">
        <v>1006</v>
      </c>
      <c r="S684" s="56" t="s">
        <v>1007</v>
      </c>
      <c r="T684" s="56" t="s">
        <v>1008</v>
      </c>
      <c r="U684" s="154" t="s">
        <v>1009</v>
      </c>
      <c r="V684" s="154" t="s">
        <v>1010</v>
      </c>
      <c r="W684" s="154" t="s">
        <v>1011</v>
      </c>
      <c r="X684" s="154" t="s">
        <v>1012</v>
      </c>
      <c r="Y684" s="154" t="s">
        <v>1013</v>
      </c>
      <c r="Z684" s="57" t="s">
        <v>1005</v>
      </c>
      <c r="AA684" s="57" t="s">
        <v>1005</v>
      </c>
      <c r="AB684" s="57" t="s">
        <v>1005</v>
      </c>
      <c r="AC684" s="154" t="s">
        <v>1005</v>
      </c>
      <c r="AD684" s="165" t="s">
        <v>1014</v>
      </c>
      <c r="AE684" s="57" t="s">
        <v>1005</v>
      </c>
      <c r="AF684" s="79" t="s">
        <v>1015</v>
      </c>
      <c r="AG684" s="79" t="s">
        <v>1016</v>
      </c>
      <c r="AH684" s="57" t="s">
        <v>1114</v>
      </c>
      <c r="AI684" s="79" t="s">
        <v>1018</v>
      </c>
      <c r="AJ684" s="104" t="s">
        <v>1019</v>
      </c>
      <c r="AK684" s="154" t="s">
        <v>1020</v>
      </c>
      <c r="AL684" s="154" t="s">
        <v>1021</v>
      </c>
      <c r="AM684" s="57" t="s">
        <v>1022</v>
      </c>
      <c r="AN684" s="57" t="s">
        <v>1022</v>
      </c>
      <c r="AO684" s="57" t="s">
        <v>1023</v>
      </c>
      <c r="AP684" s="57" t="s">
        <v>1008</v>
      </c>
      <c r="AQ684" s="57" t="s">
        <v>1024</v>
      </c>
      <c r="AR684" s="57" t="s">
        <v>1025</v>
      </c>
      <c r="AS684" s="57" t="s">
        <v>1026</v>
      </c>
      <c r="AT684" s="57" t="s">
        <v>1027</v>
      </c>
      <c r="AU684" s="57" t="s">
        <v>1015</v>
      </c>
      <c r="AV684" s="166">
        <v>400</v>
      </c>
      <c r="AW684" s="206" t="s">
        <v>1182</v>
      </c>
      <c r="AX684" s="206"/>
      <c r="AY684" s="154" t="s">
        <v>1183</v>
      </c>
    </row>
    <row r="685" ht="30" spans="1:51">
      <c r="A685" s="57" t="s">
        <v>1033</v>
      </c>
      <c r="B685" s="213">
        <v>123456.78</v>
      </c>
      <c r="C685" s="104" t="s">
        <v>995</v>
      </c>
      <c r="D685" s="57" t="s">
        <v>996</v>
      </c>
      <c r="E685" s="154">
        <v>4521</v>
      </c>
      <c r="F685" s="57" t="s">
        <v>998</v>
      </c>
      <c r="G685" s="154" t="s">
        <v>999</v>
      </c>
      <c r="H685" s="56" t="s">
        <v>389</v>
      </c>
      <c r="I685" s="57" t="s">
        <v>1000</v>
      </c>
      <c r="J685" s="49" t="s">
        <v>1001</v>
      </c>
      <c r="K685" s="57" t="s">
        <v>1002</v>
      </c>
      <c r="L685" s="57" t="s">
        <v>1003</v>
      </c>
      <c r="M685" s="57" t="s">
        <v>1004</v>
      </c>
      <c r="N685" s="57" t="s">
        <v>1005</v>
      </c>
      <c r="O685" s="154" t="s">
        <v>359</v>
      </c>
      <c r="P685" s="57" t="s">
        <v>1005</v>
      </c>
      <c r="Q685" s="154" t="s">
        <v>1006</v>
      </c>
      <c r="R685" s="154" t="s">
        <v>1006</v>
      </c>
      <c r="S685" s="56" t="s">
        <v>1007</v>
      </c>
      <c r="T685" s="56" t="s">
        <v>1008</v>
      </c>
      <c r="U685" s="154" t="s">
        <v>1009</v>
      </c>
      <c r="V685" s="154" t="s">
        <v>1010</v>
      </c>
      <c r="W685" s="154" t="s">
        <v>1011</v>
      </c>
      <c r="X685" s="154" t="s">
        <v>1012</v>
      </c>
      <c r="Y685" s="154" t="s">
        <v>1013</v>
      </c>
      <c r="Z685" s="57" t="s">
        <v>1005</v>
      </c>
      <c r="AA685" s="57" t="s">
        <v>1005</v>
      </c>
      <c r="AB685" s="57" t="s">
        <v>1005</v>
      </c>
      <c r="AC685" s="154" t="s">
        <v>1005</v>
      </c>
      <c r="AD685" s="165" t="s">
        <v>1014</v>
      </c>
      <c r="AE685" s="57" t="s">
        <v>1005</v>
      </c>
      <c r="AF685" s="79" t="s">
        <v>1015</v>
      </c>
      <c r="AG685" s="79" t="s">
        <v>1016</v>
      </c>
      <c r="AH685" s="57" t="s">
        <v>1114</v>
      </c>
      <c r="AI685" s="79" t="s">
        <v>1018</v>
      </c>
      <c r="AJ685" s="104" t="s">
        <v>1019</v>
      </c>
      <c r="AK685" s="154" t="s">
        <v>1020</v>
      </c>
      <c r="AL685" s="154" t="s">
        <v>1021</v>
      </c>
      <c r="AM685" s="57" t="s">
        <v>1022</v>
      </c>
      <c r="AN685" s="57" t="s">
        <v>1022</v>
      </c>
      <c r="AO685" s="57" t="s">
        <v>1023</v>
      </c>
      <c r="AP685" s="57" t="s">
        <v>1008</v>
      </c>
      <c r="AQ685" s="57" t="s">
        <v>1024</v>
      </c>
      <c r="AR685" s="57" t="s">
        <v>1025</v>
      </c>
      <c r="AS685" s="57" t="s">
        <v>1026</v>
      </c>
      <c r="AT685" s="57" t="s">
        <v>1027</v>
      </c>
      <c r="AU685" s="57" t="s">
        <v>1015</v>
      </c>
      <c r="AV685" s="166">
        <v>400</v>
      </c>
      <c r="AW685" s="206" t="s">
        <v>1182</v>
      </c>
      <c r="AX685" s="206"/>
      <c r="AY685" s="154" t="s">
        <v>1183</v>
      </c>
    </row>
    <row r="686" ht="30" spans="1:51">
      <c r="A686" s="57" t="s">
        <v>1033</v>
      </c>
      <c r="B686" s="213">
        <v>0</v>
      </c>
      <c r="C686" s="104" t="s">
        <v>995</v>
      </c>
      <c r="D686" s="57" t="s">
        <v>996</v>
      </c>
      <c r="E686" s="154">
        <v>4521</v>
      </c>
      <c r="F686" s="57" t="s">
        <v>998</v>
      </c>
      <c r="G686" s="154" t="s">
        <v>999</v>
      </c>
      <c r="H686" s="56" t="s">
        <v>389</v>
      </c>
      <c r="I686" s="57" t="s">
        <v>1000</v>
      </c>
      <c r="J686" s="49" t="s">
        <v>1001</v>
      </c>
      <c r="K686" s="57" t="s">
        <v>1002</v>
      </c>
      <c r="L686" s="57" t="s">
        <v>1003</v>
      </c>
      <c r="M686" s="57" t="s">
        <v>1004</v>
      </c>
      <c r="N686" s="57" t="s">
        <v>1005</v>
      </c>
      <c r="O686" s="154" t="s">
        <v>359</v>
      </c>
      <c r="P686" s="57" t="s">
        <v>1005</v>
      </c>
      <c r="Q686" s="154" t="s">
        <v>1006</v>
      </c>
      <c r="R686" s="154" t="s">
        <v>1006</v>
      </c>
      <c r="S686" s="56" t="s">
        <v>1007</v>
      </c>
      <c r="T686" s="56" t="s">
        <v>1008</v>
      </c>
      <c r="U686" s="154" t="s">
        <v>1009</v>
      </c>
      <c r="V686" s="154" t="s">
        <v>1010</v>
      </c>
      <c r="W686" s="154" t="s">
        <v>1011</v>
      </c>
      <c r="X686" s="154" t="s">
        <v>1012</v>
      </c>
      <c r="Y686" s="154" t="s">
        <v>1013</v>
      </c>
      <c r="Z686" s="57" t="s">
        <v>1005</v>
      </c>
      <c r="AA686" s="57" t="s">
        <v>1005</v>
      </c>
      <c r="AB686" s="57" t="s">
        <v>1005</v>
      </c>
      <c r="AC686" s="154" t="s">
        <v>1005</v>
      </c>
      <c r="AD686" s="165" t="s">
        <v>1014</v>
      </c>
      <c r="AE686" s="57" t="s">
        <v>1005</v>
      </c>
      <c r="AF686" s="79" t="s">
        <v>1015</v>
      </c>
      <c r="AG686" s="79" t="s">
        <v>1016</v>
      </c>
      <c r="AH686" s="57" t="s">
        <v>1114</v>
      </c>
      <c r="AI686" s="79" t="s">
        <v>1018</v>
      </c>
      <c r="AJ686" s="104" t="s">
        <v>1019</v>
      </c>
      <c r="AK686" s="154" t="s">
        <v>1020</v>
      </c>
      <c r="AL686" s="154" t="s">
        <v>1021</v>
      </c>
      <c r="AM686" s="57" t="s">
        <v>1022</v>
      </c>
      <c r="AN686" s="57" t="s">
        <v>1022</v>
      </c>
      <c r="AO686" s="57" t="s">
        <v>1023</v>
      </c>
      <c r="AP686" s="57" t="s">
        <v>1008</v>
      </c>
      <c r="AQ686" s="57" t="s">
        <v>1024</v>
      </c>
      <c r="AR686" s="57" t="s">
        <v>1025</v>
      </c>
      <c r="AS686" s="57" t="s">
        <v>1026</v>
      </c>
      <c r="AT686" s="57" t="s">
        <v>1027</v>
      </c>
      <c r="AU686" s="57" t="s">
        <v>1015</v>
      </c>
      <c r="AV686" s="166">
        <v>400</v>
      </c>
      <c r="AW686" s="206" t="s">
        <v>1182</v>
      </c>
      <c r="AX686" s="206"/>
      <c r="AY686" s="154" t="s">
        <v>1183</v>
      </c>
    </row>
    <row r="687" ht="30" spans="1:51">
      <c r="A687" s="57" t="s">
        <v>1033</v>
      </c>
      <c r="B687" s="214" t="s">
        <v>1140</v>
      </c>
      <c r="C687" s="104" t="s">
        <v>995</v>
      </c>
      <c r="D687" s="57" t="s">
        <v>996</v>
      </c>
      <c r="E687" s="154">
        <v>4521</v>
      </c>
      <c r="F687" s="57" t="s">
        <v>998</v>
      </c>
      <c r="G687" s="154" t="s">
        <v>999</v>
      </c>
      <c r="H687" s="56" t="s">
        <v>389</v>
      </c>
      <c r="I687" s="57" t="s">
        <v>1000</v>
      </c>
      <c r="J687" s="49" t="s">
        <v>1001</v>
      </c>
      <c r="K687" s="57" t="s">
        <v>1002</v>
      </c>
      <c r="L687" s="57" t="s">
        <v>1003</v>
      </c>
      <c r="M687" s="57" t="s">
        <v>1004</v>
      </c>
      <c r="N687" s="57" t="s">
        <v>1005</v>
      </c>
      <c r="O687" s="154" t="s">
        <v>359</v>
      </c>
      <c r="P687" s="57" t="s">
        <v>1005</v>
      </c>
      <c r="Q687" s="154" t="s">
        <v>1006</v>
      </c>
      <c r="R687" s="154" t="s">
        <v>1006</v>
      </c>
      <c r="S687" s="56" t="s">
        <v>1007</v>
      </c>
      <c r="T687" s="56" t="s">
        <v>1008</v>
      </c>
      <c r="U687" s="154" t="s">
        <v>1009</v>
      </c>
      <c r="V687" s="154" t="s">
        <v>1010</v>
      </c>
      <c r="W687" s="154" t="s">
        <v>1011</v>
      </c>
      <c r="X687" s="154" t="s">
        <v>1012</v>
      </c>
      <c r="Y687" s="154" t="s">
        <v>1013</v>
      </c>
      <c r="Z687" s="57" t="s">
        <v>1005</v>
      </c>
      <c r="AA687" s="57" t="s">
        <v>1005</v>
      </c>
      <c r="AB687" s="57" t="s">
        <v>1005</v>
      </c>
      <c r="AC687" s="154" t="s">
        <v>1005</v>
      </c>
      <c r="AD687" s="165" t="s">
        <v>1014</v>
      </c>
      <c r="AE687" s="57" t="s">
        <v>1005</v>
      </c>
      <c r="AF687" s="79" t="s">
        <v>1015</v>
      </c>
      <c r="AG687" s="79" t="s">
        <v>1016</v>
      </c>
      <c r="AH687" s="57" t="s">
        <v>1114</v>
      </c>
      <c r="AI687" s="79" t="s">
        <v>1018</v>
      </c>
      <c r="AJ687" s="104" t="s">
        <v>1019</v>
      </c>
      <c r="AK687" s="154" t="s">
        <v>1020</v>
      </c>
      <c r="AL687" s="154" t="s">
        <v>1021</v>
      </c>
      <c r="AM687" s="57" t="s">
        <v>1022</v>
      </c>
      <c r="AN687" s="57" t="s">
        <v>1022</v>
      </c>
      <c r="AO687" s="57" t="s">
        <v>1023</v>
      </c>
      <c r="AP687" s="57" t="s">
        <v>1008</v>
      </c>
      <c r="AQ687" s="57" t="s">
        <v>1024</v>
      </c>
      <c r="AR687" s="57" t="s">
        <v>1025</v>
      </c>
      <c r="AS687" s="57" t="s">
        <v>1026</v>
      </c>
      <c r="AT687" s="57" t="s">
        <v>1027</v>
      </c>
      <c r="AU687" s="57" t="s">
        <v>1015</v>
      </c>
      <c r="AV687" s="166">
        <v>400</v>
      </c>
      <c r="AW687" s="206" t="s">
        <v>1182</v>
      </c>
      <c r="AX687" s="206"/>
      <c r="AY687" s="154" t="s">
        <v>1183</v>
      </c>
    </row>
    <row r="688" ht="30" spans="1:51">
      <c r="A688" s="57" t="s">
        <v>1033</v>
      </c>
      <c r="B688" s="212" t="s">
        <v>1180</v>
      </c>
      <c r="C688" s="104" t="s">
        <v>995</v>
      </c>
      <c r="D688" s="57" t="s">
        <v>996</v>
      </c>
      <c r="E688" s="154">
        <v>4521</v>
      </c>
      <c r="F688" s="57" t="s">
        <v>998</v>
      </c>
      <c r="G688" s="154" t="s">
        <v>999</v>
      </c>
      <c r="H688" s="56" t="s">
        <v>389</v>
      </c>
      <c r="I688" s="57" t="s">
        <v>1000</v>
      </c>
      <c r="J688" s="49" t="s">
        <v>1001</v>
      </c>
      <c r="K688" s="57" t="s">
        <v>1002</v>
      </c>
      <c r="L688" s="57" t="s">
        <v>1003</v>
      </c>
      <c r="M688" s="57" t="s">
        <v>1004</v>
      </c>
      <c r="N688" s="57" t="s">
        <v>1005</v>
      </c>
      <c r="O688" s="154" t="s">
        <v>359</v>
      </c>
      <c r="P688" s="57" t="s">
        <v>1005</v>
      </c>
      <c r="Q688" s="154" t="s">
        <v>1006</v>
      </c>
      <c r="R688" s="154" t="s">
        <v>1006</v>
      </c>
      <c r="S688" s="56" t="s">
        <v>1007</v>
      </c>
      <c r="T688" s="56" t="s">
        <v>1008</v>
      </c>
      <c r="U688" s="154" t="s">
        <v>1009</v>
      </c>
      <c r="V688" s="154" t="s">
        <v>1010</v>
      </c>
      <c r="W688" s="154" t="s">
        <v>1011</v>
      </c>
      <c r="X688" s="154" t="s">
        <v>1012</v>
      </c>
      <c r="Y688" s="154" t="s">
        <v>1013</v>
      </c>
      <c r="Z688" s="57" t="s">
        <v>1005</v>
      </c>
      <c r="AA688" s="57" t="s">
        <v>1005</v>
      </c>
      <c r="AB688" s="57" t="s">
        <v>1005</v>
      </c>
      <c r="AC688" s="154" t="s">
        <v>1005</v>
      </c>
      <c r="AD688" s="165" t="s">
        <v>1014</v>
      </c>
      <c r="AE688" s="57" t="s">
        <v>1005</v>
      </c>
      <c r="AF688" s="79" t="s">
        <v>1015</v>
      </c>
      <c r="AG688" s="79" t="s">
        <v>1016</v>
      </c>
      <c r="AH688" s="57" t="s">
        <v>1114</v>
      </c>
      <c r="AI688" s="79" t="s">
        <v>1018</v>
      </c>
      <c r="AJ688" s="104" t="s">
        <v>1019</v>
      </c>
      <c r="AK688" s="154" t="s">
        <v>1020</v>
      </c>
      <c r="AL688" s="154" t="s">
        <v>1021</v>
      </c>
      <c r="AM688" s="57" t="s">
        <v>1022</v>
      </c>
      <c r="AN688" s="57" t="s">
        <v>1022</v>
      </c>
      <c r="AO688" s="57" t="s">
        <v>1023</v>
      </c>
      <c r="AP688" s="57" t="s">
        <v>1008</v>
      </c>
      <c r="AQ688" s="57" t="s">
        <v>1024</v>
      </c>
      <c r="AR688" s="57" t="s">
        <v>1025</v>
      </c>
      <c r="AS688" s="57" t="s">
        <v>1026</v>
      </c>
      <c r="AT688" s="57" t="s">
        <v>1027</v>
      </c>
      <c r="AU688" s="57" t="s">
        <v>1015</v>
      </c>
      <c r="AV688" s="166">
        <v>400</v>
      </c>
      <c r="AW688" s="206" t="s">
        <v>1182</v>
      </c>
      <c r="AX688" s="206"/>
      <c r="AY688" s="154" t="s">
        <v>1183</v>
      </c>
    </row>
    <row r="689" ht="30" spans="1:51">
      <c r="A689" s="57" t="s">
        <v>1033</v>
      </c>
      <c r="B689" s="212" t="s">
        <v>1176</v>
      </c>
      <c r="C689" s="104" t="s">
        <v>995</v>
      </c>
      <c r="D689" s="57" t="s">
        <v>996</v>
      </c>
      <c r="E689" s="154">
        <v>4521</v>
      </c>
      <c r="F689" s="57" t="s">
        <v>998</v>
      </c>
      <c r="G689" s="154" t="s">
        <v>999</v>
      </c>
      <c r="H689" s="56" t="s">
        <v>389</v>
      </c>
      <c r="I689" s="57" t="s">
        <v>1000</v>
      </c>
      <c r="J689" s="49" t="s">
        <v>1001</v>
      </c>
      <c r="K689" s="57" t="s">
        <v>1002</v>
      </c>
      <c r="L689" s="57" t="s">
        <v>1003</v>
      </c>
      <c r="M689" s="57" t="s">
        <v>1004</v>
      </c>
      <c r="N689" s="57" t="s">
        <v>1005</v>
      </c>
      <c r="O689" s="154" t="s">
        <v>359</v>
      </c>
      <c r="P689" s="57" t="s">
        <v>1005</v>
      </c>
      <c r="Q689" s="154" t="s">
        <v>1006</v>
      </c>
      <c r="R689" s="154" t="s">
        <v>1006</v>
      </c>
      <c r="S689" s="56" t="s">
        <v>1007</v>
      </c>
      <c r="T689" s="56" t="s">
        <v>1008</v>
      </c>
      <c r="U689" s="154" t="s">
        <v>1009</v>
      </c>
      <c r="V689" s="154" t="s">
        <v>1010</v>
      </c>
      <c r="W689" s="154" t="s">
        <v>1011</v>
      </c>
      <c r="X689" s="154" t="s">
        <v>1012</v>
      </c>
      <c r="Y689" s="154" t="s">
        <v>1013</v>
      </c>
      <c r="Z689" s="57" t="s">
        <v>1005</v>
      </c>
      <c r="AA689" s="57" t="s">
        <v>1005</v>
      </c>
      <c r="AB689" s="57" t="s">
        <v>1005</v>
      </c>
      <c r="AC689" s="154" t="s">
        <v>1005</v>
      </c>
      <c r="AD689" s="165" t="s">
        <v>1014</v>
      </c>
      <c r="AE689" s="57" t="s">
        <v>1005</v>
      </c>
      <c r="AF689" s="79" t="s">
        <v>1015</v>
      </c>
      <c r="AG689" s="79" t="s">
        <v>1016</v>
      </c>
      <c r="AH689" s="57" t="s">
        <v>1114</v>
      </c>
      <c r="AI689" s="79" t="s">
        <v>1018</v>
      </c>
      <c r="AJ689" s="104" t="s">
        <v>1019</v>
      </c>
      <c r="AK689" s="154" t="s">
        <v>1020</v>
      </c>
      <c r="AL689" s="154" t="s">
        <v>1021</v>
      </c>
      <c r="AM689" s="57" t="s">
        <v>1022</v>
      </c>
      <c r="AN689" s="57" t="s">
        <v>1022</v>
      </c>
      <c r="AO689" s="57" t="s">
        <v>1023</v>
      </c>
      <c r="AP689" s="57" t="s">
        <v>1008</v>
      </c>
      <c r="AQ689" s="57" t="s">
        <v>1024</v>
      </c>
      <c r="AR689" s="57" t="s">
        <v>1025</v>
      </c>
      <c r="AS689" s="57" t="s">
        <v>1026</v>
      </c>
      <c r="AT689" s="57" t="s">
        <v>1027</v>
      </c>
      <c r="AU689" s="57" t="s">
        <v>1015</v>
      </c>
      <c r="AV689" s="166">
        <v>400</v>
      </c>
      <c r="AW689" s="206" t="s">
        <v>1182</v>
      </c>
      <c r="AX689" s="206"/>
      <c r="AY689" s="154" t="s">
        <v>1183</v>
      </c>
    </row>
    <row r="690" ht="30" spans="1:51">
      <c r="A690" s="57" t="s">
        <v>1033</v>
      </c>
      <c r="B690" s="196" t="s">
        <v>1177</v>
      </c>
      <c r="C690" s="104" t="s">
        <v>995</v>
      </c>
      <c r="D690" s="57" t="s">
        <v>996</v>
      </c>
      <c r="E690" s="154">
        <v>4521</v>
      </c>
      <c r="F690" s="57" t="s">
        <v>998</v>
      </c>
      <c r="G690" s="154" t="s">
        <v>999</v>
      </c>
      <c r="H690" s="56" t="s">
        <v>389</v>
      </c>
      <c r="I690" s="57" t="s">
        <v>1000</v>
      </c>
      <c r="J690" s="49" t="s">
        <v>1001</v>
      </c>
      <c r="K690" s="57" t="s">
        <v>1002</v>
      </c>
      <c r="L690" s="57" t="s">
        <v>1003</v>
      </c>
      <c r="M690" s="57" t="s">
        <v>1004</v>
      </c>
      <c r="N690" s="57" t="s">
        <v>1005</v>
      </c>
      <c r="O690" s="154" t="s">
        <v>359</v>
      </c>
      <c r="P690" s="57" t="s">
        <v>1005</v>
      </c>
      <c r="Q690" s="154" t="s">
        <v>1006</v>
      </c>
      <c r="R690" s="154" t="s">
        <v>1006</v>
      </c>
      <c r="S690" s="56" t="s">
        <v>1007</v>
      </c>
      <c r="T690" s="56" t="s">
        <v>1008</v>
      </c>
      <c r="U690" s="154" t="s">
        <v>1009</v>
      </c>
      <c r="V690" s="154" t="s">
        <v>1010</v>
      </c>
      <c r="W690" s="154" t="s">
        <v>1011</v>
      </c>
      <c r="X690" s="154" t="s">
        <v>1012</v>
      </c>
      <c r="Y690" s="154" t="s">
        <v>1013</v>
      </c>
      <c r="Z690" s="57" t="s">
        <v>1005</v>
      </c>
      <c r="AA690" s="57" t="s">
        <v>1005</v>
      </c>
      <c r="AB690" s="57" t="s">
        <v>1005</v>
      </c>
      <c r="AC690" s="154" t="s">
        <v>1005</v>
      </c>
      <c r="AD690" s="165" t="s">
        <v>1014</v>
      </c>
      <c r="AE690" s="57" t="s">
        <v>1005</v>
      </c>
      <c r="AF690" s="79" t="s">
        <v>1015</v>
      </c>
      <c r="AG690" s="79" t="s">
        <v>1016</v>
      </c>
      <c r="AH690" s="57" t="s">
        <v>1114</v>
      </c>
      <c r="AI690" s="79" t="s">
        <v>1018</v>
      </c>
      <c r="AJ690" s="104" t="s">
        <v>1019</v>
      </c>
      <c r="AK690" s="154" t="s">
        <v>1020</v>
      </c>
      <c r="AL690" s="154" t="s">
        <v>1021</v>
      </c>
      <c r="AM690" s="57" t="s">
        <v>1022</v>
      </c>
      <c r="AN690" s="57" t="s">
        <v>1022</v>
      </c>
      <c r="AO690" s="57" t="s">
        <v>1023</v>
      </c>
      <c r="AP690" s="57" t="s">
        <v>1008</v>
      </c>
      <c r="AQ690" s="57" t="s">
        <v>1024</v>
      </c>
      <c r="AR690" s="57" t="s">
        <v>1025</v>
      </c>
      <c r="AS690" s="57" t="s">
        <v>1026</v>
      </c>
      <c r="AT690" s="57" t="s">
        <v>1027</v>
      </c>
      <c r="AU690" s="57" t="s">
        <v>1015</v>
      </c>
      <c r="AV690" s="166">
        <v>400</v>
      </c>
      <c r="AW690" s="206" t="s">
        <v>1182</v>
      </c>
      <c r="AX690" s="206"/>
      <c r="AY690" s="154" t="s">
        <v>1183</v>
      </c>
    </row>
    <row r="691" ht="30" spans="1:51">
      <c r="A691" s="57" t="s">
        <v>1033</v>
      </c>
      <c r="B691" s="157" t="s">
        <v>1181</v>
      </c>
      <c r="C691" s="104" t="s">
        <v>995</v>
      </c>
      <c r="D691" s="57" t="s">
        <v>996</v>
      </c>
      <c r="E691" s="154">
        <v>4521</v>
      </c>
      <c r="F691" s="57" t="s">
        <v>998</v>
      </c>
      <c r="G691" s="154" t="s">
        <v>999</v>
      </c>
      <c r="H691" s="56" t="s">
        <v>389</v>
      </c>
      <c r="I691" s="57" t="s">
        <v>1000</v>
      </c>
      <c r="J691" s="49" t="s">
        <v>1001</v>
      </c>
      <c r="K691" s="57" t="s">
        <v>1002</v>
      </c>
      <c r="L691" s="57" t="s">
        <v>1003</v>
      </c>
      <c r="M691" s="57" t="s">
        <v>1004</v>
      </c>
      <c r="N691" s="57" t="s">
        <v>1005</v>
      </c>
      <c r="O691" s="154" t="s">
        <v>359</v>
      </c>
      <c r="P691" s="57" t="s">
        <v>1005</v>
      </c>
      <c r="Q691" s="154" t="s">
        <v>1006</v>
      </c>
      <c r="R691" s="154" t="s">
        <v>1006</v>
      </c>
      <c r="S691" s="56" t="s">
        <v>1007</v>
      </c>
      <c r="T691" s="56" t="s">
        <v>1008</v>
      </c>
      <c r="U691" s="154" t="s">
        <v>1009</v>
      </c>
      <c r="V691" s="154" t="s">
        <v>1010</v>
      </c>
      <c r="W691" s="154" t="s">
        <v>1011</v>
      </c>
      <c r="X691" s="154" t="s">
        <v>1012</v>
      </c>
      <c r="Y691" s="154" t="s">
        <v>1013</v>
      </c>
      <c r="Z691" s="57" t="s">
        <v>1005</v>
      </c>
      <c r="AA691" s="57" t="s">
        <v>1005</v>
      </c>
      <c r="AB691" s="57" t="s">
        <v>1005</v>
      </c>
      <c r="AC691" s="154" t="s">
        <v>1005</v>
      </c>
      <c r="AD691" s="165" t="s">
        <v>1014</v>
      </c>
      <c r="AE691" s="57" t="s">
        <v>1005</v>
      </c>
      <c r="AF691" s="79" t="s">
        <v>1015</v>
      </c>
      <c r="AG691" s="79" t="s">
        <v>1016</v>
      </c>
      <c r="AH691" s="57" t="s">
        <v>1114</v>
      </c>
      <c r="AI691" s="79" t="s">
        <v>1018</v>
      </c>
      <c r="AJ691" s="104" t="s">
        <v>1019</v>
      </c>
      <c r="AK691" s="154" t="s">
        <v>1020</v>
      </c>
      <c r="AL691" s="154" t="s">
        <v>1021</v>
      </c>
      <c r="AM691" s="57" t="s">
        <v>1022</v>
      </c>
      <c r="AN691" s="57" t="s">
        <v>1022</v>
      </c>
      <c r="AO691" s="57" t="s">
        <v>1023</v>
      </c>
      <c r="AP691" s="57" t="s">
        <v>1008</v>
      </c>
      <c r="AQ691" s="57" t="s">
        <v>1024</v>
      </c>
      <c r="AR691" s="57" t="s">
        <v>1025</v>
      </c>
      <c r="AS691" s="57" t="s">
        <v>1026</v>
      </c>
      <c r="AT691" s="57" t="s">
        <v>1027</v>
      </c>
      <c r="AU691" s="57" t="s">
        <v>1015</v>
      </c>
      <c r="AV691" s="166">
        <v>400</v>
      </c>
      <c r="AW691" s="206" t="s">
        <v>1182</v>
      </c>
      <c r="AX691" s="206"/>
      <c r="AY691" s="154" t="s">
        <v>1183</v>
      </c>
    </row>
    <row r="692" ht="30" spans="1:51">
      <c r="A692" s="57" t="s">
        <v>1033</v>
      </c>
      <c r="B692" s="57" t="s">
        <v>994</v>
      </c>
      <c r="C692" s="104" t="s">
        <v>995</v>
      </c>
      <c r="D692" s="57" t="s">
        <v>996</v>
      </c>
      <c r="E692" s="154">
        <v>4521</v>
      </c>
      <c r="F692" s="57" t="s">
        <v>998</v>
      </c>
      <c r="G692" s="154" t="s">
        <v>999</v>
      </c>
      <c r="H692" s="56" t="s">
        <v>389</v>
      </c>
      <c r="I692" s="57" t="s">
        <v>1000</v>
      </c>
      <c r="J692" s="49" t="s">
        <v>1001</v>
      </c>
      <c r="K692" s="57" t="s">
        <v>1002</v>
      </c>
      <c r="L692" s="57" t="s">
        <v>1003</v>
      </c>
      <c r="M692" s="57" t="s">
        <v>1004</v>
      </c>
      <c r="N692" s="57" t="s">
        <v>1005</v>
      </c>
      <c r="O692" s="154" t="s">
        <v>359</v>
      </c>
      <c r="P692" s="57" t="s">
        <v>1005</v>
      </c>
      <c r="Q692" s="154" t="s">
        <v>1006</v>
      </c>
      <c r="R692" s="154" t="s">
        <v>1006</v>
      </c>
      <c r="S692" s="56" t="s">
        <v>1007</v>
      </c>
      <c r="T692" s="56" t="s">
        <v>1008</v>
      </c>
      <c r="U692" s="154" t="s">
        <v>1009</v>
      </c>
      <c r="V692" s="154" t="s">
        <v>1010</v>
      </c>
      <c r="W692" s="154" t="s">
        <v>1011</v>
      </c>
      <c r="X692" s="154" t="s">
        <v>1012</v>
      </c>
      <c r="Y692" s="154" t="s">
        <v>1013</v>
      </c>
      <c r="Z692" s="57" t="s">
        <v>1005</v>
      </c>
      <c r="AA692" s="57" t="s">
        <v>1005</v>
      </c>
      <c r="AB692" s="57" t="s">
        <v>1005</v>
      </c>
      <c r="AC692" s="154" t="s">
        <v>1005</v>
      </c>
      <c r="AD692" s="165" t="s">
        <v>1014</v>
      </c>
      <c r="AE692" s="210" t="s">
        <v>164</v>
      </c>
      <c r="AF692" s="79" t="s">
        <v>1015</v>
      </c>
      <c r="AG692" s="79" t="s">
        <v>1016</v>
      </c>
      <c r="AH692" s="57" t="s">
        <v>1114</v>
      </c>
      <c r="AI692" s="79" t="s">
        <v>1018</v>
      </c>
      <c r="AJ692" s="104" t="s">
        <v>1019</v>
      </c>
      <c r="AK692" s="154" t="s">
        <v>1020</v>
      </c>
      <c r="AL692" s="154" t="s">
        <v>1021</v>
      </c>
      <c r="AM692" s="57" t="s">
        <v>1022</v>
      </c>
      <c r="AN692" s="57" t="s">
        <v>1022</v>
      </c>
      <c r="AO692" s="57" t="s">
        <v>1023</v>
      </c>
      <c r="AP692" s="57" t="s">
        <v>1008</v>
      </c>
      <c r="AQ692" s="57" t="s">
        <v>1024</v>
      </c>
      <c r="AR692" s="57" t="s">
        <v>1025</v>
      </c>
      <c r="AS692" s="57" t="s">
        <v>1026</v>
      </c>
      <c r="AT692" s="57" t="s">
        <v>1027</v>
      </c>
      <c r="AU692" s="57" t="s">
        <v>1015</v>
      </c>
      <c r="AV692" s="166">
        <v>400</v>
      </c>
      <c r="AW692" s="194" t="s">
        <v>339</v>
      </c>
      <c r="AX692" s="206" t="s">
        <v>1184</v>
      </c>
      <c r="AY692" s="206" t="s">
        <v>1172</v>
      </c>
    </row>
    <row r="693" ht="30" spans="1:51">
      <c r="A693" s="57" t="s">
        <v>1033</v>
      </c>
      <c r="B693" s="57" t="s">
        <v>994</v>
      </c>
      <c r="C693" s="104" t="s">
        <v>995</v>
      </c>
      <c r="D693" s="57" t="s">
        <v>996</v>
      </c>
      <c r="E693" s="154">
        <v>4521</v>
      </c>
      <c r="F693" s="57" t="s">
        <v>998</v>
      </c>
      <c r="G693" s="154" t="s">
        <v>999</v>
      </c>
      <c r="H693" s="56" t="s">
        <v>389</v>
      </c>
      <c r="I693" s="57" t="s">
        <v>1000</v>
      </c>
      <c r="J693" s="49" t="s">
        <v>1001</v>
      </c>
      <c r="K693" s="57" t="s">
        <v>1002</v>
      </c>
      <c r="L693" s="57" t="s">
        <v>1003</v>
      </c>
      <c r="M693" s="57" t="s">
        <v>1004</v>
      </c>
      <c r="N693" s="57" t="s">
        <v>1005</v>
      </c>
      <c r="O693" s="154" t="s">
        <v>359</v>
      </c>
      <c r="P693" s="57" t="s">
        <v>1005</v>
      </c>
      <c r="Q693" s="154" t="s">
        <v>1006</v>
      </c>
      <c r="R693" s="154" t="s">
        <v>1006</v>
      </c>
      <c r="S693" s="56" t="s">
        <v>1007</v>
      </c>
      <c r="T693" s="56" t="s">
        <v>1008</v>
      </c>
      <c r="U693" s="154" t="s">
        <v>1009</v>
      </c>
      <c r="V693" s="154" t="s">
        <v>1010</v>
      </c>
      <c r="W693" s="154" t="s">
        <v>1011</v>
      </c>
      <c r="X693" s="154" t="s">
        <v>1012</v>
      </c>
      <c r="Y693" s="154" t="s">
        <v>1013</v>
      </c>
      <c r="Z693" s="57" t="s">
        <v>1005</v>
      </c>
      <c r="AA693" s="57" t="s">
        <v>1005</v>
      </c>
      <c r="AB693" s="57" t="s">
        <v>1005</v>
      </c>
      <c r="AC693" s="154" t="s">
        <v>1005</v>
      </c>
      <c r="AD693" s="165" t="s">
        <v>1014</v>
      </c>
      <c r="AE693" s="210" t="s">
        <v>165</v>
      </c>
      <c r="AF693" s="79" t="s">
        <v>1015</v>
      </c>
      <c r="AG693" s="79" t="s">
        <v>1016</v>
      </c>
      <c r="AH693" s="57" t="s">
        <v>1114</v>
      </c>
      <c r="AI693" s="79" t="s">
        <v>1018</v>
      </c>
      <c r="AJ693" s="104" t="s">
        <v>1019</v>
      </c>
      <c r="AK693" s="154" t="s">
        <v>1020</v>
      </c>
      <c r="AL693" s="154" t="s">
        <v>1021</v>
      </c>
      <c r="AM693" s="57" t="s">
        <v>1022</v>
      </c>
      <c r="AN693" s="57" t="s">
        <v>1022</v>
      </c>
      <c r="AO693" s="57" t="s">
        <v>1023</v>
      </c>
      <c r="AP693" s="57" t="s">
        <v>1008</v>
      </c>
      <c r="AQ693" s="57" t="s">
        <v>1024</v>
      </c>
      <c r="AR693" s="57" t="s">
        <v>1025</v>
      </c>
      <c r="AS693" s="57" t="s">
        <v>1026</v>
      </c>
      <c r="AT693" s="57" t="s">
        <v>1027</v>
      </c>
      <c r="AU693" s="57" t="s">
        <v>1015</v>
      </c>
      <c r="AV693" s="166">
        <v>400</v>
      </c>
      <c r="AW693" s="194" t="s">
        <v>339</v>
      </c>
      <c r="AX693" s="206" t="s">
        <v>1184</v>
      </c>
      <c r="AY693" s="206" t="s">
        <v>1172</v>
      </c>
    </row>
    <row r="694" ht="30" spans="1:51">
      <c r="A694" s="57" t="s">
        <v>1033</v>
      </c>
      <c r="B694" s="57" t="s">
        <v>994</v>
      </c>
      <c r="C694" s="104" t="s">
        <v>995</v>
      </c>
      <c r="D694" s="57" t="s">
        <v>996</v>
      </c>
      <c r="E694" s="154">
        <v>4521</v>
      </c>
      <c r="F694" s="57" t="s">
        <v>998</v>
      </c>
      <c r="G694" s="154" t="s">
        <v>999</v>
      </c>
      <c r="H694" s="56" t="s">
        <v>389</v>
      </c>
      <c r="I694" s="57" t="s">
        <v>1000</v>
      </c>
      <c r="J694" s="49" t="s">
        <v>1001</v>
      </c>
      <c r="K694" s="57" t="s">
        <v>1002</v>
      </c>
      <c r="L694" s="57" t="s">
        <v>1003</v>
      </c>
      <c r="M694" s="57" t="s">
        <v>1004</v>
      </c>
      <c r="N694" s="57" t="s">
        <v>1005</v>
      </c>
      <c r="O694" s="154" t="s">
        <v>359</v>
      </c>
      <c r="P694" s="57" t="s">
        <v>1005</v>
      </c>
      <c r="Q694" s="154" t="s">
        <v>1006</v>
      </c>
      <c r="R694" s="154" t="s">
        <v>1006</v>
      </c>
      <c r="S694" s="56" t="s">
        <v>1007</v>
      </c>
      <c r="T694" s="56" t="s">
        <v>1008</v>
      </c>
      <c r="U694" s="154" t="s">
        <v>1009</v>
      </c>
      <c r="V694" s="154" t="s">
        <v>1010</v>
      </c>
      <c r="W694" s="154" t="s">
        <v>1011</v>
      </c>
      <c r="X694" s="154" t="s">
        <v>1012</v>
      </c>
      <c r="Y694" s="154" t="s">
        <v>1013</v>
      </c>
      <c r="Z694" s="57" t="s">
        <v>1005</v>
      </c>
      <c r="AA694" s="57" t="s">
        <v>1005</v>
      </c>
      <c r="AB694" s="57" t="s">
        <v>1005</v>
      </c>
      <c r="AC694" s="154" t="s">
        <v>1005</v>
      </c>
      <c r="AD694" s="165" t="s">
        <v>1014</v>
      </c>
      <c r="AE694" s="210">
        <v>123456</v>
      </c>
      <c r="AF694" s="79" t="s">
        <v>1015</v>
      </c>
      <c r="AG694" s="79" t="s">
        <v>1016</v>
      </c>
      <c r="AH694" s="57" t="s">
        <v>1114</v>
      </c>
      <c r="AI694" s="79" t="s">
        <v>1018</v>
      </c>
      <c r="AJ694" s="104" t="s">
        <v>1019</v>
      </c>
      <c r="AK694" s="154" t="s">
        <v>1020</v>
      </c>
      <c r="AL694" s="154" t="s">
        <v>1021</v>
      </c>
      <c r="AM694" s="57" t="s">
        <v>1022</v>
      </c>
      <c r="AN694" s="57" t="s">
        <v>1022</v>
      </c>
      <c r="AO694" s="57" t="s">
        <v>1023</v>
      </c>
      <c r="AP694" s="57" t="s">
        <v>1008</v>
      </c>
      <c r="AQ694" s="57" t="s">
        <v>1024</v>
      </c>
      <c r="AR694" s="57" t="s">
        <v>1025</v>
      </c>
      <c r="AS694" s="57" t="s">
        <v>1026</v>
      </c>
      <c r="AT694" s="57" t="s">
        <v>1027</v>
      </c>
      <c r="AU694" s="57" t="s">
        <v>1015</v>
      </c>
      <c r="AV694" s="166">
        <v>400</v>
      </c>
      <c r="AW694" s="194" t="s">
        <v>336</v>
      </c>
      <c r="AX694" s="206" t="s">
        <v>1184</v>
      </c>
      <c r="AY694" s="194" t="s">
        <v>338</v>
      </c>
    </row>
    <row r="695" ht="30" spans="1:51">
      <c r="A695" s="57" t="s">
        <v>1033</v>
      </c>
      <c r="B695" s="57" t="s">
        <v>994</v>
      </c>
      <c r="C695" s="104" t="s">
        <v>995</v>
      </c>
      <c r="D695" s="57" t="s">
        <v>996</v>
      </c>
      <c r="E695" s="154">
        <v>4521</v>
      </c>
      <c r="F695" s="57" t="s">
        <v>998</v>
      </c>
      <c r="G695" s="154" t="s">
        <v>999</v>
      </c>
      <c r="H695" s="56" t="s">
        <v>389</v>
      </c>
      <c r="I695" s="57" t="s">
        <v>1000</v>
      </c>
      <c r="J695" s="49" t="s">
        <v>1001</v>
      </c>
      <c r="K695" s="57" t="s">
        <v>1002</v>
      </c>
      <c r="L695" s="57" t="s">
        <v>1003</v>
      </c>
      <c r="M695" s="57" t="s">
        <v>1004</v>
      </c>
      <c r="N695" s="57" t="s">
        <v>1005</v>
      </c>
      <c r="O695" s="154" t="s">
        <v>359</v>
      </c>
      <c r="P695" s="57" t="s">
        <v>1005</v>
      </c>
      <c r="Q695" s="154" t="s">
        <v>1006</v>
      </c>
      <c r="R695" s="154" t="s">
        <v>1006</v>
      </c>
      <c r="S695" s="56" t="s">
        <v>1007</v>
      </c>
      <c r="T695" s="56" t="s">
        <v>1008</v>
      </c>
      <c r="U695" s="154" t="s">
        <v>1009</v>
      </c>
      <c r="V695" s="154" t="s">
        <v>1010</v>
      </c>
      <c r="W695" s="154" t="s">
        <v>1011</v>
      </c>
      <c r="X695" s="154" t="s">
        <v>1012</v>
      </c>
      <c r="Y695" s="154" t="s">
        <v>1013</v>
      </c>
      <c r="Z695" s="57" t="s">
        <v>1005</v>
      </c>
      <c r="AA695" s="57" t="s">
        <v>1005</v>
      </c>
      <c r="AB695" s="57" t="s">
        <v>1005</v>
      </c>
      <c r="AC695" s="154" t="s">
        <v>1005</v>
      </c>
      <c r="AD695" s="165" t="s">
        <v>1014</v>
      </c>
      <c r="AE695" s="210">
        <v>123456.78</v>
      </c>
      <c r="AF695" s="79" t="s">
        <v>1015</v>
      </c>
      <c r="AG695" s="79" t="s">
        <v>1016</v>
      </c>
      <c r="AH695" s="57" t="s">
        <v>1114</v>
      </c>
      <c r="AI695" s="79" t="s">
        <v>1018</v>
      </c>
      <c r="AJ695" s="104" t="s">
        <v>1019</v>
      </c>
      <c r="AK695" s="154" t="s">
        <v>1020</v>
      </c>
      <c r="AL695" s="154" t="s">
        <v>1021</v>
      </c>
      <c r="AM695" s="57" t="s">
        <v>1022</v>
      </c>
      <c r="AN695" s="57" t="s">
        <v>1022</v>
      </c>
      <c r="AO695" s="57" t="s">
        <v>1023</v>
      </c>
      <c r="AP695" s="57" t="s">
        <v>1008</v>
      </c>
      <c r="AQ695" s="57" t="s">
        <v>1024</v>
      </c>
      <c r="AR695" s="57" t="s">
        <v>1025</v>
      </c>
      <c r="AS695" s="57" t="s">
        <v>1026</v>
      </c>
      <c r="AT695" s="57" t="s">
        <v>1027</v>
      </c>
      <c r="AU695" s="57" t="s">
        <v>1015</v>
      </c>
      <c r="AV695" s="166">
        <v>400</v>
      </c>
      <c r="AW695" s="194" t="s">
        <v>336</v>
      </c>
      <c r="AX695" s="206" t="s">
        <v>1184</v>
      </c>
      <c r="AY695" s="194" t="s">
        <v>338</v>
      </c>
    </row>
    <row r="696" ht="30" spans="1:51">
      <c r="A696" s="57" t="s">
        <v>1033</v>
      </c>
      <c r="B696" s="57" t="s">
        <v>994</v>
      </c>
      <c r="C696" s="104" t="s">
        <v>995</v>
      </c>
      <c r="D696" s="57" t="s">
        <v>996</v>
      </c>
      <c r="E696" s="154">
        <v>4521</v>
      </c>
      <c r="F696" s="57" t="s">
        <v>998</v>
      </c>
      <c r="G696" s="154" t="s">
        <v>999</v>
      </c>
      <c r="H696" s="56" t="s">
        <v>389</v>
      </c>
      <c r="I696" s="57" t="s">
        <v>1000</v>
      </c>
      <c r="J696" s="49" t="s">
        <v>1001</v>
      </c>
      <c r="K696" s="57" t="s">
        <v>1002</v>
      </c>
      <c r="L696" s="57" t="s">
        <v>1003</v>
      </c>
      <c r="M696" s="57" t="s">
        <v>1004</v>
      </c>
      <c r="N696" s="57" t="s">
        <v>1005</v>
      </c>
      <c r="O696" s="154" t="s">
        <v>359</v>
      </c>
      <c r="P696" s="57" t="s">
        <v>1005</v>
      </c>
      <c r="Q696" s="154" t="s">
        <v>1006</v>
      </c>
      <c r="R696" s="154" t="s">
        <v>1006</v>
      </c>
      <c r="S696" s="56" t="s">
        <v>1007</v>
      </c>
      <c r="T696" s="56" t="s">
        <v>1008</v>
      </c>
      <c r="U696" s="154" t="s">
        <v>1009</v>
      </c>
      <c r="V696" s="154" t="s">
        <v>1010</v>
      </c>
      <c r="W696" s="154" t="s">
        <v>1011</v>
      </c>
      <c r="X696" s="154" t="s">
        <v>1012</v>
      </c>
      <c r="Y696" s="154" t="s">
        <v>1013</v>
      </c>
      <c r="Z696" s="57" t="s">
        <v>1005</v>
      </c>
      <c r="AA696" s="57" t="s">
        <v>1005</v>
      </c>
      <c r="AB696" s="57" t="s">
        <v>1005</v>
      </c>
      <c r="AC696" s="154" t="s">
        <v>1005</v>
      </c>
      <c r="AD696" s="165" t="s">
        <v>1014</v>
      </c>
      <c r="AE696" s="210">
        <v>0</v>
      </c>
      <c r="AF696" s="79" t="s">
        <v>1015</v>
      </c>
      <c r="AG696" s="79" t="s">
        <v>1016</v>
      </c>
      <c r="AH696" s="57" t="s">
        <v>1114</v>
      </c>
      <c r="AI696" s="79" t="s">
        <v>1018</v>
      </c>
      <c r="AJ696" s="104" t="s">
        <v>1019</v>
      </c>
      <c r="AK696" s="154" t="s">
        <v>1020</v>
      </c>
      <c r="AL696" s="154" t="s">
        <v>1021</v>
      </c>
      <c r="AM696" s="57" t="s">
        <v>1022</v>
      </c>
      <c r="AN696" s="57" t="s">
        <v>1022</v>
      </c>
      <c r="AO696" s="57" t="s">
        <v>1023</v>
      </c>
      <c r="AP696" s="57" t="s">
        <v>1008</v>
      </c>
      <c r="AQ696" s="57" t="s">
        <v>1024</v>
      </c>
      <c r="AR696" s="57" t="s">
        <v>1025</v>
      </c>
      <c r="AS696" s="57" t="s">
        <v>1026</v>
      </c>
      <c r="AT696" s="57" t="s">
        <v>1027</v>
      </c>
      <c r="AU696" s="57" t="s">
        <v>1015</v>
      </c>
      <c r="AV696" s="166">
        <v>400</v>
      </c>
      <c r="AW696" s="194" t="s">
        <v>336</v>
      </c>
      <c r="AX696" s="206" t="s">
        <v>1184</v>
      </c>
      <c r="AY696" s="194" t="s">
        <v>338</v>
      </c>
    </row>
    <row r="697" ht="30" spans="1:51">
      <c r="A697" s="57" t="s">
        <v>1033</v>
      </c>
      <c r="B697" s="57" t="s">
        <v>994</v>
      </c>
      <c r="C697" s="104" t="s">
        <v>995</v>
      </c>
      <c r="D697" s="57" t="s">
        <v>996</v>
      </c>
      <c r="E697" s="154">
        <v>4521</v>
      </c>
      <c r="F697" s="57" t="s">
        <v>998</v>
      </c>
      <c r="G697" s="154" t="s">
        <v>999</v>
      </c>
      <c r="H697" s="56" t="s">
        <v>389</v>
      </c>
      <c r="I697" s="57" t="s">
        <v>1000</v>
      </c>
      <c r="J697" s="49" t="s">
        <v>1001</v>
      </c>
      <c r="K697" s="57" t="s">
        <v>1002</v>
      </c>
      <c r="L697" s="57" t="s">
        <v>1003</v>
      </c>
      <c r="M697" s="57" t="s">
        <v>1004</v>
      </c>
      <c r="N697" s="57" t="s">
        <v>1005</v>
      </c>
      <c r="O697" s="154" t="s">
        <v>359</v>
      </c>
      <c r="P697" s="57" t="s">
        <v>1005</v>
      </c>
      <c r="Q697" s="154" t="s">
        <v>1006</v>
      </c>
      <c r="R697" s="154" t="s">
        <v>1006</v>
      </c>
      <c r="S697" s="56" t="s">
        <v>1007</v>
      </c>
      <c r="T697" s="56" t="s">
        <v>1008</v>
      </c>
      <c r="U697" s="154" t="s">
        <v>1009</v>
      </c>
      <c r="V697" s="154" t="s">
        <v>1010</v>
      </c>
      <c r="W697" s="154" t="s">
        <v>1011</v>
      </c>
      <c r="X697" s="154" t="s">
        <v>1012</v>
      </c>
      <c r="Y697" s="154" t="s">
        <v>1013</v>
      </c>
      <c r="Z697" s="57" t="s">
        <v>1005</v>
      </c>
      <c r="AA697" s="57" t="s">
        <v>1005</v>
      </c>
      <c r="AB697" s="57" t="s">
        <v>1005</v>
      </c>
      <c r="AC697" s="154" t="s">
        <v>1005</v>
      </c>
      <c r="AD697" s="165" t="s">
        <v>1014</v>
      </c>
      <c r="AE697" s="211" t="s">
        <v>1140</v>
      </c>
      <c r="AF697" s="79" t="s">
        <v>1015</v>
      </c>
      <c r="AG697" s="79" t="s">
        <v>1016</v>
      </c>
      <c r="AH697" s="57" t="s">
        <v>1114</v>
      </c>
      <c r="AI697" s="79" t="s">
        <v>1018</v>
      </c>
      <c r="AJ697" s="104" t="s">
        <v>1019</v>
      </c>
      <c r="AK697" s="154" t="s">
        <v>1020</v>
      </c>
      <c r="AL697" s="154" t="s">
        <v>1021</v>
      </c>
      <c r="AM697" s="57" t="s">
        <v>1022</v>
      </c>
      <c r="AN697" s="57" t="s">
        <v>1022</v>
      </c>
      <c r="AO697" s="57" t="s">
        <v>1023</v>
      </c>
      <c r="AP697" s="57" t="s">
        <v>1008</v>
      </c>
      <c r="AQ697" s="57" t="s">
        <v>1024</v>
      </c>
      <c r="AR697" s="57" t="s">
        <v>1025</v>
      </c>
      <c r="AS697" s="57" t="s">
        <v>1026</v>
      </c>
      <c r="AT697" s="57" t="s">
        <v>1027</v>
      </c>
      <c r="AU697" s="57" t="s">
        <v>1015</v>
      </c>
      <c r="AV697" s="166">
        <v>400</v>
      </c>
      <c r="AW697" s="194" t="s">
        <v>336</v>
      </c>
      <c r="AX697" s="206" t="s">
        <v>1184</v>
      </c>
      <c r="AY697" s="194" t="s">
        <v>338</v>
      </c>
    </row>
    <row r="698" ht="30" spans="1:51">
      <c r="A698" s="57" t="s">
        <v>1033</v>
      </c>
      <c r="B698" s="57" t="s">
        <v>994</v>
      </c>
      <c r="C698" s="104" t="s">
        <v>995</v>
      </c>
      <c r="D698" s="57" t="s">
        <v>996</v>
      </c>
      <c r="E698" s="154">
        <v>4521</v>
      </c>
      <c r="F698" s="57" t="s">
        <v>998</v>
      </c>
      <c r="G698" s="154" t="s">
        <v>999</v>
      </c>
      <c r="H698" s="56" t="s">
        <v>389</v>
      </c>
      <c r="I698" s="57" t="s">
        <v>1000</v>
      </c>
      <c r="J698" s="49" t="s">
        <v>1001</v>
      </c>
      <c r="K698" s="57" t="s">
        <v>1002</v>
      </c>
      <c r="L698" s="57" t="s">
        <v>1003</v>
      </c>
      <c r="M698" s="57" t="s">
        <v>1004</v>
      </c>
      <c r="N698" s="57" t="s">
        <v>1005</v>
      </c>
      <c r="O698" s="154" t="s">
        <v>359</v>
      </c>
      <c r="P698" s="57" t="s">
        <v>1005</v>
      </c>
      <c r="Q698" s="154" t="s">
        <v>1006</v>
      </c>
      <c r="R698" s="154" t="s">
        <v>1006</v>
      </c>
      <c r="S698" s="56" t="s">
        <v>1007</v>
      </c>
      <c r="T698" s="56" t="s">
        <v>1008</v>
      </c>
      <c r="U698" s="154" t="s">
        <v>1009</v>
      </c>
      <c r="V698" s="154" t="s">
        <v>1010</v>
      </c>
      <c r="W698" s="154" t="s">
        <v>1011</v>
      </c>
      <c r="X698" s="154" t="s">
        <v>1012</v>
      </c>
      <c r="Y698" s="154" t="s">
        <v>1013</v>
      </c>
      <c r="Z698" s="57" t="s">
        <v>1005</v>
      </c>
      <c r="AA698" s="57" t="s">
        <v>1005</v>
      </c>
      <c r="AB698" s="57" t="s">
        <v>1005</v>
      </c>
      <c r="AC698" s="154" t="s">
        <v>1005</v>
      </c>
      <c r="AD698" s="165" t="s">
        <v>1014</v>
      </c>
      <c r="AE698" s="212" t="s">
        <v>1176</v>
      </c>
      <c r="AF698" s="79" t="s">
        <v>1015</v>
      </c>
      <c r="AG698" s="79" t="s">
        <v>1016</v>
      </c>
      <c r="AH698" s="57" t="s">
        <v>1114</v>
      </c>
      <c r="AI698" s="79" t="s">
        <v>1018</v>
      </c>
      <c r="AJ698" s="104" t="s">
        <v>1019</v>
      </c>
      <c r="AK698" s="154" t="s">
        <v>1020</v>
      </c>
      <c r="AL698" s="154" t="s">
        <v>1021</v>
      </c>
      <c r="AM698" s="57" t="s">
        <v>1022</v>
      </c>
      <c r="AN698" s="57" t="s">
        <v>1022</v>
      </c>
      <c r="AO698" s="57" t="s">
        <v>1023</v>
      </c>
      <c r="AP698" s="57" t="s">
        <v>1008</v>
      </c>
      <c r="AQ698" s="57" t="s">
        <v>1024</v>
      </c>
      <c r="AR698" s="57" t="s">
        <v>1025</v>
      </c>
      <c r="AS698" s="57" t="s">
        <v>1026</v>
      </c>
      <c r="AT698" s="57" t="s">
        <v>1027</v>
      </c>
      <c r="AU698" s="57" t="s">
        <v>1015</v>
      </c>
      <c r="AV698" s="166">
        <v>400</v>
      </c>
      <c r="AW698" s="194" t="s">
        <v>336</v>
      </c>
      <c r="AX698" s="206" t="s">
        <v>1184</v>
      </c>
      <c r="AY698" s="194" t="s">
        <v>338</v>
      </c>
    </row>
    <row r="699" ht="30" spans="1:51">
      <c r="A699" s="57" t="s">
        <v>1033</v>
      </c>
      <c r="B699" s="57" t="s">
        <v>994</v>
      </c>
      <c r="C699" s="104" t="s">
        <v>995</v>
      </c>
      <c r="D699" s="57" t="s">
        <v>996</v>
      </c>
      <c r="E699" s="154">
        <v>4521</v>
      </c>
      <c r="F699" s="57" t="s">
        <v>998</v>
      </c>
      <c r="G699" s="154" t="s">
        <v>999</v>
      </c>
      <c r="H699" s="56" t="s">
        <v>389</v>
      </c>
      <c r="I699" s="57" t="s">
        <v>1000</v>
      </c>
      <c r="J699" s="49" t="s">
        <v>1001</v>
      </c>
      <c r="K699" s="57" t="s">
        <v>1002</v>
      </c>
      <c r="L699" s="57" t="s">
        <v>1003</v>
      </c>
      <c r="M699" s="57" t="s">
        <v>1004</v>
      </c>
      <c r="N699" s="57" t="s">
        <v>1005</v>
      </c>
      <c r="O699" s="154" t="s">
        <v>359</v>
      </c>
      <c r="P699" s="57" t="s">
        <v>1005</v>
      </c>
      <c r="Q699" s="154" t="s">
        <v>1006</v>
      </c>
      <c r="R699" s="154" t="s">
        <v>1006</v>
      </c>
      <c r="S699" s="56" t="s">
        <v>1007</v>
      </c>
      <c r="T699" s="56" t="s">
        <v>1008</v>
      </c>
      <c r="U699" s="154" t="s">
        <v>1009</v>
      </c>
      <c r="V699" s="154" t="s">
        <v>1010</v>
      </c>
      <c r="W699" s="154" t="s">
        <v>1011</v>
      </c>
      <c r="X699" s="154" t="s">
        <v>1012</v>
      </c>
      <c r="Y699" s="154" t="s">
        <v>1013</v>
      </c>
      <c r="Z699" s="57" t="s">
        <v>1005</v>
      </c>
      <c r="AA699" s="57" t="s">
        <v>1005</v>
      </c>
      <c r="AB699" s="57" t="s">
        <v>1005</v>
      </c>
      <c r="AC699" s="154" t="s">
        <v>1005</v>
      </c>
      <c r="AD699" s="165" t="s">
        <v>1014</v>
      </c>
      <c r="AE699" s="196" t="s">
        <v>1177</v>
      </c>
      <c r="AF699" s="79" t="s">
        <v>1015</v>
      </c>
      <c r="AG699" s="79" t="s">
        <v>1016</v>
      </c>
      <c r="AH699" s="57" t="s">
        <v>1114</v>
      </c>
      <c r="AI699" s="79" t="s">
        <v>1018</v>
      </c>
      <c r="AJ699" s="104" t="s">
        <v>1019</v>
      </c>
      <c r="AK699" s="154" t="s">
        <v>1020</v>
      </c>
      <c r="AL699" s="154" t="s">
        <v>1021</v>
      </c>
      <c r="AM699" s="57" t="s">
        <v>1022</v>
      </c>
      <c r="AN699" s="57" t="s">
        <v>1022</v>
      </c>
      <c r="AO699" s="57" t="s">
        <v>1023</v>
      </c>
      <c r="AP699" s="57" t="s">
        <v>1008</v>
      </c>
      <c r="AQ699" s="57" t="s">
        <v>1024</v>
      </c>
      <c r="AR699" s="57" t="s">
        <v>1025</v>
      </c>
      <c r="AS699" s="57" t="s">
        <v>1026</v>
      </c>
      <c r="AT699" s="57" t="s">
        <v>1027</v>
      </c>
      <c r="AU699" s="57" t="s">
        <v>1015</v>
      </c>
      <c r="AV699" s="166">
        <v>400</v>
      </c>
      <c r="AW699" s="194" t="s">
        <v>336</v>
      </c>
      <c r="AX699" s="206" t="s">
        <v>1184</v>
      </c>
      <c r="AY699" s="194" t="s">
        <v>338</v>
      </c>
    </row>
    <row r="700" ht="30" spans="1:51">
      <c r="A700" s="57" t="s">
        <v>1033</v>
      </c>
      <c r="B700" s="57" t="s">
        <v>994</v>
      </c>
      <c r="C700" s="104" t="s">
        <v>995</v>
      </c>
      <c r="D700" s="57" t="s">
        <v>996</v>
      </c>
      <c r="E700" s="154">
        <v>4521</v>
      </c>
      <c r="F700" s="57" t="s">
        <v>998</v>
      </c>
      <c r="G700" s="154" t="s">
        <v>999</v>
      </c>
      <c r="H700" s="56" t="s">
        <v>389</v>
      </c>
      <c r="I700" s="57" t="s">
        <v>1000</v>
      </c>
      <c r="J700" s="49" t="s">
        <v>1001</v>
      </c>
      <c r="K700" s="57" t="s">
        <v>1002</v>
      </c>
      <c r="L700" s="57" t="s">
        <v>1003</v>
      </c>
      <c r="M700" s="57" t="s">
        <v>1004</v>
      </c>
      <c r="N700" s="57" t="s">
        <v>1005</v>
      </c>
      <c r="O700" s="154" t="s">
        <v>359</v>
      </c>
      <c r="P700" s="57" t="s">
        <v>1005</v>
      </c>
      <c r="Q700" s="154" t="s">
        <v>1006</v>
      </c>
      <c r="R700" s="154" t="s">
        <v>1006</v>
      </c>
      <c r="S700" s="56" t="s">
        <v>1007</v>
      </c>
      <c r="T700" s="56" t="s">
        <v>1008</v>
      </c>
      <c r="U700" s="154" t="s">
        <v>1009</v>
      </c>
      <c r="V700" s="154" t="s">
        <v>1010</v>
      </c>
      <c r="W700" s="154" t="s">
        <v>1011</v>
      </c>
      <c r="X700" s="154" t="s">
        <v>1012</v>
      </c>
      <c r="Y700" s="154" t="s">
        <v>1013</v>
      </c>
      <c r="Z700" s="57" t="s">
        <v>1005</v>
      </c>
      <c r="AA700" s="57" t="s">
        <v>1005</v>
      </c>
      <c r="AB700" s="57" t="s">
        <v>1005</v>
      </c>
      <c r="AC700" s="154" t="s">
        <v>1005</v>
      </c>
      <c r="AD700" s="165" t="s">
        <v>1014</v>
      </c>
      <c r="AE700" s="204" t="s">
        <v>178</v>
      </c>
      <c r="AF700" s="79" t="s">
        <v>1015</v>
      </c>
      <c r="AG700" s="79" t="s">
        <v>1016</v>
      </c>
      <c r="AH700" s="57" t="s">
        <v>1114</v>
      </c>
      <c r="AI700" s="79" t="s">
        <v>1018</v>
      </c>
      <c r="AJ700" s="104" t="s">
        <v>1019</v>
      </c>
      <c r="AK700" s="154" t="s">
        <v>1020</v>
      </c>
      <c r="AL700" s="154" t="s">
        <v>1021</v>
      </c>
      <c r="AM700" s="57" t="s">
        <v>1022</v>
      </c>
      <c r="AN700" s="57" t="s">
        <v>1022</v>
      </c>
      <c r="AO700" s="57" t="s">
        <v>1023</v>
      </c>
      <c r="AP700" s="57" t="s">
        <v>1008</v>
      </c>
      <c r="AQ700" s="57" t="s">
        <v>1024</v>
      </c>
      <c r="AR700" s="57" t="s">
        <v>1025</v>
      </c>
      <c r="AS700" s="57" t="s">
        <v>1026</v>
      </c>
      <c r="AT700" s="57" t="s">
        <v>1027</v>
      </c>
      <c r="AU700" s="57" t="s">
        <v>1015</v>
      </c>
      <c r="AV700" s="166">
        <v>400</v>
      </c>
      <c r="AW700" s="194" t="s">
        <v>336</v>
      </c>
      <c r="AX700" s="206" t="s">
        <v>1184</v>
      </c>
      <c r="AY700" s="194" t="s">
        <v>338</v>
      </c>
    </row>
    <row r="701" ht="30" spans="1:51">
      <c r="A701" s="57" t="s">
        <v>1033</v>
      </c>
      <c r="B701" s="57" t="s">
        <v>994</v>
      </c>
      <c r="C701" s="104" t="s">
        <v>995</v>
      </c>
      <c r="D701" s="57" t="s">
        <v>996</v>
      </c>
      <c r="E701" s="154">
        <v>4521</v>
      </c>
      <c r="F701" s="57" t="s">
        <v>998</v>
      </c>
      <c r="G701" s="154" t="s">
        <v>999</v>
      </c>
      <c r="H701" s="56" t="s">
        <v>389</v>
      </c>
      <c r="I701" s="57" t="s">
        <v>1000</v>
      </c>
      <c r="J701" s="49" t="s">
        <v>1001</v>
      </c>
      <c r="K701" s="57" t="s">
        <v>1002</v>
      </c>
      <c r="L701" s="57" t="s">
        <v>1003</v>
      </c>
      <c r="M701" s="57" t="s">
        <v>1004</v>
      </c>
      <c r="N701" s="57" t="s">
        <v>1005</v>
      </c>
      <c r="O701" s="154" t="s">
        <v>359</v>
      </c>
      <c r="P701" s="57" t="s">
        <v>1005</v>
      </c>
      <c r="Q701" s="154" t="s">
        <v>1006</v>
      </c>
      <c r="R701" s="154" t="s">
        <v>1006</v>
      </c>
      <c r="S701" s="56" t="s">
        <v>1007</v>
      </c>
      <c r="T701" s="56" t="s">
        <v>1008</v>
      </c>
      <c r="U701" s="154" t="s">
        <v>1009</v>
      </c>
      <c r="V701" s="154" t="s">
        <v>1010</v>
      </c>
      <c r="W701" s="154" t="s">
        <v>1011</v>
      </c>
      <c r="X701" s="154" t="s">
        <v>1012</v>
      </c>
      <c r="Y701" s="154" t="s">
        <v>1013</v>
      </c>
      <c r="Z701" s="57" t="s">
        <v>1005</v>
      </c>
      <c r="AA701" s="57" t="s">
        <v>1005</v>
      </c>
      <c r="AB701" s="57" t="s">
        <v>1005</v>
      </c>
      <c r="AC701" s="154" t="s">
        <v>1005</v>
      </c>
      <c r="AD701" s="165" t="s">
        <v>1014</v>
      </c>
      <c r="AE701" s="196" t="s">
        <v>1185</v>
      </c>
      <c r="AF701" s="79" t="s">
        <v>1015</v>
      </c>
      <c r="AG701" s="79" t="s">
        <v>1016</v>
      </c>
      <c r="AH701" s="57" t="s">
        <v>1114</v>
      </c>
      <c r="AI701" s="79" t="s">
        <v>1018</v>
      </c>
      <c r="AJ701" s="104" t="s">
        <v>1019</v>
      </c>
      <c r="AK701" s="154" t="s">
        <v>1020</v>
      </c>
      <c r="AL701" s="154" t="s">
        <v>1021</v>
      </c>
      <c r="AM701" s="57" t="s">
        <v>1022</v>
      </c>
      <c r="AN701" s="57" t="s">
        <v>1022</v>
      </c>
      <c r="AO701" s="57" t="s">
        <v>1023</v>
      </c>
      <c r="AP701" s="57" t="s">
        <v>1008</v>
      </c>
      <c r="AQ701" s="57" t="s">
        <v>1024</v>
      </c>
      <c r="AR701" s="57" t="s">
        <v>1025</v>
      </c>
      <c r="AS701" s="57" t="s">
        <v>1026</v>
      </c>
      <c r="AT701" s="57" t="s">
        <v>1027</v>
      </c>
      <c r="AU701" s="57" t="s">
        <v>1015</v>
      </c>
      <c r="AV701" s="166">
        <v>400</v>
      </c>
      <c r="AW701" s="194" t="s">
        <v>336</v>
      </c>
      <c r="AX701" s="206" t="s">
        <v>1184</v>
      </c>
      <c r="AY701" s="194" t="s">
        <v>338</v>
      </c>
    </row>
    <row r="702" ht="30" spans="1:51">
      <c r="A702" s="57" t="s">
        <v>1033</v>
      </c>
      <c r="B702" s="57" t="s">
        <v>994</v>
      </c>
      <c r="C702" s="104" t="s">
        <v>995</v>
      </c>
      <c r="D702" s="57" t="s">
        <v>996</v>
      </c>
      <c r="E702" s="154">
        <v>4521</v>
      </c>
      <c r="F702" s="57" t="s">
        <v>998</v>
      </c>
      <c r="G702" s="154" t="s">
        <v>999</v>
      </c>
      <c r="H702" s="56" t="s">
        <v>389</v>
      </c>
      <c r="I702" s="57" t="s">
        <v>1000</v>
      </c>
      <c r="J702" s="49" t="s">
        <v>1001</v>
      </c>
      <c r="K702" s="57" t="s">
        <v>1002</v>
      </c>
      <c r="L702" s="57" t="s">
        <v>1003</v>
      </c>
      <c r="M702" s="57" t="s">
        <v>1004</v>
      </c>
      <c r="N702" s="57" t="s">
        <v>1005</v>
      </c>
      <c r="O702" s="154" t="s">
        <v>359</v>
      </c>
      <c r="P702" s="57" t="s">
        <v>1005</v>
      </c>
      <c r="Q702" s="154" t="s">
        <v>1006</v>
      </c>
      <c r="R702" s="154" t="s">
        <v>1006</v>
      </c>
      <c r="S702" s="56" t="s">
        <v>1007</v>
      </c>
      <c r="T702" s="56" t="s">
        <v>1008</v>
      </c>
      <c r="U702" s="154" t="s">
        <v>1009</v>
      </c>
      <c r="V702" s="154" t="s">
        <v>1010</v>
      </c>
      <c r="W702" s="154" t="s">
        <v>1011</v>
      </c>
      <c r="X702" s="154" t="s">
        <v>1012</v>
      </c>
      <c r="Y702" s="154" t="s">
        <v>1013</v>
      </c>
      <c r="Z702" s="57" t="s">
        <v>1005</v>
      </c>
      <c r="AA702" s="57" t="s">
        <v>1005</v>
      </c>
      <c r="AB702" s="57" t="s">
        <v>1005</v>
      </c>
      <c r="AC702" s="154" t="s">
        <v>1005</v>
      </c>
      <c r="AD702" s="165" t="s">
        <v>1014</v>
      </c>
      <c r="AE702" s="196" t="s">
        <v>1186</v>
      </c>
      <c r="AF702" s="79" t="s">
        <v>1015</v>
      </c>
      <c r="AG702" s="79" t="s">
        <v>1016</v>
      </c>
      <c r="AH702" s="57" t="s">
        <v>1114</v>
      </c>
      <c r="AI702" s="79" t="s">
        <v>1018</v>
      </c>
      <c r="AJ702" s="104" t="s">
        <v>1019</v>
      </c>
      <c r="AK702" s="154" t="s">
        <v>1020</v>
      </c>
      <c r="AL702" s="154" t="s">
        <v>1021</v>
      </c>
      <c r="AM702" s="57" t="s">
        <v>1022</v>
      </c>
      <c r="AN702" s="57" t="s">
        <v>1022</v>
      </c>
      <c r="AO702" s="57" t="s">
        <v>1023</v>
      </c>
      <c r="AP702" s="57" t="s">
        <v>1008</v>
      </c>
      <c r="AQ702" s="57" t="s">
        <v>1024</v>
      </c>
      <c r="AR702" s="57" t="s">
        <v>1025</v>
      </c>
      <c r="AS702" s="57" t="s">
        <v>1026</v>
      </c>
      <c r="AT702" s="57" t="s">
        <v>1027</v>
      </c>
      <c r="AU702" s="57" t="s">
        <v>1015</v>
      </c>
      <c r="AV702" s="166">
        <v>400</v>
      </c>
      <c r="AW702" s="194" t="s">
        <v>336</v>
      </c>
      <c r="AX702" s="206" t="s">
        <v>1184</v>
      </c>
      <c r="AY702" s="194" t="s">
        <v>338</v>
      </c>
    </row>
    <row r="703" ht="30" spans="1:51">
      <c r="A703" s="57" t="s">
        <v>1033</v>
      </c>
      <c r="B703" s="57" t="s">
        <v>994</v>
      </c>
      <c r="C703" s="104" t="s">
        <v>995</v>
      </c>
      <c r="D703" s="57" t="s">
        <v>996</v>
      </c>
      <c r="E703" s="154">
        <v>4521</v>
      </c>
      <c r="F703" s="57" t="s">
        <v>998</v>
      </c>
      <c r="G703" s="154" t="s">
        <v>999</v>
      </c>
      <c r="H703" s="56" t="s">
        <v>389</v>
      </c>
      <c r="I703" s="57" t="s">
        <v>1000</v>
      </c>
      <c r="J703" s="49" t="s">
        <v>1001</v>
      </c>
      <c r="K703" s="57" t="s">
        <v>1002</v>
      </c>
      <c r="L703" s="57" t="s">
        <v>1003</v>
      </c>
      <c r="M703" s="57" t="s">
        <v>1004</v>
      </c>
      <c r="N703" s="57" t="s">
        <v>1005</v>
      </c>
      <c r="O703" s="154" t="s">
        <v>359</v>
      </c>
      <c r="P703" s="57" t="s">
        <v>1005</v>
      </c>
      <c r="Q703" s="154" t="s">
        <v>1006</v>
      </c>
      <c r="R703" s="154" t="s">
        <v>1006</v>
      </c>
      <c r="S703" s="56" t="s">
        <v>1007</v>
      </c>
      <c r="T703" s="56" t="s">
        <v>1008</v>
      </c>
      <c r="U703" s="154" t="s">
        <v>1009</v>
      </c>
      <c r="V703" s="154" t="s">
        <v>1010</v>
      </c>
      <c r="W703" s="154" t="s">
        <v>1011</v>
      </c>
      <c r="X703" s="154" t="s">
        <v>1012</v>
      </c>
      <c r="Y703" s="154" t="s">
        <v>1013</v>
      </c>
      <c r="Z703" s="57" t="s">
        <v>1005</v>
      </c>
      <c r="AA703" s="57" t="s">
        <v>1005</v>
      </c>
      <c r="AB703" s="57" t="s">
        <v>1005</v>
      </c>
      <c r="AC703" s="154" t="s">
        <v>1005</v>
      </c>
      <c r="AD703" s="165" t="s">
        <v>1014</v>
      </c>
      <c r="AE703" s="57" t="s">
        <v>1005</v>
      </c>
      <c r="AF703" s="79" t="s">
        <v>1015</v>
      </c>
      <c r="AG703" s="79" t="s">
        <v>1016</v>
      </c>
      <c r="AH703" s="210" t="s">
        <v>164</v>
      </c>
      <c r="AI703" s="79" t="s">
        <v>1018</v>
      </c>
      <c r="AJ703" s="104" t="s">
        <v>1019</v>
      </c>
      <c r="AK703" s="154" t="s">
        <v>1020</v>
      </c>
      <c r="AL703" s="154" t="s">
        <v>1021</v>
      </c>
      <c r="AM703" s="57" t="s">
        <v>1022</v>
      </c>
      <c r="AN703" s="57" t="s">
        <v>1022</v>
      </c>
      <c r="AO703" s="57" t="s">
        <v>1023</v>
      </c>
      <c r="AP703" s="57" t="s">
        <v>1008</v>
      </c>
      <c r="AQ703" s="57" t="s">
        <v>1024</v>
      </c>
      <c r="AR703" s="57" t="s">
        <v>1025</v>
      </c>
      <c r="AS703" s="57" t="s">
        <v>1026</v>
      </c>
      <c r="AT703" s="57" t="s">
        <v>1027</v>
      </c>
      <c r="AU703" s="57" t="s">
        <v>1015</v>
      </c>
      <c r="AV703" s="166">
        <v>400</v>
      </c>
      <c r="AW703" s="194" t="s">
        <v>339</v>
      </c>
      <c r="AX703" s="206" t="s">
        <v>1187</v>
      </c>
      <c r="AY703" s="206" t="s">
        <v>1172</v>
      </c>
    </row>
    <row r="704" ht="30" spans="1:51">
      <c r="A704" s="57" t="s">
        <v>1033</v>
      </c>
      <c r="B704" s="57" t="s">
        <v>994</v>
      </c>
      <c r="C704" s="104" t="s">
        <v>995</v>
      </c>
      <c r="D704" s="57" t="s">
        <v>996</v>
      </c>
      <c r="E704" s="154">
        <v>4521</v>
      </c>
      <c r="F704" s="57" t="s">
        <v>998</v>
      </c>
      <c r="G704" s="154" t="s">
        <v>999</v>
      </c>
      <c r="H704" s="56" t="s">
        <v>389</v>
      </c>
      <c r="I704" s="57" t="s">
        <v>1000</v>
      </c>
      <c r="J704" s="49" t="s">
        <v>1001</v>
      </c>
      <c r="K704" s="57" t="s">
        <v>1002</v>
      </c>
      <c r="L704" s="57" t="s">
        <v>1003</v>
      </c>
      <c r="M704" s="57" t="s">
        <v>1004</v>
      </c>
      <c r="N704" s="57" t="s">
        <v>1005</v>
      </c>
      <c r="O704" s="154" t="s">
        <v>359</v>
      </c>
      <c r="P704" s="57" t="s">
        <v>1005</v>
      </c>
      <c r="Q704" s="154" t="s">
        <v>1006</v>
      </c>
      <c r="R704" s="154" t="s">
        <v>1006</v>
      </c>
      <c r="S704" s="56" t="s">
        <v>1007</v>
      </c>
      <c r="T704" s="56" t="s">
        <v>1008</v>
      </c>
      <c r="U704" s="154" t="s">
        <v>1009</v>
      </c>
      <c r="V704" s="154" t="s">
        <v>1010</v>
      </c>
      <c r="W704" s="154" t="s">
        <v>1011</v>
      </c>
      <c r="X704" s="154" t="s">
        <v>1012</v>
      </c>
      <c r="Y704" s="154" t="s">
        <v>1013</v>
      </c>
      <c r="Z704" s="57" t="s">
        <v>1005</v>
      </c>
      <c r="AA704" s="57" t="s">
        <v>1005</v>
      </c>
      <c r="AB704" s="57" t="s">
        <v>1005</v>
      </c>
      <c r="AC704" s="154" t="s">
        <v>1005</v>
      </c>
      <c r="AD704" s="165" t="s">
        <v>1014</v>
      </c>
      <c r="AE704" s="57" t="s">
        <v>1005</v>
      </c>
      <c r="AF704" s="79" t="s">
        <v>1015</v>
      </c>
      <c r="AG704" s="79" t="s">
        <v>1016</v>
      </c>
      <c r="AH704" s="210" t="s">
        <v>165</v>
      </c>
      <c r="AI704" s="79" t="s">
        <v>1018</v>
      </c>
      <c r="AJ704" s="104" t="s">
        <v>1019</v>
      </c>
      <c r="AK704" s="154" t="s">
        <v>1020</v>
      </c>
      <c r="AL704" s="154" t="s">
        <v>1021</v>
      </c>
      <c r="AM704" s="57" t="s">
        <v>1022</v>
      </c>
      <c r="AN704" s="57" t="s">
        <v>1022</v>
      </c>
      <c r="AO704" s="57" t="s">
        <v>1023</v>
      </c>
      <c r="AP704" s="57" t="s">
        <v>1008</v>
      </c>
      <c r="AQ704" s="57" t="s">
        <v>1024</v>
      </c>
      <c r="AR704" s="57" t="s">
        <v>1025</v>
      </c>
      <c r="AS704" s="57" t="s">
        <v>1026</v>
      </c>
      <c r="AT704" s="57" t="s">
        <v>1027</v>
      </c>
      <c r="AU704" s="57" t="s">
        <v>1015</v>
      </c>
      <c r="AV704" s="166">
        <v>400</v>
      </c>
      <c r="AW704" s="194" t="s">
        <v>339</v>
      </c>
      <c r="AX704" s="206" t="s">
        <v>1187</v>
      </c>
      <c r="AY704" s="206" t="s">
        <v>1172</v>
      </c>
    </row>
    <row r="705" spans="1:51">
      <c r="A705" s="57" t="s">
        <v>1033</v>
      </c>
      <c r="B705" s="57" t="s">
        <v>994</v>
      </c>
      <c r="C705" s="104" t="s">
        <v>995</v>
      </c>
      <c r="D705" s="57" t="s">
        <v>996</v>
      </c>
      <c r="E705" s="154">
        <v>4521</v>
      </c>
      <c r="F705" s="57" t="s">
        <v>998</v>
      </c>
      <c r="G705" s="154" t="s">
        <v>999</v>
      </c>
      <c r="H705" s="56" t="s">
        <v>389</v>
      </c>
      <c r="I705" s="57" t="s">
        <v>1000</v>
      </c>
      <c r="J705" s="49" t="s">
        <v>1001</v>
      </c>
      <c r="K705" s="57" t="s">
        <v>1002</v>
      </c>
      <c r="L705" s="57" t="s">
        <v>1003</v>
      </c>
      <c r="M705" s="57" t="s">
        <v>1004</v>
      </c>
      <c r="N705" s="57" t="s">
        <v>1005</v>
      </c>
      <c r="O705" s="154" t="s">
        <v>359</v>
      </c>
      <c r="P705" s="57" t="s">
        <v>1005</v>
      </c>
      <c r="Q705" s="154" t="s">
        <v>1006</v>
      </c>
      <c r="R705" s="154" t="s">
        <v>1006</v>
      </c>
      <c r="S705" s="56" t="s">
        <v>1007</v>
      </c>
      <c r="T705" s="56" t="s">
        <v>1008</v>
      </c>
      <c r="U705" s="154" t="s">
        <v>1009</v>
      </c>
      <c r="V705" s="154" t="s">
        <v>1010</v>
      </c>
      <c r="W705" s="154" t="s">
        <v>1011</v>
      </c>
      <c r="X705" s="154" t="s">
        <v>1012</v>
      </c>
      <c r="Y705" s="154" t="s">
        <v>1013</v>
      </c>
      <c r="Z705" s="57" t="s">
        <v>1005</v>
      </c>
      <c r="AA705" s="57" t="s">
        <v>1005</v>
      </c>
      <c r="AB705" s="57" t="s">
        <v>1005</v>
      </c>
      <c r="AC705" s="154" t="s">
        <v>1005</v>
      </c>
      <c r="AD705" s="165" t="s">
        <v>1014</v>
      </c>
      <c r="AE705" s="57" t="s">
        <v>1005</v>
      </c>
      <c r="AF705" s="79" t="s">
        <v>1015</v>
      </c>
      <c r="AG705" s="79" t="s">
        <v>1016</v>
      </c>
      <c r="AH705" s="204" t="s">
        <v>178</v>
      </c>
      <c r="AI705" s="79" t="s">
        <v>1018</v>
      </c>
      <c r="AJ705" s="104" t="s">
        <v>1019</v>
      </c>
      <c r="AK705" s="154" t="s">
        <v>1020</v>
      </c>
      <c r="AL705" s="154" t="s">
        <v>1021</v>
      </c>
      <c r="AM705" s="57" t="s">
        <v>1022</v>
      </c>
      <c r="AN705" s="57" t="s">
        <v>1022</v>
      </c>
      <c r="AO705" s="57" t="s">
        <v>1023</v>
      </c>
      <c r="AP705" s="57" t="s">
        <v>1008</v>
      </c>
      <c r="AQ705" s="57" t="s">
        <v>1024</v>
      </c>
      <c r="AR705" s="57" t="s">
        <v>1025</v>
      </c>
      <c r="AS705" s="57" t="s">
        <v>1026</v>
      </c>
      <c r="AT705" s="57" t="s">
        <v>1027</v>
      </c>
      <c r="AU705" s="57" t="s">
        <v>1015</v>
      </c>
      <c r="AV705" s="166">
        <v>400</v>
      </c>
      <c r="AW705" s="194" t="s">
        <v>336</v>
      </c>
      <c r="AX705" s="206" t="s">
        <v>1187</v>
      </c>
      <c r="AY705" s="194" t="s">
        <v>338</v>
      </c>
    </row>
    <row r="706" spans="1:51">
      <c r="A706" s="57" t="s">
        <v>1033</v>
      </c>
      <c r="B706" s="57" t="s">
        <v>994</v>
      </c>
      <c r="C706" s="104" t="s">
        <v>995</v>
      </c>
      <c r="D706" s="57" t="s">
        <v>996</v>
      </c>
      <c r="E706" s="154">
        <v>4521</v>
      </c>
      <c r="F706" s="57" t="s">
        <v>998</v>
      </c>
      <c r="G706" s="154" t="s">
        <v>999</v>
      </c>
      <c r="H706" s="56" t="s">
        <v>389</v>
      </c>
      <c r="I706" s="57" t="s">
        <v>1000</v>
      </c>
      <c r="J706" s="49" t="s">
        <v>1001</v>
      </c>
      <c r="K706" s="57" t="s">
        <v>1002</v>
      </c>
      <c r="L706" s="57" t="s">
        <v>1003</v>
      </c>
      <c r="M706" s="57" t="s">
        <v>1004</v>
      </c>
      <c r="N706" s="57" t="s">
        <v>1005</v>
      </c>
      <c r="O706" s="154" t="s">
        <v>359</v>
      </c>
      <c r="P706" s="57" t="s">
        <v>1005</v>
      </c>
      <c r="Q706" s="154" t="s">
        <v>1006</v>
      </c>
      <c r="R706" s="154" t="s">
        <v>1006</v>
      </c>
      <c r="S706" s="56" t="s">
        <v>1007</v>
      </c>
      <c r="T706" s="56" t="s">
        <v>1008</v>
      </c>
      <c r="U706" s="154" t="s">
        <v>1009</v>
      </c>
      <c r="V706" s="154" t="s">
        <v>1010</v>
      </c>
      <c r="W706" s="154" t="s">
        <v>1011</v>
      </c>
      <c r="X706" s="154" t="s">
        <v>1012</v>
      </c>
      <c r="Y706" s="154" t="s">
        <v>1013</v>
      </c>
      <c r="Z706" s="57" t="s">
        <v>1005</v>
      </c>
      <c r="AA706" s="57" t="s">
        <v>1005</v>
      </c>
      <c r="AB706" s="57" t="s">
        <v>1005</v>
      </c>
      <c r="AC706" s="154" t="s">
        <v>1005</v>
      </c>
      <c r="AD706" s="165" t="s">
        <v>1014</v>
      </c>
      <c r="AE706" s="57" t="s">
        <v>1005</v>
      </c>
      <c r="AF706" s="79" t="s">
        <v>1015</v>
      </c>
      <c r="AG706" s="79" t="s">
        <v>1016</v>
      </c>
      <c r="AH706" s="210">
        <v>123456.78</v>
      </c>
      <c r="AI706" s="79" t="s">
        <v>1018</v>
      </c>
      <c r="AJ706" s="104" t="s">
        <v>1019</v>
      </c>
      <c r="AK706" s="154" t="s">
        <v>1020</v>
      </c>
      <c r="AL706" s="154" t="s">
        <v>1021</v>
      </c>
      <c r="AM706" s="57" t="s">
        <v>1022</v>
      </c>
      <c r="AN706" s="57" t="s">
        <v>1022</v>
      </c>
      <c r="AO706" s="57" t="s">
        <v>1023</v>
      </c>
      <c r="AP706" s="57" t="s">
        <v>1008</v>
      </c>
      <c r="AQ706" s="57" t="s">
        <v>1024</v>
      </c>
      <c r="AR706" s="57" t="s">
        <v>1025</v>
      </c>
      <c r="AS706" s="57" t="s">
        <v>1026</v>
      </c>
      <c r="AT706" s="57" t="s">
        <v>1027</v>
      </c>
      <c r="AU706" s="57" t="s">
        <v>1015</v>
      </c>
      <c r="AV706" s="166">
        <v>400</v>
      </c>
      <c r="AW706" s="194" t="s">
        <v>336</v>
      </c>
      <c r="AX706" s="206" t="s">
        <v>1187</v>
      </c>
      <c r="AY706" s="194" t="s">
        <v>338</v>
      </c>
    </row>
    <row r="707" spans="1:51">
      <c r="A707" s="57" t="s">
        <v>1033</v>
      </c>
      <c r="B707" s="57" t="s">
        <v>994</v>
      </c>
      <c r="C707" s="104" t="s">
        <v>995</v>
      </c>
      <c r="D707" s="57" t="s">
        <v>996</v>
      </c>
      <c r="E707" s="154">
        <v>4521</v>
      </c>
      <c r="F707" s="57" t="s">
        <v>998</v>
      </c>
      <c r="G707" s="154" t="s">
        <v>999</v>
      </c>
      <c r="H707" s="56" t="s">
        <v>389</v>
      </c>
      <c r="I707" s="57" t="s">
        <v>1000</v>
      </c>
      <c r="J707" s="49" t="s">
        <v>1001</v>
      </c>
      <c r="K707" s="57" t="s">
        <v>1002</v>
      </c>
      <c r="L707" s="57" t="s">
        <v>1003</v>
      </c>
      <c r="M707" s="57" t="s">
        <v>1004</v>
      </c>
      <c r="N707" s="57" t="s">
        <v>1005</v>
      </c>
      <c r="O707" s="154" t="s">
        <v>359</v>
      </c>
      <c r="P707" s="57" t="s">
        <v>1005</v>
      </c>
      <c r="Q707" s="154" t="s">
        <v>1006</v>
      </c>
      <c r="R707" s="154" t="s">
        <v>1006</v>
      </c>
      <c r="S707" s="56" t="s">
        <v>1007</v>
      </c>
      <c r="T707" s="56" t="s">
        <v>1008</v>
      </c>
      <c r="U707" s="154" t="s">
        <v>1009</v>
      </c>
      <c r="V707" s="154" t="s">
        <v>1010</v>
      </c>
      <c r="W707" s="154" t="s">
        <v>1011</v>
      </c>
      <c r="X707" s="154" t="s">
        <v>1012</v>
      </c>
      <c r="Y707" s="154" t="s">
        <v>1013</v>
      </c>
      <c r="Z707" s="57" t="s">
        <v>1005</v>
      </c>
      <c r="AA707" s="57" t="s">
        <v>1005</v>
      </c>
      <c r="AB707" s="57" t="s">
        <v>1005</v>
      </c>
      <c r="AC707" s="154" t="s">
        <v>1005</v>
      </c>
      <c r="AD707" s="165" t="s">
        <v>1014</v>
      </c>
      <c r="AE707" s="57" t="s">
        <v>1005</v>
      </c>
      <c r="AF707" s="79" t="s">
        <v>1015</v>
      </c>
      <c r="AG707" s="79" t="s">
        <v>1016</v>
      </c>
      <c r="AH707" s="210">
        <v>0</v>
      </c>
      <c r="AI707" s="79" t="s">
        <v>1018</v>
      </c>
      <c r="AJ707" s="104" t="s">
        <v>1019</v>
      </c>
      <c r="AK707" s="154" t="s">
        <v>1020</v>
      </c>
      <c r="AL707" s="154" t="s">
        <v>1021</v>
      </c>
      <c r="AM707" s="57" t="s">
        <v>1022</v>
      </c>
      <c r="AN707" s="57" t="s">
        <v>1022</v>
      </c>
      <c r="AO707" s="57" t="s">
        <v>1023</v>
      </c>
      <c r="AP707" s="57" t="s">
        <v>1008</v>
      </c>
      <c r="AQ707" s="57" t="s">
        <v>1024</v>
      </c>
      <c r="AR707" s="57" t="s">
        <v>1025</v>
      </c>
      <c r="AS707" s="57" t="s">
        <v>1026</v>
      </c>
      <c r="AT707" s="57" t="s">
        <v>1027</v>
      </c>
      <c r="AU707" s="57" t="s">
        <v>1015</v>
      </c>
      <c r="AV707" s="166">
        <v>400</v>
      </c>
      <c r="AW707" s="194" t="s">
        <v>336</v>
      </c>
      <c r="AX707" s="206" t="s">
        <v>1187</v>
      </c>
      <c r="AY707" s="194" t="s">
        <v>338</v>
      </c>
    </row>
    <row r="708" spans="1:51">
      <c r="A708" s="57" t="s">
        <v>1033</v>
      </c>
      <c r="B708" s="57" t="s">
        <v>994</v>
      </c>
      <c r="C708" s="104" t="s">
        <v>995</v>
      </c>
      <c r="D708" s="57" t="s">
        <v>996</v>
      </c>
      <c r="E708" s="154">
        <v>4521</v>
      </c>
      <c r="F708" s="57" t="s">
        <v>998</v>
      </c>
      <c r="G708" s="154" t="s">
        <v>999</v>
      </c>
      <c r="H708" s="56" t="s">
        <v>389</v>
      </c>
      <c r="I708" s="57" t="s">
        <v>1000</v>
      </c>
      <c r="J708" s="49" t="s">
        <v>1001</v>
      </c>
      <c r="K708" s="57" t="s">
        <v>1002</v>
      </c>
      <c r="L708" s="57" t="s">
        <v>1003</v>
      </c>
      <c r="M708" s="57" t="s">
        <v>1004</v>
      </c>
      <c r="N708" s="57" t="s">
        <v>1005</v>
      </c>
      <c r="O708" s="154" t="s">
        <v>359</v>
      </c>
      <c r="P708" s="57" t="s">
        <v>1005</v>
      </c>
      <c r="Q708" s="154" t="s">
        <v>1006</v>
      </c>
      <c r="R708" s="154" t="s">
        <v>1006</v>
      </c>
      <c r="S708" s="56" t="s">
        <v>1007</v>
      </c>
      <c r="T708" s="56" t="s">
        <v>1008</v>
      </c>
      <c r="U708" s="154" t="s">
        <v>1009</v>
      </c>
      <c r="V708" s="154" t="s">
        <v>1010</v>
      </c>
      <c r="W708" s="154" t="s">
        <v>1011</v>
      </c>
      <c r="X708" s="154" t="s">
        <v>1012</v>
      </c>
      <c r="Y708" s="154" t="s">
        <v>1013</v>
      </c>
      <c r="Z708" s="57" t="s">
        <v>1005</v>
      </c>
      <c r="AA708" s="57" t="s">
        <v>1005</v>
      </c>
      <c r="AB708" s="57" t="s">
        <v>1005</v>
      </c>
      <c r="AC708" s="154" t="s">
        <v>1005</v>
      </c>
      <c r="AD708" s="165" t="s">
        <v>1014</v>
      </c>
      <c r="AE708" s="57" t="s">
        <v>1005</v>
      </c>
      <c r="AF708" s="79" t="s">
        <v>1015</v>
      </c>
      <c r="AG708" s="79" t="s">
        <v>1016</v>
      </c>
      <c r="AH708" s="211" t="s">
        <v>1140</v>
      </c>
      <c r="AI708" s="79" t="s">
        <v>1018</v>
      </c>
      <c r="AJ708" s="104" t="s">
        <v>1019</v>
      </c>
      <c r="AK708" s="154" t="s">
        <v>1020</v>
      </c>
      <c r="AL708" s="154" t="s">
        <v>1021</v>
      </c>
      <c r="AM708" s="57" t="s">
        <v>1022</v>
      </c>
      <c r="AN708" s="57" t="s">
        <v>1022</v>
      </c>
      <c r="AO708" s="57" t="s">
        <v>1023</v>
      </c>
      <c r="AP708" s="57" t="s">
        <v>1008</v>
      </c>
      <c r="AQ708" s="57" t="s">
        <v>1024</v>
      </c>
      <c r="AR708" s="57" t="s">
        <v>1025</v>
      </c>
      <c r="AS708" s="57" t="s">
        <v>1026</v>
      </c>
      <c r="AT708" s="57" t="s">
        <v>1027</v>
      </c>
      <c r="AU708" s="57" t="s">
        <v>1015</v>
      </c>
      <c r="AV708" s="166">
        <v>400</v>
      </c>
      <c r="AW708" s="194" t="s">
        <v>336</v>
      </c>
      <c r="AX708" s="206" t="s">
        <v>1187</v>
      </c>
      <c r="AY708" s="194" t="s">
        <v>338</v>
      </c>
    </row>
    <row r="709" spans="1:51">
      <c r="A709" s="57" t="s">
        <v>1033</v>
      </c>
      <c r="B709" s="57" t="s">
        <v>994</v>
      </c>
      <c r="C709" s="104" t="s">
        <v>995</v>
      </c>
      <c r="D709" s="57" t="s">
        <v>996</v>
      </c>
      <c r="E709" s="154">
        <v>4521</v>
      </c>
      <c r="F709" s="57" t="s">
        <v>998</v>
      </c>
      <c r="G709" s="154" t="s">
        <v>999</v>
      </c>
      <c r="H709" s="56" t="s">
        <v>389</v>
      </c>
      <c r="I709" s="57" t="s">
        <v>1000</v>
      </c>
      <c r="J709" s="49" t="s">
        <v>1001</v>
      </c>
      <c r="K709" s="57" t="s">
        <v>1002</v>
      </c>
      <c r="L709" s="57" t="s">
        <v>1003</v>
      </c>
      <c r="M709" s="57" t="s">
        <v>1004</v>
      </c>
      <c r="N709" s="57" t="s">
        <v>1005</v>
      </c>
      <c r="O709" s="154" t="s">
        <v>359</v>
      </c>
      <c r="P709" s="57" t="s">
        <v>1005</v>
      </c>
      <c r="Q709" s="154" t="s">
        <v>1006</v>
      </c>
      <c r="R709" s="154" t="s">
        <v>1006</v>
      </c>
      <c r="S709" s="56" t="s">
        <v>1007</v>
      </c>
      <c r="T709" s="56" t="s">
        <v>1008</v>
      </c>
      <c r="U709" s="154" t="s">
        <v>1009</v>
      </c>
      <c r="V709" s="154" t="s">
        <v>1010</v>
      </c>
      <c r="W709" s="154" t="s">
        <v>1011</v>
      </c>
      <c r="X709" s="154" t="s">
        <v>1012</v>
      </c>
      <c r="Y709" s="154" t="s">
        <v>1013</v>
      </c>
      <c r="Z709" s="57" t="s">
        <v>1005</v>
      </c>
      <c r="AA709" s="57" t="s">
        <v>1005</v>
      </c>
      <c r="AB709" s="57" t="s">
        <v>1005</v>
      </c>
      <c r="AC709" s="154" t="s">
        <v>1005</v>
      </c>
      <c r="AD709" s="165" t="s">
        <v>1014</v>
      </c>
      <c r="AE709" s="57" t="s">
        <v>1005</v>
      </c>
      <c r="AF709" s="79" t="s">
        <v>1015</v>
      </c>
      <c r="AG709" s="79" t="s">
        <v>1016</v>
      </c>
      <c r="AH709" s="212" t="s">
        <v>1176</v>
      </c>
      <c r="AI709" s="79" t="s">
        <v>1018</v>
      </c>
      <c r="AJ709" s="104" t="s">
        <v>1019</v>
      </c>
      <c r="AK709" s="154" t="s">
        <v>1020</v>
      </c>
      <c r="AL709" s="154" t="s">
        <v>1021</v>
      </c>
      <c r="AM709" s="57" t="s">
        <v>1022</v>
      </c>
      <c r="AN709" s="57" t="s">
        <v>1022</v>
      </c>
      <c r="AO709" s="57" t="s">
        <v>1023</v>
      </c>
      <c r="AP709" s="57" t="s">
        <v>1008</v>
      </c>
      <c r="AQ709" s="57" t="s">
        <v>1024</v>
      </c>
      <c r="AR709" s="57" t="s">
        <v>1025</v>
      </c>
      <c r="AS709" s="57" t="s">
        <v>1026</v>
      </c>
      <c r="AT709" s="57" t="s">
        <v>1027</v>
      </c>
      <c r="AU709" s="57" t="s">
        <v>1015</v>
      </c>
      <c r="AV709" s="166">
        <v>400</v>
      </c>
      <c r="AW709" s="194" t="s">
        <v>336</v>
      </c>
      <c r="AX709" s="206" t="s">
        <v>1187</v>
      </c>
      <c r="AY709" s="194" t="s">
        <v>338</v>
      </c>
    </row>
    <row r="710" spans="1:51">
      <c r="A710" s="57" t="s">
        <v>1033</v>
      </c>
      <c r="B710" s="57" t="s">
        <v>994</v>
      </c>
      <c r="C710" s="104" t="s">
        <v>995</v>
      </c>
      <c r="D710" s="57" t="s">
        <v>996</v>
      </c>
      <c r="E710" s="154">
        <v>4521</v>
      </c>
      <c r="F710" s="57" t="s">
        <v>998</v>
      </c>
      <c r="G710" s="154" t="s">
        <v>999</v>
      </c>
      <c r="H710" s="56" t="s">
        <v>389</v>
      </c>
      <c r="I710" s="57" t="s">
        <v>1000</v>
      </c>
      <c r="J710" s="49" t="s">
        <v>1001</v>
      </c>
      <c r="K710" s="57" t="s">
        <v>1002</v>
      </c>
      <c r="L710" s="57" t="s">
        <v>1003</v>
      </c>
      <c r="M710" s="57" t="s">
        <v>1004</v>
      </c>
      <c r="N710" s="57" t="s">
        <v>1005</v>
      </c>
      <c r="O710" s="154" t="s">
        <v>359</v>
      </c>
      <c r="P710" s="57" t="s">
        <v>1005</v>
      </c>
      <c r="Q710" s="154" t="s">
        <v>1006</v>
      </c>
      <c r="R710" s="154" t="s">
        <v>1006</v>
      </c>
      <c r="S710" s="56" t="s">
        <v>1007</v>
      </c>
      <c r="T710" s="56" t="s">
        <v>1008</v>
      </c>
      <c r="U710" s="154" t="s">
        <v>1009</v>
      </c>
      <c r="V710" s="154" t="s">
        <v>1010</v>
      </c>
      <c r="W710" s="154" t="s">
        <v>1011</v>
      </c>
      <c r="X710" s="154" t="s">
        <v>1012</v>
      </c>
      <c r="Y710" s="154" t="s">
        <v>1013</v>
      </c>
      <c r="Z710" s="57" t="s">
        <v>1005</v>
      </c>
      <c r="AA710" s="57" t="s">
        <v>1005</v>
      </c>
      <c r="AB710" s="57" t="s">
        <v>1005</v>
      </c>
      <c r="AC710" s="154" t="s">
        <v>1005</v>
      </c>
      <c r="AD710" s="165" t="s">
        <v>1014</v>
      </c>
      <c r="AE710" s="57" t="s">
        <v>1005</v>
      </c>
      <c r="AF710" s="79" t="s">
        <v>1015</v>
      </c>
      <c r="AG710" s="79" t="s">
        <v>1016</v>
      </c>
      <c r="AH710" s="157" t="s">
        <v>1188</v>
      </c>
      <c r="AI710" s="79" t="s">
        <v>1018</v>
      </c>
      <c r="AJ710" s="104" t="s">
        <v>1019</v>
      </c>
      <c r="AK710" s="154" t="s">
        <v>1020</v>
      </c>
      <c r="AL710" s="154" t="s">
        <v>1021</v>
      </c>
      <c r="AM710" s="57" t="s">
        <v>1022</v>
      </c>
      <c r="AN710" s="57" t="s">
        <v>1022</v>
      </c>
      <c r="AO710" s="57" t="s">
        <v>1023</v>
      </c>
      <c r="AP710" s="57" t="s">
        <v>1008</v>
      </c>
      <c r="AQ710" s="57" t="s">
        <v>1024</v>
      </c>
      <c r="AR710" s="57" t="s">
        <v>1025</v>
      </c>
      <c r="AS710" s="57" t="s">
        <v>1026</v>
      </c>
      <c r="AT710" s="57" t="s">
        <v>1027</v>
      </c>
      <c r="AU710" s="57" t="s">
        <v>1015</v>
      </c>
      <c r="AV710" s="166">
        <v>400</v>
      </c>
      <c r="AW710" s="194" t="s">
        <v>336</v>
      </c>
      <c r="AX710" s="206" t="s">
        <v>1187</v>
      </c>
      <c r="AY710" s="194" t="s">
        <v>338</v>
      </c>
    </row>
    <row r="711" spans="1:51">
      <c r="A711" s="57" t="s">
        <v>1033</v>
      </c>
      <c r="B711" s="57" t="s">
        <v>994</v>
      </c>
      <c r="C711" s="104" t="s">
        <v>995</v>
      </c>
      <c r="D711" s="57" t="s">
        <v>996</v>
      </c>
      <c r="E711" s="154">
        <v>4521</v>
      </c>
      <c r="F711" s="57" t="s">
        <v>998</v>
      </c>
      <c r="G711" s="154" t="s">
        <v>999</v>
      </c>
      <c r="H711" s="56" t="s">
        <v>389</v>
      </c>
      <c r="I711" s="57" t="s">
        <v>1000</v>
      </c>
      <c r="J711" s="49" t="s">
        <v>1001</v>
      </c>
      <c r="K711" s="57" t="s">
        <v>1002</v>
      </c>
      <c r="L711" s="57" t="s">
        <v>1003</v>
      </c>
      <c r="M711" s="57" t="s">
        <v>1004</v>
      </c>
      <c r="N711" s="57" t="s">
        <v>1005</v>
      </c>
      <c r="O711" s="154" t="s">
        <v>359</v>
      </c>
      <c r="P711" s="57" t="s">
        <v>1005</v>
      </c>
      <c r="Q711" s="154" t="s">
        <v>1006</v>
      </c>
      <c r="R711" s="154" t="s">
        <v>1006</v>
      </c>
      <c r="S711" s="56" t="s">
        <v>1007</v>
      </c>
      <c r="T711" s="56" t="s">
        <v>1008</v>
      </c>
      <c r="U711" s="154" t="s">
        <v>1009</v>
      </c>
      <c r="V711" s="154" t="s">
        <v>1010</v>
      </c>
      <c r="W711" s="154" t="s">
        <v>1011</v>
      </c>
      <c r="X711" s="154" t="s">
        <v>1012</v>
      </c>
      <c r="Y711" s="154" t="s">
        <v>1013</v>
      </c>
      <c r="Z711" s="57" t="s">
        <v>1005</v>
      </c>
      <c r="AA711" s="57" t="s">
        <v>1005</v>
      </c>
      <c r="AB711" s="57" t="s">
        <v>1005</v>
      </c>
      <c r="AC711" s="154" t="s">
        <v>1005</v>
      </c>
      <c r="AD711" s="165" t="s">
        <v>1014</v>
      </c>
      <c r="AE711" s="57" t="s">
        <v>1005</v>
      </c>
      <c r="AF711" s="79" t="s">
        <v>1015</v>
      </c>
      <c r="AG711" s="79" t="s">
        <v>1016</v>
      </c>
      <c r="AH711" s="57" t="s">
        <v>1114</v>
      </c>
      <c r="AI711" s="210" t="s">
        <v>164</v>
      </c>
      <c r="AJ711" s="104" t="s">
        <v>1019</v>
      </c>
      <c r="AK711" s="154" t="s">
        <v>1020</v>
      </c>
      <c r="AL711" s="154" t="s">
        <v>1021</v>
      </c>
      <c r="AM711" s="57" t="s">
        <v>1022</v>
      </c>
      <c r="AN711" s="57" t="s">
        <v>1022</v>
      </c>
      <c r="AO711" s="57" t="s">
        <v>1023</v>
      </c>
      <c r="AP711" s="57" t="s">
        <v>1008</v>
      </c>
      <c r="AQ711" s="57" t="s">
        <v>1024</v>
      </c>
      <c r="AR711" s="57" t="s">
        <v>1025</v>
      </c>
      <c r="AS711" s="57" t="s">
        <v>1026</v>
      </c>
      <c r="AT711" s="57" t="s">
        <v>1027</v>
      </c>
      <c r="AU711" s="57" t="s">
        <v>1015</v>
      </c>
      <c r="AV711" s="166">
        <v>400</v>
      </c>
      <c r="AW711" s="194" t="s">
        <v>336</v>
      </c>
      <c r="AX711" s="206" t="s">
        <v>643</v>
      </c>
      <c r="AY711" s="194" t="s">
        <v>338</v>
      </c>
    </row>
    <row r="712" ht="30" spans="1:51">
      <c r="A712" s="57" t="s">
        <v>1033</v>
      </c>
      <c r="B712" s="57" t="s">
        <v>994</v>
      </c>
      <c r="C712" s="104" t="s">
        <v>995</v>
      </c>
      <c r="D712" s="57" t="s">
        <v>996</v>
      </c>
      <c r="E712" s="154">
        <v>4521</v>
      </c>
      <c r="F712" s="57" t="s">
        <v>998</v>
      </c>
      <c r="G712" s="154" t="s">
        <v>999</v>
      </c>
      <c r="H712" s="56" t="s">
        <v>389</v>
      </c>
      <c r="I712" s="57" t="s">
        <v>1000</v>
      </c>
      <c r="J712" s="49" t="s">
        <v>1001</v>
      </c>
      <c r="K712" s="57" t="s">
        <v>1002</v>
      </c>
      <c r="L712" s="57" t="s">
        <v>1003</v>
      </c>
      <c r="M712" s="57" t="s">
        <v>1004</v>
      </c>
      <c r="N712" s="57" t="s">
        <v>1005</v>
      </c>
      <c r="O712" s="154" t="s">
        <v>359</v>
      </c>
      <c r="P712" s="57" t="s">
        <v>1005</v>
      </c>
      <c r="Q712" s="154" t="s">
        <v>1006</v>
      </c>
      <c r="R712" s="154" t="s">
        <v>1006</v>
      </c>
      <c r="S712" s="56" t="s">
        <v>1007</v>
      </c>
      <c r="T712" s="56" t="s">
        <v>1008</v>
      </c>
      <c r="U712" s="154" t="s">
        <v>1009</v>
      </c>
      <c r="V712" s="154" t="s">
        <v>1010</v>
      </c>
      <c r="W712" s="154" t="s">
        <v>1011</v>
      </c>
      <c r="X712" s="154" t="s">
        <v>1012</v>
      </c>
      <c r="Y712" s="154" t="s">
        <v>1013</v>
      </c>
      <c r="Z712" s="57" t="s">
        <v>1005</v>
      </c>
      <c r="AA712" s="57" t="s">
        <v>1005</v>
      </c>
      <c r="AB712" s="57" t="s">
        <v>1005</v>
      </c>
      <c r="AC712" s="154" t="s">
        <v>1005</v>
      </c>
      <c r="AD712" s="165" t="s">
        <v>1014</v>
      </c>
      <c r="AE712" s="57" t="s">
        <v>1005</v>
      </c>
      <c r="AF712" s="79" t="s">
        <v>1015</v>
      </c>
      <c r="AG712" s="79" t="s">
        <v>1016</v>
      </c>
      <c r="AH712" s="57" t="s">
        <v>1114</v>
      </c>
      <c r="AI712" s="210" t="s">
        <v>165</v>
      </c>
      <c r="AJ712" s="104" t="s">
        <v>1019</v>
      </c>
      <c r="AK712" s="154" t="s">
        <v>1020</v>
      </c>
      <c r="AL712" s="154" t="s">
        <v>1021</v>
      </c>
      <c r="AM712" s="57" t="s">
        <v>1022</v>
      </c>
      <c r="AN712" s="57" t="s">
        <v>1022</v>
      </c>
      <c r="AO712" s="57" t="s">
        <v>1023</v>
      </c>
      <c r="AP712" s="57" t="s">
        <v>1008</v>
      </c>
      <c r="AQ712" s="57" t="s">
        <v>1024</v>
      </c>
      <c r="AR712" s="57" t="s">
        <v>1025</v>
      </c>
      <c r="AS712" s="57" t="s">
        <v>1026</v>
      </c>
      <c r="AT712" s="57" t="s">
        <v>1027</v>
      </c>
      <c r="AU712" s="57" t="s">
        <v>1015</v>
      </c>
      <c r="AV712" s="166">
        <v>400</v>
      </c>
      <c r="AW712" s="194" t="s">
        <v>339</v>
      </c>
      <c r="AX712" s="206" t="s">
        <v>1189</v>
      </c>
      <c r="AY712" s="206" t="s">
        <v>1172</v>
      </c>
    </row>
    <row r="713" ht="30" spans="1:51">
      <c r="A713" s="57" t="s">
        <v>1033</v>
      </c>
      <c r="B713" s="57" t="s">
        <v>994</v>
      </c>
      <c r="C713" s="104" t="s">
        <v>995</v>
      </c>
      <c r="D713" s="57" t="s">
        <v>996</v>
      </c>
      <c r="E713" s="154">
        <v>4521</v>
      </c>
      <c r="F713" s="57" t="s">
        <v>998</v>
      </c>
      <c r="G713" s="154" t="s">
        <v>999</v>
      </c>
      <c r="H713" s="56" t="s">
        <v>389</v>
      </c>
      <c r="I713" s="57" t="s">
        <v>1000</v>
      </c>
      <c r="J713" s="49" t="s">
        <v>1001</v>
      </c>
      <c r="K713" s="57" t="s">
        <v>1002</v>
      </c>
      <c r="L713" s="57" t="s">
        <v>1003</v>
      </c>
      <c r="M713" s="57" t="s">
        <v>1004</v>
      </c>
      <c r="N713" s="57" t="s">
        <v>1005</v>
      </c>
      <c r="O713" s="154" t="s">
        <v>359</v>
      </c>
      <c r="P713" s="57" t="s">
        <v>1005</v>
      </c>
      <c r="Q713" s="154" t="s">
        <v>1006</v>
      </c>
      <c r="R713" s="154" t="s">
        <v>1006</v>
      </c>
      <c r="S713" s="56" t="s">
        <v>1007</v>
      </c>
      <c r="T713" s="56" t="s">
        <v>1008</v>
      </c>
      <c r="U713" s="154" t="s">
        <v>1009</v>
      </c>
      <c r="V713" s="154" t="s">
        <v>1010</v>
      </c>
      <c r="W713" s="154" t="s">
        <v>1011</v>
      </c>
      <c r="X713" s="154" t="s">
        <v>1012</v>
      </c>
      <c r="Y713" s="154" t="s">
        <v>1013</v>
      </c>
      <c r="Z713" s="57" t="s">
        <v>1005</v>
      </c>
      <c r="AA713" s="57" t="s">
        <v>1005</v>
      </c>
      <c r="AB713" s="57" t="s">
        <v>1005</v>
      </c>
      <c r="AC713" s="154" t="s">
        <v>1005</v>
      </c>
      <c r="AD713" s="165" t="s">
        <v>1014</v>
      </c>
      <c r="AE713" s="57" t="s">
        <v>1005</v>
      </c>
      <c r="AF713" s="79" t="s">
        <v>1015</v>
      </c>
      <c r="AG713" s="79" t="s">
        <v>1016</v>
      </c>
      <c r="AH713" s="57" t="s">
        <v>1114</v>
      </c>
      <c r="AI713" s="204" t="s">
        <v>178</v>
      </c>
      <c r="AJ713" s="104" t="s">
        <v>1019</v>
      </c>
      <c r="AK713" s="154" t="s">
        <v>1020</v>
      </c>
      <c r="AL713" s="154" t="s">
        <v>1021</v>
      </c>
      <c r="AM713" s="57" t="s">
        <v>1022</v>
      </c>
      <c r="AN713" s="57" t="s">
        <v>1022</v>
      </c>
      <c r="AO713" s="57" t="s">
        <v>1023</v>
      </c>
      <c r="AP713" s="57" t="s">
        <v>1008</v>
      </c>
      <c r="AQ713" s="57" t="s">
        <v>1024</v>
      </c>
      <c r="AR713" s="57" t="s">
        <v>1025</v>
      </c>
      <c r="AS713" s="57" t="s">
        <v>1026</v>
      </c>
      <c r="AT713" s="57" t="s">
        <v>1027</v>
      </c>
      <c r="AU713" s="57" t="s">
        <v>1015</v>
      </c>
      <c r="AV713" s="166">
        <v>400</v>
      </c>
      <c r="AW713" s="194" t="s">
        <v>339</v>
      </c>
      <c r="AX713" s="206" t="s">
        <v>1189</v>
      </c>
      <c r="AY713" s="206" t="s">
        <v>1172</v>
      </c>
    </row>
    <row r="714" spans="1:51">
      <c r="A714" s="57" t="s">
        <v>1033</v>
      </c>
      <c r="B714" s="57" t="s">
        <v>994</v>
      </c>
      <c r="C714" s="104" t="s">
        <v>995</v>
      </c>
      <c r="D714" s="57" t="s">
        <v>996</v>
      </c>
      <c r="E714" s="154">
        <v>4521</v>
      </c>
      <c r="F714" s="57" t="s">
        <v>998</v>
      </c>
      <c r="G714" s="154" t="s">
        <v>999</v>
      </c>
      <c r="H714" s="56" t="s">
        <v>389</v>
      </c>
      <c r="I714" s="57" t="s">
        <v>1000</v>
      </c>
      <c r="J714" s="49" t="s">
        <v>1001</v>
      </c>
      <c r="K714" s="57" t="s">
        <v>1002</v>
      </c>
      <c r="L714" s="57" t="s">
        <v>1003</v>
      </c>
      <c r="M714" s="57" t="s">
        <v>1004</v>
      </c>
      <c r="N714" s="57" t="s">
        <v>1005</v>
      </c>
      <c r="O714" s="154" t="s">
        <v>359</v>
      </c>
      <c r="P714" s="57" t="s">
        <v>1005</v>
      </c>
      <c r="Q714" s="154" t="s">
        <v>1006</v>
      </c>
      <c r="R714" s="154" t="s">
        <v>1006</v>
      </c>
      <c r="S714" s="56" t="s">
        <v>1007</v>
      </c>
      <c r="T714" s="56" t="s">
        <v>1008</v>
      </c>
      <c r="U714" s="154" t="s">
        <v>1009</v>
      </c>
      <c r="V714" s="154" t="s">
        <v>1010</v>
      </c>
      <c r="W714" s="154" t="s">
        <v>1011</v>
      </c>
      <c r="X714" s="154" t="s">
        <v>1012</v>
      </c>
      <c r="Y714" s="154" t="s">
        <v>1013</v>
      </c>
      <c r="Z714" s="57" t="s">
        <v>1005</v>
      </c>
      <c r="AA714" s="57" t="s">
        <v>1005</v>
      </c>
      <c r="AB714" s="57" t="s">
        <v>1005</v>
      </c>
      <c r="AC714" s="154" t="s">
        <v>1005</v>
      </c>
      <c r="AD714" s="165" t="s">
        <v>1014</v>
      </c>
      <c r="AE714" s="57" t="s">
        <v>1005</v>
      </c>
      <c r="AF714" s="79" t="s">
        <v>1015</v>
      </c>
      <c r="AG714" s="79" t="s">
        <v>1016</v>
      </c>
      <c r="AH714" s="57" t="s">
        <v>1114</v>
      </c>
      <c r="AI714" s="210">
        <v>123456.78</v>
      </c>
      <c r="AJ714" s="104" t="s">
        <v>1019</v>
      </c>
      <c r="AK714" s="154" t="s">
        <v>1020</v>
      </c>
      <c r="AL714" s="154" t="s">
        <v>1021</v>
      </c>
      <c r="AM714" s="57" t="s">
        <v>1022</v>
      </c>
      <c r="AN714" s="57" t="s">
        <v>1022</v>
      </c>
      <c r="AO714" s="57" t="s">
        <v>1023</v>
      </c>
      <c r="AP714" s="57" t="s">
        <v>1008</v>
      </c>
      <c r="AQ714" s="57" t="s">
        <v>1024</v>
      </c>
      <c r="AR714" s="57" t="s">
        <v>1025</v>
      </c>
      <c r="AS714" s="57" t="s">
        <v>1026</v>
      </c>
      <c r="AT714" s="57" t="s">
        <v>1027</v>
      </c>
      <c r="AU714" s="57" t="s">
        <v>1015</v>
      </c>
      <c r="AV714" s="166">
        <v>400</v>
      </c>
      <c r="AW714" s="194" t="s">
        <v>336</v>
      </c>
      <c r="AX714" s="206" t="s">
        <v>1189</v>
      </c>
      <c r="AY714" s="194" t="s">
        <v>338</v>
      </c>
    </row>
    <row r="715" spans="1:51">
      <c r="A715" s="57" t="s">
        <v>1033</v>
      </c>
      <c r="B715" s="57" t="s">
        <v>994</v>
      </c>
      <c r="C715" s="104" t="s">
        <v>995</v>
      </c>
      <c r="D715" s="57" t="s">
        <v>996</v>
      </c>
      <c r="E715" s="154">
        <v>4521</v>
      </c>
      <c r="F715" s="57" t="s">
        <v>998</v>
      </c>
      <c r="G715" s="154" t="s">
        <v>999</v>
      </c>
      <c r="H715" s="56" t="s">
        <v>389</v>
      </c>
      <c r="I715" s="57" t="s">
        <v>1000</v>
      </c>
      <c r="J715" s="49" t="s">
        <v>1001</v>
      </c>
      <c r="K715" s="57" t="s">
        <v>1002</v>
      </c>
      <c r="L715" s="57" t="s">
        <v>1003</v>
      </c>
      <c r="M715" s="57" t="s">
        <v>1004</v>
      </c>
      <c r="N715" s="57" t="s">
        <v>1005</v>
      </c>
      <c r="O715" s="154" t="s">
        <v>359</v>
      </c>
      <c r="P715" s="57" t="s">
        <v>1005</v>
      </c>
      <c r="Q715" s="154" t="s">
        <v>1006</v>
      </c>
      <c r="R715" s="154" t="s">
        <v>1006</v>
      </c>
      <c r="S715" s="56" t="s">
        <v>1007</v>
      </c>
      <c r="T715" s="56" t="s">
        <v>1008</v>
      </c>
      <c r="U715" s="154" t="s">
        <v>1009</v>
      </c>
      <c r="V715" s="154" t="s">
        <v>1010</v>
      </c>
      <c r="W715" s="154" t="s">
        <v>1011</v>
      </c>
      <c r="X715" s="154" t="s">
        <v>1012</v>
      </c>
      <c r="Y715" s="154" t="s">
        <v>1013</v>
      </c>
      <c r="Z715" s="57" t="s">
        <v>1005</v>
      </c>
      <c r="AA715" s="57" t="s">
        <v>1005</v>
      </c>
      <c r="AB715" s="57" t="s">
        <v>1005</v>
      </c>
      <c r="AC715" s="154" t="s">
        <v>1005</v>
      </c>
      <c r="AD715" s="165" t="s">
        <v>1014</v>
      </c>
      <c r="AE715" s="57" t="s">
        <v>1005</v>
      </c>
      <c r="AF715" s="79" t="s">
        <v>1015</v>
      </c>
      <c r="AG715" s="79" t="s">
        <v>1016</v>
      </c>
      <c r="AH715" s="57" t="s">
        <v>1114</v>
      </c>
      <c r="AI715" s="210">
        <v>0</v>
      </c>
      <c r="AJ715" s="104" t="s">
        <v>1019</v>
      </c>
      <c r="AK715" s="154" t="s">
        <v>1020</v>
      </c>
      <c r="AL715" s="154" t="s">
        <v>1021</v>
      </c>
      <c r="AM715" s="57" t="s">
        <v>1022</v>
      </c>
      <c r="AN715" s="57" t="s">
        <v>1022</v>
      </c>
      <c r="AO715" s="57" t="s">
        <v>1023</v>
      </c>
      <c r="AP715" s="57" t="s">
        <v>1008</v>
      </c>
      <c r="AQ715" s="57" t="s">
        <v>1024</v>
      </c>
      <c r="AR715" s="57" t="s">
        <v>1025</v>
      </c>
      <c r="AS715" s="57" t="s">
        <v>1026</v>
      </c>
      <c r="AT715" s="57" t="s">
        <v>1027</v>
      </c>
      <c r="AU715" s="57" t="s">
        <v>1015</v>
      </c>
      <c r="AV715" s="166">
        <v>400</v>
      </c>
      <c r="AW715" s="194" t="s">
        <v>336</v>
      </c>
      <c r="AX715" s="206" t="s">
        <v>1189</v>
      </c>
      <c r="AY715" s="194" t="s">
        <v>338</v>
      </c>
    </row>
    <row r="716" spans="1:51">
      <c r="A716" s="57" t="s">
        <v>1033</v>
      </c>
      <c r="B716" s="57" t="s">
        <v>994</v>
      </c>
      <c r="C716" s="104" t="s">
        <v>995</v>
      </c>
      <c r="D716" s="57" t="s">
        <v>996</v>
      </c>
      <c r="E716" s="154">
        <v>4521</v>
      </c>
      <c r="F716" s="57" t="s">
        <v>998</v>
      </c>
      <c r="G716" s="154" t="s">
        <v>999</v>
      </c>
      <c r="H716" s="56" t="s">
        <v>389</v>
      </c>
      <c r="I716" s="57" t="s">
        <v>1000</v>
      </c>
      <c r="J716" s="49" t="s">
        <v>1001</v>
      </c>
      <c r="K716" s="57" t="s">
        <v>1002</v>
      </c>
      <c r="L716" s="57" t="s">
        <v>1003</v>
      </c>
      <c r="M716" s="57" t="s">
        <v>1004</v>
      </c>
      <c r="N716" s="57" t="s">
        <v>1005</v>
      </c>
      <c r="O716" s="154" t="s">
        <v>359</v>
      </c>
      <c r="P716" s="57" t="s">
        <v>1005</v>
      </c>
      <c r="Q716" s="154" t="s">
        <v>1006</v>
      </c>
      <c r="R716" s="154" t="s">
        <v>1006</v>
      </c>
      <c r="S716" s="56" t="s">
        <v>1007</v>
      </c>
      <c r="T716" s="56" t="s">
        <v>1008</v>
      </c>
      <c r="U716" s="154" t="s">
        <v>1009</v>
      </c>
      <c r="V716" s="154" t="s">
        <v>1010</v>
      </c>
      <c r="W716" s="154" t="s">
        <v>1011</v>
      </c>
      <c r="X716" s="154" t="s">
        <v>1012</v>
      </c>
      <c r="Y716" s="154" t="s">
        <v>1013</v>
      </c>
      <c r="Z716" s="57" t="s">
        <v>1005</v>
      </c>
      <c r="AA716" s="57" t="s">
        <v>1005</v>
      </c>
      <c r="AB716" s="57" t="s">
        <v>1005</v>
      </c>
      <c r="AC716" s="154" t="s">
        <v>1005</v>
      </c>
      <c r="AD716" s="165" t="s">
        <v>1014</v>
      </c>
      <c r="AE716" s="57" t="s">
        <v>1005</v>
      </c>
      <c r="AF716" s="79" t="s">
        <v>1015</v>
      </c>
      <c r="AG716" s="79" t="s">
        <v>1016</v>
      </c>
      <c r="AH716" s="57" t="s">
        <v>1114</v>
      </c>
      <c r="AI716" s="211" t="s">
        <v>1140</v>
      </c>
      <c r="AJ716" s="104" t="s">
        <v>1019</v>
      </c>
      <c r="AK716" s="154" t="s">
        <v>1020</v>
      </c>
      <c r="AL716" s="154" t="s">
        <v>1021</v>
      </c>
      <c r="AM716" s="57" t="s">
        <v>1022</v>
      </c>
      <c r="AN716" s="57" t="s">
        <v>1022</v>
      </c>
      <c r="AO716" s="57" t="s">
        <v>1023</v>
      </c>
      <c r="AP716" s="57" t="s">
        <v>1008</v>
      </c>
      <c r="AQ716" s="57" t="s">
        <v>1024</v>
      </c>
      <c r="AR716" s="57" t="s">
        <v>1025</v>
      </c>
      <c r="AS716" s="57" t="s">
        <v>1026</v>
      </c>
      <c r="AT716" s="57" t="s">
        <v>1027</v>
      </c>
      <c r="AU716" s="57" t="s">
        <v>1015</v>
      </c>
      <c r="AV716" s="166">
        <v>400</v>
      </c>
      <c r="AW716" s="194" t="s">
        <v>336</v>
      </c>
      <c r="AX716" s="206" t="s">
        <v>1189</v>
      </c>
      <c r="AY716" s="194" t="s">
        <v>338</v>
      </c>
    </row>
    <row r="717" spans="1:51">
      <c r="A717" s="57" t="s">
        <v>1033</v>
      </c>
      <c r="B717" s="57" t="s">
        <v>994</v>
      </c>
      <c r="C717" s="104" t="s">
        <v>995</v>
      </c>
      <c r="D717" s="57" t="s">
        <v>996</v>
      </c>
      <c r="E717" s="154">
        <v>4521</v>
      </c>
      <c r="F717" s="57" t="s">
        <v>998</v>
      </c>
      <c r="G717" s="154" t="s">
        <v>999</v>
      </c>
      <c r="H717" s="56" t="s">
        <v>389</v>
      </c>
      <c r="I717" s="57" t="s">
        <v>1000</v>
      </c>
      <c r="J717" s="49" t="s">
        <v>1001</v>
      </c>
      <c r="K717" s="57" t="s">
        <v>1002</v>
      </c>
      <c r="L717" s="57" t="s">
        <v>1003</v>
      </c>
      <c r="M717" s="57" t="s">
        <v>1004</v>
      </c>
      <c r="N717" s="57" t="s">
        <v>1005</v>
      </c>
      <c r="O717" s="154" t="s">
        <v>359</v>
      </c>
      <c r="P717" s="57" t="s">
        <v>1005</v>
      </c>
      <c r="Q717" s="154" t="s">
        <v>1006</v>
      </c>
      <c r="R717" s="154" t="s">
        <v>1006</v>
      </c>
      <c r="S717" s="56" t="s">
        <v>1007</v>
      </c>
      <c r="T717" s="56" t="s">
        <v>1008</v>
      </c>
      <c r="U717" s="154" t="s">
        <v>1009</v>
      </c>
      <c r="V717" s="154" t="s">
        <v>1010</v>
      </c>
      <c r="W717" s="154" t="s">
        <v>1011</v>
      </c>
      <c r="X717" s="154" t="s">
        <v>1012</v>
      </c>
      <c r="Y717" s="154" t="s">
        <v>1013</v>
      </c>
      <c r="Z717" s="57" t="s">
        <v>1005</v>
      </c>
      <c r="AA717" s="57" t="s">
        <v>1005</v>
      </c>
      <c r="AB717" s="57" t="s">
        <v>1005</v>
      </c>
      <c r="AC717" s="154" t="s">
        <v>1005</v>
      </c>
      <c r="AD717" s="165" t="s">
        <v>1014</v>
      </c>
      <c r="AE717" s="57" t="s">
        <v>1005</v>
      </c>
      <c r="AF717" s="79" t="s">
        <v>1015</v>
      </c>
      <c r="AG717" s="79" t="s">
        <v>1016</v>
      </c>
      <c r="AH717" s="57" t="s">
        <v>1114</v>
      </c>
      <c r="AI717" s="212" t="s">
        <v>1176</v>
      </c>
      <c r="AJ717" s="104" t="s">
        <v>1019</v>
      </c>
      <c r="AK717" s="154" t="s">
        <v>1020</v>
      </c>
      <c r="AL717" s="154" t="s">
        <v>1021</v>
      </c>
      <c r="AM717" s="57" t="s">
        <v>1022</v>
      </c>
      <c r="AN717" s="57" t="s">
        <v>1022</v>
      </c>
      <c r="AO717" s="57" t="s">
        <v>1023</v>
      </c>
      <c r="AP717" s="57" t="s">
        <v>1008</v>
      </c>
      <c r="AQ717" s="57" t="s">
        <v>1024</v>
      </c>
      <c r="AR717" s="57" t="s">
        <v>1025</v>
      </c>
      <c r="AS717" s="57" t="s">
        <v>1026</v>
      </c>
      <c r="AT717" s="57" t="s">
        <v>1027</v>
      </c>
      <c r="AU717" s="57" t="s">
        <v>1015</v>
      </c>
      <c r="AV717" s="166">
        <v>400</v>
      </c>
      <c r="AW717" s="194" t="s">
        <v>336</v>
      </c>
      <c r="AX717" s="206" t="s">
        <v>1189</v>
      </c>
      <c r="AY717" s="194" t="s">
        <v>338</v>
      </c>
    </row>
    <row r="718" ht="30" spans="1:51">
      <c r="A718" s="57" t="s">
        <v>1033</v>
      </c>
      <c r="B718" s="57" t="s">
        <v>994</v>
      </c>
      <c r="C718" s="104" t="s">
        <v>995</v>
      </c>
      <c r="D718" s="57" t="s">
        <v>996</v>
      </c>
      <c r="E718" s="154">
        <v>4521</v>
      </c>
      <c r="F718" s="57" t="s">
        <v>998</v>
      </c>
      <c r="G718" s="154" t="s">
        <v>999</v>
      </c>
      <c r="H718" s="56" t="s">
        <v>389</v>
      </c>
      <c r="I718" s="57" t="s">
        <v>1000</v>
      </c>
      <c r="J718" s="49" t="s">
        <v>1001</v>
      </c>
      <c r="K718" s="57" t="s">
        <v>1002</v>
      </c>
      <c r="L718" s="57" t="s">
        <v>1003</v>
      </c>
      <c r="M718" s="57" t="s">
        <v>1004</v>
      </c>
      <c r="N718" s="57" t="s">
        <v>1005</v>
      </c>
      <c r="O718" s="154" t="s">
        <v>359</v>
      </c>
      <c r="P718" s="57" t="s">
        <v>1005</v>
      </c>
      <c r="Q718" s="154" t="s">
        <v>1006</v>
      </c>
      <c r="R718" s="154" t="s">
        <v>1006</v>
      </c>
      <c r="S718" s="56" t="s">
        <v>1007</v>
      </c>
      <c r="T718" s="56" t="s">
        <v>1008</v>
      </c>
      <c r="U718" s="154" t="s">
        <v>1009</v>
      </c>
      <c r="V718" s="154" t="s">
        <v>1010</v>
      </c>
      <c r="W718" s="154" t="s">
        <v>1011</v>
      </c>
      <c r="X718" s="154" t="s">
        <v>1012</v>
      </c>
      <c r="Y718" s="154" t="s">
        <v>1013</v>
      </c>
      <c r="Z718" s="57" t="s">
        <v>1005</v>
      </c>
      <c r="AA718" s="57" t="s">
        <v>1005</v>
      </c>
      <c r="AB718" s="57" t="s">
        <v>1005</v>
      </c>
      <c r="AC718" s="154" t="s">
        <v>1005</v>
      </c>
      <c r="AD718" s="165" t="s">
        <v>1014</v>
      </c>
      <c r="AE718" s="57" t="s">
        <v>1005</v>
      </c>
      <c r="AF718" s="79" t="s">
        <v>1015</v>
      </c>
      <c r="AG718" s="79" t="s">
        <v>1016</v>
      </c>
      <c r="AH718" s="57" t="s">
        <v>1114</v>
      </c>
      <c r="AI718" s="196" t="s">
        <v>1190</v>
      </c>
      <c r="AJ718" s="104" t="s">
        <v>1019</v>
      </c>
      <c r="AK718" s="154" t="s">
        <v>1020</v>
      </c>
      <c r="AL718" s="154" t="s">
        <v>1021</v>
      </c>
      <c r="AM718" s="57" t="s">
        <v>1022</v>
      </c>
      <c r="AN718" s="57" t="s">
        <v>1022</v>
      </c>
      <c r="AO718" s="57" t="s">
        <v>1023</v>
      </c>
      <c r="AP718" s="57" t="s">
        <v>1008</v>
      </c>
      <c r="AQ718" s="57" t="s">
        <v>1024</v>
      </c>
      <c r="AR718" s="57" t="s">
        <v>1025</v>
      </c>
      <c r="AS718" s="57" t="s">
        <v>1026</v>
      </c>
      <c r="AT718" s="57" t="s">
        <v>1027</v>
      </c>
      <c r="AU718" s="57" t="s">
        <v>1015</v>
      </c>
      <c r="AV718" s="166">
        <v>400</v>
      </c>
      <c r="AW718" s="194" t="s">
        <v>336</v>
      </c>
      <c r="AX718" s="206" t="s">
        <v>1189</v>
      </c>
      <c r="AY718" s="194" t="s">
        <v>338</v>
      </c>
    </row>
    <row r="719" ht="30" spans="1:51">
      <c r="A719" s="57" t="s">
        <v>1033</v>
      </c>
      <c r="B719" s="57" t="s">
        <v>994</v>
      </c>
      <c r="C719" s="104" t="s">
        <v>995</v>
      </c>
      <c r="D719" s="57" t="s">
        <v>996</v>
      </c>
      <c r="E719" s="154">
        <v>4521</v>
      </c>
      <c r="F719" s="57" t="s">
        <v>998</v>
      </c>
      <c r="G719" s="154" t="s">
        <v>999</v>
      </c>
      <c r="H719" s="56" t="s">
        <v>389</v>
      </c>
      <c r="I719" s="57" t="s">
        <v>1000</v>
      </c>
      <c r="J719" s="49" t="s">
        <v>1001</v>
      </c>
      <c r="K719" s="57" t="s">
        <v>1002</v>
      </c>
      <c r="L719" s="57" t="s">
        <v>1003</v>
      </c>
      <c r="M719" s="57" t="s">
        <v>1004</v>
      </c>
      <c r="N719" s="57" t="s">
        <v>1005</v>
      </c>
      <c r="O719" s="154" t="s">
        <v>359</v>
      </c>
      <c r="P719" s="57" t="s">
        <v>1005</v>
      </c>
      <c r="Q719" s="154" t="s">
        <v>1006</v>
      </c>
      <c r="R719" s="154" t="s">
        <v>1006</v>
      </c>
      <c r="S719" s="56" t="s">
        <v>1007</v>
      </c>
      <c r="T719" s="56" t="s">
        <v>1008</v>
      </c>
      <c r="U719" s="154" t="s">
        <v>1009</v>
      </c>
      <c r="V719" s="154" t="s">
        <v>1010</v>
      </c>
      <c r="W719" s="154" t="s">
        <v>1011</v>
      </c>
      <c r="X719" s="154" t="s">
        <v>1012</v>
      </c>
      <c r="Y719" s="154" t="s">
        <v>1013</v>
      </c>
      <c r="Z719" s="57" t="s">
        <v>1005</v>
      </c>
      <c r="AA719" s="57" t="s">
        <v>1005</v>
      </c>
      <c r="AB719" s="57" t="s">
        <v>1005</v>
      </c>
      <c r="AC719" s="154" t="s">
        <v>1005</v>
      </c>
      <c r="AD719" s="165" t="s">
        <v>1014</v>
      </c>
      <c r="AE719" s="57" t="s">
        <v>1005</v>
      </c>
      <c r="AF719" s="79" t="s">
        <v>1015</v>
      </c>
      <c r="AG719" s="79" t="s">
        <v>1016</v>
      </c>
      <c r="AH719" s="57" t="s">
        <v>1114</v>
      </c>
      <c r="AI719" s="79" t="s">
        <v>1018</v>
      </c>
      <c r="AJ719" s="210" t="s">
        <v>164</v>
      </c>
      <c r="AK719" s="154" t="s">
        <v>1020</v>
      </c>
      <c r="AL719" s="154" t="s">
        <v>1021</v>
      </c>
      <c r="AM719" s="57" t="s">
        <v>1022</v>
      </c>
      <c r="AN719" s="57" t="s">
        <v>1022</v>
      </c>
      <c r="AO719" s="57" t="s">
        <v>1023</v>
      </c>
      <c r="AP719" s="57" t="s">
        <v>1008</v>
      </c>
      <c r="AQ719" s="57" t="s">
        <v>1024</v>
      </c>
      <c r="AR719" s="57" t="s">
        <v>1025</v>
      </c>
      <c r="AS719" s="57" t="s">
        <v>1026</v>
      </c>
      <c r="AT719" s="57" t="s">
        <v>1027</v>
      </c>
      <c r="AU719" s="57" t="s">
        <v>1015</v>
      </c>
      <c r="AV719" s="166">
        <v>400</v>
      </c>
      <c r="AW719" s="194" t="s">
        <v>339</v>
      </c>
      <c r="AX719" s="206" t="s">
        <v>1191</v>
      </c>
      <c r="AY719" s="206" t="s">
        <v>1172</v>
      </c>
    </row>
    <row r="720" ht="30" spans="1:51">
      <c r="A720" s="57" t="s">
        <v>1033</v>
      </c>
      <c r="B720" s="57" t="s">
        <v>994</v>
      </c>
      <c r="C720" s="104" t="s">
        <v>995</v>
      </c>
      <c r="D720" s="57" t="s">
        <v>996</v>
      </c>
      <c r="E720" s="154">
        <v>4521</v>
      </c>
      <c r="F720" s="57" t="s">
        <v>998</v>
      </c>
      <c r="G720" s="154" t="s">
        <v>999</v>
      </c>
      <c r="H720" s="56" t="s">
        <v>389</v>
      </c>
      <c r="I720" s="57" t="s">
        <v>1000</v>
      </c>
      <c r="J720" s="49" t="s">
        <v>1001</v>
      </c>
      <c r="K720" s="57" t="s">
        <v>1002</v>
      </c>
      <c r="L720" s="57" t="s">
        <v>1003</v>
      </c>
      <c r="M720" s="57" t="s">
        <v>1004</v>
      </c>
      <c r="N720" s="57" t="s">
        <v>1005</v>
      </c>
      <c r="O720" s="154" t="s">
        <v>359</v>
      </c>
      <c r="P720" s="57" t="s">
        <v>1005</v>
      </c>
      <c r="Q720" s="154" t="s">
        <v>1006</v>
      </c>
      <c r="R720" s="154" t="s">
        <v>1006</v>
      </c>
      <c r="S720" s="56" t="s">
        <v>1007</v>
      </c>
      <c r="T720" s="56" t="s">
        <v>1008</v>
      </c>
      <c r="U720" s="154" t="s">
        <v>1009</v>
      </c>
      <c r="V720" s="154" t="s">
        <v>1010</v>
      </c>
      <c r="W720" s="154" t="s">
        <v>1011</v>
      </c>
      <c r="X720" s="154" t="s">
        <v>1012</v>
      </c>
      <c r="Y720" s="154" t="s">
        <v>1013</v>
      </c>
      <c r="Z720" s="57" t="s">
        <v>1005</v>
      </c>
      <c r="AA720" s="57" t="s">
        <v>1005</v>
      </c>
      <c r="AB720" s="57" t="s">
        <v>1005</v>
      </c>
      <c r="AC720" s="154" t="s">
        <v>1005</v>
      </c>
      <c r="AD720" s="165" t="s">
        <v>1014</v>
      </c>
      <c r="AE720" s="57" t="s">
        <v>1005</v>
      </c>
      <c r="AF720" s="79" t="s">
        <v>1015</v>
      </c>
      <c r="AG720" s="79" t="s">
        <v>1016</v>
      </c>
      <c r="AH720" s="57" t="s">
        <v>1114</v>
      </c>
      <c r="AI720" s="79" t="s">
        <v>1018</v>
      </c>
      <c r="AJ720" s="210" t="s">
        <v>165</v>
      </c>
      <c r="AK720" s="154" t="s">
        <v>1020</v>
      </c>
      <c r="AL720" s="154" t="s">
        <v>1021</v>
      </c>
      <c r="AM720" s="57" t="s">
        <v>1022</v>
      </c>
      <c r="AN720" s="57" t="s">
        <v>1022</v>
      </c>
      <c r="AO720" s="57" t="s">
        <v>1023</v>
      </c>
      <c r="AP720" s="57" t="s">
        <v>1008</v>
      </c>
      <c r="AQ720" s="57" t="s">
        <v>1024</v>
      </c>
      <c r="AR720" s="57" t="s">
        <v>1025</v>
      </c>
      <c r="AS720" s="57" t="s">
        <v>1026</v>
      </c>
      <c r="AT720" s="57" t="s">
        <v>1027</v>
      </c>
      <c r="AU720" s="57" t="s">
        <v>1015</v>
      </c>
      <c r="AV720" s="166">
        <v>400</v>
      </c>
      <c r="AW720" s="194" t="s">
        <v>339</v>
      </c>
      <c r="AX720" s="206" t="s">
        <v>1191</v>
      </c>
      <c r="AY720" s="206" t="s">
        <v>1172</v>
      </c>
    </row>
    <row r="721" spans="1:51">
      <c r="A721" s="57" t="s">
        <v>1033</v>
      </c>
      <c r="B721" s="57" t="s">
        <v>994</v>
      </c>
      <c r="C721" s="104" t="s">
        <v>995</v>
      </c>
      <c r="D721" s="57" t="s">
        <v>996</v>
      </c>
      <c r="E721" s="154">
        <v>4521</v>
      </c>
      <c r="F721" s="57" t="s">
        <v>998</v>
      </c>
      <c r="G721" s="154" t="s">
        <v>999</v>
      </c>
      <c r="H721" s="56" t="s">
        <v>389</v>
      </c>
      <c r="I721" s="57" t="s">
        <v>1000</v>
      </c>
      <c r="J721" s="49" t="s">
        <v>1001</v>
      </c>
      <c r="K721" s="57" t="s">
        <v>1002</v>
      </c>
      <c r="L721" s="57" t="s">
        <v>1003</v>
      </c>
      <c r="M721" s="57" t="s">
        <v>1004</v>
      </c>
      <c r="N721" s="57" t="s">
        <v>1005</v>
      </c>
      <c r="O721" s="154" t="s">
        <v>359</v>
      </c>
      <c r="P721" s="57" t="s">
        <v>1005</v>
      </c>
      <c r="Q721" s="154" t="s">
        <v>1006</v>
      </c>
      <c r="R721" s="154" t="s">
        <v>1006</v>
      </c>
      <c r="S721" s="56" t="s">
        <v>1007</v>
      </c>
      <c r="T721" s="56" t="s">
        <v>1008</v>
      </c>
      <c r="U721" s="154" t="s">
        <v>1009</v>
      </c>
      <c r="V721" s="154" t="s">
        <v>1010</v>
      </c>
      <c r="W721" s="154" t="s">
        <v>1011</v>
      </c>
      <c r="X721" s="154" t="s">
        <v>1012</v>
      </c>
      <c r="Y721" s="154" t="s">
        <v>1013</v>
      </c>
      <c r="Z721" s="57" t="s">
        <v>1005</v>
      </c>
      <c r="AA721" s="57" t="s">
        <v>1005</v>
      </c>
      <c r="AB721" s="57" t="s">
        <v>1005</v>
      </c>
      <c r="AC721" s="154" t="s">
        <v>1005</v>
      </c>
      <c r="AD721" s="165" t="s">
        <v>1014</v>
      </c>
      <c r="AE721" s="57" t="s">
        <v>1005</v>
      </c>
      <c r="AF721" s="79" t="s">
        <v>1015</v>
      </c>
      <c r="AG721" s="79" t="s">
        <v>1016</v>
      </c>
      <c r="AH721" s="57" t="s">
        <v>1114</v>
      </c>
      <c r="AI721" s="79" t="s">
        <v>1018</v>
      </c>
      <c r="AJ721" s="204" t="s">
        <v>178</v>
      </c>
      <c r="AK721" s="154" t="s">
        <v>1020</v>
      </c>
      <c r="AL721" s="154" t="s">
        <v>1021</v>
      </c>
      <c r="AM721" s="57" t="s">
        <v>1022</v>
      </c>
      <c r="AN721" s="57" t="s">
        <v>1022</v>
      </c>
      <c r="AO721" s="57" t="s">
        <v>1023</v>
      </c>
      <c r="AP721" s="57" t="s">
        <v>1008</v>
      </c>
      <c r="AQ721" s="57" t="s">
        <v>1024</v>
      </c>
      <c r="AR721" s="57" t="s">
        <v>1025</v>
      </c>
      <c r="AS721" s="57" t="s">
        <v>1026</v>
      </c>
      <c r="AT721" s="57" t="s">
        <v>1027</v>
      </c>
      <c r="AU721" s="57" t="s">
        <v>1015</v>
      </c>
      <c r="AV721" s="166">
        <v>400</v>
      </c>
      <c r="AW721" s="194" t="s">
        <v>336</v>
      </c>
      <c r="AX721" s="206" t="s">
        <v>1191</v>
      </c>
      <c r="AY721" s="194" t="s">
        <v>338</v>
      </c>
    </row>
    <row r="722" spans="1:51">
      <c r="A722" s="57" t="s">
        <v>1033</v>
      </c>
      <c r="B722" s="57" t="s">
        <v>994</v>
      </c>
      <c r="C722" s="104" t="s">
        <v>995</v>
      </c>
      <c r="D722" s="57" t="s">
        <v>996</v>
      </c>
      <c r="E722" s="154">
        <v>4521</v>
      </c>
      <c r="F722" s="57" t="s">
        <v>998</v>
      </c>
      <c r="G722" s="154" t="s">
        <v>999</v>
      </c>
      <c r="H722" s="56" t="s">
        <v>389</v>
      </c>
      <c r="I722" s="57" t="s">
        <v>1000</v>
      </c>
      <c r="J722" s="49" t="s">
        <v>1001</v>
      </c>
      <c r="K722" s="57" t="s">
        <v>1002</v>
      </c>
      <c r="L722" s="57" t="s">
        <v>1003</v>
      </c>
      <c r="M722" s="57" t="s">
        <v>1004</v>
      </c>
      <c r="N722" s="57" t="s">
        <v>1005</v>
      </c>
      <c r="O722" s="154" t="s">
        <v>359</v>
      </c>
      <c r="P722" s="57" t="s">
        <v>1005</v>
      </c>
      <c r="Q722" s="154" t="s">
        <v>1006</v>
      </c>
      <c r="R722" s="154" t="s">
        <v>1006</v>
      </c>
      <c r="S722" s="56" t="s">
        <v>1007</v>
      </c>
      <c r="T722" s="56" t="s">
        <v>1008</v>
      </c>
      <c r="U722" s="154" t="s">
        <v>1009</v>
      </c>
      <c r="V722" s="154" t="s">
        <v>1010</v>
      </c>
      <c r="W722" s="154" t="s">
        <v>1011</v>
      </c>
      <c r="X722" s="154" t="s">
        <v>1012</v>
      </c>
      <c r="Y722" s="154" t="s">
        <v>1013</v>
      </c>
      <c r="Z722" s="57" t="s">
        <v>1005</v>
      </c>
      <c r="AA722" s="57" t="s">
        <v>1005</v>
      </c>
      <c r="AB722" s="57" t="s">
        <v>1005</v>
      </c>
      <c r="AC722" s="154" t="s">
        <v>1005</v>
      </c>
      <c r="AD722" s="165" t="s">
        <v>1014</v>
      </c>
      <c r="AE722" s="57" t="s">
        <v>1005</v>
      </c>
      <c r="AF722" s="79" t="s">
        <v>1015</v>
      </c>
      <c r="AG722" s="79" t="s">
        <v>1016</v>
      </c>
      <c r="AH722" s="57" t="s">
        <v>1114</v>
      </c>
      <c r="AI722" s="79" t="s">
        <v>1018</v>
      </c>
      <c r="AJ722" s="210">
        <v>123456.78</v>
      </c>
      <c r="AK722" s="154" t="s">
        <v>1020</v>
      </c>
      <c r="AL722" s="154" t="s">
        <v>1021</v>
      </c>
      <c r="AM722" s="57" t="s">
        <v>1022</v>
      </c>
      <c r="AN722" s="57" t="s">
        <v>1022</v>
      </c>
      <c r="AO722" s="57" t="s">
        <v>1023</v>
      </c>
      <c r="AP722" s="57" t="s">
        <v>1008</v>
      </c>
      <c r="AQ722" s="57" t="s">
        <v>1024</v>
      </c>
      <c r="AR722" s="57" t="s">
        <v>1025</v>
      </c>
      <c r="AS722" s="57" t="s">
        <v>1026</v>
      </c>
      <c r="AT722" s="57" t="s">
        <v>1027</v>
      </c>
      <c r="AU722" s="57" t="s">
        <v>1015</v>
      </c>
      <c r="AV722" s="166">
        <v>400</v>
      </c>
      <c r="AW722" s="194" t="s">
        <v>336</v>
      </c>
      <c r="AX722" s="206" t="s">
        <v>1191</v>
      </c>
      <c r="AY722" s="194" t="s">
        <v>338</v>
      </c>
    </row>
    <row r="723" spans="1:51">
      <c r="A723" s="57" t="s">
        <v>1033</v>
      </c>
      <c r="B723" s="57" t="s">
        <v>994</v>
      </c>
      <c r="C723" s="104" t="s">
        <v>995</v>
      </c>
      <c r="D723" s="57" t="s">
        <v>996</v>
      </c>
      <c r="E723" s="154">
        <v>4521</v>
      </c>
      <c r="F723" s="57" t="s">
        <v>998</v>
      </c>
      <c r="G723" s="154" t="s">
        <v>999</v>
      </c>
      <c r="H723" s="56" t="s">
        <v>389</v>
      </c>
      <c r="I723" s="57" t="s">
        <v>1000</v>
      </c>
      <c r="J723" s="49" t="s">
        <v>1001</v>
      </c>
      <c r="K723" s="57" t="s">
        <v>1002</v>
      </c>
      <c r="L723" s="57" t="s">
        <v>1003</v>
      </c>
      <c r="M723" s="57" t="s">
        <v>1004</v>
      </c>
      <c r="N723" s="57" t="s">
        <v>1005</v>
      </c>
      <c r="O723" s="154" t="s">
        <v>359</v>
      </c>
      <c r="P723" s="57" t="s">
        <v>1005</v>
      </c>
      <c r="Q723" s="154" t="s">
        <v>1006</v>
      </c>
      <c r="R723" s="154" t="s">
        <v>1006</v>
      </c>
      <c r="S723" s="56" t="s">
        <v>1007</v>
      </c>
      <c r="T723" s="56" t="s">
        <v>1008</v>
      </c>
      <c r="U723" s="154" t="s">
        <v>1009</v>
      </c>
      <c r="V723" s="154" t="s">
        <v>1010</v>
      </c>
      <c r="W723" s="154" t="s">
        <v>1011</v>
      </c>
      <c r="X723" s="154" t="s">
        <v>1012</v>
      </c>
      <c r="Y723" s="154" t="s">
        <v>1013</v>
      </c>
      <c r="Z723" s="57" t="s">
        <v>1005</v>
      </c>
      <c r="AA723" s="57" t="s">
        <v>1005</v>
      </c>
      <c r="AB723" s="57" t="s">
        <v>1005</v>
      </c>
      <c r="AC723" s="154" t="s">
        <v>1005</v>
      </c>
      <c r="AD723" s="165" t="s">
        <v>1014</v>
      </c>
      <c r="AE723" s="57" t="s">
        <v>1005</v>
      </c>
      <c r="AF723" s="79" t="s">
        <v>1015</v>
      </c>
      <c r="AG723" s="79" t="s">
        <v>1016</v>
      </c>
      <c r="AH723" s="57" t="s">
        <v>1114</v>
      </c>
      <c r="AI723" s="79" t="s">
        <v>1018</v>
      </c>
      <c r="AJ723" s="210">
        <v>0</v>
      </c>
      <c r="AK723" s="154" t="s">
        <v>1020</v>
      </c>
      <c r="AL723" s="154" t="s">
        <v>1021</v>
      </c>
      <c r="AM723" s="57" t="s">
        <v>1022</v>
      </c>
      <c r="AN723" s="57" t="s">
        <v>1022</v>
      </c>
      <c r="AO723" s="57" t="s">
        <v>1023</v>
      </c>
      <c r="AP723" s="57" t="s">
        <v>1008</v>
      </c>
      <c r="AQ723" s="57" t="s">
        <v>1024</v>
      </c>
      <c r="AR723" s="57" t="s">
        <v>1025</v>
      </c>
      <c r="AS723" s="57" t="s">
        <v>1026</v>
      </c>
      <c r="AT723" s="57" t="s">
        <v>1027</v>
      </c>
      <c r="AU723" s="57" t="s">
        <v>1015</v>
      </c>
      <c r="AV723" s="166">
        <v>400</v>
      </c>
      <c r="AW723" s="194" t="s">
        <v>336</v>
      </c>
      <c r="AX723" s="206" t="s">
        <v>1191</v>
      </c>
      <c r="AY723" s="194" t="s">
        <v>338</v>
      </c>
    </row>
    <row r="724" spans="1:51">
      <c r="A724" s="57" t="s">
        <v>1033</v>
      </c>
      <c r="B724" s="57" t="s">
        <v>994</v>
      </c>
      <c r="C724" s="104" t="s">
        <v>995</v>
      </c>
      <c r="D724" s="57" t="s">
        <v>996</v>
      </c>
      <c r="E724" s="154">
        <v>4521</v>
      </c>
      <c r="F724" s="57" t="s">
        <v>998</v>
      </c>
      <c r="G724" s="154" t="s">
        <v>999</v>
      </c>
      <c r="H724" s="56" t="s">
        <v>389</v>
      </c>
      <c r="I724" s="57" t="s">
        <v>1000</v>
      </c>
      <c r="J724" s="49" t="s">
        <v>1001</v>
      </c>
      <c r="K724" s="57" t="s">
        <v>1002</v>
      </c>
      <c r="L724" s="57" t="s">
        <v>1003</v>
      </c>
      <c r="M724" s="57" t="s">
        <v>1004</v>
      </c>
      <c r="N724" s="57" t="s">
        <v>1005</v>
      </c>
      <c r="O724" s="154" t="s">
        <v>359</v>
      </c>
      <c r="P724" s="57" t="s">
        <v>1005</v>
      </c>
      <c r="Q724" s="154" t="s">
        <v>1006</v>
      </c>
      <c r="R724" s="154" t="s">
        <v>1006</v>
      </c>
      <c r="S724" s="56" t="s">
        <v>1007</v>
      </c>
      <c r="T724" s="56" t="s">
        <v>1008</v>
      </c>
      <c r="U724" s="154" t="s">
        <v>1009</v>
      </c>
      <c r="V724" s="154" t="s">
        <v>1010</v>
      </c>
      <c r="W724" s="154" t="s">
        <v>1011</v>
      </c>
      <c r="X724" s="154" t="s">
        <v>1012</v>
      </c>
      <c r="Y724" s="154" t="s">
        <v>1013</v>
      </c>
      <c r="Z724" s="57" t="s">
        <v>1005</v>
      </c>
      <c r="AA724" s="57" t="s">
        <v>1005</v>
      </c>
      <c r="AB724" s="57" t="s">
        <v>1005</v>
      </c>
      <c r="AC724" s="154" t="s">
        <v>1005</v>
      </c>
      <c r="AD724" s="165" t="s">
        <v>1014</v>
      </c>
      <c r="AE724" s="57" t="s">
        <v>1005</v>
      </c>
      <c r="AF724" s="79" t="s">
        <v>1015</v>
      </c>
      <c r="AG724" s="79" t="s">
        <v>1016</v>
      </c>
      <c r="AH724" s="57" t="s">
        <v>1114</v>
      </c>
      <c r="AI724" s="79" t="s">
        <v>1018</v>
      </c>
      <c r="AJ724" s="211" t="s">
        <v>1140</v>
      </c>
      <c r="AK724" s="154" t="s">
        <v>1020</v>
      </c>
      <c r="AL724" s="154" t="s">
        <v>1021</v>
      </c>
      <c r="AM724" s="57" t="s">
        <v>1022</v>
      </c>
      <c r="AN724" s="57" t="s">
        <v>1022</v>
      </c>
      <c r="AO724" s="57" t="s">
        <v>1023</v>
      </c>
      <c r="AP724" s="57" t="s">
        <v>1008</v>
      </c>
      <c r="AQ724" s="57" t="s">
        <v>1024</v>
      </c>
      <c r="AR724" s="57" t="s">
        <v>1025</v>
      </c>
      <c r="AS724" s="57" t="s">
        <v>1026</v>
      </c>
      <c r="AT724" s="57" t="s">
        <v>1027</v>
      </c>
      <c r="AU724" s="57" t="s">
        <v>1015</v>
      </c>
      <c r="AV724" s="166">
        <v>400</v>
      </c>
      <c r="AW724" s="194" t="s">
        <v>336</v>
      </c>
      <c r="AX724" s="206" t="s">
        <v>1191</v>
      </c>
      <c r="AY724" s="194" t="s">
        <v>338</v>
      </c>
    </row>
    <row r="725" spans="1:51">
      <c r="A725" s="57" t="s">
        <v>1033</v>
      </c>
      <c r="B725" s="57" t="s">
        <v>994</v>
      </c>
      <c r="C725" s="104" t="s">
        <v>995</v>
      </c>
      <c r="D725" s="57" t="s">
        <v>996</v>
      </c>
      <c r="E725" s="154">
        <v>4521</v>
      </c>
      <c r="F725" s="57" t="s">
        <v>998</v>
      </c>
      <c r="G725" s="154" t="s">
        <v>999</v>
      </c>
      <c r="H725" s="56" t="s">
        <v>389</v>
      </c>
      <c r="I725" s="57" t="s">
        <v>1000</v>
      </c>
      <c r="J725" s="49" t="s">
        <v>1001</v>
      </c>
      <c r="K725" s="57" t="s">
        <v>1002</v>
      </c>
      <c r="L725" s="57" t="s">
        <v>1003</v>
      </c>
      <c r="M725" s="57" t="s">
        <v>1004</v>
      </c>
      <c r="N725" s="57" t="s">
        <v>1005</v>
      </c>
      <c r="O725" s="154" t="s">
        <v>359</v>
      </c>
      <c r="P725" s="57" t="s">
        <v>1005</v>
      </c>
      <c r="Q725" s="154" t="s">
        <v>1006</v>
      </c>
      <c r="R725" s="154" t="s">
        <v>1006</v>
      </c>
      <c r="S725" s="56" t="s">
        <v>1007</v>
      </c>
      <c r="T725" s="56" t="s">
        <v>1008</v>
      </c>
      <c r="U725" s="154" t="s">
        <v>1009</v>
      </c>
      <c r="V725" s="154" t="s">
        <v>1010</v>
      </c>
      <c r="W725" s="154" t="s">
        <v>1011</v>
      </c>
      <c r="X725" s="154" t="s">
        <v>1012</v>
      </c>
      <c r="Y725" s="154" t="s">
        <v>1013</v>
      </c>
      <c r="Z725" s="57" t="s">
        <v>1005</v>
      </c>
      <c r="AA725" s="57" t="s">
        <v>1005</v>
      </c>
      <c r="AB725" s="57" t="s">
        <v>1005</v>
      </c>
      <c r="AC725" s="154" t="s">
        <v>1005</v>
      </c>
      <c r="AD725" s="165" t="s">
        <v>1014</v>
      </c>
      <c r="AE725" s="57" t="s">
        <v>1005</v>
      </c>
      <c r="AF725" s="79" t="s">
        <v>1015</v>
      </c>
      <c r="AG725" s="79" t="s">
        <v>1016</v>
      </c>
      <c r="AH725" s="57" t="s">
        <v>1114</v>
      </c>
      <c r="AI725" s="79" t="s">
        <v>1018</v>
      </c>
      <c r="AJ725" s="212" t="s">
        <v>1176</v>
      </c>
      <c r="AK725" s="154" t="s">
        <v>1020</v>
      </c>
      <c r="AL725" s="154" t="s">
        <v>1021</v>
      </c>
      <c r="AM725" s="57" t="s">
        <v>1022</v>
      </c>
      <c r="AN725" s="57" t="s">
        <v>1022</v>
      </c>
      <c r="AO725" s="57" t="s">
        <v>1023</v>
      </c>
      <c r="AP725" s="57" t="s">
        <v>1008</v>
      </c>
      <c r="AQ725" s="57" t="s">
        <v>1024</v>
      </c>
      <c r="AR725" s="57" t="s">
        <v>1025</v>
      </c>
      <c r="AS725" s="57" t="s">
        <v>1026</v>
      </c>
      <c r="AT725" s="57" t="s">
        <v>1027</v>
      </c>
      <c r="AU725" s="57" t="s">
        <v>1015</v>
      </c>
      <c r="AV725" s="166">
        <v>400</v>
      </c>
      <c r="AW725" s="194" t="s">
        <v>336</v>
      </c>
      <c r="AX725" s="206" t="s">
        <v>1191</v>
      </c>
      <c r="AY725" s="194" t="s">
        <v>338</v>
      </c>
    </row>
    <row r="726" ht="30" spans="1:51">
      <c r="A726" s="57" t="s">
        <v>1033</v>
      </c>
      <c r="B726" s="57" t="s">
        <v>994</v>
      </c>
      <c r="C726" s="104" t="s">
        <v>995</v>
      </c>
      <c r="D726" s="57" t="s">
        <v>996</v>
      </c>
      <c r="E726" s="154">
        <v>4521</v>
      </c>
      <c r="F726" s="57" t="s">
        <v>998</v>
      </c>
      <c r="G726" s="154" t="s">
        <v>999</v>
      </c>
      <c r="H726" s="56" t="s">
        <v>389</v>
      </c>
      <c r="I726" s="57" t="s">
        <v>1000</v>
      </c>
      <c r="J726" s="49" t="s">
        <v>1001</v>
      </c>
      <c r="K726" s="57" t="s">
        <v>1002</v>
      </c>
      <c r="L726" s="57" t="s">
        <v>1003</v>
      </c>
      <c r="M726" s="57" t="s">
        <v>1004</v>
      </c>
      <c r="N726" s="57" t="s">
        <v>1005</v>
      </c>
      <c r="O726" s="154" t="s">
        <v>359</v>
      </c>
      <c r="P726" s="57" t="s">
        <v>1005</v>
      </c>
      <c r="Q726" s="154" t="s">
        <v>1006</v>
      </c>
      <c r="R726" s="154" t="s">
        <v>1006</v>
      </c>
      <c r="S726" s="56" t="s">
        <v>1007</v>
      </c>
      <c r="T726" s="56" t="s">
        <v>1008</v>
      </c>
      <c r="U726" s="154" t="s">
        <v>1009</v>
      </c>
      <c r="V726" s="154" t="s">
        <v>1010</v>
      </c>
      <c r="W726" s="154" t="s">
        <v>1011</v>
      </c>
      <c r="X726" s="154" t="s">
        <v>1012</v>
      </c>
      <c r="Y726" s="154" t="s">
        <v>1013</v>
      </c>
      <c r="Z726" s="57" t="s">
        <v>1005</v>
      </c>
      <c r="AA726" s="57" t="s">
        <v>1005</v>
      </c>
      <c r="AB726" s="57" t="s">
        <v>1005</v>
      </c>
      <c r="AC726" s="154" t="s">
        <v>1005</v>
      </c>
      <c r="AD726" s="165" t="s">
        <v>1014</v>
      </c>
      <c r="AE726" s="57" t="s">
        <v>1005</v>
      </c>
      <c r="AF726" s="79" t="s">
        <v>1015</v>
      </c>
      <c r="AG726" s="79" t="s">
        <v>1016</v>
      </c>
      <c r="AH726" s="57" t="s">
        <v>1114</v>
      </c>
      <c r="AI726" s="79" t="s">
        <v>1018</v>
      </c>
      <c r="AJ726" s="196" t="s">
        <v>1190</v>
      </c>
      <c r="AK726" s="154" t="s">
        <v>1020</v>
      </c>
      <c r="AL726" s="154" t="s">
        <v>1021</v>
      </c>
      <c r="AM726" s="57" t="s">
        <v>1022</v>
      </c>
      <c r="AN726" s="57" t="s">
        <v>1022</v>
      </c>
      <c r="AO726" s="57" t="s">
        <v>1023</v>
      </c>
      <c r="AP726" s="57" t="s">
        <v>1008</v>
      </c>
      <c r="AQ726" s="57" t="s">
        <v>1024</v>
      </c>
      <c r="AR726" s="57" t="s">
        <v>1025</v>
      </c>
      <c r="AS726" s="57" t="s">
        <v>1026</v>
      </c>
      <c r="AT726" s="57" t="s">
        <v>1027</v>
      </c>
      <c r="AU726" s="57" t="s">
        <v>1015</v>
      </c>
      <c r="AV726" s="166">
        <v>400</v>
      </c>
      <c r="AW726" s="194" t="s">
        <v>336</v>
      </c>
      <c r="AX726" s="206" t="s">
        <v>1191</v>
      </c>
      <c r="AY726" s="194" t="s">
        <v>338</v>
      </c>
    </row>
    <row r="727" spans="1:51">
      <c r="A727" s="57" t="s">
        <v>1033</v>
      </c>
      <c r="B727" s="57" t="s">
        <v>994</v>
      </c>
      <c r="C727" s="104" t="s">
        <v>995</v>
      </c>
      <c r="D727" s="57" t="s">
        <v>996</v>
      </c>
      <c r="E727" s="154">
        <v>4521</v>
      </c>
      <c r="F727" s="57" t="s">
        <v>998</v>
      </c>
      <c r="G727" s="154" t="s">
        <v>999</v>
      </c>
      <c r="H727" s="56" t="s">
        <v>389</v>
      </c>
      <c r="I727" s="57" t="s">
        <v>1000</v>
      </c>
      <c r="J727" s="49" t="s">
        <v>1001</v>
      </c>
      <c r="K727" s="57" t="s">
        <v>1002</v>
      </c>
      <c r="L727" s="57" t="s">
        <v>1003</v>
      </c>
      <c r="M727" s="57" t="s">
        <v>1004</v>
      </c>
      <c r="N727" s="57" t="s">
        <v>1005</v>
      </c>
      <c r="O727" s="154" t="s">
        <v>359</v>
      </c>
      <c r="P727" s="57" t="s">
        <v>1005</v>
      </c>
      <c r="Q727" s="154" t="s">
        <v>1006</v>
      </c>
      <c r="R727" s="154" t="s">
        <v>1006</v>
      </c>
      <c r="S727" s="56" t="s">
        <v>1007</v>
      </c>
      <c r="T727" s="56" t="s">
        <v>1008</v>
      </c>
      <c r="U727" s="154" t="s">
        <v>1009</v>
      </c>
      <c r="V727" s="154" t="s">
        <v>1010</v>
      </c>
      <c r="W727" s="154" t="s">
        <v>1011</v>
      </c>
      <c r="X727" s="154" t="s">
        <v>1012</v>
      </c>
      <c r="Y727" s="154" t="s">
        <v>1013</v>
      </c>
      <c r="Z727" s="57" t="s">
        <v>1005</v>
      </c>
      <c r="AA727" s="57" t="s">
        <v>1005</v>
      </c>
      <c r="AB727" s="57" t="s">
        <v>1005</v>
      </c>
      <c r="AC727" s="154" t="s">
        <v>1005</v>
      </c>
      <c r="AD727" s="165" t="s">
        <v>1014</v>
      </c>
      <c r="AE727" s="57" t="s">
        <v>1005</v>
      </c>
      <c r="AF727" s="79" t="s">
        <v>1015</v>
      </c>
      <c r="AG727" s="79" t="s">
        <v>1016</v>
      </c>
      <c r="AH727" s="57" t="s">
        <v>1114</v>
      </c>
      <c r="AI727" s="79" t="s">
        <v>1018</v>
      </c>
      <c r="AJ727" s="104" t="s">
        <v>1019</v>
      </c>
      <c r="AK727" s="208" t="s">
        <v>165</v>
      </c>
      <c r="AL727" s="154" t="s">
        <v>1021</v>
      </c>
      <c r="AM727" s="57" t="s">
        <v>1022</v>
      </c>
      <c r="AN727" s="57" t="s">
        <v>1022</v>
      </c>
      <c r="AO727" s="57" t="s">
        <v>1023</v>
      </c>
      <c r="AP727" s="57" t="s">
        <v>1008</v>
      </c>
      <c r="AQ727" s="57" t="s">
        <v>1024</v>
      </c>
      <c r="AR727" s="57" t="s">
        <v>1025</v>
      </c>
      <c r="AS727" s="57" t="s">
        <v>1026</v>
      </c>
      <c r="AT727" s="57" t="s">
        <v>1027</v>
      </c>
      <c r="AU727" s="57" t="s">
        <v>1015</v>
      </c>
      <c r="AV727" s="166">
        <v>500</v>
      </c>
      <c r="AW727" s="194" t="s">
        <v>1138</v>
      </c>
      <c r="AY727" s="154" t="s">
        <v>1139</v>
      </c>
    </row>
    <row r="728" spans="1:51">
      <c r="A728" s="57" t="s">
        <v>1033</v>
      </c>
      <c r="B728" s="57" t="s">
        <v>994</v>
      </c>
      <c r="C728" s="104" t="s">
        <v>995</v>
      </c>
      <c r="D728" s="57" t="s">
        <v>996</v>
      </c>
      <c r="E728" s="154">
        <v>4521</v>
      </c>
      <c r="F728" s="57" t="s">
        <v>998</v>
      </c>
      <c r="G728" s="154" t="s">
        <v>999</v>
      </c>
      <c r="H728" s="56" t="s">
        <v>389</v>
      </c>
      <c r="I728" s="57" t="s">
        <v>1000</v>
      </c>
      <c r="J728" s="49" t="s">
        <v>1001</v>
      </c>
      <c r="K728" s="57" t="s">
        <v>1002</v>
      </c>
      <c r="L728" s="57" t="s">
        <v>1003</v>
      </c>
      <c r="M728" s="57" t="s">
        <v>1004</v>
      </c>
      <c r="N728" s="57" t="s">
        <v>1005</v>
      </c>
      <c r="O728" s="154" t="s">
        <v>359</v>
      </c>
      <c r="P728" s="57" t="s">
        <v>1005</v>
      </c>
      <c r="Q728" s="154" t="s">
        <v>1006</v>
      </c>
      <c r="R728" s="154" t="s">
        <v>1006</v>
      </c>
      <c r="S728" s="56" t="s">
        <v>1007</v>
      </c>
      <c r="T728" s="56" t="s">
        <v>1008</v>
      </c>
      <c r="U728" s="154" t="s">
        <v>1009</v>
      </c>
      <c r="V728" s="154" t="s">
        <v>1010</v>
      </c>
      <c r="W728" s="154" t="s">
        <v>1011</v>
      </c>
      <c r="X728" s="154" t="s">
        <v>1012</v>
      </c>
      <c r="Y728" s="154" t="s">
        <v>1013</v>
      </c>
      <c r="Z728" s="57" t="s">
        <v>1005</v>
      </c>
      <c r="AA728" s="57" t="s">
        <v>1005</v>
      </c>
      <c r="AB728" s="57" t="s">
        <v>1005</v>
      </c>
      <c r="AC728" s="154" t="s">
        <v>1005</v>
      </c>
      <c r="AD728" s="165" t="s">
        <v>1014</v>
      </c>
      <c r="AE728" s="57" t="s">
        <v>1005</v>
      </c>
      <c r="AF728" s="79" t="s">
        <v>1015</v>
      </c>
      <c r="AG728" s="79" t="s">
        <v>1016</v>
      </c>
      <c r="AH728" s="57" t="s">
        <v>1114</v>
      </c>
      <c r="AI728" s="79" t="s">
        <v>1018</v>
      </c>
      <c r="AJ728" s="104" t="s">
        <v>1019</v>
      </c>
      <c r="AK728" s="204" t="s">
        <v>178</v>
      </c>
      <c r="AL728" s="154" t="s">
        <v>1021</v>
      </c>
      <c r="AM728" s="57" t="s">
        <v>1022</v>
      </c>
      <c r="AN728" s="57" t="s">
        <v>1022</v>
      </c>
      <c r="AO728" s="57" t="s">
        <v>1023</v>
      </c>
      <c r="AP728" s="57" t="s">
        <v>1008</v>
      </c>
      <c r="AQ728" s="57" t="s">
        <v>1024</v>
      </c>
      <c r="AR728" s="57" t="s">
        <v>1025</v>
      </c>
      <c r="AS728" s="57" t="s">
        <v>1026</v>
      </c>
      <c r="AT728" s="57" t="s">
        <v>1027</v>
      </c>
      <c r="AU728" s="57" t="s">
        <v>1015</v>
      </c>
      <c r="AV728" s="166">
        <v>400</v>
      </c>
      <c r="AW728" s="194" t="s">
        <v>336</v>
      </c>
      <c r="AX728" s="206" t="s">
        <v>1192</v>
      </c>
      <c r="AY728" s="194" t="s">
        <v>338</v>
      </c>
    </row>
    <row r="729" spans="1:51">
      <c r="A729" s="57" t="s">
        <v>1033</v>
      </c>
      <c r="B729" s="57" t="s">
        <v>994</v>
      </c>
      <c r="C729" s="104" t="s">
        <v>995</v>
      </c>
      <c r="D729" s="57" t="s">
        <v>996</v>
      </c>
      <c r="E729" s="154">
        <v>4521</v>
      </c>
      <c r="F729" s="57" t="s">
        <v>998</v>
      </c>
      <c r="G729" s="154" t="s">
        <v>999</v>
      </c>
      <c r="H729" s="56" t="s">
        <v>389</v>
      </c>
      <c r="I729" s="57" t="s">
        <v>1000</v>
      </c>
      <c r="J729" s="49" t="s">
        <v>1001</v>
      </c>
      <c r="K729" s="57" t="s">
        <v>1002</v>
      </c>
      <c r="L729" s="57" t="s">
        <v>1003</v>
      </c>
      <c r="M729" s="57" t="s">
        <v>1004</v>
      </c>
      <c r="N729" s="57" t="s">
        <v>1005</v>
      </c>
      <c r="O729" s="154" t="s">
        <v>359</v>
      </c>
      <c r="P729" s="57" t="s">
        <v>1005</v>
      </c>
      <c r="Q729" s="154" t="s">
        <v>1006</v>
      </c>
      <c r="R729" s="154" t="s">
        <v>1006</v>
      </c>
      <c r="S729" s="56" t="s">
        <v>1007</v>
      </c>
      <c r="T729" s="56" t="s">
        <v>1008</v>
      </c>
      <c r="U729" s="154" t="s">
        <v>1009</v>
      </c>
      <c r="V729" s="154" t="s">
        <v>1010</v>
      </c>
      <c r="W729" s="154" t="s">
        <v>1011</v>
      </c>
      <c r="X729" s="154" t="s">
        <v>1012</v>
      </c>
      <c r="Y729" s="154" t="s">
        <v>1013</v>
      </c>
      <c r="Z729" s="57" t="s">
        <v>1005</v>
      </c>
      <c r="AA729" s="57" t="s">
        <v>1005</v>
      </c>
      <c r="AB729" s="57" t="s">
        <v>1005</v>
      </c>
      <c r="AC729" s="154" t="s">
        <v>1005</v>
      </c>
      <c r="AD729" s="165" t="s">
        <v>1014</v>
      </c>
      <c r="AE729" s="57" t="s">
        <v>1005</v>
      </c>
      <c r="AF729" s="79" t="s">
        <v>1015</v>
      </c>
      <c r="AG729" s="79" t="s">
        <v>1016</v>
      </c>
      <c r="AH729" s="57" t="s">
        <v>1114</v>
      </c>
      <c r="AI729" s="79" t="s">
        <v>1018</v>
      </c>
      <c r="AJ729" s="104" t="s">
        <v>1019</v>
      </c>
      <c r="AK729" s="210">
        <v>0</v>
      </c>
      <c r="AL729" s="154" t="s">
        <v>1021</v>
      </c>
      <c r="AM729" s="57" t="s">
        <v>1022</v>
      </c>
      <c r="AN729" s="57" t="s">
        <v>1022</v>
      </c>
      <c r="AO729" s="57" t="s">
        <v>1023</v>
      </c>
      <c r="AP729" s="57" t="s">
        <v>1008</v>
      </c>
      <c r="AQ729" s="57" t="s">
        <v>1024</v>
      </c>
      <c r="AR729" s="57" t="s">
        <v>1025</v>
      </c>
      <c r="AS729" s="57" t="s">
        <v>1026</v>
      </c>
      <c r="AT729" s="57" t="s">
        <v>1027</v>
      </c>
      <c r="AU729" s="57" t="s">
        <v>1015</v>
      </c>
      <c r="AV729" s="166">
        <v>400</v>
      </c>
      <c r="AW729" s="194" t="s">
        <v>336</v>
      </c>
      <c r="AX729" s="206" t="s">
        <v>1192</v>
      </c>
      <c r="AY729" s="194" t="s">
        <v>338</v>
      </c>
    </row>
    <row r="730" spans="1:51">
      <c r="A730" s="57" t="s">
        <v>1033</v>
      </c>
      <c r="B730" s="57" t="s">
        <v>994</v>
      </c>
      <c r="C730" s="104" t="s">
        <v>995</v>
      </c>
      <c r="D730" s="57" t="s">
        <v>996</v>
      </c>
      <c r="E730" s="154">
        <v>4521</v>
      </c>
      <c r="F730" s="57" t="s">
        <v>998</v>
      </c>
      <c r="G730" s="154" t="s">
        <v>999</v>
      </c>
      <c r="H730" s="56" t="s">
        <v>389</v>
      </c>
      <c r="I730" s="57" t="s">
        <v>1000</v>
      </c>
      <c r="J730" s="49" t="s">
        <v>1001</v>
      </c>
      <c r="K730" s="57" t="s">
        <v>1002</v>
      </c>
      <c r="L730" s="57" t="s">
        <v>1003</v>
      </c>
      <c r="M730" s="57" t="s">
        <v>1004</v>
      </c>
      <c r="N730" s="57" t="s">
        <v>1005</v>
      </c>
      <c r="O730" s="154" t="s">
        <v>359</v>
      </c>
      <c r="P730" s="57" t="s">
        <v>1005</v>
      </c>
      <c r="Q730" s="154" t="s">
        <v>1006</v>
      </c>
      <c r="R730" s="154" t="s">
        <v>1006</v>
      </c>
      <c r="S730" s="56" t="s">
        <v>1007</v>
      </c>
      <c r="T730" s="56" t="s">
        <v>1008</v>
      </c>
      <c r="U730" s="154" t="s">
        <v>1009</v>
      </c>
      <c r="V730" s="154" t="s">
        <v>1010</v>
      </c>
      <c r="W730" s="154" t="s">
        <v>1011</v>
      </c>
      <c r="X730" s="154" t="s">
        <v>1012</v>
      </c>
      <c r="Y730" s="154" t="s">
        <v>1013</v>
      </c>
      <c r="Z730" s="57" t="s">
        <v>1005</v>
      </c>
      <c r="AA730" s="57" t="s">
        <v>1005</v>
      </c>
      <c r="AB730" s="57" t="s">
        <v>1005</v>
      </c>
      <c r="AC730" s="154" t="s">
        <v>1005</v>
      </c>
      <c r="AD730" s="165" t="s">
        <v>1014</v>
      </c>
      <c r="AE730" s="57" t="s">
        <v>1005</v>
      </c>
      <c r="AF730" s="79" t="s">
        <v>1015</v>
      </c>
      <c r="AG730" s="79" t="s">
        <v>1016</v>
      </c>
      <c r="AH730" s="57" t="s">
        <v>1114</v>
      </c>
      <c r="AI730" s="79" t="s">
        <v>1018</v>
      </c>
      <c r="AJ730" s="104" t="s">
        <v>1019</v>
      </c>
      <c r="AK730" s="211" t="s">
        <v>1140</v>
      </c>
      <c r="AL730" s="154" t="s">
        <v>1021</v>
      </c>
      <c r="AM730" s="57" t="s">
        <v>1022</v>
      </c>
      <c r="AN730" s="57" t="s">
        <v>1022</v>
      </c>
      <c r="AO730" s="57" t="s">
        <v>1023</v>
      </c>
      <c r="AP730" s="57" t="s">
        <v>1008</v>
      </c>
      <c r="AQ730" s="57" t="s">
        <v>1024</v>
      </c>
      <c r="AR730" s="57" t="s">
        <v>1025</v>
      </c>
      <c r="AS730" s="57" t="s">
        <v>1026</v>
      </c>
      <c r="AT730" s="57" t="s">
        <v>1027</v>
      </c>
      <c r="AU730" s="57" t="s">
        <v>1015</v>
      </c>
      <c r="AV730" s="166">
        <v>400</v>
      </c>
      <c r="AW730" s="194" t="s">
        <v>336</v>
      </c>
      <c r="AX730" s="206" t="s">
        <v>1192</v>
      </c>
      <c r="AY730" s="194" t="s">
        <v>338</v>
      </c>
    </row>
    <row r="731" ht="30" spans="1:51">
      <c r="A731" s="57" t="s">
        <v>1033</v>
      </c>
      <c r="B731" s="57" t="s">
        <v>994</v>
      </c>
      <c r="C731" s="104" t="s">
        <v>995</v>
      </c>
      <c r="D731" s="57" t="s">
        <v>996</v>
      </c>
      <c r="E731" s="154">
        <v>4521</v>
      </c>
      <c r="F731" s="57" t="s">
        <v>998</v>
      </c>
      <c r="G731" s="154" t="s">
        <v>999</v>
      </c>
      <c r="H731" s="56" t="s">
        <v>389</v>
      </c>
      <c r="I731" s="57" t="s">
        <v>1000</v>
      </c>
      <c r="J731" s="49" t="s">
        <v>1001</v>
      </c>
      <c r="K731" s="57" t="s">
        <v>1002</v>
      </c>
      <c r="L731" s="57" t="s">
        <v>1003</v>
      </c>
      <c r="M731" s="57" t="s">
        <v>1004</v>
      </c>
      <c r="N731" s="57" t="s">
        <v>1005</v>
      </c>
      <c r="O731" s="154" t="s">
        <v>359</v>
      </c>
      <c r="P731" s="57" t="s">
        <v>1005</v>
      </c>
      <c r="Q731" s="154" t="s">
        <v>1006</v>
      </c>
      <c r="R731" s="154" t="s">
        <v>1006</v>
      </c>
      <c r="S731" s="56" t="s">
        <v>1007</v>
      </c>
      <c r="T731" s="56" t="s">
        <v>1008</v>
      </c>
      <c r="U731" s="154" t="s">
        <v>1009</v>
      </c>
      <c r="V731" s="154" t="s">
        <v>1010</v>
      </c>
      <c r="W731" s="154" t="s">
        <v>1011</v>
      </c>
      <c r="X731" s="154" t="s">
        <v>1012</v>
      </c>
      <c r="Y731" s="154" t="s">
        <v>1013</v>
      </c>
      <c r="Z731" s="57" t="s">
        <v>1005</v>
      </c>
      <c r="AA731" s="57" t="s">
        <v>1005</v>
      </c>
      <c r="AB731" s="57" t="s">
        <v>1005</v>
      </c>
      <c r="AC731" s="154" t="s">
        <v>1005</v>
      </c>
      <c r="AD731" s="165" t="s">
        <v>1014</v>
      </c>
      <c r="AE731" s="57" t="s">
        <v>1005</v>
      </c>
      <c r="AF731" s="79" t="s">
        <v>1015</v>
      </c>
      <c r="AG731" s="79" t="s">
        <v>1016</v>
      </c>
      <c r="AH731" s="57" t="s">
        <v>1114</v>
      </c>
      <c r="AI731" s="79" t="s">
        <v>1018</v>
      </c>
      <c r="AJ731" s="104" t="s">
        <v>1019</v>
      </c>
      <c r="AK731" s="154" t="s">
        <v>1020</v>
      </c>
      <c r="AL731" s="204" t="s">
        <v>164</v>
      </c>
      <c r="AM731" s="57" t="s">
        <v>1022</v>
      </c>
      <c r="AN731" s="57" t="s">
        <v>1022</v>
      </c>
      <c r="AO731" s="57" t="s">
        <v>1023</v>
      </c>
      <c r="AP731" s="57" t="s">
        <v>1008</v>
      </c>
      <c r="AQ731" s="57" t="s">
        <v>1024</v>
      </c>
      <c r="AR731" s="57" t="s">
        <v>1025</v>
      </c>
      <c r="AS731" s="57" t="s">
        <v>1026</v>
      </c>
      <c r="AT731" s="57" t="s">
        <v>1027</v>
      </c>
      <c r="AU731" s="57" t="s">
        <v>1015</v>
      </c>
      <c r="AV731" s="166">
        <v>400</v>
      </c>
      <c r="AW731" s="194" t="s">
        <v>339</v>
      </c>
      <c r="AX731" s="206" t="s">
        <v>1193</v>
      </c>
      <c r="AY731" s="206" t="s">
        <v>1172</v>
      </c>
    </row>
    <row r="732" spans="1:51">
      <c r="A732" s="57" t="s">
        <v>1033</v>
      </c>
      <c r="B732" s="57" t="s">
        <v>994</v>
      </c>
      <c r="C732" s="104" t="s">
        <v>995</v>
      </c>
      <c r="D732" s="57" t="s">
        <v>996</v>
      </c>
      <c r="E732" s="154">
        <v>4521</v>
      </c>
      <c r="F732" s="57" t="s">
        <v>998</v>
      </c>
      <c r="G732" s="154" t="s">
        <v>999</v>
      </c>
      <c r="H732" s="56" t="s">
        <v>389</v>
      </c>
      <c r="I732" s="57" t="s">
        <v>1000</v>
      </c>
      <c r="J732" s="49" t="s">
        <v>1001</v>
      </c>
      <c r="K732" s="57" t="s">
        <v>1002</v>
      </c>
      <c r="L732" s="57" t="s">
        <v>1003</v>
      </c>
      <c r="M732" s="57" t="s">
        <v>1004</v>
      </c>
      <c r="N732" s="57" t="s">
        <v>1005</v>
      </c>
      <c r="O732" s="154" t="s">
        <v>359</v>
      </c>
      <c r="P732" s="57" t="s">
        <v>1005</v>
      </c>
      <c r="Q732" s="154" t="s">
        <v>1006</v>
      </c>
      <c r="R732" s="154" t="s">
        <v>1006</v>
      </c>
      <c r="S732" s="56" t="s">
        <v>1007</v>
      </c>
      <c r="T732" s="56" t="s">
        <v>1008</v>
      </c>
      <c r="U732" s="154" t="s">
        <v>1009</v>
      </c>
      <c r="V732" s="154" t="s">
        <v>1010</v>
      </c>
      <c r="W732" s="154" t="s">
        <v>1011</v>
      </c>
      <c r="X732" s="154" t="s">
        <v>1012</v>
      </c>
      <c r="Y732" s="154" t="s">
        <v>1013</v>
      </c>
      <c r="Z732" s="57" t="s">
        <v>1005</v>
      </c>
      <c r="AA732" s="57" t="s">
        <v>1005</v>
      </c>
      <c r="AB732" s="57" t="s">
        <v>1005</v>
      </c>
      <c r="AC732" s="154" t="s">
        <v>1005</v>
      </c>
      <c r="AD732" s="165" t="s">
        <v>1014</v>
      </c>
      <c r="AE732" s="57" t="s">
        <v>1005</v>
      </c>
      <c r="AF732" s="79" t="s">
        <v>1015</v>
      </c>
      <c r="AG732" s="79" t="s">
        <v>1016</v>
      </c>
      <c r="AH732" s="57" t="s">
        <v>1114</v>
      </c>
      <c r="AI732" s="79" t="s">
        <v>1018</v>
      </c>
      <c r="AJ732" s="104" t="s">
        <v>1019</v>
      </c>
      <c r="AK732" s="154" t="s">
        <v>1020</v>
      </c>
      <c r="AL732" s="204" t="s">
        <v>165</v>
      </c>
      <c r="AM732" s="57" t="s">
        <v>1022</v>
      </c>
      <c r="AN732" s="57" t="s">
        <v>1022</v>
      </c>
      <c r="AO732" s="57" t="s">
        <v>1023</v>
      </c>
      <c r="AP732" s="57" t="s">
        <v>1008</v>
      </c>
      <c r="AQ732" s="57" t="s">
        <v>1024</v>
      </c>
      <c r="AR732" s="57" t="s">
        <v>1025</v>
      </c>
      <c r="AS732" s="57" t="s">
        <v>1026</v>
      </c>
      <c r="AT732" s="57" t="s">
        <v>1027</v>
      </c>
      <c r="AU732" s="57" t="s">
        <v>1015</v>
      </c>
      <c r="AV732" s="166">
        <v>400</v>
      </c>
      <c r="AW732" s="194" t="s">
        <v>336</v>
      </c>
      <c r="AX732" s="206" t="s">
        <v>1193</v>
      </c>
      <c r="AY732" s="194" t="s">
        <v>338</v>
      </c>
    </row>
    <row r="733" spans="1:51">
      <c r="A733" s="57" t="s">
        <v>1033</v>
      </c>
      <c r="B733" s="57" t="s">
        <v>994</v>
      </c>
      <c r="C733" s="104" t="s">
        <v>995</v>
      </c>
      <c r="D733" s="57" t="s">
        <v>996</v>
      </c>
      <c r="E733" s="154">
        <v>4521</v>
      </c>
      <c r="F733" s="57" t="s">
        <v>998</v>
      </c>
      <c r="G733" s="154" t="s">
        <v>999</v>
      </c>
      <c r="H733" s="56" t="s">
        <v>389</v>
      </c>
      <c r="I733" s="57" t="s">
        <v>1000</v>
      </c>
      <c r="J733" s="49" t="s">
        <v>1001</v>
      </c>
      <c r="K733" s="57" t="s">
        <v>1002</v>
      </c>
      <c r="L733" s="57" t="s">
        <v>1003</v>
      </c>
      <c r="M733" s="57" t="s">
        <v>1004</v>
      </c>
      <c r="N733" s="57" t="s">
        <v>1005</v>
      </c>
      <c r="O733" s="154" t="s">
        <v>359</v>
      </c>
      <c r="P733" s="57" t="s">
        <v>1005</v>
      </c>
      <c r="Q733" s="154" t="s">
        <v>1006</v>
      </c>
      <c r="R733" s="154" t="s">
        <v>1006</v>
      </c>
      <c r="S733" s="56" t="s">
        <v>1007</v>
      </c>
      <c r="T733" s="56" t="s">
        <v>1008</v>
      </c>
      <c r="U733" s="154" t="s">
        <v>1009</v>
      </c>
      <c r="V733" s="154" t="s">
        <v>1010</v>
      </c>
      <c r="W733" s="154" t="s">
        <v>1011</v>
      </c>
      <c r="X733" s="154" t="s">
        <v>1012</v>
      </c>
      <c r="Y733" s="154" t="s">
        <v>1013</v>
      </c>
      <c r="Z733" s="57" t="s">
        <v>1005</v>
      </c>
      <c r="AA733" s="57" t="s">
        <v>1005</v>
      </c>
      <c r="AB733" s="57" t="s">
        <v>1005</v>
      </c>
      <c r="AC733" s="154" t="s">
        <v>1005</v>
      </c>
      <c r="AD733" s="165" t="s">
        <v>1014</v>
      </c>
      <c r="AE733" s="57" t="s">
        <v>1005</v>
      </c>
      <c r="AF733" s="79" t="s">
        <v>1015</v>
      </c>
      <c r="AG733" s="79" t="s">
        <v>1016</v>
      </c>
      <c r="AH733" s="57" t="s">
        <v>1114</v>
      </c>
      <c r="AI733" s="79" t="s">
        <v>1018</v>
      </c>
      <c r="AJ733" s="104" t="s">
        <v>1019</v>
      </c>
      <c r="AK733" s="154" t="s">
        <v>1020</v>
      </c>
      <c r="AL733" s="204" t="s">
        <v>178</v>
      </c>
      <c r="AM733" s="57" t="s">
        <v>1022</v>
      </c>
      <c r="AN733" s="57" t="s">
        <v>1022</v>
      </c>
      <c r="AO733" s="57" t="s">
        <v>1023</v>
      </c>
      <c r="AP733" s="57" t="s">
        <v>1008</v>
      </c>
      <c r="AQ733" s="57" t="s">
        <v>1024</v>
      </c>
      <c r="AR733" s="57" t="s">
        <v>1025</v>
      </c>
      <c r="AS733" s="57" t="s">
        <v>1026</v>
      </c>
      <c r="AT733" s="57" t="s">
        <v>1027</v>
      </c>
      <c r="AU733" s="57" t="s">
        <v>1015</v>
      </c>
      <c r="AV733" s="166">
        <v>400</v>
      </c>
      <c r="AW733" s="194" t="s">
        <v>336</v>
      </c>
      <c r="AX733" s="206" t="s">
        <v>1193</v>
      </c>
      <c r="AY733" s="194" t="s">
        <v>338</v>
      </c>
    </row>
    <row r="734" spans="1:51">
      <c r="A734" s="57" t="s">
        <v>1033</v>
      </c>
      <c r="B734" s="57" t="s">
        <v>994</v>
      </c>
      <c r="C734" s="104" t="s">
        <v>995</v>
      </c>
      <c r="D734" s="57" t="s">
        <v>996</v>
      </c>
      <c r="E734" s="154">
        <v>4521</v>
      </c>
      <c r="F734" s="57" t="s">
        <v>998</v>
      </c>
      <c r="G734" s="154" t="s">
        <v>999</v>
      </c>
      <c r="H734" s="56" t="s">
        <v>389</v>
      </c>
      <c r="I734" s="57" t="s">
        <v>1000</v>
      </c>
      <c r="J734" s="49" t="s">
        <v>1001</v>
      </c>
      <c r="K734" s="57" t="s">
        <v>1002</v>
      </c>
      <c r="L734" s="57" t="s">
        <v>1003</v>
      </c>
      <c r="M734" s="57" t="s">
        <v>1004</v>
      </c>
      <c r="N734" s="57" t="s">
        <v>1005</v>
      </c>
      <c r="O734" s="154" t="s">
        <v>359</v>
      </c>
      <c r="P734" s="57" t="s">
        <v>1005</v>
      </c>
      <c r="Q734" s="154" t="s">
        <v>1006</v>
      </c>
      <c r="R734" s="154" t="s">
        <v>1006</v>
      </c>
      <c r="S734" s="56" t="s">
        <v>1007</v>
      </c>
      <c r="T734" s="56" t="s">
        <v>1008</v>
      </c>
      <c r="U734" s="154" t="s">
        <v>1009</v>
      </c>
      <c r="V734" s="154" t="s">
        <v>1010</v>
      </c>
      <c r="W734" s="154" t="s">
        <v>1011</v>
      </c>
      <c r="X734" s="154" t="s">
        <v>1012</v>
      </c>
      <c r="Y734" s="154" t="s">
        <v>1013</v>
      </c>
      <c r="Z734" s="57" t="s">
        <v>1005</v>
      </c>
      <c r="AA734" s="57" t="s">
        <v>1005</v>
      </c>
      <c r="AB734" s="57" t="s">
        <v>1005</v>
      </c>
      <c r="AC734" s="154" t="s">
        <v>1005</v>
      </c>
      <c r="AD734" s="165" t="s">
        <v>1014</v>
      </c>
      <c r="AE734" s="57" t="s">
        <v>1005</v>
      </c>
      <c r="AF734" s="79" t="s">
        <v>1015</v>
      </c>
      <c r="AG734" s="79" t="s">
        <v>1016</v>
      </c>
      <c r="AH734" s="57" t="s">
        <v>1114</v>
      </c>
      <c r="AI734" s="79" t="s">
        <v>1018</v>
      </c>
      <c r="AJ734" s="104" t="s">
        <v>1019</v>
      </c>
      <c r="AK734" s="154" t="s">
        <v>1020</v>
      </c>
      <c r="AL734" s="154" t="s">
        <v>1021</v>
      </c>
      <c r="AM734" s="205" t="s">
        <v>164</v>
      </c>
      <c r="AN734" s="57" t="s">
        <v>1022</v>
      </c>
      <c r="AO734" s="57" t="s">
        <v>1023</v>
      </c>
      <c r="AP734" s="57" t="s">
        <v>1008</v>
      </c>
      <c r="AQ734" s="57" t="s">
        <v>1024</v>
      </c>
      <c r="AR734" s="57" t="s">
        <v>1025</v>
      </c>
      <c r="AS734" s="57" t="s">
        <v>1026</v>
      </c>
      <c r="AT734" s="57" t="s">
        <v>1027</v>
      </c>
      <c r="AU734" s="57" t="s">
        <v>1015</v>
      </c>
      <c r="AV734" s="166">
        <v>400</v>
      </c>
      <c r="AW734" s="194" t="s">
        <v>339</v>
      </c>
      <c r="AX734" s="154" t="s">
        <v>623</v>
      </c>
      <c r="AY734" s="194" t="s">
        <v>340</v>
      </c>
    </row>
    <row r="735" spans="1:51">
      <c r="A735" s="57" t="s">
        <v>1033</v>
      </c>
      <c r="B735" s="57" t="s">
        <v>994</v>
      </c>
      <c r="C735" s="104" t="s">
        <v>995</v>
      </c>
      <c r="D735" s="57" t="s">
        <v>996</v>
      </c>
      <c r="E735" s="154">
        <v>4521</v>
      </c>
      <c r="F735" s="57" t="s">
        <v>998</v>
      </c>
      <c r="G735" s="154" t="s">
        <v>999</v>
      </c>
      <c r="H735" s="56" t="s">
        <v>389</v>
      </c>
      <c r="I735" s="57" t="s">
        <v>1000</v>
      </c>
      <c r="J735" s="49" t="s">
        <v>1001</v>
      </c>
      <c r="K735" s="57" t="s">
        <v>1002</v>
      </c>
      <c r="L735" s="57" t="s">
        <v>1003</v>
      </c>
      <c r="M735" s="57" t="s">
        <v>1004</v>
      </c>
      <c r="N735" s="57" t="s">
        <v>1005</v>
      </c>
      <c r="O735" s="154" t="s">
        <v>359</v>
      </c>
      <c r="P735" s="57" t="s">
        <v>1005</v>
      </c>
      <c r="Q735" s="154" t="s">
        <v>1006</v>
      </c>
      <c r="R735" s="154" t="s">
        <v>1006</v>
      </c>
      <c r="S735" s="56" t="s">
        <v>1007</v>
      </c>
      <c r="T735" s="56" t="s">
        <v>1008</v>
      </c>
      <c r="U735" s="154" t="s">
        <v>1009</v>
      </c>
      <c r="V735" s="154" t="s">
        <v>1010</v>
      </c>
      <c r="W735" s="154" t="s">
        <v>1011</v>
      </c>
      <c r="X735" s="154" t="s">
        <v>1012</v>
      </c>
      <c r="Y735" s="154" t="s">
        <v>1013</v>
      </c>
      <c r="Z735" s="57" t="s">
        <v>1005</v>
      </c>
      <c r="AA735" s="57" t="s">
        <v>1005</v>
      </c>
      <c r="AB735" s="57" t="s">
        <v>1005</v>
      </c>
      <c r="AC735" s="154" t="s">
        <v>1005</v>
      </c>
      <c r="AD735" s="165" t="s">
        <v>1014</v>
      </c>
      <c r="AE735" s="57" t="s">
        <v>1005</v>
      </c>
      <c r="AF735" s="79" t="s">
        <v>1015</v>
      </c>
      <c r="AG735" s="79" t="s">
        <v>1016</v>
      </c>
      <c r="AH735" s="57" t="s">
        <v>1114</v>
      </c>
      <c r="AI735" s="79" t="s">
        <v>1018</v>
      </c>
      <c r="AJ735" s="104" t="s">
        <v>1019</v>
      </c>
      <c r="AK735" s="154" t="s">
        <v>1020</v>
      </c>
      <c r="AL735" s="154" t="s">
        <v>1021</v>
      </c>
      <c r="AM735" s="205" t="s">
        <v>165</v>
      </c>
      <c r="AN735" s="57" t="s">
        <v>1022</v>
      </c>
      <c r="AO735" s="57" t="s">
        <v>1023</v>
      </c>
      <c r="AP735" s="57" t="s">
        <v>1008</v>
      </c>
      <c r="AQ735" s="57" t="s">
        <v>1024</v>
      </c>
      <c r="AR735" s="57" t="s">
        <v>1025</v>
      </c>
      <c r="AS735" s="57" t="s">
        <v>1026</v>
      </c>
      <c r="AT735" s="57" t="s">
        <v>1027</v>
      </c>
      <c r="AU735" s="57" t="s">
        <v>1015</v>
      </c>
      <c r="AV735" s="166">
        <v>500</v>
      </c>
      <c r="AW735" s="194" t="s">
        <v>1138</v>
      </c>
      <c r="AY735" s="154" t="s">
        <v>1139</v>
      </c>
    </row>
    <row r="736" spans="1:51">
      <c r="A736" s="57" t="s">
        <v>1033</v>
      </c>
      <c r="B736" s="57" t="s">
        <v>994</v>
      </c>
      <c r="C736" s="104" t="s">
        <v>995</v>
      </c>
      <c r="D736" s="57" t="s">
        <v>996</v>
      </c>
      <c r="E736" s="154">
        <v>4521</v>
      </c>
      <c r="F736" s="57" t="s">
        <v>998</v>
      </c>
      <c r="G736" s="154" t="s">
        <v>999</v>
      </c>
      <c r="H736" s="56" t="s">
        <v>389</v>
      </c>
      <c r="I736" s="57" t="s">
        <v>1000</v>
      </c>
      <c r="J736" s="49" t="s">
        <v>1001</v>
      </c>
      <c r="K736" s="57" t="s">
        <v>1002</v>
      </c>
      <c r="L736" s="57" t="s">
        <v>1003</v>
      </c>
      <c r="M736" s="57" t="s">
        <v>1004</v>
      </c>
      <c r="N736" s="57" t="s">
        <v>1005</v>
      </c>
      <c r="O736" s="154" t="s">
        <v>359</v>
      </c>
      <c r="P736" s="57" t="s">
        <v>1005</v>
      </c>
      <c r="Q736" s="154" t="s">
        <v>1006</v>
      </c>
      <c r="R736" s="154" t="s">
        <v>1006</v>
      </c>
      <c r="S736" s="56" t="s">
        <v>1007</v>
      </c>
      <c r="T736" s="56" t="s">
        <v>1008</v>
      </c>
      <c r="U736" s="154" t="s">
        <v>1009</v>
      </c>
      <c r="V736" s="154" t="s">
        <v>1010</v>
      </c>
      <c r="W736" s="154" t="s">
        <v>1011</v>
      </c>
      <c r="X736" s="154" t="s">
        <v>1012</v>
      </c>
      <c r="Y736" s="154" t="s">
        <v>1013</v>
      </c>
      <c r="Z736" s="57" t="s">
        <v>1005</v>
      </c>
      <c r="AA736" s="57" t="s">
        <v>1005</v>
      </c>
      <c r="AB736" s="57" t="s">
        <v>1005</v>
      </c>
      <c r="AC736" s="154" t="s">
        <v>1005</v>
      </c>
      <c r="AD736" s="165" t="s">
        <v>1014</v>
      </c>
      <c r="AE736" s="57" t="s">
        <v>1005</v>
      </c>
      <c r="AF736" s="79" t="s">
        <v>1015</v>
      </c>
      <c r="AG736" s="79" t="s">
        <v>1016</v>
      </c>
      <c r="AH736" s="57" t="s">
        <v>1114</v>
      </c>
      <c r="AI736" s="79" t="s">
        <v>1018</v>
      </c>
      <c r="AJ736" s="104" t="s">
        <v>1019</v>
      </c>
      <c r="AK736" s="154" t="s">
        <v>1020</v>
      </c>
      <c r="AL736" s="154" t="s">
        <v>1021</v>
      </c>
      <c r="AM736" s="157">
        <v>0</v>
      </c>
      <c r="AN736" s="57" t="s">
        <v>1022</v>
      </c>
      <c r="AO736" s="57" t="s">
        <v>1023</v>
      </c>
      <c r="AP736" s="57" t="s">
        <v>1008</v>
      </c>
      <c r="AQ736" s="57" t="s">
        <v>1024</v>
      </c>
      <c r="AR736" s="57" t="s">
        <v>1025</v>
      </c>
      <c r="AS736" s="57" t="s">
        <v>1026</v>
      </c>
      <c r="AT736" s="57" t="s">
        <v>1027</v>
      </c>
      <c r="AU736" s="57" t="s">
        <v>1015</v>
      </c>
      <c r="AV736" s="166">
        <v>400</v>
      </c>
      <c r="AW736" s="194" t="s">
        <v>336</v>
      </c>
      <c r="AX736" s="154" t="s">
        <v>623</v>
      </c>
      <c r="AY736" s="194" t="s">
        <v>338</v>
      </c>
    </row>
    <row r="737" spans="1:51">
      <c r="A737" s="57" t="s">
        <v>1033</v>
      </c>
      <c r="B737" s="57" t="s">
        <v>994</v>
      </c>
      <c r="C737" s="104" t="s">
        <v>995</v>
      </c>
      <c r="D737" s="57" t="s">
        <v>996</v>
      </c>
      <c r="E737" s="154">
        <v>4521</v>
      </c>
      <c r="F737" s="57" t="s">
        <v>998</v>
      </c>
      <c r="G737" s="154" t="s">
        <v>999</v>
      </c>
      <c r="H737" s="56" t="s">
        <v>389</v>
      </c>
      <c r="I737" s="57" t="s">
        <v>1000</v>
      </c>
      <c r="J737" s="49" t="s">
        <v>1001</v>
      </c>
      <c r="K737" s="57" t="s">
        <v>1002</v>
      </c>
      <c r="L737" s="57" t="s">
        <v>1003</v>
      </c>
      <c r="M737" s="57" t="s">
        <v>1004</v>
      </c>
      <c r="N737" s="57" t="s">
        <v>1005</v>
      </c>
      <c r="O737" s="154" t="s">
        <v>359</v>
      </c>
      <c r="P737" s="57" t="s">
        <v>1005</v>
      </c>
      <c r="Q737" s="154" t="s">
        <v>1006</v>
      </c>
      <c r="R737" s="154" t="s">
        <v>1006</v>
      </c>
      <c r="S737" s="56" t="s">
        <v>1007</v>
      </c>
      <c r="T737" s="56" t="s">
        <v>1008</v>
      </c>
      <c r="U737" s="154" t="s">
        <v>1009</v>
      </c>
      <c r="V737" s="154" t="s">
        <v>1010</v>
      </c>
      <c r="W737" s="154" t="s">
        <v>1011</v>
      </c>
      <c r="X737" s="154" t="s">
        <v>1012</v>
      </c>
      <c r="Y737" s="154" t="s">
        <v>1013</v>
      </c>
      <c r="Z737" s="57" t="s">
        <v>1005</v>
      </c>
      <c r="AA737" s="57" t="s">
        <v>1005</v>
      </c>
      <c r="AB737" s="57" t="s">
        <v>1005</v>
      </c>
      <c r="AC737" s="154" t="s">
        <v>1005</v>
      </c>
      <c r="AD737" s="165" t="s">
        <v>1014</v>
      </c>
      <c r="AE737" s="57" t="s">
        <v>1005</v>
      </c>
      <c r="AF737" s="79" t="s">
        <v>1015</v>
      </c>
      <c r="AG737" s="79" t="s">
        <v>1016</v>
      </c>
      <c r="AH737" s="57" t="s">
        <v>1114</v>
      </c>
      <c r="AI737" s="79" t="s">
        <v>1018</v>
      </c>
      <c r="AJ737" s="104" t="s">
        <v>1019</v>
      </c>
      <c r="AK737" s="154" t="s">
        <v>1020</v>
      </c>
      <c r="AL737" s="154" t="s">
        <v>1021</v>
      </c>
      <c r="AM737" s="204" t="s">
        <v>1140</v>
      </c>
      <c r="AN737" s="57" t="s">
        <v>1022</v>
      </c>
      <c r="AO737" s="57" t="s">
        <v>1023</v>
      </c>
      <c r="AP737" s="57" t="s">
        <v>1008</v>
      </c>
      <c r="AQ737" s="57" t="s">
        <v>1024</v>
      </c>
      <c r="AR737" s="57" t="s">
        <v>1025</v>
      </c>
      <c r="AS737" s="57" t="s">
        <v>1026</v>
      </c>
      <c r="AT737" s="57" t="s">
        <v>1027</v>
      </c>
      <c r="AU737" s="57" t="s">
        <v>1015</v>
      </c>
      <c r="AV737" s="166">
        <v>400</v>
      </c>
      <c r="AW737" s="194" t="s">
        <v>336</v>
      </c>
      <c r="AX737" s="154" t="s">
        <v>623</v>
      </c>
      <c r="AY737" s="194" t="s">
        <v>338</v>
      </c>
    </row>
    <row r="738" ht="30" spans="1:51">
      <c r="A738" s="57" t="s">
        <v>1033</v>
      </c>
      <c r="B738" s="57" t="s">
        <v>994</v>
      </c>
      <c r="C738" s="104" t="s">
        <v>995</v>
      </c>
      <c r="D738" s="57" t="s">
        <v>996</v>
      </c>
      <c r="E738" s="154">
        <v>4521</v>
      </c>
      <c r="F738" s="57" t="s">
        <v>998</v>
      </c>
      <c r="G738" s="154" t="s">
        <v>999</v>
      </c>
      <c r="H738" s="56" t="s">
        <v>389</v>
      </c>
      <c r="I738" s="57" t="s">
        <v>1000</v>
      </c>
      <c r="J738" s="49" t="s">
        <v>1001</v>
      </c>
      <c r="K738" s="57" t="s">
        <v>1002</v>
      </c>
      <c r="L738" s="57" t="s">
        <v>1003</v>
      </c>
      <c r="M738" s="57" t="s">
        <v>1004</v>
      </c>
      <c r="N738" s="57" t="s">
        <v>1005</v>
      </c>
      <c r="O738" s="154" t="s">
        <v>359</v>
      </c>
      <c r="P738" s="57" t="s">
        <v>1005</v>
      </c>
      <c r="Q738" s="154" t="s">
        <v>1006</v>
      </c>
      <c r="R738" s="154" t="s">
        <v>1006</v>
      </c>
      <c r="S738" s="56" t="s">
        <v>1007</v>
      </c>
      <c r="T738" s="56" t="s">
        <v>1008</v>
      </c>
      <c r="U738" s="154" t="s">
        <v>1009</v>
      </c>
      <c r="V738" s="154" t="s">
        <v>1010</v>
      </c>
      <c r="W738" s="154" t="s">
        <v>1011</v>
      </c>
      <c r="X738" s="154" t="s">
        <v>1012</v>
      </c>
      <c r="Y738" s="154" t="s">
        <v>1013</v>
      </c>
      <c r="Z738" s="57" t="s">
        <v>1005</v>
      </c>
      <c r="AA738" s="57" t="s">
        <v>1005</v>
      </c>
      <c r="AB738" s="57" t="s">
        <v>1005</v>
      </c>
      <c r="AC738" s="154" t="s">
        <v>1005</v>
      </c>
      <c r="AD738" s="165" t="s">
        <v>1014</v>
      </c>
      <c r="AE738" s="57" t="s">
        <v>1005</v>
      </c>
      <c r="AF738" s="79" t="s">
        <v>1015</v>
      </c>
      <c r="AG738" s="79" t="s">
        <v>1016</v>
      </c>
      <c r="AH738" s="57" t="s">
        <v>1114</v>
      </c>
      <c r="AI738" s="79" t="s">
        <v>1018</v>
      </c>
      <c r="AJ738" s="104" t="s">
        <v>1019</v>
      </c>
      <c r="AK738" s="154" t="s">
        <v>1020</v>
      </c>
      <c r="AL738" s="154" t="s">
        <v>1021</v>
      </c>
      <c r="AM738" s="196" t="s">
        <v>1160</v>
      </c>
      <c r="AN738" s="57" t="s">
        <v>1022</v>
      </c>
      <c r="AO738" s="57" t="s">
        <v>1023</v>
      </c>
      <c r="AP738" s="57" t="s">
        <v>1008</v>
      </c>
      <c r="AQ738" s="57" t="s">
        <v>1024</v>
      </c>
      <c r="AR738" s="57" t="s">
        <v>1025</v>
      </c>
      <c r="AS738" s="57" t="s">
        <v>1026</v>
      </c>
      <c r="AT738" s="57" t="s">
        <v>1027</v>
      </c>
      <c r="AU738" s="57" t="s">
        <v>1015</v>
      </c>
      <c r="AV738" s="166">
        <v>400</v>
      </c>
      <c r="AW738" s="194" t="s">
        <v>336</v>
      </c>
      <c r="AX738" s="154" t="s">
        <v>623</v>
      </c>
      <c r="AY738" s="194" t="s">
        <v>338</v>
      </c>
    </row>
    <row r="739" spans="1:51">
      <c r="A739" s="57" t="s">
        <v>1033</v>
      </c>
      <c r="B739" s="57" t="s">
        <v>994</v>
      </c>
      <c r="C739" s="104" t="s">
        <v>995</v>
      </c>
      <c r="D739" s="57" t="s">
        <v>996</v>
      </c>
      <c r="E739" s="154">
        <v>4521</v>
      </c>
      <c r="F739" s="57" t="s">
        <v>998</v>
      </c>
      <c r="G739" s="154" t="s">
        <v>999</v>
      </c>
      <c r="H739" s="56" t="s">
        <v>389</v>
      </c>
      <c r="I739" s="57" t="s">
        <v>1000</v>
      </c>
      <c r="J739" s="49" t="s">
        <v>1001</v>
      </c>
      <c r="K739" s="57" t="s">
        <v>1002</v>
      </c>
      <c r="L739" s="57" t="s">
        <v>1003</v>
      </c>
      <c r="M739" s="57" t="s">
        <v>1004</v>
      </c>
      <c r="N739" s="57" t="s">
        <v>1005</v>
      </c>
      <c r="O739" s="154" t="s">
        <v>359</v>
      </c>
      <c r="P739" s="57" t="s">
        <v>1005</v>
      </c>
      <c r="Q739" s="154" t="s">
        <v>1006</v>
      </c>
      <c r="R739" s="154" t="s">
        <v>1006</v>
      </c>
      <c r="S739" s="56" t="s">
        <v>1007</v>
      </c>
      <c r="T739" s="56" t="s">
        <v>1008</v>
      </c>
      <c r="U739" s="154" t="s">
        <v>1009</v>
      </c>
      <c r="V739" s="154" t="s">
        <v>1010</v>
      </c>
      <c r="W739" s="154" t="s">
        <v>1011</v>
      </c>
      <c r="X739" s="154" t="s">
        <v>1012</v>
      </c>
      <c r="Y739" s="154" t="s">
        <v>1013</v>
      </c>
      <c r="Z739" s="57" t="s">
        <v>1005</v>
      </c>
      <c r="AA739" s="57" t="s">
        <v>1005</v>
      </c>
      <c r="AB739" s="57" t="s">
        <v>1005</v>
      </c>
      <c r="AC739" s="154" t="s">
        <v>1005</v>
      </c>
      <c r="AD739" s="165" t="s">
        <v>1014</v>
      </c>
      <c r="AE739" s="57" t="s">
        <v>1005</v>
      </c>
      <c r="AF739" s="79" t="s">
        <v>1015</v>
      </c>
      <c r="AG739" s="79" t="s">
        <v>1016</v>
      </c>
      <c r="AH739" s="57" t="s">
        <v>1114</v>
      </c>
      <c r="AI739" s="79" t="s">
        <v>1018</v>
      </c>
      <c r="AJ739" s="104" t="s">
        <v>1019</v>
      </c>
      <c r="AK739" s="154" t="s">
        <v>1020</v>
      </c>
      <c r="AL739" s="154" t="s">
        <v>1021</v>
      </c>
      <c r="AM739" s="196" t="s">
        <v>1161</v>
      </c>
      <c r="AN739" s="57" t="s">
        <v>1022</v>
      </c>
      <c r="AO739" s="57" t="s">
        <v>1023</v>
      </c>
      <c r="AP739" s="57" t="s">
        <v>1008</v>
      </c>
      <c r="AQ739" s="57" t="s">
        <v>1024</v>
      </c>
      <c r="AR739" s="57" t="s">
        <v>1025</v>
      </c>
      <c r="AS739" s="57" t="s">
        <v>1026</v>
      </c>
      <c r="AT739" s="57" t="s">
        <v>1027</v>
      </c>
      <c r="AU739" s="57" t="s">
        <v>1015</v>
      </c>
      <c r="AV739" s="166">
        <v>400</v>
      </c>
      <c r="AW739" s="194" t="s">
        <v>336</v>
      </c>
      <c r="AX739" s="154" t="s">
        <v>623</v>
      </c>
      <c r="AY739" s="194" t="s">
        <v>338</v>
      </c>
    </row>
    <row r="740" ht="30" spans="1:51">
      <c r="A740" s="57" t="s">
        <v>1033</v>
      </c>
      <c r="B740" s="57" t="s">
        <v>994</v>
      </c>
      <c r="C740" s="104" t="s">
        <v>995</v>
      </c>
      <c r="D740" s="57" t="s">
        <v>996</v>
      </c>
      <c r="E740" s="154">
        <v>4521</v>
      </c>
      <c r="F740" s="57" t="s">
        <v>998</v>
      </c>
      <c r="G740" s="154" t="s">
        <v>999</v>
      </c>
      <c r="H740" s="56" t="s">
        <v>389</v>
      </c>
      <c r="I740" s="57" t="s">
        <v>1000</v>
      </c>
      <c r="J740" s="49" t="s">
        <v>1001</v>
      </c>
      <c r="K740" s="57" t="s">
        <v>1002</v>
      </c>
      <c r="L740" s="57" t="s">
        <v>1003</v>
      </c>
      <c r="M740" s="57" t="s">
        <v>1004</v>
      </c>
      <c r="N740" s="57" t="s">
        <v>1005</v>
      </c>
      <c r="O740" s="154" t="s">
        <v>359</v>
      </c>
      <c r="P740" s="57" t="s">
        <v>1005</v>
      </c>
      <c r="Q740" s="154" t="s">
        <v>1006</v>
      </c>
      <c r="R740" s="154" t="s">
        <v>1006</v>
      </c>
      <c r="S740" s="56" t="s">
        <v>1007</v>
      </c>
      <c r="T740" s="56" t="s">
        <v>1008</v>
      </c>
      <c r="U740" s="154" t="s">
        <v>1009</v>
      </c>
      <c r="V740" s="154" t="s">
        <v>1010</v>
      </c>
      <c r="W740" s="154" t="s">
        <v>1011</v>
      </c>
      <c r="X740" s="154" t="s">
        <v>1012</v>
      </c>
      <c r="Y740" s="154" t="s">
        <v>1013</v>
      </c>
      <c r="Z740" s="57" t="s">
        <v>1005</v>
      </c>
      <c r="AA740" s="57" t="s">
        <v>1005</v>
      </c>
      <c r="AB740" s="57" t="s">
        <v>1005</v>
      </c>
      <c r="AC740" s="154" t="s">
        <v>1005</v>
      </c>
      <c r="AD740" s="165" t="s">
        <v>1014</v>
      </c>
      <c r="AE740" s="57" t="s">
        <v>1005</v>
      </c>
      <c r="AF740" s="79" t="s">
        <v>1015</v>
      </c>
      <c r="AG740" s="79" t="s">
        <v>1016</v>
      </c>
      <c r="AH740" s="57" t="s">
        <v>1114</v>
      </c>
      <c r="AI740" s="79" t="s">
        <v>1018</v>
      </c>
      <c r="AJ740" s="104" t="s">
        <v>1019</v>
      </c>
      <c r="AK740" s="154" t="s">
        <v>1020</v>
      </c>
      <c r="AL740" s="154" t="s">
        <v>1021</v>
      </c>
      <c r="AM740" s="196" t="s">
        <v>1162</v>
      </c>
      <c r="AN740" s="57" t="s">
        <v>1022</v>
      </c>
      <c r="AO740" s="57" t="s">
        <v>1023</v>
      </c>
      <c r="AP740" s="57" t="s">
        <v>1008</v>
      </c>
      <c r="AQ740" s="57" t="s">
        <v>1024</v>
      </c>
      <c r="AR740" s="57" t="s">
        <v>1025</v>
      </c>
      <c r="AS740" s="57" t="s">
        <v>1026</v>
      </c>
      <c r="AT740" s="57" t="s">
        <v>1027</v>
      </c>
      <c r="AU740" s="57" t="s">
        <v>1015</v>
      </c>
      <c r="AV740" s="166">
        <v>400</v>
      </c>
      <c r="AW740" s="194" t="s">
        <v>336</v>
      </c>
      <c r="AX740" s="154" t="s">
        <v>623</v>
      </c>
      <c r="AY740" s="194" t="s">
        <v>338</v>
      </c>
    </row>
    <row r="741" spans="1:51">
      <c r="A741" s="57" t="s">
        <v>1033</v>
      </c>
      <c r="B741" s="57" t="s">
        <v>994</v>
      </c>
      <c r="C741" s="104" t="s">
        <v>995</v>
      </c>
      <c r="D741" s="57" t="s">
        <v>996</v>
      </c>
      <c r="E741" s="154">
        <v>4521</v>
      </c>
      <c r="F741" s="57" t="s">
        <v>998</v>
      </c>
      <c r="G741" s="154" t="s">
        <v>999</v>
      </c>
      <c r="H741" s="56" t="s">
        <v>389</v>
      </c>
      <c r="I741" s="57" t="s">
        <v>1000</v>
      </c>
      <c r="J741" s="49" t="s">
        <v>1001</v>
      </c>
      <c r="K741" s="57" t="s">
        <v>1002</v>
      </c>
      <c r="L741" s="57" t="s">
        <v>1003</v>
      </c>
      <c r="M741" s="57" t="s">
        <v>1004</v>
      </c>
      <c r="N741" s="57" t="s">
        <v>1005</v>
      </c>
      <c r="O741" s="154" t="s">
        <v>359</v>
      </c>
      <c r="P741" s="57" t="s">
        <v>1005</v>
      </c>
      <c r="Q741" s="154" t="s">
        <v>1006</v>
      </c>
      <c r="R741" s="154" t="s">
        <v>1006</v>
      </c>
      <c r="S741" s="56" t="s">
        <v>1007</v>
      </c>
      <c r="T741" s="56" t="s">
        <v>1008</v>
      </c>
      <c r="U741" s="154" t="s">
        <v>1009</v>
      </c>
      <c r="V741" s="154" t="s">
        <v>1010</v>
      </c>
      <c r="W741" s="154" t="s">
        <v>1011</v>
      </c>
      <c r="X741" s="154" t="s">
        <v>1012</v>
      </c>
      <c r="Y741" s="154" t="s">
        <v>1013</v>
      </c>
      <c r="Z741" s="57" t="s">
        <v>1005</v>
      </c>
      <c r="AA741" s="57" t="s">
        <v>1005</v>
      </c>
      <c r="AB741" s="57" t="s">
        <v>1005</v>
      </c>
      <c r="AC741" s="154" t="s">
        <v>1005</v>
      </c>
      <c r="AD741" s="165" t="s">
        <v>1014</v>
      </c>
      <c r="AE741" s="57" t="s">
        <v>1005</v>
      </c>
      <c r="AF741" s="79" t="s">
        <v>1015</v>
      </c>
      <c r="AG741" s="79" t="s">
        <v>1016</v>
      </c>
      <c r="AH741" s="57" t="s">
        <v>1114</v>
      </c>
      <c r="AI741" s="79" t="s">
        <v>1018</v>
      </c>
      <c r="AJ741" s="104" t="s">
        <v>1019</v>
      </c>
      <c r="AK741" s="154" t="s">
        <v>1020</v>
      </c>
      <c r="AL741" s="154" t="s">
        <v>1021</v>
      </c>
      <c r="AM741" s="57" t="s">
        <v>1022</v>
      </c>
      <c r="AN741" s="205" t="s">
        <v>164</v>
      </c>
      <c r="AO741" s="57" t="s">
        <v>1023</v>
      </c>
      <c r="AP741" s="57" t="s">
        <v>1008</v>
      </c>
      <c r="AQ741" s="57" t="s">
        <v>1024</v>
      </c>
      <c r="AR741" s="57" t="s">
        <v>1025</v>
      </c>
      <c r="AS741" s="57" t="s">
        <v>1026</v>
      </c>
      <c r="AT741" s="57" t="s">
        <v>1027</v>
      </c>
      <c r="AU741" s="57" t="s">
        <v>1015</v>
      </c>
      <c r="AV741" s="166">
        <v>400</v>
      </c>
      <c r="AW741" s="194" t="s">
        <v>339</v>
      </c>
      <c r="AX741" s="154" t="s">
        <v>624</v>
      </c>
      <c r="AY741" s="194" t="s">
        <v>340</v>
      </c>
    </row>
    <row r="742" spans="1:51">
      <c r="A742" s="57" t="s">
        <v>1033</v>
      </c>
      <c r="B742" s="57" t="s">
        <v>994</v>
      </c>
      <c r="C742" s="104" t="s">
        <v>995</v>
      </c>
      <c r="D742" s="57" t="s">
        <v>996</v>
      </c>
      <c r="E742" s="154">
        <v>4521</v>
      </c>
      <c r="F742" s="57" t="s">
        <v>998</v>
      </c>
      <c r="G742" s="154" t="s">
        <v>999</v>
      </c>
      <c r="H742" s="56" t="s">
        <v>389</v>
      </c>
      <c r="I742" s="57" t="s">
        <v>1000</v>
      </c>
      <c r="J742" s="49" t="s">
        <v>1001</v>
      </c>
      <c r="K742" s="57" t="s">
        <v>1002</v>
      </c>
      <c r="L742" s="57" t="s">
        <v>1003</v>
      </c>
      <c r="M742" s="57" t="s">
        <v>1004</v>
      </c>
      <c r="N742" s="57" t="s">
        <v>1005</v>
      </c>
      <c r="O742" s="154" t="s">
        <v>359</v>
      </c>
      <c r="P742" s="57" t="s">
        <v>1005</v>
      </c>
      <c r="Q742" s="154" t="s">
        <v>1006</v>
      </c>
      <c r="R742" s="154" t="s">
        <v>1006</v>
      </c>
      <c r="S742" s="56" t="s">
        <v>1007</v>
      </c>
      <c r="T742" s="56" t="s">
        <v>1008</v>
      </c>
      <c r="U742" s="154" t="s">
        <v>1009</v>
      </c>
      <c r="V742" s="154" t="s">
        <v>1010</v>
      </c>
      <c r="W742" s="154" t="s">
        <v>1011</v>
      </c>
      <c r="X742" s="154" t="s">
        <v>1012</v>
      </c>
      <c r="Y742" s="154" t="s">
        <v>1013</v>
      </c>
      <c r="Z742" s="57" t="s">
        <v>1005</v>
      </c>
      <c r="AA742" s="57" t="s">
        <v>1005</v>
      </c>
      <c r="AB742" s="57" t="s">
        <v>1005</v>
      </c>
      <c r="AC742" s="154" t="s">
        <v>1005</v>
      </c>
      <c r="AD742" s="165" t="s">
        <v>1014</v>
      </c>
      <c r="AE742" s="57" t="s">
        <v>1005</v>
      </c>
      <c r="AF742" s="79" t="s">
        <v>1015</v>
      </c>
      <c r="AG742" s="79" t="s">
        <v>1016</v>
      </c>
      <c r="AH742" s="57" t="s">
        <v>1114</v>
      </c>
      <c r="AI742" s="79" t="s">
        <v>1018</v>
      </c>
      <c r="AJ742" s="104" t="s">
        <v>1019</v>
      </c>
      <c r="AK742" s="154" t="s">
        <v>1020</v>
      </c>
      <c r="AL742" s="154" t="s">
        <v>1021</v>
      </c>
      <c r="AM742" s="154" t="s">
        <v>1006</v>
      </c>
      <c r="AN742" s="205" t="s">
        <v>165</v>
      </c>
      <c r="AO742" s="57" t="s">
        <v>1023</v>
      </c>
      <c r="AP742" s="57" t="s">
        <v>1008</v>
      </c>
      <c r="AQ742" s="57" t="s">
        <v>1024</v>
      </c>
      <c r="AR742" s="57" t="s">
        <v>1025</v>
      </c>
      <c r="AS742" s="57" t="s">
        <v>1026</v>
      </c>
      <c r="AT742" s="57" t="s">
        <v>1027</v>
      </c>
      <c r="AU742" s="57" t="s">
        <v>1015</v>
      </c>
      <c r="AV742" s="166">
        <v>500</v>
      </c>
      <c r="AW742" s="194" t="s">
        <v>1138</v>
      </c>
      <c r="AY742" s="154" t="s">
        <v>1139</v>
      </c>
    </row>
    <row r="743" spans="1:51">
      <c r="A743" s="57" t="s">
        <v>1033</v>
      </c>
      <c r="B743" s="57" t="s">
        <v>994</v>
      </c>
      <c r="C743" s="104" t="s">
        <v>995</v>
      </c>
      <c r="D743" s="57" t="s">
        <v>996</v>
      </c>
      <c r="E743" s="154">
        <v>4521</v>
      </c>
      <c r="F743" s="57" t="s">
        <v>998</v>
      </c>
      <c r="G743" s="154" t="s">
        <v>999</v>
      </c>
      <c r="H743" s="56" t="s">
        <v>389</v>
      </c>
      <c r="I743" s="57" t="s">
        <v>1000</v>
      </c>
      <c r="J743" s="49" t="s">
        <v>1001</v>
      </c>
      <c r="K743" s="57" t="s">
        <v>1002</v>
      </c>
      <c r="L743" s="57" t="s">
        <v>1003</v>
      </c>
      <c r="M743" s="57" t="s">
        <v>1004</v>
      </c>
      <c r="N743" s="57" t="s">
        <v>1005</v>
      </c>
      <c r="O743" s="154" t="s">
        <v>359</v>
      </c>
      <c r="P743" s="57" t="s">
        <v>1005</v>
      </c>
      <c r="Q743" s="154" t="s">
        <v>1006</v>
      </c>
      <c r="R743" s="154" t="s">
        <v>1006</v>
      </c>
      <c r="S743" s="56" t="s">
        <v>1007</v>
      </c>
      <c r="T743" s="56" t="s">
        <v>1008</v>
      </c>
      <c r="U743" s="154" t="s">
        <v>1009</v>
      </c>
      <c r="V743" s="154" t="s">
        <v>1010</v>
      </c>
      <c r="W743" s="154" t="s">
        <v>1011</v>
      </c>
      <c r="X743" s="154" t="s">
        <v>1012</v>
      </c>
      <c r="Y743" s="154" t="s">
        <v>1013</v>
      </c>
      <c r="Z743" s="57" t="s">
        <v>1005</v>
      </c>
      <c r="AA743" s="57" t="s">
        <v>1005</v>
      </c>
      <c r="AB743" s="57" t="s">
        <v>1005</v>
      </c>
      <c r="AC743" s="154" t="s">
        <v>1005</v>
      </c>
      <c r="AD743" s="165" t="s">
        <v>1014</v>
      </c>
      <c r="AE743" s="57" t="s">
        <v>1005</v>
      </c>
      <c r="AF743" s="79" t="s">
        <v>1015</v>
      </c>
      <c r="AG743" s="79" t="s">
        <v>1016</v>
      </c>
      <c r="AH743" s="57" t="s">
        <v>1114</v>
      </c>
      <c r="AI743" s="79" t="s">
        <v>1018</v>
      </c>
      <c r="AJ743" s="104" t="s">
        <v>1019</v>
      </c>
      <c r="AK743" s="154" t="s">
        <v>1020</v>
      </c>
      <c r="AL743" s="154" t="s">
        <v>1021</v>
      </c>
      <c r="AM743" s="154" t="s">
        <v>1006</v>
      </c>
      <c r="AN743" s="157">
        <v>0</v>
      </c>
      <c r="AO743" s="57" t="s">
        <v>1023</v>
      </c>
      <c r="AP743" s="57" t="s">
        <v>1008</v>
      </c>
      <c r="AQ743" s="57" t="s">
        <v>1024</v>
      </c>
      <c r="AR743" s="57" t="s">
        <v>1025</v>
      </c>
      <c r="AS743" s="57" t="s">
        <v>1026</v>
      </c>
      <c r="AT743" s="57" t="s">
        <v>1027</v>
      </c>
      <c r="AU743" s="57" t="s">
        <v>1015</v>
      </c>
      <c r="AV743" s="166">
        <v>400</v>
      </c>
      <c r="AW743" s="194" t="s">
        <v>336</v>
      </c>
      <c r="AX743" s="154" t="s">
        <v>624</v>
      </c>
      <c r="AY743" s="194" t="s">
        <v>338</v>
      </c>
    </row>
    <row r="744" spans="1:51">
      <c r="A744" s="57" t="s">
        <v>1033</v>
      </c>
      <c r="B744" s="57" t="s">
        <v>994</v>
      </c>
      <c r="C744" s="104" t="s">
        <v>995</v>
      </c>
      <c r="D744" s="57" t="s">
        <v>996</v>
      </c>
      <c r="E744" s="154">
        <v>4521</v>
      </c>
      <c r="F744" s="57" t="s">
        <v>998</v>
      </c>
      <c r="G744" s="154" t="s">
        <v>999</v>
      </c>
      <c r="H744" s="56" t="s">
        <v>389</v>
      </c>
      <c r="I744" s="57" t="s">
        <v>1000</v>
      </c>
      <c r="J744" s="49" t="s">
        <v>1001</v>
      </c>
      <c r="K744" s="57" t="s">
        <v>1002</v>
      </c>
      <c r="L744" s="57" t="s">
        <v>1003</v>
      </c>
      <c r="M744" s="57" t="s">
        <v>1004</v>
      </c>
      <c r="N744" s="57" t="s">
        <v>1005</v>
      </c>
      <c r="O744" s="154" t="s">
        <v>359</v>
      </c>
      <c r="P744" s="57" t="s">
        <v>1005</v>
      </c>
      <c r="Q744" s="154" t="s">
        <v>1006</v>
      </c>
      <c r="R744" s="154" t="s">
        <v>1006</v>
      </c>
      <c r="S744" s="56" t="s">
        <v>1007</v>
      </c>
      <c r="T744" s="56" t="s">
        <v>1008</v>
      </c>
      <c r="U744" s="154" t="s">
        <v>1009</v>
      </c>
      <c r="V744" s="154" t="s">
        <v>1010</v>
      </c>
      <c r="W744" s="154" t="s">
        <v>1011</v>
      </c>
      <c r="X744" s="154" t="s">
        <v>1012</v>
      </c>
      <c r="Y744" s="154" t="s">
        <v>1013</v>
      </c>
      <c r="Z744" s="57" t="s">
        <v>1005</v>
      </c>
      <c r="AA744" s="57" t="s">
        <v>1005</v>
      </c>
      <c r="AB744" s="57" t="s">
        <v>1005</v>
      </c>
      <c r="AC744" s="154" t="s">
        <v>1005</v>
      </c>
      <c r="AD744" s="165" t="s">
        <v>1014</v>
      </c>
      <c r="AE744" s="57" t="s">
        <v>1005</v>
      </c>
      <c r="AF744" s="79" t="s">
        <v>1015</v>
      </c>
      <c r="AG744" s="79" t="s">
        <v>1016</v>
      </c>
      <c r="AH744" s="57" t="s">
        <v>1114</v>
      </c>
      <c r="AI744" s="79" t="s">
        <v>1018</v>
      </c>
      <c r="AJ744" s="104" t="s">
        <v>1019</v>
      </c>
      <c r="AK744" s="154" t="s">
        <v>1020</v>
      </c>
      <c r="AL744" s="154" t="s">
        <v>1021</v>
      </c>
      <c r="AM744" s="154" t="s">
        <v>1006</v>
      </c>
      <c r="AN744" s="204" t="s">
        <v>1140</v>
      </c>
      <c r="AO744" s="57" t="s">
        <v>1023</v>
      </c>
      <c r="AP744" s="57" t="s">
        <v>1008</v>
      </c>
      <c r="AQ744" s="57" t="s">
        <v>1024</v>
      </c>
      <c r="AR744" s="57" t="s">
        <v>1025</v>
      </c>
      <c r="AS744" s="57" t="s">
        <v>1026</v>
      </c>
      <c r="AT744" s="57" t="s">
        <v>1027</v>
      </c>
      <c r="AU744" s="57" t="s">
        <v>1015</v>
      </c>
      <c r="AV744" s="166">
        <v>400</v>
      </c>
      <c r="AW744" s="194" t="s">
        <v>336</v>
      </c>
      <c r="AX744" s="154" t="s">
        <v>624</v>
      </c>
      <c r="AY744" s="194" t="s">
        <v>338</v>
      </c>
    </row>
    <row r="745" ht="30" spans="1:51">
      <c r="A745" s="57" t="s">
        <v>1033</v>
      </c>
      <c r="B745" s="57" t="s">
        <v>994</v>
      </c>
      <c r="C745" s="104" t="s">
        <v>995</v>
      </c>
      <c r="D745" s="57" t="s">
        <v>996</v>
      </c>
      <c r="E745" s="154">
        <v>4521</v>
      </c>
      <c r="F745" s="57" t="s">
        <v>998</v>
      </c>
      <c r="G745" s="154" t="s">
        <v>999</v>
      </c>
      <c r="H745" s="56" t="s">
        <v>389</v>
      </c>
      <c r="I745" s="57" t="s">
        <v>1000</v>
      </c>
      <c r="J745" s="49" t="s">
        <v>1001</v>
      </c>
      <c r="K745" s="57" t="s">
        <v>1002</v>
      </c>
      <c r="L745" s="57" t="s">
        <v>1003</v>
      </c>
      <c r="M745" s="57" t="s">
        <v>1004</v>
      </c>
      <c r="N745" s="57" t="s">
        <v>1005</v>
      </c>
      <c r="O745" s="154" t="s">
        <v>359</v>
      </c>
      <c r="P745" s="57" t="s">
        <v>1005</v>
      </c>
      <c r="Q745" s="154" t="s">
        <v>1006</v>
      </c>
      <c r="R745" s="154" t="s">
        <v>1006</v>
      </c>
      <c r="S745" s="56" t="s">
        <v>1007</v>
      </c>
      <c r="T745" s="56" t="s">
        <v>1008</v>
      </c>
      <c r="U745" s="154" t="s">
        <v>1009</v>
      </c>
      <c r="V745" s="154" t="s">
        <v>1010</v>
      </c>
      <c r="W745" s="154" t="s">
        <v>1011</v>
      </c>
      <c r="X745" s="154" t="s">
        <v>1012</v>
      </c>
      <c r="Y745" s="154" t="s">
        <v>1013</v>
      </c>
      <c r="Z745" s="57" t="s">
        <v>1005</v>
      </c>
      <c r="AA745" s="57" t="s">
        <v>1005</v>
      </c>
      <c r="AB745" s="57" t="s">
        <v>1005</v>
      </c>
      <c r="AC745" s="154" t="s">
        <v>1005</v>
      </c>
      <c r="AD745" s="165" t="s">
        <v>1014</v>
      </c>
      <c r="AE745" s="57" t="s">
        <v>1005</v>
      </c>
      <c r="AF745" s="79" t="s">
        <v>1015</v>
      </c>
      <c r="AG745" s="79" t="s">
        <v>1016</v>
      </c>
      <c r="AH745" s="57" t="s">
        <v>1114</v>
      </c>
      <c r="AI745" s="79" t="s">
        <v>1018</v>
      </c>
      <c r="AJ745" s="104" t="s">
        <v>1019</v>
      </c>
      <c r="AK745" s="154" t="s">
        <v>1020</v>
      </c>
      <c r="AL745" s="154" t="s">
        <v>1021</v>
      </c>
      <c r="AM745" s="154" t="s">
        <v>1006</v>
      </c>
      <c r="AN745" s="196" t="s">
        <v>1160</v>
      </c>
      <c r="AO745" s="57" t="s">
        <v>1023</v>
      </c>
      <c r="AP745" s="57" t="s">
        <v>1008</v>
      </c>
      <c r="AQ745" s="57" t="s">
        <v>1024</v>
      </c>
      <c r="AR745" s="57" t="s">
        <v>1025</v>
      </c>
      <c r="AS745" s="57" t="s">
        <v>1026</v>
      </c>
      <c r="AT745" s="57" t="s">
        <v>1027</v>
      </c>
      <c r="AU745" s="57" t="s">
        <v>1015</v>
      </c>
      <c r="AV745" s="166">
        <v>400</v>
      </c>
      <c r="AW745" s="194" t="s">
        <v>336</v>
      </c>
      <c r="AX745" s="154" t="s">
        <v>624</v>
      </c>
      <c r="AY745" s="194" t="s">
        <v>338</v>
      </c>
    </row>
    <row r="746" spans="1:51">
      <c r="A746" s="57" t="s">
        <v>1033</v>
      </c>
      <c r="B746" s="57" t="s">
        <v>994</v>
      </c>
      <c r="C746" s="104" t="s">
        <v>995</v>
      </c>
      <c r="D746" s="57" t="s">
        <v>996</v>
      </c>
      <c r="E746" s="154">
        <v>4521</v>
      </c>
      <c r="F746" s="57" t="s">
        <v>998</v>
      </c>
      <c r="G746" s="154" t="s">
        <v>999</v>
      </c>
      <c r="H746" s="56" t="s">
        <v>389</v>
      </c>
      <c r="I746" s="57" t="s">
        <v>1000</v>
      </c>
      <c r="J746" s="49" t="s">
        <v>1001</v>
      </c>
      <c r="K746" s="57" t="s">
        <v>1002</v>
      </c>
      <c r="L746" s="57" t="s">
        <v>1003</v>
      </c>
      <c r="M746" s="57" t="s">
        <v>1004</v>
      </c>
      <c r="N746" s="57" t="s">
        <v>1005</v>
      </c>
      <c r="O746" s="154" t="s">
        <v>359</v>
      </c>
      <c r="P746" s="57" t="s">
        <v>1005</v>
      </c>
      <c r="Q746" s="154" t="s">
        <v>1006</v>
      </c>
      <c r="R746" s="154" t="s">
        <v>1006</v>
      </c>
      <c r="S746" s="56" t="s">
        <v>1007</v>
      </c>
      <c r="T746" s="56" t="s">
        <v>1008</v>
      </c>
      <c r="U746" s="154" t="s">
        <v>1009</v>
      </c>
      <c r="V746" s="154" t="s">
        <v>1010</v>
      </c>
      <c r="W746" s="154" t="s">
        <v>1011</v>
      </c>
      <c r="X746" s="154" t="s">
        <v>1012</v>
      </c>
      <c r="Y746" s="154" t="s">
        <v>1013</v>
      </c>
      <c r="Z746" s="57" t="s">
        <v>1005</v>
      </c>
      <c r="AA746" s="57" t="s">
        <v>1005</v>
      </c>
      <c r="AB746" s="57" t="s">
        <v>1005</v>
      </c>
      <c r="AC746" s="154" t="s">
        <v>1005</v>
      </c>
      <c r="AD746" s="165" t="s">
        <v>1014</v>
      </c>
      <c r="AE746" s="57" t="s">
        <v>1005</v>
      </c>
      <c r="AF746" s="79" t="s">
        <v>1015</v>
      </c>
      <c r="AG746" s="79" t="s">
        <v>1016</v>
      </c>
      <c r="AH746" s="57" t="s">
        <v>1114</v>
      </c>
      <c r="AI746" s="79" t="s">
        <v>1018</v>
      </c>
      <c r="AJ746" s="104" t="s">
        <v>1019</v>
      </c>
      <c r="AK746" s="154" t="s">
        <v>1020</v>
      </c>
      <c r="AL746" s="154" t="s">
        <v>1021</v>
      </c>
      <c r="AM746" s="154" t="s">
        <v>1006</v>
      </c>
      <c r="AN746" s="196" t="s">
        <v>1161</v>
      </c>
      <c r="AO746" s="57" t="s">
        <v>1023</v>
      </c>
      <c r="AP746" s="57" t="s">
        <v>1008</v>
      </c>
      <c r="AQ746" s="57" t="s">
        <v>1024</v>
      </c>
      <c r="AR746" s="57" t="s">
        <v>1025</v>
      </c>
      <c r="AS746" s="57" t="s">
        <v>1026</v>
      </c>
      <c r="AT746" s="57" t="s">
        <v>1027</v>
      </c>
      <c r="AU746" s="57" t="s">
        <v>1015</v>
      </c>
      <c r="AV746" s="166">
        <v>400</v>
      </c>
      <c r="AW746" s="194" t="s">
        <v>336</v>
      </c>
      <c r="AX746" s="154" t="s">
        <v>624</v>
      </c>
      <c r="AY746" s="194" t="s">
        <v>338</v>
      </c>
    </row>
    <row r="747" ht="30" spans="1:51">
      <c r="A747" s="57" t="s">
        <v>1033</v>
      </c>
      <c r="B747" s="57" t="s">
        <v>994</v>
      </c>
      <c r="C747" s="104" t="s">
        <v>995</v>
      </c>
      <c r="D747" s="57" t="s">
        <v>996</v>
      </c>
      <c r="E747" s="154">
        <v>4521</v>
      </c>
      <c r="F747" s="57" t="s">
        <v>998</v>
      </c>
      <c r="G747" s="154" t="s">
        <v>999</v>
      </c>
      <c r="H747" s="56" t="s">
        <v>389</v>
      </c>
      <c r="I747" s="57" t="s">
        <v>1000</v>
      </c>
      <c r="J747" s="49" t="s">
        <v>1001</v>
      </c>
      <c r="K747" s="57" t="s">
        <v>1002</v>
      </c>
      <c r="L747" s="57" t="s">
        <v>1003</v>
      </c>
      <c r="M747" s="57" t="s">
        <v>1004</v>
      </c>
      <c r="N747" s="57" t="s">
        <v>1005</v>
      </c>
      <c r="O747" s="154" t="s">
        <v>359</v>
      </c>
      <c r="P747" s="57" t="s">
        <v>1005</v>
      </c>
      <c r="Q747" s="154" t="s">
        <v>1006</v>
      </c>
      <c r="R747" s="154" t="s">
        <v>1006</v>
      </c>
      <c r="S747" s="56" t="s">
        <v>1007</v>
      </c>
      <c r="T747" s="56" t="s">
        <v>1008</v>
      </c>
      <c r="U747" s="154" t="s">
        <v>1009</v>
      </c>
      <c r="V747" s="154" t="s">
        <v>1010</v>
      </c>
      <c r="W747" s="154" t="s">
        <v>1011</v>
      </c>
      <c r="X747" s="154" t="s">
        <v>1012</v>
      </c>
      <c r="Y747" s="154" t="s">
        <v>1013</v>
      </c>
      <c r="Z747" s="57" t="s">
        <v>1005</v>
      </c>
      <c r="AA747" s="57" t="s">
        <v>1005</v>
      </c>
      <c r="AB747" s="57" t="s">
        <v>1005</v>
      </c>
      <c r="AC747" s="154" t="s">
        <v>1005</v>
      </c>
      <c r="AD747" s="165" t="s">
        <v>1014</v>
      </c>
      <c r="AE747" s="57" t="s">
        <v>1005</v>
      </c>
      <c r="AF747" s="79" t="s">
        <v>1015</v>
      </c>
      <c r="AG747" s="79" t="s">
        <v>1016</v>
      </c>
      <c r="AH747" s="57" t="s">
        <v>1114</v>
      </c>
      <c r="AI747" s="79" t="s">
        <v>1018</v>
      </c>
      <c r="AJ747" s="104" t="s">
        <v>1019</v>
      </c>
      <c r="AK747" s="154" t="s">
        <v>1020</v>
      </c>
      <c r="AL747" s="154" t="s">
        <v>1021</v>
      </c>
      <c r="AM747" s="154" t="s">
        <v>1006</v>
      </c>
      <c r="AN747" s="196" t="s">
        <v>1162</v>
      </c>
      <c r="AO747" s="57" t="s">
        <v>1023</v>
      </c>
      <c r="AP747" s="57" t="s">
        <v>1008</v>
      </c>
      <c r="AQ747" s="57" t="s">
        <v>1024</v>
      </c>
      <c r="AR747" s="57" t="s">
        <v>1025</v>
      </c>
      <c r="AS747" s="57" t="s">
        <v>1026</v>
      </c>
      <c r="AT747" s="57" t="s">
        <v>1027</v>
      </c>
      <c r="AU747" s="57" t="s">
        <v>1015</v>
      </c>
      <c r="AV747" s="166">
        <v>400</v>
      </c>
      <c r="AW747" s="194" t="s">
        <v>336</v>
      </c>
      <c r="AX747" s="154" t="s">
        <v>624</v>
      </c>
      <c r="AY747" s="194" t="s">
        <v>338</v>
      </c>
    </row>
    <row r="748" spans="1:51">
      <c r="A748" s="57" t="s">
        <v>1033</v>
      </c>
      <c r="B748" s="57" t="s">
        <v>994</v>
      </c>
      <c r="C748" s="104" t="s">
        <v>995</v>
      </c>
      <c r="D748" s="57" t="s">
        <v>996</v>
      </c>
      <c r="E748" s="154">
        <v>4521</v>
      </c>
      <c r="F748" s="57" t="s">
        <v>998</v>
      </c>
      <c r="G748" s="154" t="s">
        <v>999</v>
      </c>
      <c r="H748" s="56" t="s">
        <v>389</v>
      </c>
      <c r="I748" s="57" t="s">
        <v>1000</v>
      </c>
      <c r="J748" s="49" t="s">
        <v>1001</v>
      </c>
      <c r="K748" s="57" t="s">
        <v>1002</v>
      </c>
      <c r="L748" s="57" t="s">
        <v>1003</v>
      </c>
      <c r="M748" s="57" t="s">
        <v>1004</v>
      </c>
      <c r="N748" s="57" t="s">
        <v>1005</v>
      </c>
      <c r="O748" s="154" t="s">
        <v>359</v>
      </c>
      <c r="P748" s="57" t="s">
        <v>1005</v>
      </c>
      <c r="Q748" s="154" t="s">
        <v>1006</v>
      </c>
      <c r="R748" s="154" t="s">
        <v>1006</v>
      </c>
      <c r="S748" s="56" t="s">
        <v>1007</v>
      </c>
      <c r="T748" s="56" t="s">
        <v>1008</v>
      </c>
      <c r="U748" s="154" t="s">
        <v>1009</v>
      </c>
      <c r="V748" s="154" t="s">
        <v>1010</v>
      </c>
      <c r="W748" s="154" t="s">
        <v>1011</v>
      </c>
      <c r="X748" s="154" t="s">
        <v>1012</v>
      </c>
      <c r="Y748" s="154" t="s">
        <v>1013</v>
      </c>
      <c r="Z748" s="57" t="s">
        <v>1005</v>
      </c>
      <c r="AA748" s="57" t="s">
        <v>1005</v>
      </c>
      <c r="AB748" s="57" t="s">
        <v>1005</v>
      </c>
      <c r="AC748" s="154" t="s">
        <v>1005</v>
      </c>
      <c r="AD748" s="165" t="s">
        <v>1014</v>
      </c>
      <c r="AE748" s="57" t="s">
        <v>1005</v>
      </c>
      <c r="AF748" s="79" t="s">
        <v>1015</v>
      </c>
      <c r="AG748" s="79" t="s">
        <v>1016</v>
      </c>
      <c r="AH748" s="57" t="s">
        <v>1114</v>
      </c>
      <c r="AI748" s="79" t="s">
        <v>1018</v>
      </c>
      <c r="AJ748" s="104" t="s">
        <v>1019</v>
      </c>
      <c r="AK748" s="154" t="s">
        <v>1020</v>
      </c>
      <c r="AL748" s="154" t="s">
        <v>1021</v>
      </c>
      <c r="AM748" s="154" t="s">
        <v>1006</v>
      </c>
      <c r="AN748" s="57" t="s">
        <v>1022</v>
      </c>
      <c r="AO748" s="157" t="s">
        <v>164</v>
      </c>
      <c r="AP748" s="56" t="s">
        <v>1008</v>
      </c>
      <c r="AQ748" s="57" t="s">
        <v>1024</v>
      </c>
      <c r="AR748" s="57" t="s">
        <v>1025</v>
      </c>
      <c r="AS748" s="57" t="s">
        <v>1026</v>
      </c>
      <c r="AT748" s="57" t="s">
        <v>1027</v>
      </c>
      <c r="AU748" s="57" t="s">
        <v>1015</v>
      </c>
      <c r="AV748" s="166">
        <v>400</v>
      </c>
      <c r="AW748" s="194" t="s">
        <v>339</v>
      </c>
      <c r="AX748" s="154" t="s">
        <v>1163</v>
      </c>
      <c r="AY748" s="194" t="s">
        <v>340</v>
      </c>
    </row>
    <row r="749" spans="1:51">
      <c r="A749" s="57" t="s">
        <v>1033</v>
      </c>
      <c r="B749" s="57" t="s">
        <v>994</v>
      </c>
      <c r="C749" s="104" t="s">
        <v>995</v>
      </c>
      <c r="D749" s="57" t="s">
        <v>996</v>
      </c>
      <c r="E749" s="154">
        <v>4521</v>
      </c>
      <c r="F749" s="57" t="s">
        <v>998</v>
      </c>
      <c r="G749" s="154" t="s">
        <v>999</v>
      </c>
      <c r="H749" s="56" t="s">
        <v>389</v>
      </c>
      <c r="I749" s="57" t="s">
        <v>1000</v>
      </c>
      <c r="J749" s="49" t="s">
        <v>1001</v>
      </c>
      <c r="K749" s="57" t="s">
        <v>1002</v>
      </c>
      <c r="L749" s="57" t="s">
        <v>1003</v>
      </c>
      <c r="M749" s="57" t="s">
        <v>1004</v>
      </c>
      <c r="N749" s="57" t="s">
        <v>1005</v>
      </c>
      <c r="O749" s="154" t="s">
        <v>359</v>
      </c>
      <c r="P749" s="57" t="s">
        <v>1005</v>
      </c>
      <c r="Q749" s="154" t="s">
        <v>1006</v>
      </c>
      <c r="R749" s="154" t="s">
        <v>1006</v>
      </c>
      <c r="S749" s="56" t="s">
        <v>1007</v>
      </c>
      <c r="T749" s="56" t="s">
        <v>1008</v>
      </c>
      <c r="U749" s="154" t="s">
        <v>1009</v>
      </c>
      <c r="V749" s="154" t="s">
        <v>1010</v>
      </c>
      <c r="W749" s="154" t="s">
        <v>1011</v>
      </c>
      <c r="X749" s="154" t="s">
        <v>1012</v>
      </c>
      <c r="Y749" s="154" t="s">
        <v>1013</v>
      </c>
      <c r="Z749" s="57" t="s">
        <v>1005</v>
      </c>
      <c r="AA749" s="57" t="s">
        <v>1005</v>
      </c>
      <c r="AB749" s="57" t="s">
        <v>1005</v>
      </c>
      <c r="AC749" s="154" t="s">
        <v>1005</v>
      </c>
      <c r="AD749" s="165" t="s">
        <v>1014</v>
      </c>
      <c r="AE749" s="57" t="s">
        <v>1005</v>
      </c>
      <c r="AF749" s="79" t="s">
        <v>1015</v>
      </c>
      <c r="AG749" s="79" t="s">
        <v>1016</v>
      </c>
      <c r="AH749" s="57" t="s">
        <v>1114</v>
      </c>
      <c r="AI749" s="79" t="s">
        <v>1018</v>
      </c>
      <c r="AJ749" s="104" t="s">
        <v>1019</v>
      </c>
      <c r="AK749" s="154" t="s">
        <v>1020</v>
      </c>
      <c r="AL749" s="154" t="s">
        <v>1021</v>
      </c>
      <c r="AM749" s="154" t="s">
        <v>1006</v>
      </c>
      <c r="AN749" s="57" t="s">
        <v>1022</v>
      </c>
      <c r="AO749" s="157" t="s">
        <v>165</v>
      </c>
      <c r="AP749" s="56" t="s">
        <v>1008</v>
      </c>
      <c r="AQ749" s="57" t="s">
        <v>1024</v>
      </c>
      <c r="AR749" s="57" t="s">
        <v>1025</v>
      </c>
      <c r="AS749" s="57" t="s">
        <v>1026</v>
      </c>
      <c r="AT749" s="57" t="s">
        <v>1027</v>
      </c>
      <c r="AU749" s="57" t="s">
        <v>1015</v>
      </c>
      <c r="AV749" s="166">
        <v>500</v>
      </c>
      <c r="AW749" s="194" t="s">
        <v>1138</v>
      </c>
      <c r="AY749" s="154" t="s">
        <v>1139</v>
      </c>
    </row>
    <row r="750" spans="1:51">
      <c r="A750" s="57" t="s">
        <v>1033</v>
      </c>
      <c r="B750" s="57" t="s">
        <v>994</v>
      </c>
      <c r="C750" s="104" t="s">
        <v>995</v>
      </c>
      <c r="D750" s="57" t="s">
        <v>996</v>
      </c>
      <c r="E750" s="154">
        <v>4521</v>
      </c>
      <c r="F750" s="57" t="s">
        <v>998</v>
      </c>
      <c r="G750" s="154" t="s">
        <v>999</v>
      </c>
      <c r="H750" s="56" t="s">
        <v>389</v>
      </c>
      <c r="I750" s="57" t="s">
        <v>1000</v>
      </c>
      <c r="J750" s="49" t="s">
        <v>1001</v>
      </c>
      <c r="K750" s="57" t="s">
        <v>1002</v>
      </c>
      <c r="L750" s="57" t="s">
        <v>1003</v>
      </c>
      <c r="M750" s="57" t="s">
        <v>1004</v>
      </c>
      <c r="N750" s="57" t="s">
        <v>1005</v>
      </c>
      <c r="O750" s="154" t="s">
        <v>359</v>
      </c>
      <c r="P750" s="57" t="s">
        <v>1005</v>
      </c>
      <c r="Q750" s="154" t="s">
        <v>1006</v>
      </c>
      <c r="R750" s="154" t="s">
        <v>1006</v>
      </c>
      <c r="S750" s="56" t="s">
        <v>1007</v>
      </c>
      <c r="T750" s="56" t="s">
        <v>1008</v>
      </c>
      <c r="U750" s="154" t="s">
        <v>1009</v>
      </c>
      <c r="V750" s="154" t="s">
        <v>1010</v>
      </c>
      <c r="W750" s="154" t="s">
        <v>1011</v>
      </c>
      <c r="X750" s="154" t="s">
        <v>1012</v>
      </c>
      <c r="Y750" s="154" t="s">
        <v>1013</v>
      </c>
      <c r="Z750" s="57" t="s">
        <v>1005</v>
      </c>
      <c r="AA750" s="57" t="s">
        <v>1005</v>
      </c>
      <c r="AB750" s="57" t="s">
        <v>1005</v>
      </c>
      <c r="AC750" s="154" t="s">
        <v>1005</v>
      </c>
      <c r="AD750" s="165" t="s">
        <v>1014</v>
      </c>
      <c r="AE750" s="57" t="s">
        <v>1005</v>
      </c>
      <c r="AF750" s="79" t="s">
        <v>1015</v>
      </c>
      <c r="AG750" s="79" t="s">
        <v>1016</v>
      </c>
      <c r="AH750" s="57" t="s">
        <v>1114</v>
      </c>
      <c r="AI750" s="79" t="s">
        <v>1018</v>
      </c>
      <c r="AJ750" s="104" t="s">
        <v>1019</v>
      </c>
      <c r="AK750" s="154" t="s">
        <v>1020</v>
      </c>
      <c r="AL750" s="154" t="s">
        <v>1021</v>
      </c>
      <c r="AM750" s="154" t="s">
        <v>1006</v>
      </c>
      <c r="AN750" s="57" t="s">
        <v>1022</v>
      </c>
      <c r="AO750" s="157">
        <v>12345.78</v>
      </c>
      <c r="AP750" s="56" t="s">
        <v>1008</v>
      </c>
      <c r="AQ750" s="57" t="s">
        <v>1024</v>
      </c>
      <c r="AR750" s="57" t="s">
        <v>1025</v>
      </c>
      <c r="AS750" s="57" t="s">
        <v>1026</v>
      </c>
      <c r="AT750" s="57" t="s">
        <v>1027</v>
      </c>
      <c r="AU750" s="57" t="s">
        <v>1015</v>
      </c>
      <c r="AV750" s="166">
        <v>400</v>
      </c>
      <c r="AW750" s="194" t="s">
        <v>336</v>
      </c>
      <c r="AX750" s="154" t="s">
        <v>1163</v>
      </c>
      <c r="AY750" s="194" t="s">
        <v>338</v>
      </c>
    </row>
    <row r="751" spans="1:51">
      <c r="A751" s="57" t="s">
        <v>1033</v>
      </c>
      <c r="B751" s="57" t="s">
        <v>994</v>
      </c>
      <c r="C751" s="104" t="s">
        <v>995</v>
      </c>
      <c r="D751" s="57" t="s">
        <v>996</v>
      </c>
      <c r="E751" s="154">
        <v>4521</v>
      </c>
      <c r="F751" s="57" t="s">
        <v>998</v>
      </c>
      <c r="G751" s="154" t="s">
        <v>999</v>
      </c>
      <c r="H751" s="56" t="s">
        <v>389</v>
      </c>
      <c r="I751" s="57" t="s">
        <v>1000</v>
      </c>
      <c r="J751" s="49" t="s">
        <v>1001</v>
      </c>
      <c r="K751" s="57" t="s">
        <v>1002</v>
      </c>
      <c r="L751" s="57" t="s">
        <v>1003</v>
      </c>
      <c r="M751" s="57" t="s">
        <v>1004</v>
      </c>
      <c r="N751" s="57" t="s">
        <v>1005</v>
      </c>
      <c r="O751" s="154" t="s">
        <v>359</v>
      </c>
      <c r="P751" s="57" t="s">
        <v>1005</v>
      </c>
      <c r="Q751" s="154" t="s">
        <v>1006</v>
      </c>
      <c r="R751" s="154" t="s">
        <v>1006</v>
      </c>
      <c r="S751" s="56" t="s">
        <v>1007</v>
      </c>
      <c r="T751" s="56" t="s">
        <v>1008</v>
      </c>
      <c r="U751" s="154" t="s">
        <v>1009</v>
      </c>
      <c r="V751" s="154" t="s">
        <v>1010</v>
      </c>
      <c r="W751" s="154" t="s">
        <v>1011</v>
      </c>
      <c r="X751" s="154" t="s">
        <v>1012</v>
      </c>
      <c r="Y751" s="154" t="s">
        <v>1013</v>
      </c>
      <c r="Z751" s="57" t="s">
        <v>1005</v>
      </c>
      <c r="AA751" s="57" t="s">
        <v>1005</v>
      </c>
      <c r="AB751" s="57" t="s">
        <v>1005</v>
      </c>
      <c r="AC751" s="154" t="s">
        <v>1005</v>
      </c>
      <c r="AD751" s="165" t="s">
        <v>1014</v>
      </c>
      <c r="AE751" s="57" t="s">
        <v>1005</v>
      </c>
      <c r="AF751" s="79" t="s">
        <v>1015</v>
      </c>
      <c r="AG751" s="79" t="s">
        <v>1016</v>
      </c>
      <c r="AH751" s="57" t="s">
        <v>1114</v>
      </c>
      <c r="AI751" s="79" t="s">
        <v>1018</v>
      </c>
      <c r="AJ751" s="104" t="s">
        <v>1019</v>
      </c>
      <c r="AK751" s="154" t="s">
        <v>1020</v>
      </c>
      <c r="AL751" s="154" t="s">
        <v>1021</v>
      </c>
      <c r="AM751" s="154" t="s">
        <v>1006</v>
      </c>
      <c r="AN751" s="57" t="s">
        <v>1022</v>
      </c>
      <c r="AO751" s="157">
        <v>0</v>
      </c>
      <c r="AP751" s="56" t="s">
        <v>1008</v>
      </c>
      <c r="AQ751" s="57" t="s">
        <v>1024</v>
      </c>
      <c r="AR751" s="57" t="s">
        <v>1025</v>
      </c>
      <c r="AS751" s="57" t="s">
        <v>1026</v>
      </c>
      <c r="AT751" s="57" t="s">
        <v>1027</v>
      </c>
      <c r="AU751" s="57" t="s">
        <v>1015</v>
      </c>
      <c r="AV751" s="166">
        <v>400</v>
      </c>
      <c r="AW751" s="194" t="s">
        <v>336</v>
      </c>
      <c r="AX751" s="154" t="s">
        <v>1163</v>
      </c>
      <c r="AY751" s="194" t="s">
        <v>338</v>
      </c>
    </row>
    <row r="752" spans="1:51">
      <c r="A752" s="57" t="s">
        <v>1033</v>
      </c>
      <c r="B752" s="57" t="s">
        <v>994</v>
      </c>
      <c r="C752" s="104" t="s">
        <v>995</v>
      </c>
      <c r="D752" s="57" t="s">
        <v>996</v>
      </c>
      <c r="E752" s="154">
        <v>4521</v>
      </c>
      <c r="F752" s="57" t="s">
        <v>998</v>
      </c>
      <c r="G752" s="154" t="s">
        <v>999</v>
      </c>
      <c r="H752" s="56" t="s">
        <v>389</v>
      </c>
      <c r="I752" s="57" t="s">
        <v>1000</v>
      </c>
      <c r="J752" s="49" t="s">
        <v>1001</v>
      </c>
      <c r="K752" s="57" t="s">
        <v>1002</v>
      </c>
      <c r="L752" s="57" t="s">
        <v>1003</v>
      </c>
      <c r="M752" s="57" t="s">
        <v>1004</v>
      </c>
      <c r="N752" s="57" t="s">
        <v>1005</v>
      </c>
      <c r="O752" s="154" t="s">
        <v>359</v>
      </c>
      <c r="P752" s="57" t="s">
        <v>1005</v>
      </c>
      <c r="Q752" s="154" t="s">
        <v>1006</v>
      </c>
      <c r="R752" s="154" t="s">
        <v>1006</v>
      </c>
      <c r="S752" s="56" t="s">
        <v>1007</v>
      </c>
      <c r="T752" s="56" t="s">
        <v>1008</v>
      </c>
      <c r="U752" s="154" t="s">
        <v>1009</v>
      </c>
      <c r="V752" s="154" t="s">
        <v>1010</v>
      </c>
      <c r="W752" s="154" t="s">
        <v>1011</v>
      </c>
      <c r="X752" s="154" t="s">
        <v>1012</v>
      </c>
      <c r="Y752" s="154" t="s">
        <v>1013</v>
      </c>
      <c r="Z752" s="57" t="s">
        <v>1005</v>
      </c>
      <c r="AA752" s="57" t="s">
        <v>1005</v>
      </c>
      <c r="AB752" s="57" t="s">
        <v>1005</v>
      </c>
      <c r="AC752" s="154" t="s">
        <v>1005</v>
      </c>
      <c r="AD752" s="165" t="s">
        <v>1014</v>
      </c>
      <c r="AE752" s="57" t="s">
        <v>1005</v>
      </c>
      <c r="AF752" s="79" t="s">
        <v>1015</v>
      </c>
      <c r="AG752" s="79" t="s">
        <v>1016</v>
      </c>
      <c r="AH752" s="57" t="s">
        <v>1114</v>
      </c>
      <c r="AI752" s="79" t="s">
        <v>1018</v>
      </c>
      <c r="AJ752" s="104" t="s">
        <v>1019</v>
      </c>
      <c r="AK752" s="154" t="s">
        <v>1020</v>
      </c>
      <c r="AL752" s="154" t="s">
        <v>1021</v>
      </c>
      <c r="AM752" s="154" t="s">
        <v>1006</v>
      </c>
      <c r="AN752" s="57" t="s">
        <v>1022</v>
      </c>
      <c r="AO752" s="204" t="s">
        <v>1140</v>
      </c>
      <c r="AP752" s="56" t="s">
        <v>1008</v>
      </c>
      <c r="AQ752" s="57" t="s">
        <v>1024</v>
      </c>
      <c r="AR752" s="57" t="s">
        <v>1025</v>
      </c>
      <c r="AS752" s="57" t="s">
        <v>1026</v>
      </c>
      <c r="AT752" s="57" t="s">
        <v>1027</v>
      </c>
      <c r="AU752" s="57" t="s">
        <v>1015</v>
      </c>
      <c r="AV752" s="166">
        <v>400</v>
      </c>
      <c r="AW752" s="194" t="s">
        <v>336</v>
      </c>
      <c r="AX752" s="154" t="s">
        <v>1163</v>
      </c>
      <c r="AY752" s="194" t="s">
        <v>338</v>
      </c>
    </row>
    <row r="753" spans="1:51">
      <c r="A753" s="57" t="s">
        <v>1033</v>
      </c>
      <c r="B753" s="57" t="s">
        <v>994</v>
      </c>
      <c r="C753" s="104" t="s">
        <v>995</v>
      </c>
      <c r="D753" s="57" t="s">
        <v>996</v>
      </c>
      <c r="E753" s="154">
        <v>4521</v>
      </c>
      <c r="F753" s="57" t="s">
        <v>998</v>
      </c>
      <c r="G753" s="154" t="s">
        <v>999</v>
      </c>
      <c r="H753" s="56" t="s">
        <v>389</v>
      </c>
      <c r="I753" s="57" t="s">
        <v>1000</v>
      </c>
      <c r="J753" s="49" t="s">
        <v>1001</v>
      </c>
      <c r="K753" s="57" t="s">
        <v>1002</v>
      </c>
      <c r="L753" s="57" t="s">
        <v>1003</v>
      </c>
      <c r="M753" s="57" t="s">
        <v>1004</v>
      </c>
      <c r="N753" s="57" t="s">
        <v>1005</v>
      </c>
      <c r="O753" s="154" t="s">
        <v>359</v>
      </c>
      <c r="P753" s="57" t="s">
        <v>1005</v>
      </c>
      <c r="Q753" s="154" t="s">
        <v>1006</v>
      </c>
      <c r="R753" s="154" t="s">
        <v>1006</v>
      </c>
      <c r="S753" s="56" t="s">
        <v>1007</v>
      </c>
      <c r="T753" s="56" t="s">
        <v>1008</v>
      </c>
      <c r="U753" s="154" t="s">
        <v>1009</v>
      </c>
      <c r="V753" s="154" t="s">
        <v>1010</v>
      </c>
      <c r="W753" s="154" t="s">
        <v>1011</v>
      </c>
      <c r="X753" s="154" t="s">
        <v>1012</v>
      </c>
      <c r="Y753" s="154" t="s">
        <v>1013</v>
      </c>
      <c r="Z753" s="57" t="s">
        <v>1005</v>
      </c>
      <c r="AA753" s="57" t="s">
        <v>1005</v>
      </c>
      <c r="AB753" s="57" t="s">
        <v>1005</v>
      </c>
      <c r="AC753" s="154" t="s">
        <v>1005</v>
      </c>
      <c r="AD753" s="165" t="s">
        <v>1014</v>
      </c>
      <c r="AE753" s="57" t="s">
        <v>1005</v>
      </c>
      <c r="AF753" s="79" t="s">
        <v>1015</v>
      </c>
      <c r="AG753" s="79" t="s">
        <v>1016</v>
      </c>
      <c r="AH753" s="57" t="s">
        <v>1114</v>
      </c>
      <c r="AI753" s="79" t="s">
        <v>1018</v>
      </c>
      <c r="AJ753" s="104" t="s">
        <v>1019</v>
      </c>
      <c r="AK753" s="154" t="s">
        <v>1020</v>
      </c>
      <c r="AL753" s="154" t="s">
        <v>1021</v>
      </c>
      <c r="AM753" s="154" t="s">
        <v>1006</v>
      </c>
      <c r="AN753" s="57" t="s">
        <v>1022</v>
      </c>
      <c r="AO753" s="196" t="s">
        <v>1164</v>
      </c>
      <c r="AP753" s="56" t="s">
        <v>1008</v>
      </c>
      <c r="AQ753" s="57" t="s">
        <v>1024</v>
      </c>
      <c r="AR753" s="57" t="s">
        <v>1025</v>
      </c>
      <c r="AS753" s="57" t="s">
        <v>1026</v>
      </c>
      <c r="AT753" s="57" t="s">
        <v>1027</v>
      </c>
      <c r="AU753" s="57" t="s">
        <v>1015</v>
      </c>
      <c r="AV753" s="166">
        <v>400</v>
      </c>
      <c r="AW753" s="194" t="s">
        <v>336</v>
      </c>
      <c r="AX753" s="154" t="s">
        <v>1163</v>
      </c>
      <c r="AY753" s="194" t="s">
        <v>338</v>
      </c>
    </row>
    <row r="754" spans="1:51">
      <c r="A754" s="57" t="s">
        <v>1033</v>
      </c>
      <c r="B754" s="57" t="s">
        <v>994</v>
      </c>
      <c r="C754" s="104" t="s">
        <v>995</v>
      </c>
      <c r="D754" s="57" t="s">
        <v>996</v>
      </c>
      <c r="E754" s="154">
        <v>4521</v>
      </c>
      <c r="F754" s="57" t="s">
        <v>998</v>
      </c>
      <c r="G754" s="154" t="s">
        <v>999</v>
      </c>
      <c r="H754" s="56" t="s">
        <v>389</v>
      </c>
      <c r="I754" s="57" t="s">
        <v>1000</v>
      </c>
      <c r="J754" s="49" t="s">
        <v>1001</v>
      </c>
      <c r="K754" s="57" t="s">
        <v>1002</v>
      </c>
      <c r="L754" s="57" t="s">
        <v>1003</v>
      </c>
      <c r="M754" s="57" t="s">
        <v>1004</v>
      </c>
      <c r="N754" s="57" t="s">
        <v>1005</v>
      </c>
      <c r="O754" s="154" t="s">
        <v>359</v>
      </c>
      <c r="P754" s="57" t="s">
        <v>1005</v>
      </c>
      <c r="Q754" s="154" t="s">
        <v>1006</v>
      </c>
      <c r="R754" s="154" t="s">
        <v>1006</v>
      </c>
      <c r="S754" s="56" t="s">
        <v>1007</v>
      </c>
      <c r="T754" s="56" t="s">
        <v>1008</v>
      </c>
      <c r="U754" s="154" t="s">
        <v>1009</v>
      </c>
      <c r="V754" s="154" t="s">
        <v>1010</v>
      </c>
      <c r="W754" s="154" t="s">
        <v>1011</v>
      </c>
      <c r="X754" s="154" t="s">
        <v>1012</v>
      </c>
      <c r="Y754" s="154" t="s">
        <v>1013</v>
      </c>
      <c r="Z754" s="57" t="s">
        <v>1005</v>
      </c>
      <c r="AA754" s="57" t="s">
        <v>1005</v>
      </c>
      <c r="AB754" s="57" t="s">
        <v>1005</v>
      </c>
      <c r="AC754" s="154" t="s">
        <v>1005</v>
      </c>
      <c r="AD754" s="165" t="s">
        <v>1014</v>
      </c>
      <c r="AE754" s="57" t="s">
        <v>1005</v>
      </c>
      <c r="AF754" s="79" t="s">
        <v>1015</v>
      </c>
      <c r="AG754" s="79" t="s">
        <v>1016</v>
      </c>
      <c r="AH754" s="57" t="s">
        <v>1114</v>
      </c>
      <c r="AI754" s="79" t="s">
        <v>1018</v>
      </c>
      <c r="AJ754" s="104" t="s">
        <v>1019</v>
      </c>
      <c r="AK754" s="154" t="s">
        <v>1020</v>
      </c>
      <c r="AL754" s="154" t="s">
        <v>1021</v>
      </c>
      <c r="AM754" s="154" t="s">
        <v>1006</v>
      </c>
      <c r="AN754" s="57" t="s">
        <v>1022</v>
      </c>
      <c r="AO754" s="196" t="s">
        <v>1084</v>
      </c>
      <c r="AP754" s="56" t="s">
        <v>1008</v>
      </c>
      <c r="AQ754" s="57" t="s">
        <v>1024</v>
      </c>
      <c r="AR754" s="57" t="s">
        <v>1025</v>
      </c>
      <c r="AS754" s="57" t="s">
        <v>1026</v>
      </c>
      <c r="AT754" s="57" t="s">
        <v>1027</v>
      </c>
      <c r="AU754" s="57" t="s">
        <v>1015</v>
      </c>
      <c r="AV754" s="166">
        <v>400</v>
      </c>
      <c r="AW754" s="194" t="s">
        <v>336</v>
      </c>
      <c r="AX754" s="154" t="s">
        <v>1163</v>
      </c>
      <c r="AY754" s="194" t="s">
        <v>338</v>
      </c>
    </row>
    <row r="755" spans="1:51">
      <c r="A755" s="57" t="s">
        <v>1033</v>
      </c>
      <c r="B755" s="57" t="s">
        <v>994</v>
      </c>
      <c r="C755" s="104" t="s">
        <v>995</v>
      </c>
      <c r="D755" s="57" t="s">
        <v>996</v>
      </c>
      <c r="E755" s="154">
        <v>4521</v>
      </c>
      <c r="F755" s="57" t="s">
        <v>998</v>
      </c>
      <c r="G755" s="154" t="s">
        <v>999</v>
      </c>
      <c r="H755" s="56" t="s">
        <v>389</v>
      </c>
      <c r="I755" s="57" t="s">
        <v>1000</v>
      </c>
      <c r="J755" s="49" t="s">
        <v>1001</v>
      </c>
      <c r="K755" s="57" t="s">
        <v>1002</v>
      </c>
      <c r="L755" s="57" t="s">
        <v>1003</v>
      </c>
      <c r="M755" s="57" t="s">
        <v>1004</v>
      </c>
      <c r="N755" s="57" t="s">
        <v>1005</v>
      </c>
      <c r="O755" s="154" t="s">
        <v>359</v>
      </c>
      <c r="P755" s="57" t="s">
        <v>1005</v>
      </c>
      <c r="Q755" s="154" t="s">
        <v>1006</v>
      </c>
      <c r="R755" s="154" t="s">
        <v>1006</v>
      </c>
      <c r="S755" s="56" t="s">
        <v>1007</v>
      </c>
      <c r="T755" s="56" t="s">
        <v>1008</v>
      </c>
      <c r="U755" s="154" t="s">
        <v>1009</v>
      </c>
      <c r="V755" s="154" t="s">
        <v>1010</v>
      </c>
      <c r="W755" s="154" t="s">
        <v>1011</v>
      </c>
      <c r="X755" s="154" t="s">
        <v>1012</v>
      </c>
      <c r="Y755" s="154" t="s">
        <v>1013</v>
      </c>
      <c r="Z755" s="57" t="s">
        <v>1005</v>
      </c>
      <c r="AA755" s="57" t="s">
        <v>1005</v>
      </c>
      <c r="AB755" s="57" t="s">
        <v>1005</v>
      </c>
      <c r="AC755" s="154" t="s">
        <v>1005</v>
      </c>
      <c r="AD755" s="165" t="s">
        <v>1014</v>
      </c>
      <c r="AE755" s="57" t="s">
        <v>1005</v>
      </c>
      <c r="AF755" s="79" t="s">
        <v>1015</v>
      </c>
      <c r="AG755" s="79" t="s">
        <v>1016</v>
      </c>
      <c r="AH755" s="57" t="s">
        <v>1114</v>
      </c>
      <c r="AI755" s="79" t="s">
        <v>1018</v>
      </c>
      <c r="AJ755" s="104" t="s">
        <v>1019</v>
      </c>
      <c r="AK755" s="154" t="s">
        <v>1020</v>
      </c>
      <c r="AL755" s="154" t="s">
        <v>1021</v>
      </c>
      <c r="AM755" s="154" t="s">
        <v>1006</v>
      </c>
      <c r="AN755" s="57" t="s">
        <v>1022</v>
      </c>
      <c r="AO755" s="196" t="s">
        <v>1112</v>
      </c>
      <c r="AP755" s="56" t="s">
        <v>1008</v>
      </c>
      <c r="AQ755" s="57" t="s">
        <v>1024</v>
      </c>
      <c r="AR755" s="57" t="s">
        <v>1025</v>
      </c>
      <c r="AS755" s="57" t="s">
        <v>1026</v>
      </c>
      <c r="AT755" s="57" t="s">
        <v>1027</v>
      </c>
      <c r="AU755" s="57" t="s">
        <v>1015</v>
      </c>
      <c r="AV755" s="166">
        <v>400</v>
      </c>
      <c r="AW755" s="194" t="s">
        <v>336</v>
      </c>
      <c r="AX755" s="154" t="s">
        <v>1163</v>
      </c>
      <c r="AY755" s="194" t="s">
        <v>338</v>
      </c>
    </row>
    <row r="756" ht="30" spans="1:51">
      <c r="A756" s="57" t="s">
        <v>1033</v>
      </c>
      <c r="B756" s="57" t="s">
        <v>994</v>
      </c>
      <c r="C756" s="104" t="s">
        <v>995</v>
      </c>
      <c r="D756" s="57" t="s">
        <v>996</v>
      </c>
      <c r="E756" s="154">
        <v>4521</v>
      </c>
      <c r="F756" s="57" t="s">
        <v>998</v>
      </c>
      <c r="G756" s="154" t="s">
        <v>999</v>
      </c>
      <c r="H756" s="56" t="s">
        <v>389</v>
      </c>
      <c r="I756" s="57" t="s">
        <v>1000</v>
      </c>
      <c r="J756" s="49" t="s">
        <v>1001</v>
      </c>
      <c r="K756" s="57" t="s">
        <v>1002</v>
      </c>
      <c r="L756" s="57" t="s">
        <v>1003</v>
      </c>
      <c r="M756" s="57" t="s">
        <v>1004</v>
      </c>
      <c r="N756" s="57" t="s">
        <v>1005</v>
      </c>
      <c r="O756" s="154" t="s">
        <v>359</v>
      </c>
      <c r="P756" s="57" t="s">
        <v>1005</v>
      </c>
      <c r="Q756" s="154" t="s">
        <v>1006</v>
      </c>
      <c r="R756" s="154" t="s">
        <v>1006</v>
      </c>
      <c r="S756" s="56" t="s">
        <v>1007</v>
      </c>
      <c r="T756" s="56" t="s">
        <v>1008</v>
      </c>
      <c r="U756" s="154" t="s">
        <v>1009</v>
      </c>
      <c r="V756" s="154" t="s">
        <v>1010</v>
      </c>
      <c r="W756" s="154" t="s">
        <v>1011</v>
      </c>
      <c r="X756" s="154" t="s">
        <v>1012</v>
      </c>
      <c r="Y756" s="154" t="s">
        <v>1013</v>
      </c>
      <c r="Z756" s="57" t="s">
        <v>1005</v>
      </c>
      <c r="AA756" s="57" t="s">
        <v>1005</v>
      </c>
      <c r="AB756" s="57" t="s">
        <v>1005</v>
      </c>
      <c r="AC756" s="154" t="s">
        <v>1005</v>
      </c>
      <c r="AD756" s="165" t="s">
        <v>1014</v>
      </c>
      <c r="AE756" s="57" t="s">
        <v>1005</v>
      </c>
      <c r="AF756" s="79" t="s">
        <v>1015</v>
      </c>
      <c r="AG756" s="79" t="s">
        <v>1016</v>
      </c>
      <c r="AH756" s="57" t="s">
        <v>1114</v>
      </c>
      <c r="AI756" s="79" t="s">
        <v>1018</v>
      </c>
      <c r="AJ756" s="104" t="s">
        <v>1019</v>
      </c>
      <c r="AK756" s="154" t="s">
        <v>1020</v>
      </c>
      <c r="AL756" s="154" t="s">
        <v>1021</v>
      </c>
      <c r="AM756" s="154" t="s">
        <v>1006</v>
      </c>
      <c r="AN756" s="154" t="s">
        <v>1006</v>
      </c>
      <c r="AO756" s="196" t="s">
        <v>1165</v>
      </c>
      <c r="AP756" s="56" t="s">
        <v>1008</v>
      </c>
      <c r="AQ756" s="57" t="s">
        <v>1024</v>
      </c>
      <c r="AR756" s="57" t="s">
        <v>1025</v>
      </c>
      <c r="AS756" s="57" t="s">
        <v>1026</v>
      </c>
      <c r="AT756" s="57" t="s">
        <v>1027</v>
      </c>
      <c r="AU756" s="57" t="s">
        <v>1015</v>
      </c>
      <c r="AV756" s="166">
        <v>400</v>
      </c>
      <c r="AW756" s="194" t="s">
        <v>336</v>
      </c>
      <c r="AX756" s="154" t="s">
        <v>1163</v>
      </c>
      <c r="AY756" s="194" t="s">
        <v>338</v>
      </c>
    </row>
    <row r="757" spans="1:51">
      <c r="A757" s="57" t="s">
        <v>1033</v>
      </c>
      <c r="B757" s="57" t="s">
        <v>994</v>
      </c>
      <c r="C757" s="104" t="s">
        <v>995</v>
      </c>
      <c r="D757" s="57" t="s">
        <v>996</v>
      </c>
      <c r="E757" s="154">
        <v>4521</v>
      </c>
      <c r="F757" s="57" t="s">
        <v>998</v>
      </c>
      <c r="G757" s="154" t="s">
        <v>999</v>
      </c>
      <c r="H757" s="56" t="s">
        <v>389</v>
      </c>
      <c r="I757" s="57" t="s">
        <v>1000</v>
      </c>
      <c r="J757" s="49" t="s">
        <v>1001</v>
      </c>
      <c r="K757" s="57" t="s">
        <v>1002</v>
      </c>
      <c r="L757" s="57" t="s">
        <v>1003</v>
      </c>
      <c r="M757" s="57" t="s">
        <v>1004</v>
      </c>
      <c r="N757" s="57" t="s">
        <v>1005</v>
      </c>
      <c r="O757" s="154" t="s">
        <v>359</v>
      </c>
      <c r="P757" s="57" t="s">
        <v>1005</v>
      </c>
      <c r="Q757" s="154" t="s">
        <v>1006</v>
      </c>
      <c r="R757" s="154" t="s">
        <v>1006</v>
      </c>
      <c r="S757" s="56" t="s">
        <v>1007</v>
      </c>
      <c r="T757" s="56" t="s">
        <v>1008</v>
      </c>
      <c r="U757" s="154" t="s">
        <v>1009</v>
      </c>
      <c r="V757" s="154" t="s">
        <v>1010</v>
      </c>
      <c r="W757" s="154" t="s">
        <v>1011</v>
      </c>
      <c r="X757" s="154" t="s">
        <v>1012</v>
      </c>
      <c r="Y757" s="154" t="s">
        <v>1013</v>
      </c>
      <c r="Z757" s="57" t="s">
        <v>1005</v>
      </c>
      <c r="AA757" s="57" t="s">
        <v>1005</v>
      </c>
      <c r="AB757" s="57" t="s">
        <v>1005</v>
      </c>
      <c r="AC757" s="154" t="s">
        <v>1005</v>
      </c>
      <c r="AD757" s="165" t="s">
        <v>1014</v>
      </c>
      <c r="AE757" s="57" t="s">
        <v>1005</v>
      </c>
      <c r="AF757" s="79" t="s">
        <v>1015</v>
      </c>
      <c r="AG757" s="79" t="s">
        <v>1016</v>
      </c>
      <c r="AH757" s="57" t="s">
        <v>1114</v>
      </c>
      <c r="AI757" s="79" t="s">
        <v>1018</v>
      </c>
      <c r="AJ757" s="104" t="s">
        <v>1019</v>
      </c>
      <c r="AK757" s="154" t="s">
        <v>1020</v>
      </c>
      <c r="AL757" s="154" t="s">
        <v>1021</v>
      </c>
      <c r="AM757" s="154" t="s">
        <v>1006</v>
      </c>
      <c r="AN757" s="154" t="s">
        <v>1006</v>
      </c>
      <c r="AO757" s="57" t="s">
        <v>1023</v>
      </c>
      <c r="AP757" s="56" t="s">
        <v>1008</v>
      </c>
      <c r="AQ757" s="210" t="s">
        <v>164</v>
      </c>
      <c r="AR757" s="57" t="s">
        <v>1025</v>
      </c>
      <c r="AS757" s="57" t="s">
        <v>1026</v>
      </c>
      <c r="AT757" s="57" t="s">
        <v>1027</v>
      </c>
      <c r="AU757" s="57" t="s">
        <v>1015</v>
      </c>
      <c r="AV757" s="166">
        <v>400</v>
      </c>
      <c r="AW757" s="194" t="s">
        <v>339</v>
      </c>
      <c r="AX757" s="154" t="s">
        <v>1166</v>
      </c>
      <c r="AY757" s="194" t="s">
        <v>340</v>
      </c>
    </row>
    <row r="758" spans="1:51">
      <c r="A758" s="57" t="s">
        <v>1033</v>
      </c>
      <c r="B758" s="57" t="s">
        <v>994</v>
      </c>
      <c r="C758" s="104" t="s">
        <v>995</v>
      </c>
      <c r="D758" s="57" t="s">
        <v>996</v>
      </c>
      <c r="E758" s="154">
        <v>4521</v>
      </c>
      <c r="F758" s="57" t="s">
        <v>998</v>
      </c>
      <c r="G758" s="154" t="s">
        <v>999</v>
      </c>
      <c r="H758" s="56" t="s">
        <v>389</v>
      </c>
      <c r="I758" s="57" t="s">
        <v>1000</v>
      </c>
      <c r="J758" s="49" t="s">
        <v>1001</v>
      </c>
      <c r="K758" s="57" t="s">
        <v>1002</v>
      </c>
      <c r="L758" s="57" t="s">
        <v>1003</v>
      </c>
      <c r="M758" s="57" t="s">
        <v>1004</v>
      </c>
      <c r="N758" s="57" t="s">
        <v>1005</v>
      </c>
      <c r="O758" s="154" t="s">
        <v>359</v>
      </c>
      <c r="P758" s="57" t="s">
        <v>1005</v>
      </c>
      <c r="Q758" s="154" t="s">
        <v>1006</v>
      </c>
      <c r="R758" s="154" t="s">
        <v>1006</v>
      </c>
      <c r="S758" s="56" t="s">
        <v>1007</v>
      </c>
      <c r="T758" s="56" t="s">
        <v>1008</v>
      </c>
      <c r="U758" s="154" t="s">
        <v>1009</v>
      </c>
      <c r="V758" s="154" t="s">
        <v>1010</v>
      </c>
      <c r="W758" s="154" t="s">
        <v>1011</v>
      </c>
      <c r="X758" s="154" t="s">
        <v>1012</v>
      </c>
      <c r="Y758" s="154" t="s">
        <v>1013</v>
      </c>
      <c r="Z758" s="57" t="s">
        <v>1005</v>
      </c>
      <c r="AA758" s="57" t="s">
        <v>1005</v>
      </c>
      <c r="AB758" s="57" t="s">
        <v>1005</v>
      </c>
      <c r="AC758" s="154" t="s">
        <v>1005</v>
      </c>
      <c r="AD758" s="165" t="s">
        <v>1014</v>
      </c>
      <c r="AE758" s="57" t="s">
        <v>1005</v>
      </c>
      <c r="AF758" s="79" t="s">
        <v>1015</v>
      </c>
      <c r="AG758" s="79" t="s">
        <v>1016</v>
      </c>
      <c r="AH758" s="57" t="s">
        <v>1114</v>
      </c>
      <c r="AI758" s="79" t="s">
        <v>1018</v>
      </c>
      <c r="AJ758" s="104" t="s">
        <v>1019</v>
      </c>
      <c r="AK758" s="154" t="s">
        <v>1020</v>
      </c>
      <c r="AL758" s="154" t="s">
        <v>1021</v>
      </c>
      <c r="AM758" s="154" t="s">
        <v>1006</v>
      </c>
      <c r="AN758" s="154" t="s">
        <v>1006</v>
      </c>
      <c r="AO758" s="57" t="s">
        <v>1023</v>
      </c>
      <c r="AP758" s="56" t="s">
        <v>1008</v>
      </c>
      <c r="AQ758" s="210" t="s">
        <v>165</v>
      </c>
      <c r="AR758" s="57" t="s">
        <v>1025</v>
      </c>
      <c r="AS758" s="57" t="s">
        <v>1026</v>
      </c>
      <c r="AT758" s="57" t="s">
        <v>1027</v>
      </c>
      <c r="AU758" s="57" t="s">
        <v>1015</v>
      </c>
      <c r="AV758" s="166">
        <v>500</v>
      </c>
      <c r="AW758" s="194" t="s">
        <v>1138</v>
      </c>
      <c r="AY758" s="154" t="s">
        <v>1139</v>
      </c>
    </row>
    <row r="759" spans="1:51">
      <c r="A759" s="57" t="s">
        <v>1033</v>
      </c>
      <c r="B759" s="57" t="s">
        <v>994</v>
      </c>
      <c r="C759" s="104" t="s">
        <v>995</v>
      </c>
      <c r="D759" s="57" t="s">
        <v>996</v>
      </c>
      <c r="E759" s="154">
        <v>4521</v>
      </c>
      <c r="F759" s="57" t="s">
        <v>998</v>
      </c>
      <c r="G759" s="154" t="s">
        <v>999</v>
      </c>
      <c r="H759" s="56" t="s">
        <v>389</v>
      </c>
      <c r="I759" s="57" t="s">
        <v>1000</v>
      </c>
      <c r="J759" s="49" t="s">
        <v>1001</v>
      </c>
      <c r="K759" s="57" t="s">
        <v>1002</v>
      </c>
      <c r="L759" s="57" t="s">
        <v>1003</v>
      </c>
      <c r="M759" s="57" t="s">
        <v>1004</v>
      </c>
      <c r="N759" s="57" t="s">
        <v>1005</v>
      </c>
      <c r="O759" s="154" t="s">
        <v>359</v>
      </c>
      <c r="P759" s="57" t="s">
        <v>1005</v>
      </c>
      <c r="Q759" s="154" t="s">
        <v>1006</v>
      </c>
      <c r="R759" s="154" t="s">
        <v>1006</v>
      </c>
      <c r="S759" s="56" t="s">
        <v>1007</v>
      </c>
      <c r="T759" s="56" t="s">
        <v>1008</v>
      </c>
      <c r="U759" s="154" t="s">
        <v>1009</v>
      </c>
      <c r="V759" s="154" t="s">
        <v>1010</v>
      </c>
      <c r="W759" s="154" t="s">
        <v>1011</v>
      </c>
      <c r="X759" s="154" t="s">
        <v>1012</v>
      </c>
      <c r="Y759" s="154" t="s">
        <v>1013</v>
      </c>
      <c r="Z759" s="57" t="s">
        <v>1005</v>
      </c>
      <c r="AA759" s="57" t="s">
        <v>1005</v>
      </c>
      <c r="AB759" s="57" t="s">
        <v>1005</v>
      </c>
      <c r="AC759" s="154" t="s">
        <v>1005</v>
      </c>
      <c r="AD759" s="165" t="s">
        <v>1014</v>
      </c>
      <c r="AE759" s="57" t="s">
        <v>1005</v>
      </c>
      <c r="AF759" s="79" t="s">
        <v>1015</v>
      </c>
      <c r="AG759" s="79" t="s">
        <v>1016</v>
      </c>
      <c r="AH759" s="57" t="s">
        <v>1114</v>
      </c>
      <c r="AI759" s="79" t="s">
        <v>1018</v>
      </c>
      <c r="AJ759" s="104" t="s">
        <v>1019</v>
      </c>
      <c r="AK759" s="154" t="s">
        <v>1020</v>
      </c>
      <c r="AL759" s="154" t="s">
        <v>1021</v>
      </c>
      <c r="AM759" s="154" t="s">
        <v>1006</v>
      </c>
      <c r="AN759" s="154" t="s">
        <v>1006</v>
      </c>
      <c r="AO759" s="57" t="s">
        <v>1023</v>
      </c>
      <c r="AP759" s="56" t="s">
        <v>1008</v>
      </c>
      <c r="AQ759" s="210">
        <v>12345.67</v>
      </c>
      <c r="AR759" s="57" t="s">
        <v>1025</v>
      </c>
      <c r="AS759" s="57" t="s">
        <v>1026</v>
      </c>
      <c r="AT759" s="57" t="s">
        <v>1027</v>
      </c>
      <c r="AU759" s="57" t="s">
        <v>1015</v>
      </c>
      <c r="AV759" s="166">
        <v>400</v>
      </c>
      <c r="AW759" s="194" t="s">
        <v>336</v>
      </c>
      <c r="AX759" s="154" t="s">
        <v>1166</v>
      </c>
      <c r="AY759" s="194" t="s">
        <v>338</v>
      </c>
    </row>
    <row r="760" spans="1:51">
      <c r="A760" s="57" t="s">
        <v>1033</v>
      </c>
      <c r="B760" s="57" t="s">
        <v>994</v>
      </c>
      <c r="C760" s="104" t="s">
        <v>995</v>
      </c>
      <c r="D760" s="57" t="s">
        <v>996</v>
      </c>
      <c r="E760" s="154">
        <v>4521</v>
      </c>
      <c r="F760" s="57" t="s">
        <v>998</v>
      </c>
      <c r="G760" s="154" t="s">
        <v>999</v>
      </c>
      <c r="H760" s="56" t="s">
        <v>389</v>
      </c>
      <c r="I760" s="57" t="s">
        <v>1000</v>
      </c>
      <c r="J760" s="49" t="s">
        <v>1001</v>
      </c>
      <c r="K760" s="57" t="s">
        <v>1002</v>
      </c>
      <c r="L760" s="57" t="s">
        <v>1003</v>
      </c>
      <c r="M760" s="57" t="s">
        <v>1004</v>
      </c>
      <c r="N760" s="57" t="s">
        <v>1005</v>
      </c>
      <c r="O760" s="154" t="s">
        <v>359</v>
      </c>
      <c r="P760" s="57" t="s">
        <v>1005</v>
      </c>
      <c r="Q760" s="154" t="s">
        <v>1006</v>
      </c>
      <c r="R760" s="154" t="s">
        <v>1006</v>
      </c>
      <c r="S760" s="56" t="s">
        <v>1007</v>
      </c>
      <c r="T760" s="56" t="s">
        <v>1008</v>
      </c>
      <c r="U760" s="154" t="s">
        <v>1009</v>
      </c>
      <c r="V760" s="154" t="s">
        <v>1010</v>
      </c>
      <c r="W760" s="154" t="s">
        <v>1011</v>
      </c>
      <c r="X760" s="154" t="s">
        <v>1012</v>
      </c>
      <c r="Y760" s="154" t="s">
        <v>1013</v>
      </c>
      <c r="Z760" s="57" t="s">
        <v>1005</v>
      </c>
      <c r="AA760" s="57" t="s">
        <v>1005</v>
      </c>
      <c r="AB760" s="57" t="s">
        <v>1005</v>
      </c>
      <c r="AC760" s="154" t="s">
        <v>1005</v>
      </c>
      <c r="AD760" s="165" t="s">
        <v>1014</v>
      </c>
      <c r="AE760" s="57" t="s">
        <v>1005</v>
      </c>
      <c r="AF760" s="79" t="s">
        <v>1015</v>
      </c>
      <c r="AG760" s="79" t="s">
        <v>1016</v>
      </c>
      <c r="AH760" s="57" t="s">
        <v>1114</v>
      </c>
      <c r="AI760" s="79" t="s">
        <v>1018</v>
      </c>
      <c r="AJ760" s="104" t="s">
        <v>1019</v>
      </c>
      <c r="AK760" s="154" t="s">
        <v>1020</v>
      </c>
      <c r="AL760" s="154" t="s">
        <v>1021</v>
      </c>
      <c r="AM760" s="154" t="s">
        <v>1006</v>
      </c>
      <c r="AN760" s="154" t="s">
        <v>1006</v>
      </c>
      <c r="AO760" s="57" t="s">
        <v>1023</v>
      </c>
      <c r="AP760" s="56" t="s">
        <v>1008</v>
      </c>
      <c r="AQ760" s="210">
        <v>0</v>
      </c>
      <c r="AR760" s="57" t="s">
        <v>1025</v>
      </c>
      <c r="AS760" s="57" t="s">
        <v>1026</v>
      </c>
      <c r="AT760" s="57" t="s">
        <v>1027</v>
      </c>
      <c r="AU760" s="57" t="s">
        <v>1015</v>
      </c>
      <c r="AV760" s="166">
        <v>400</v>
      </c>
      <c r="AW760" s="194" t="s">
        <v>336</v>
      </c>
      <c r="AX760" s="154" t="s">
        <v>1166</v>
      </c>
      <c r="AY760" s="194" t="s">
        <v>338</v>
      </c>
    </row>
    <row r="761" spans="1:51">
      <c r="A761" s="57" t="s">
        <v>1033</v>
      </c>
      <c r="B761" s="57" t="s">
        <v>994</v>
      </c>
      <c r="C761" s="104" t="s">
        <v>995</v>
      </c>
      <c r="D761" s="57" t="s">
        <v>996</v>
      </c>
      <c r="E761" s="154">
        <v>4521</v>
      </c>
      <c r="F761" s="57" t="s">
        <v>998</v>
      </c>
      <c r="G761" s="154" t="s">
        <v>999</v>
      </c>
      <c r="H761" s="56" t="s">
        <v>389</v>
      </c>
      <c r="I761" s="57" t="s">
        <v>1000</v>
      </c>
      <c r="J761" s="49" t="s">
        <v>1001</v>
      </c>
      <c r="K761" s="57" t="s">
        <v>1002</v>
      </c>
      <c r="L761" s="57" t="s">
        <v>1003</v>
      </c>
      <c r="M761" s="57" t="s">
        <v>1004</v>
      </c>
      <c r="N761" s="57" t="s">
        <v>1005</v>
      </c>
      <c r="O761" s="154" t="s">
        <v>359</v>
      </c>
      <c r="P761" s="57" t="s">
        <v>1005</v>
      </c>
      <c r="Q761" s="154" t="s">
        <v>1006</v>
      </c>
      <c r="R761" s="154" t="s">
        <v>1006</v>
      </c>
      <c r="S761" s="56" t="s">
        <v>1007</v>
      </c>
      <c r="T761" s="56" t="s">
        <v>1008</v>
      </c>
      <c r="U761" s="154" t="s">
        <v>1009</v>
      </c>
      <c r="V761" s="154" t="s">
        <v>1010</v>
      </c>
      <c r="W761" s="154" t="s">
        <v>1011</v>
      </c>
      <c r="X761" s="154" t="s">
        <v>1012</v>
      </c>
      <c r="Y761" s="154" t="s">
        <v>1013</v>
      </c>
      <c r="Z761" s="57" t="s">
        <v>1005</v>
      </c>
      <c r="AA761" s="57" t="s">
        <v>1005</v>
      </c>
      <c r="AB761" s="57" t="s">
        <v>1005</v>
      </c>
      <c r="AC761" s="154" t="s">
        <v>1005</v>
      </c>
      <c r="AD761" s="165" t="s">
        <v>1014</v>
      </c>
      <c r="AE761" s="57" t="s">
        <v>1005</v>
      </c>
      <c r="AF761" s="79" t="s">
        <v>1015</v>
      </c>
      <c r="AG761" s="79" t="s">
        <v>1016</v>
      </c>
      <c r="AH761" s="57" t="s">
        <v>1114</v>
      </c>
      <c r="AI761" s="79" t="s">
        <v>1018</v>
      </c>
      <c r="AJ761" s="104" t="s">
        <v>1019</v>
      </c>
      <c r="AK761" s="154" t="s">
        <v>1020</v>
      </c>
      <c r="AL761" s="154" t="s">
        <v>1021</v>
      </c>
      <c r="AM761" s="154" t="s">
        <v>1006</v>
      </c>
      <c r="AN761" s="154" t="s">
        <v>1006</v>
      </c>
      <c r="AO761" s="57" t="s">
        <v>1023</v>
      </c>
      <c r="AP761" s="56" t="s">
        <v>1008</v>
      </c>
      <c r="AQ761" s="211" t="s">
        <v>1140</v>
      </c>
      <c r="AR761" s="57" t="s">
        <v>1025</v>
      </c>
      <c r="AS761" s="57" t="s">
        <v>1026</v>
      </c>
      <c r="AT761" s="57" t="s">
        <v>1027</v>
      </c>
      <c r="AU761" s="57" t="s">
        <v>1015</v>
      </c>
      <c r="AV761" s="166">
        <v>400</v>
      </c>
      <c r="AW761" s="194" t="s">
        <v>336</v>
      </c>
      <c r="AX761" s="154" t="s">
        <v>1166</v>
      </c>
      <c r="AY761" s="194" t="s">
        <v>338</v>
      </c>
    </row>
    <row r="762" spans="1:51">
      <c r="A762" s="57" t="s">
        <v>1033</v>
      </c>
      <c r="B762" s="57" t="s">
        <v>994</v>
      </c>
      <c r="C762" s="104" t="s">
        <v>995</v>
      </c>
      <c r="D762" s="57" t="s">
        <v>996</v>
      </c>
      <c r="E762" s="154">
        <v>4521</v>
      </c>
      <c r="F762" s="57" t="s">
        <v>998</v>
      </c>
      <c r="G762" s="154" t="s">
        <v>999</v>
      </c>
      <c r="H762" s="56" t="s">
        <v>389</v>
      </c>
      <c r="I762" s="57" t="s">
        <v>1000</v>
      </c>
      <c r="J762" s="49" t="s">
        <v>1001</v>
      </c>
      <c r="K762" s="57" t="s">
        <v>1002</v>
      </c>
      <c r="L762" s="57" t="s">
        <v>1003</v>
      </c>
      <c r="M762" s="57" t="s">
        <v>1004</v>
      </c>
      <c r="N762" s="57" t="s">
        <v>1005</v>
      </c>
      <c r="O762" s="154" t="s">
        <v>359</v>
      </c>
      <c r="P762" s="57" t="s">
        <v>1005</v>
      </c>
      <c r="Q762" s="154" t="s">
        <v>1006</v>
      </c>
      <c r="R762" s="154" t="s">
        <v>1006</v>
      </c>
      <c r="S762" s="56" t="s">
        <v>1007</v>
      </c>
      <c r="T762" s="56" t="s">
        <v>1008</v>
      </c>
      <c r="U762" s="154" t="s">
        <v>1009</v>
      </c>
      <c r="V762" s="154" t="s">
        <v>1010</v>
      </c>
      <c r="W762" s="154" t="s">
        <v>1011</v>
      </c>
      <c r="X762" s="154" t="s">
        <v>1012</v>
      </c>
      <c r="Y762" s="154" t="s">
        <v>1013</v>
      </c>
      <c r="Z762" s="57" t="s">
        <v>1005</v>
      </c>
      <c r="AA762" s="57" t="s">
        <v>1005</v>
      </c>
      <c r="AB762" s="57" t="s">
        <v>1005</v>
      </c>
      <c r="AC762" s="154" t="s">
        <v>1005</v>
      </c>
      <c r="AD762" s="165" t="s">
        <v>1014</v>
      </c>
      <c r="AE762" s="57" t="s">
        <v>1005</v>
      </c>
      <c r="AF762" s="79" t="s">
        <v>1015</v>
      </c>
      <c r="AG762" s="79" t="s">
        <v>1016</v>
      </c>
      <c r="AH762" s="57" t="s">
        <v>1114</v>
      </c>
      <c r="AI762" s="79" t="s">
        <v>1018</v>
      </c>
      <c r="AJ762" s="104" t="s">
        <v>1019</v>
      </c>
      <c r="AK762" s="154" t="s">
        <v>1020</v>
      </c>
      <c r="AL762" s="154" t="s">
        <v>1021</v>
      </c>
      <c r="AM762" s="154" t="s">
        <v>1006</v>
      </c>
      <c r="AN762" s="154" t="s">
        <v>1006</v>
      </c>
      <c r="AO762" s="57" t="s">
        <v>1023</v>
      </c>
      <c r="AP762" s="56" t="s">
        <v>1008</v>
      </c>
      <c r="AQ762" s="212" t="s">
        <v>1167</v>
      </c>
      <c r="AR762" s="57" t="s">
        <v>1025</v>
      </c>
      <c r="AS762" s="57" t="s">
        <v>1026</v>
      </c>
      <c r="AT762" s="57" t="s">
        <v>1027</v>
      </c>
      <c r="AU762" s="57" t="s">
        <v>1015</v>
      </c>
      <c r="AV762" s="166">
        <v>400</v>
      </c>
      <c r="AW762" s="194" t="s">
        <v>336</v>
      </c>
      <c r="AX762" s="154" t="s">
        <v>1166</v>
      </c>
      <c r="AY762" s="194" t="s">
        <v>338</v>
      </c>
    </row>
    <row r="763" ht="30" spans="1:51">
      <c r="A763" s="57" t="s">
        <v>1033</v>
      </c>
      <c r="B763" s="57" t="s">
        <v>994</v>
      </c>
      <c r="C763" s="104" t="s">
        <v>995</v>
      </c>
      <c r="D763" s="57" t="s">
        <v>996</v>
      </c>
      <c r="E763" s="154">
        <v>4521</v>
      </c>
      <c r="F763" s="57" t="s">
        <v>998</v>
      </c>
      <c r="G763" s="154" t="s">
        <v>999</v>
      </c>
      <c r="H763" s="56" t="s">
        <v>389</v>
      </c>
      <c r="I763" s="57" t="s">
        <v>1000</v>
      </c>
      <c r="J763" s="49" t="s">
        <v>1001</v>
      </c>
      <c r="K763" s="57" t="s">
        <v>1002</v>
      </c>
      <c r="L763" s="57" t="s">
        <v>1003</v>
      </c>
      <c r="M763" s="57" t="s">
        <v>1004</v>
      </c>
      <c r="N763" s="57" t="s">
        <v>1005</v>
      </c>
      <c r="O763" s="154" t="s">
        <v>359</v>
      </c>
      <c r="P763" s="57" t="s">
        <v>1005</v>
      </c>
      <c r="Q763" s="154" t="s">
        <v>1006</v>
      </c>
      <c r="R763" s="154" t="s">
        <v>1006</v>
      </c>
      <c r="S763" s="56" t="s">
        <v>1007</v>
      </c>
      <c r="T763" s="56" t="s">
        <v>1008</v>
      </c>
      <c r="U763" s="154" t="s">
        <v>1009</v>
      </c>
      <c r="V763" s="154" t="s">
        <v>1010</v>
      </c>
      <c r="W763" s="154" t="s">
        <v>1011</v>
      </c>
      <c r="X763" s="154" t="s">
        <v>1012</v>
      </c>
      <c r="Y763" s="154" t="s">
        <v>1013</v>
      </c>
      <c r="Z763" s="57" t="s">
        <v>1005</v>
      </c>
      <c r="AA763" s="57" t="s">
        <v>1005</v>
      </c>
      <c r="AB763" s="57" t="s">
        <v>1005</v>
      </c>
      <c r="AC763" s="154" t="s">
        <v>1005</v>
      </c>
      <c r="AD763" s="165" t="s">
        <v>1014</v>
      </c>
      <c r="AE763" s="57" t="s">
        <v>1005</v>
      </c>
      <c r="AF763" s="79" t="s">
        <v>1015</v>
      </c>
      <c r="AG763" s="79" t="s">
        <v>1016</v>
      </c>
      <c r="AH763" s="57" t="s">
        <v>1114</v>
      </c>
      <c r="AI763" s="79" t="s">
        <v>1018</v>
      </c>
      <c r="AJ763" s="104" t="s">
        <v>1019</v>
      </c>
      <c r="AK763" s="154" t="s">
        <v>1020</v>
      </c>
      <c r="AL763" s="154" t="s">
        <v>1021</v>
      </c>
      <c r="AM763" s="154" t="s">
        <v>1006</v>
      </c>
      <c r="AN763" s="154" t="s">
        <v>1006</v>
      </c>
      <c r="AO763" s="57" t="s">
        <v>1023</v>
      </c>
      <c r="AP763" s="56" t="s">
        <v>1008</v>
      </c>
      <c r="AQ763" s="212" t="s">
        <v>1168</v>
      </c>
      <c r="AR763" s="57" t="s">
        <v>1025</v>
      </c>
      <c r="AS763" s="57" t="s">
        <v>1026</v>
      </c>
      <c r="AT763" s="57" t="s">
        <v>1027</v>
      </c>
      <c r="AU763" s="57" t="s">
        <v>1015</v>
      </c>
      <c r="AV763" s="166">
        <v>400</v>
      </c>
      <c r="AW763" s="194" t="s">
        <v>336</v>
      </c>
      <c r="AX763" s="154" t="s">
        <v>1166</v>
      </c>
      <c r="AY763" s="194" t="s">
        <v>338</v>
      </c>
    </row>
    <row r="764" spans="1:51">
      <c r="A764" s="57" t="s">
        <v>1033</v>
      </c>
      <c r="B764" s="57" t="s">
        <v>994</v>
      </c>
      <c r="C764" s="104" t="s">
        <v>995</v>
      </c>
      <c r="D764" s="57" t="s">
        <v>996</v>
      </c>
      <c r="E764" s="154">
        <v>4521</v>
      </c>
      <c r="F764" s="57" t="s">
        <v>998</v>
      </c>
      <c r="G764" s="154" t="s">
        <v>999</v>
      </c>
      <c r="H764" s="56" t="s">
        <v>389</v>
      </c>
      <c r="I764" s="57" t="s">
        <v>1000</v>
      </c>
      <c r="J764" s="49" t="s">
        <v>1001</v>
      </c>
      <c r="K764" s="57" t="s">
        <v>1002</v>
      </c>
      <c r="L764" s="57" t="s">
        <v>1003</v>
      </c>
      <c r="M764" s="57" t="s">
        <v>1004</v>
      </c>
      <c r="N764" s="57" t="s">
        <v>1005</v>
      </c>
      <c r="O764" s="154" t="s">
        <v>359</v>
      </c>
      <c r="P764" s="57" t="s">
        <v>1005</v>
      </c>
      <c r="Q764" s="154" t="s">
        <v>1006</v>
      </c>
      <c r="R764" s="154" t="s">
        <v>1006</v>
      </c>
      <c r="S764" s="56" t="s">
        <v>1007</v>
      </c>
      <c r="T764" s="56" t="s">
        <v>1008</v>
      </c>
      <c r="U764" s="154" t="s">
        <v>1009</v>
      </c>
      <c r="V764" s="154" t="s">
        <v>1010</v>
      </c>
      <c r="W764" s="154" t="s">
        <v>1011</v>
      </c>
      <c r="X764" s="154" t="s">
        <v>1012</v>
      </c>
      <c r="Y764" s="154" t="s">
        <v>1013</v>
      </c>
      <c r="Z764" s="57" t="s">
        <v>1005</v>
      </c>
      <c r="AA764" s="57" t="s">
        <v>1005</v>
      </c>
      <c r="AB764" s="57" t="s">
        <v>1005</v>
      </c>
      <c r="AC764" s="154" t="s">
        <v>1005</v>
      </c>
      <c r="AD764" s="165" t="s">
        <v>1014</v>
      </c>
      <c r="AE764" s="57" t="s">
        <v>1005</v>
      </c>
      <c r="AF764" s="79" t="s">
        <v>1015</v>
      </c>
      <c r="AG764" s="79" t="s">
        <v>1016</v>
      </c>
      <c r="AH764" s="57" t="s">
        <v>1114</v>
      </c>
      <c r="AI764" s="79" t="s">
        <v>1018</v>
      </c>
      <c r="AJ764" s="104" t="s">
        <v>1019</v>
      </c>
      <c r="AK764" s="154" t="s">
        <v>1020</v>
      </c>
      <c r="AL764" s="154" t="s">
        <v>1021</v>
      </c>
      <c r="AM764" s="154" t="s">
        <v>1006</v>
      </c>
      <c r="AN764" s="154" t="s">
        <v>1006</v>
      </c>
      <c r="AO764" s="57" t="s">
        <v>1023</v>
      </c>
      <c r="AP764" s="56" t="s">
        <v>1008</v>
      </c>
      <c r="AQ764" s="212" t="s">
        <v>1169</v>
      </c>
      <c r="AR764" s="57" t="s">
        <v>1025</v>
      </c>
      <c r="AS764" s="57" t="s">
        <v>1026</v>
      </c>
      <c r="AT764" s="57" t="s">
        <v>1027</v>
      </c>
      <c r="AU764" s="57" t="s">
        <v>1015</v>
      </c>
      <c r="AV764" s="166">
        <v>400</v>
      </c>
      <c r="AW764" s="194" t="s">
        <v>336</v>
      </c>
      <c r="AX764" s="154" t="s">
        <v>1166</v>
      </c>
      <c r="AY764" s="194" t="s">
        <v>338</v>
      </c>
    </row>
    <row r="765" ht="30" spans="1:51">
      <c r="A765" s="57" t="s">
        <v>1033</v>
      </c>
      <c r="B765" s="57" t="s">
        <v>994</v>
      </c>
      <c r="C765" s="104" t="s">
        <v>995</v>
      </c>
      <c r="D765" s="57" t="s">
        <v>996</v>
      </c>
      <c r="E765" s="154">
        <v>4521</v>
      </c>
      <c r="F765" s="57" t="s">
        <v>998</v>
      </c>
      <c r="G765" s="154" t="s">
        <v>999</v>
      </c>
      <c r="H765" s="56" t="s">
        <v>389</v>
      </c>
      <c r="I765" s="57" t="s">
        <v>1000</v>
      </c>
      <c r="J765" s="49" t="s">
        <v>1001</v>
      </c>
      <c r="K765" s="57" t="s">
        <v>1002</v>
      </c>
      <c r="L765" s="57" t="s">
        <v>1003</v>
      </c>
      <c r="M765" s="57" t="s">
        <v>1004</v>
      </c>
      <c r="N765" s="57" t="s">
        <v>1005</v>
      </c>
      <c r="O765" s="154" t="s">
        <v>359</v>
      </c>
      <c r="P765" s="57" t="s">
        <v>1005</v>
      </c>
      <c r="Q765" s="154" t="s">
        <v>1006</v>
      </c>
      <c r="R765" s="154" t="s">
        <v>1006</v>
      </c>
      <c r="S765" s="56" t="s">
        <v>1007</v>
      </c>
      <c r="T765" s="56" t="s">
        <v>1008</v>
      </c>
      <c r="U765" s="154" t="s">
        <v>1009</v>
      </c>
      <c r="V765" s="154" t="s">
        <v>1010</v>
      </c>
      <c r="W765" s="154" t="s">
        <v>1011</v>
      </c>
      <c r="X765" s="154" t="s">
        <v>1012</v>
      </c>
      <c r="Y765" s="154" t="s">
        <v>1013</v>
      </c>
      <c r="Z765" s="57" t="s">
        <v>1005</v>
      </c>
      <c r="AA765" s="57" t="s">
        <v>1005</v>
      </c>
      <c r="AB765" s="57" t="s">
        <v>1005</v>
      </c>
      <c r="AC765" s="154" t="s">
        <v>1005</v>
      </c>
      <c r="AD765" s="165" t="s">
        <v>1014</v>
      </c>
      <c r="AE765" s="57" t="s">
        <v>1005</v>
      </c>
      <c r="AF765" s="79" t="s">
        <v>1015</v>
      </c>
      <c r="AG765" s="79" t="s">
        <v>1016</v>
      </c>
      <c r="AH765" s="57" t="s">
        <v>1114</v>
      </c>
      <c r="AI765" s="79" t="s">
        <v>1018</v>
      </c>
      <c r="AJ765" s="104" t="s">
        <v>1019</v>
      </c>
      <c r="AK765" s="154" t="s">
        <v>1020</v>
      </c>
      <c r="AL765" s="154" t="s">
        <v>1021</v>
      </c>
      <c r="AM765" s="154" t="s">
        <v>1006</v>
      </c>
      <c r="AN765" s="154" t="s">
        <v>1006</v>
      </c>
      <c r="AO765" s="57" t="s">
        <v>1023</v>
      </c>
      <c r="AP765" s="210" t="s">
        <v>164</v>
      </c>
      <c r="AQ765" s="57" t="s">
        <v>1024</v>
      </c>
      <c r="AR765" s="57" t="s">
        <v>1025</v>
      </c>
      <c r="AS765" s="57" t="s">
        <v>1026</v>
      </c>
      <c r="AT765" s="57" t="s">
        <v>1027</v>
      </c>
      <c r="AU765" s="57" t="s">
        <v>1015</v>
      </c>
      <c r="AV765" s="166">
        <v>400</v>
      </c>
      <c r="AW765" s="206" t="s">
        <v>1170</v>
      </c>
      <c r="AX765" s="206" t="s">
        <v>1171</v>
      </c>
      <c r="AY765" s="154" t="s">
        <v>1172</v>
      </c>
    </row>
    <row r="766" ht="30" spans="1:51">
      <c r="A766" s="57" t="s">
        <v>1033</v>
      </c>
      <c r="B766" s="57" t="s">
        <v>994</v>
      </c>
      <c r="C766" s="104" t="s">
        <v>995</v>
      </c>
      <c r="D766" s="57" t="s">
        <v>996</v>
      </c>
      <c r="E766" s="154">
        <v>4521</v>
      </c>
      <c r="F766" s="57" t="s">
        <v>998</v>
      </c>
      <c r="G766" s="154" t="s">
        <v>999</v>
      </c>
      <c r="H766" s="56" t="s">
        <v>389</v>
      </c>
      <c r="I766" s="57" t="s">
        <v>1000</v>
      </c>
      <c r="J766" s="49" t="s">
        <v>1001</v>
      </c>
      <c r="K766" s="57" t="s">
        <v>1002</v>
      </c>
      <c r="L766" s="57" t="s">
        <v>1003</v>
      </c>
      <c r="M766" s="57" t="s">
        <v>1004</v>
      </c>
      <c r="N766" s="57" t="s">
        <v>1005</v>
      </c>
      <c r="O766" s="154" t="s">
        <v>359</v>
      </c>
      <c r="P766" s="57" t="s">
        <v>1005</v>
      </c>
      <c r="Q766" s="154" t="s">
        <v>1006</v>
      </c>
      <c r="R766" s="154" t="s">
        <v>1006</v>
      </c>
      <c r="S766" s="56" t="s">
        <v>1007</v>
      </c>
      <c r="T766" s="56" t="s">
        <v>1008</v>
      </c>
      <c r="U766" s="154" t="s">
        <v>1009</v>
      </c>
      <c r="V766" s="154" t="s">
        <v>1010</v>
      </c>
      <c r="W766" s="154" t="s">
        <v>1011</v>
      </c>
      <c r="X766" s="154" t="s">
        <v>1012</v>
      </c>
      <c r="Y766" s="154" t="s">
        <v>1013</v>
      </c>
      <c r="Z766" s="57" t="s">
        <v>1005</v>
      </c>
      <c r="AA766" s="57" t="s">
        <v>1005</v>
      </c>
      <c r="AB766" s="57" t="s">
        <v>1005</v>
      </c>
      <c r="AC766" s="154" t="s">
        <v>1005</v>
      </c>
      <c r="AD766" s="165" t="s">
        <v>1014</v>
      </c>
      <c r="AE766" s="57" t="s">
        <v>1005</v>
      </c>
      <c r="AF766" s="79" t="s">
        <v>1015</v>
      </c>
      <c r="AG766" s="79" t="s">
        <v>1016</v>
      </c>
      <c r="AH766" s="57" t="s">
        <v>1114</v>
      </c>
      <c r="AI766" s="79" t="s">
        <v>1018</v>
      </c>
      <c r="AJ766" s="104" t="s">
        <v>1019</v>
      </c>
      <c r="AK766" s="154" t="s">
        <v>1020</v>
      </c>
      <c r="AL766" s="154" t="s">
        <v>1021</v>
      </c>
      <c r="AM766" s="154" t="s">
        <v>1006</v>
      </c>
      <c r="AN766" s="154" t="s">
        <v>1006</v>
      </c>
      <c r="AO766" s="57" t="s">
        <v>1023</v>
      </c>
      <c r="AP766" s="210">
        <v>123456.78</v>
      </c>
      <c r="AQ766" s="57" t="s">
        <v>1024</v>
      </c>
      <c r="AR766" s="57" t="s">
        <v>1025</v>
      </c>
      <c r="AS766" s="57" t="s">
        <v>1026</v>
      </c>
      <c r="AT766" s="57" t="s">
        <v>1027</v>
      </c>
      <c r="AU766" s="57" t="s">
        <v>1015</v>
      </c>
      <c r="AV766" s="166">
        <v>400</v>
      </c>
      <c r="AW766" s="194" t="s">
        <v>336</v>
      </c>
      <c r="AX766" s="206" t="s">
        <v>1171</v>
      </c>
      <c r="AY766" s="194" t="s">
        <v>338</v>
      </c>
    </row>
    <row r="767" ht="30" spans="1:51">
      <c r="A767" s="57" t="s">
        <v>1033</v>
      </c>
      <c r="B767" s="57" t="s">
        <v>994</v>
      </c>
      <c r="C767" s="104" t="s">
        <v>995</v>
      </c>
      <c r="D767" s="57" t="s">
        <v>996</v>
      </c>
      <c r="E767" s="154">
        <v>4521</v>
      </c>
      <c r="F767" s="57" t="s">
        <v>998</v>
      </c>
      <c r="G767" s="154" t="s">
        <v>999</v>
      </c>
      <c r="H767" s="56" t="s">
        <v>389</v>
      </c>
      <c r="I767" s="57" t="s">
        <v>1000</v>
      </c>
      <c r="J767" s="49" t="s">
        <v>1001</v>
      </c>
      <c r="K767" s="57" t="s">
        <v>1002</v>
      </c>
      <c r="L767" s="57" t="s">
        <v>1003</v>
      </c>
      <c r="M767" s="57" t="s">
        <v>1004</v>
      </c>
      <c r="N767" s="57" t="s">
        <v>1005</v>
      </c>
      <c r="O767" s="154" t="s">
        <v>359</v>
      </c>
      <c r="P767" s="57" t="s">
        <v>1005</v>
      </c>
      <c r="Q767" s="154" t="s">
        <v>1006</v>
      </c>
      <c r="R767" s="154" t="s">
        <v>1006</v>
      </c>
      <c r="S767" s="56" t="s">
        <v>1007</v>
      </c>
      <c r="T767" s="56" t="s">
        <v>1008</v>
      </c>
      <c r="U767" s="154" t="s">
        <v>1009</v>
      </c>
      <c r="V767" s="154" t="s">
        <v>1010</v>
      </c>
      <c r="W767" s="154" t="s">
        <v>1011</v>
      </c>
      <c r="X767" s="154" t="s">
        <v>1012</v>
      </c>
      <c r="Y767" s="154" t="s">
        <v>1013</v>
      </c>
      <c r="Z767" s="57" t="s">
        <v>1005</v>
      </c>
      <c r="AA767" s="57" t="s">
        <v>1005</v>
      </c>
      <c r="AB767" s="57" t="s">
        <v>1005</v>
      </c>
      <c r="AC767" s="154" t="s">
        <v>1005</v>
      </c>
      <c r="AD767" s="165" t="s">
        <v>1014</v>
      </c>
      <c r="AE767" s="57" t="s">
        <v>1005</v>
      </c>
      <c r="AF767" s="79" t="s">
        <v>1015</v>
      </c>
      <c r="AG767" s="79" t="s">
        <v>1016</v>
      </c>
      <c r="AH767" s="57" t="s">
        <v>1114</v>
      </c>
      <c r="AI767" s="79" t="s">
        <v>1018</v>
      </c>
      <c r="AJ767" s="104" t="s">
        <v>1019</v>
      </c>
      <c r="AK767" s="154" t="s">
        <v>1020</v>
      </c>
      <c r="AL767" s="154" t="s">
        <v>1021</v>
      </c>
      <c r="AM767" s="154" t="s">
        <v>1006</v>
      </c>
      <c r="AN767" s="154" t="s">
        <v>1006</v>
      </c>
      <c r="AO767" s="57" t="s">
        <v>1023</v>
      </c>
      <c r="AP767" s="210">
        <v>0</v>
      </c>
      <c r="AQ767" s="57" t="s">
        <v>1024</v>
      </c>
      <c r="AR767" s="57" t="s">
        <v>1025</v>
      </c>
      <c r="AS767" s="57" t="s">
        <v>1026</v>
      </c>
      <c r="AT767" s="57" t="s">
        <v>1027</v>
      </c>
      <c r="AU767" s="57" t="s">
        <v>1015</v>
      </c>
      <c r="AV767" s="166">
        <v>400</v>
      </c>
      <c r="AW767" s="194" t="s">
        <v>336</v>
      </c>
      <c r="AX767" s="206" t="s">
        <v>1171</v>
      </c>
      <c r="AY767" s="194" t="s">
        <v>338</v>
      </c>
    </row>
    <row r="768" ht="30" spans="1:51">
      <c r="A768" s="57" t="s">
        <v>1033</v>
      </c>
      <c r="B768" s="57" t="s">
        <v>994</v>
      </c>
      <c r="C768" s="104" t="s">
        <v>995</v>
      </c>
      <c r="D768" s="57" t="s">
        <v>996</v>
      </c>
      <c r="E768" s="154">
        <v>4521</v>
      </c>
      <c r="F768" s="57" t="s">
        <v>998</v>
      </c>
      <c r="G768" s="154" t="s">
        <v>999</v>
      </c>
      <c r="H768" s="56" t="s">
        <v>389</v>
      </c>
      <c r="I768" s="57" t="s">
        <v>1000</v>
      </c>
      <c r="J768" s="49" t="s">
        <v>1001</v>
      </c>
      <c r="K768" s="57" t="s">
        <v>1002</v>
      </c>
      <c r="L768" s="57" t="s">
        <v>1003</v>
      </c>
      <c r="M768" s="57" t="s">
        <v>1004</v>
      </c>
      <c r="N768" s="57" t="s">
        <v>1005</v>
      </c>
      <c r="O768" s="154" t="s">
        <v>359</v>
      </c>
      <c r="P768" s="57" t="s">
        <v>1005</v>
      </c>
      <c r="Q768" s="154" t="s">
        <v>1006</v>
      </c>
      <c r="R768" s="154" t="s">
        <v>1006</v>
      </c>
      <c r="S768" s="56" t="s">
        <v>1007</v>
      </c>
      <c r="T768" s="56" t="s">
        <v>1008</v>
      </c>
      <c r="U768" s="154" t="s">
        <v>1009</v>
      </c>
      <c r="V768" s="154" t="s">
        <v>1010</v>
      </c>
      <c r="W768" s="154" t="s">
        <v>1011</v>
      </c>
      <c r="X768" s="154" t="s">
        <v>1012</v>
      </c>
      <c r="Y768" s="154" t="s">
        <v>1013</v>
      </c>
      <c r="Z768" s="57" t="s">
        <v>1005</v>
      </c>
      <c r="AA768" s="57" t="s">
        <v>1005</v>
      </c>
      <c r="AB768" s="57" t="s">
        <v>1005</v>
      </c>
      <c r="AC768" s="154" t="s">
        <v>1005</v>
      </c>
      <c r="AD768" s="165" t="s">
        <v>1014</v>
      </c>
      <c r="AE768" s="57" t="s">
        <v>1005</v>
      </c>
      <c r="AF768" s="79" t="s">
        <v>1015</v>
      </c>
      <c r="AG768" s="79" t="s">
        <v>1016</v>
      </c>
      <c r="AH768" s="57" t="s">
        <v>1114</v>
      </c>
      <c r="AI768" s="79" t="s">
        <v>1018</v>
      </c>
      <c r="AJ768" s="104" t="s">
        <v>1019</v>
      </c>
      <c r="AK768" s="154" t="s">
        <v>1020</v>
      </c>
      <c r="AL768" s="154" t="s">
        <v>1021</v>
      </c>
      <c r="AM768" s="154" t="s">
        <v>1006</v>
      </c>
      <c r="AN768" s="154" t="s">
        <v>1006</v>
      </c>
      <c r="AO768" s="57" t="s">
        <v>1023</v>
      </c>
      <c r="AP768" s="211" t="s">
        <v>1140</v>
      </c>
      <c r="AQ768" s="57" t="s">
        <v>1024</v>
      </c>
      <c r="AR768" s="57" t="s">
        <v>1025</v>
      </c>
      <c r="AS768" s="57" t="s">
        <v>1026</v>
      </c>
      <c r="AT768" s="57" t="s">
        <v>1027</v>
      </c>
      <c r="AU768" s="57" t="s">
        <v>1015</v>
      </c>
      <c r="AV768" s="166">
        <v>400</v>
      </c>
      <c r="AW768" s="194" t="s">
        <v>336</v>
      </c>
      <c r="AX768" s="206" t="s">
        <v>1171</v>
      </c>
      <c r="AY768" s="194" t="s">
        <v>338</v>
      </c>
    </row>
    <row r="769" ht="30" spans="1:51">
      <c r="A769" s="57" t="s">
        <v>1033</v>
      </c>
      <c r="B769" s="57" t="s">
        <v>994</v>
      </c>
      <c r="C769" s="104" t="s">
        <v>995</v>
      </c>
      <c r="D769" s="57" t="s">
        <v>996</v>
      </c>
      <c r="E769" s="154">
        <v>4521</v>
      </c>
      <c r="F769" s="57" t="s">
        <v>998</v>
      </c>
      <c r="G769" s="154" t="s">
        <v>999</v>
      </c>
      <c r="H769" s="56" t="s">
        <v>389</v>
      </c>
      <c r="I769" s="57" t="s">
        <v>1000</v>
      </c>
      <c r="J769" s="49" t="s">
        <v>1001</v>
      </c>
      <c r="K769" s="57" t="s">
        <v>1002</v>
      </c>
      <c r="L769" s="57" t="s">
        <v>1003</v>
      </c>
      <c r="M769" s="57" t="s">
        <v>1004</v>
      </c>
      <c r="N769" s="57" t="s">
        <v>1005</v>
      </c>
      <c r="O769" s="154" t="s">
        <v>359</v>
      </c>
      <c r="P769" s="57" t="s">
        <v>1005</v>
      </c>
      <c r="Q769" s="154" t="s">
        <v>1006</v>
      </c>
      <c r="R769" s="154" t="s">
        <v>1006</v>
      </c>
      <c r="S769" s="56" t="s">
        <v>1007</v>
      </c>
      <c r="T769" s="56" t="s">
        <v>1008</v>
      </c>
      <c r="U769" s="154" t="s">
        <v>1009</v>
      </c>
      <c r="V769" s="154" t="s">
        <v>1010</v>
      </c>
      <c r="W769" s="154" t="s">
        <v>1011</v>
      </c>
      <c r="X769" s="154" t="s">
        <v>1012</v>
      </c>
      <c r="Y769" s="154" t="s">
        <v>1013</v>
      </c>
      <c r="Z769" s="57" t="s">
        <v>1005</v>
      </c>
      <c r="AA769" s="57" t="s">
        <v>1005</v>
      </c>
      <c r="AB769" s="57" t="s">
        <v>1005</v>
      </c>
      <c r="AC769" s="154" t="s">
        <v>1005</v>
      </c>
      <c r="AD769" s="165" t="s">
        <v>1014</v>
      </c>
      <c r="AE769" s="57" t="s">
        <v>1005</v>
      </c>
      <c r="AF769" s="79" t="s">
        <v>1015</v>
      </c>
      <c r="AG769" s="79" t="s">
        <v>1016</v>
      </c>
      <c r="AH769" s="57" t="s">
        <v>1114</v>
      </c>
      <c r="AI769" s="79" t="s">
        <v>1018</v>
      </c>
      <c r="AJ769" s="104" t="s">
        <v>1019</v>
      </c>
      <c r="AK769" s="154" t="s">
        <v>1020</v>
      </c>
      <c r="AL769" s="154" t="s">
        <v>1021</v>
      </c>
      <c r="AM769" s="154" t="s">
        <v>1006</v>
      </c>
      <c r="AN769" s="154" t="s">
        <v>1006</v>
      </c>
      <c r="AO769" s="57" t="s">
        <v>1023</v>
      </c>
      <c r="AP769" s="212" t="s">
        <v>1173</v>
      </c>
      <c r="AQ769" s="57" t="s">
        <v>1024</v>
      </c>
      <c r="AR769" s="57" t="s">
        <v>1025</v>
      </c>
      <c r="AS769" s="57" t="s">
        <v>1026</v>
      </c>
      <c r="AT769" s="57" t="s">
        <v>1027</v>
      </c>
      <c r="AU769" s="57" t="s">
        <v>1015</v>
      </c>
      <c r="AV769" s="166">
        <v>400</v>
      </c>
      <c r="AW769" s="194" t="s">
        <v>336</v>
      </c>
      <c r="AX769" s="206" t="s">
        <v>1171</v>
      </c>
      <c r="AY769" s="194" t="s">
        <v>338</v>
      </c>
    </row>
    <row r="770" ht="30" spans="1:51">
      <c r="A770" s="57" t="s">
        <v>1033</v>
      </c>
      <c r="B770" s="57" t="s">
        <v>994</v>
      </c>
      <c r="C770" s="104" t="s">
        <v>995</v>
      </c>
      <c r="D770" s="57" t="s">
        <v>996</v>
      </c>
      <c r="E770" s="154">
        <v>4521</v>
      </c>
      <c r="F770" s="57" t="s">
        <v>998</v>
      </c>
      <c r="G770" s="154" t="s">
        <v>999</v>
      </c>
      <c r="H770" s="56" t="s">
        <v>389</v>
      </c>
      <c r="I770" s="57" t="s">
        <v>1000</v>
      </c>
      <c r="J770" s="49" t="s">
        <v>1001</v>
      </c>
      <c r="K770" s="57" t="s">
        <v>1002</v>
      </c>
      <c r="L770" s="57" t="s">
        <v>1003</v>
      </c>
      <c r="M770" s="57" t="s">
        <v>1004</v>
      </c>
      <c r="N770" s="57" t="s">
        <v>1005</v>
      </c>
      <c r="O770" s="154" t="s">
        <v>359</v>
      </c>
      <c r="P770" s="57" t="s">
        <v>1005</v>
      </c>
      <c r="Q770" s="154" t="s">
        <v>1006</v>
      </c>
      <c r="R770" s="154" t="s">
        <v>1006</v>
      </c>
      <c r="S770" s="56" t="s">
        <v>1007</v>
      </c>
      <c r="T770" s="56" t="s">
        <v>1008</v>
      </c>
      <c r="U770" s="154" t="s">
        <v>1009</v>
      </c>
      <c r="V770" s="154" t="s">
        <v>1010</v>
      </c>
      <c r="W770" s="154" t="s">
        <v>1011</v>
      </c>
      <c r="X770" s="154" t="s">
        <v>1012</v>
      </c>
      <c r="Y770" s="154" t="s">
        <v>1013</v>
      </c>
      <c r="Z770" s="57" t="s">
        <v>1005</v>
      </c>
      <c r="AA770" s="57" t="s">
        <v>1005</v>
      </c>
      <c r="AB770" s="57" t="s">
        <v>1005</v>
      </c>
      <c r="AC770" s="154" t="s">
        <v>1005</v>
      </c>
      <c r="AD770" s="165" t="s">
        <v>1014</v>
      </c>
      <c r="AE770" s="57" t="s">
        <v>1005</v>
      </c>
      <c r="AF770" s="79" t="s">
        <v>1015</v>
      </c>
      <c r="AG770" s="79" t="s">
        <v>1016</v>
      </c>
      <c r="AH770" s="57" t="s">
        <v>1114</v>
      </c>
      <c r="AI770" s="79" t="s">
        <v>1018</v>
      </c>
      <c r="AJ770" s="104" t="s">
        <v>1019</v>
      </c>
      <c r="AK770" s="154" t="s">
        <v>1020</v>
      </c>
      <c r="AL770" s="154" t="s">
        <v>1021</v>
      </c>
      <c r="AM770" s="154" t="s">
        <v>1006</v>
      </c>
      <c r="AN770" s="154" t="s">
        <v>1006</v>
      </c>
      <c r="AO770" s="57" t="s">
        <v>1023</v>
      </c>
      <c r="AP770" s="212" t="s">
        <v>1167</v>
      </c>
      <c r="AQ770" s="57" t="s">
        <v>1024</v>
      </c>
      <c r="AR770" s="57" t="s">
        <v>1025</v>
      </c>
      <c r="AS770" s="57" t="s">
        <v>1026</v>
      </c>
      <c r="AT770" s="57" t="s">
        <v>1027</v>
      </c>
      <c r="AU770" s="57" t="s">
        <v>1015</v>
      </c>
      <c r="AV770" s="166">
        <v>400</v>
      </c>
      <c r="AW770" s="194" t="s">
        <v>336</v>
      </c>
      <c r="AX770" s="206" t="s">
        <v>1171</v>
      </c>
      <c r="AY770" s="194" t="s">
        <v>338</v>
      </c>
    </row>
    <row r="771" ht="30" spans="1:51">
      <c r="A771" s="57" t="s">
        <v>1033</v>
      </c>
      <c r="B771" s="57" t="s">
        <v>994</v>
      </c>
      <c r="C771" s="104" t="s">
        <v>995</v>
      </c>
      <c r="D771" s="57" t="s">
        <v>996</v>
      </c>
      <c r="E771" s="154">
        <v>4521</v>
      </c>
      <c r="F771" s="57" t="s">
        <v>998</v>
      </c>
      <c r="G771" s="154" t="s">
        <v>999</v>
      </c>
      <c r="H771" s="56" t="s">
        <v>389</v>
      </c>
      <c r="I771" s="57" t="s">
        <v>1000</v>
      </c>
      <c r="J771" s="49" t="s">
        <v>1001</v>
      </c>
      <c r="K771" s="57" t="s">
        <v>1002</v>
      </c>
      <c r="L771" s="57" t="s">
        <v>1003</v>
      </c>
      <c r="M771" s="57" t="s">
        <v>1004</v>
      </c>
      <c r="N771" s="57" t="s">
        <v>1005</v>
      </c>
      <c r="O771" s="154" t="s">
        <v>359</v>
      </c>
      <c r="P771" s="57" t="s">
        <v>1005</v>
      </c>
      <c r="Q771" s="154" t="s">
        <v>1006</v>
      </c>
      <c r="R771" s="154" t="s">
        <v>1006</v>
      </c>
      <c r="S771" s="56" t="s">
        <v>1007</v>
      </c>
      <c r="T771" s="56" t="s">
        <v>1008</v>
      </c>
      <c r="U771" s="154" t="s">
        <v>1009</v>
      </c>
      <c r="V771" s="154" t="s">
        <v>1010</v>
      </c>
      <c r="W771" s="154" t="s">
        <v>1011</v>
      </c>
      <c r="X771" s="154" t="s">
        <v>1012</v>
      </c>
      <c r="Y771" s="154" t="s">
        <v>1013</v>
      </c>
      <c r="Z771" s="57" t="s">
        <v>1005</v>
      </c>
      <c r="AA771" s="57" t="s">
        <v>1005</v>
      </c>
      <c r="AB771" s="57" t="s">
        <v>1005</v>
      </c>
      <c r="AC771" s="154" t="s">
        <v>1005</v>
      </c>
      <c r="AD771" s="165" t="s">
        <v>1014</v>
      </c>
      <c r="AE771" s="57" t="s">
        <v>1005</v>
      </c>
      <c r="AF771" s="79" t="s">
        <v>1015</v>
      </c>
      <c r="AG771" s="79" t="s">
        <v>1016</v>
      </c>
      <c r="AH771" s="57" t="s">
        <v>1114</v>
      </c>
      <c r="AI771" s="79" t="s">
        <v>1018</v>
      </c>
      <c r="AJ771" s="104" t="s">
        <v>1019</v>
      </c>
      <c r="AK771" s="154" t="s">
        <v>1020</v>
      </c>
      <c r="AL771" s="154" t="s">
        <v>1021</v>
      </c>
      <c r="AM771" s="154" t="s">
        <v>1006</v>
      </c>
      <c r="AN771" s="154" t="s">
        <v>1006</v>
      </c>
      <c r="AO771" s="57" t="s">
        <v>1023</v>
      </c>
      <c r="AP771" s="212" t="s">
        <v>1174</v>
      </c>
      <c r="AQ771" s="57" t="s">
        <v>1024</v>
      </c>
      <c r="AR771" s="57" t="s">
        <v>1025</v>
      </c>
      <c r="AS771" s="57" t="s">
        <v>1026</v>
      </c>
      <c r="AT771" s="57" t="s">
        <v>1027</v>
      </c>
      <c r="AU771" s="57" t="s">
        <v>1015</v>
      </c>
      <c r="AV771" s="166">
        <v>400</v>
      </c>
      <c r="AW771" s="194" t="s">
        <v>336</v>
      </c>
      <c r="AX771" s="206" t="s">
        <v>1171</v>
      </c>
      <c r="AY771" s="194" t="s">
        <v>338</v>
      </c>
    </row>
    <row r="772" spans="1:51">
      <c r="A772" s="57" t="s">
        <v>1033</v>
      </c>
      <c r="B772" s="57" t="s">
        <v>994</v>
      </c>
      <c r="C772" s="104" t="s">
        <v>995</v>
      </c>
      <c r="D772" s="57" t="s">
        <v>996</v>
      </c>
      <c r="E772" s="154">
        <v>4521</v>
      </c>
      <c r="F772" s="57" t="s">
        <v>998</v>
      </c>
      <c r="G772" s="154" t="s">
        <v>999</v>
      </c>
      <c r="H772" s="56" t="s">
        <v>389</v>
      </c>
      <c r="I772" s="57" t="s">
        <v>1000</v>
      </c>
      <c r="J772" s="49" t="s">
        <v>1001</v>
      </c>
      <c r="K772" s="57" t="s">
        <v>1002</v>
      </c>
      <c r="L772" s="57" t="s">
        <v>1003</v>
      </c>
      <c r="M772" s="57" t="s">
        <v>1004</v>
      </c>
      <c r="N772" s="57" t="s">
        <v>1005</v>
      </c>
      <c r="O772" s="154" t="s">
        <v>359</v>
      </c>
      <c r="P772" s="57" t="s">
        <v>1005</v>
      </c>
      <c r="Q772" s="154" t="s">
        <v>1006</v>
      </c>
      <c r="R772" s="154" t="s">
        <v>1006</v>
      </c>
      <c r="S772" s="56" t="s">
        <v>1007</v>
      </c>
      <c r="T772" s="56" t="s">
        <v>1008</v>
      </c>
      <c r="U772" s="154" t="s">
        <v>1009</v>
      </c>
      <c r="V772" s="154" t="s">
        <v>1010</v>
      </c>
      <c r="W772" s="154" t="s">
        <v>1011</v>
      </c>
      <c r="X772" s="154" t="s">
        <v>1012</v>
      </c>
      <c r="Y772" s="154" t="s">
        <v>1013</v>
      </c>
      <c r="Z772" s="57" t="s">
        <v>1005</v>
      </c>
      <c r="AA772" s="57" t="s">
        <v>1005</v>
      </c>
      <c r="AB772" s="57" t="s">
        <v>1005</v>
      </c>
      <c r="AC772" s="154" t="s">
        <v>1005</v>
      </c>
      <c r="AD772" s="165" t="s">
        <v>1014</v>
      </c>
      <c r="AE772" s="57" t="s">
        <v>1005</v>
      </c>
      <c r="AF772" s="79" t="s">
        <v>1015</v>
      </c>
      <c r="AG772" s="79" t="s">
        <v>1016</v>
      </c>
      <c r="AH772" s="57" t="s">
        <v>1114</v>
      </c>
      <c r="AI772" s="79" t="s">
        <v>1018</v>
      </c>
      <c r="AJ772" s="104" t="s">
        <v>1019</v>
      </c>
      <c r="AK772" s="154" t="s">
        <v>1020</v>
      </c>
      <c r="AL772" s="154" t="s">
        <v>1021</v>
      </c>
      <c r="AM772" s="154" t="s">
        <v>1006</v>
      </c>
      <c r="AN772" s="154" t="s">
        <v>1006</v>
      </c>
      <c r="AO772" s="57" t="s">
        <v>1023</v>
      </c>
      <c r="AP772" s="157" t="s">
        <v>165</v>
      </c>
      <c r="AQ772" s="57" t="s">
        <v>1024</v>
      </c>
      <c r="AR772" s="57" t="s">
        <v>1025</v>
      </c>
      <c r="AS772" s="57" t="s">
        <v>1026</v>
      </c>
      <c r="AT772" s="57" t="s">
        <v>1027</v>
      </c>
      <c r="AU772" s="57" t="s">
        <v>1015</v>
      </c>
      <c r="AV772" s="166">
        <v>500</v>
      </c>
      <c r="AW772" s="194" t="s">
        <v>1138</v>
      </c>
      <c r="AY772" s="154" t="s">
        <v>1139</v>
      </c>
    </row>
  </sheetData>
  <hyperlinks>
    <hyperlink ref="C20" r:id="rId1" display="&quot;Yahoo! &quot;"/>
    <hyperlink ref="C22" r:id="rId2" display="&quot;1-800-GOT-JUNK?&quot;"/>
    <hyperlink ref="M105" r:id="rId1" display="&quot;Yahoo! &quot;"/>
    <hyperlink ref="M106" r:id="rId3" display="&quot;Bang &amp; Olufsen&quot;"/>
    <hyperlink ref="M109" r:id="rId2" display="&quot;1-800-GOT-JUNK?&quot;"/>
    <hyperlink ref="M110" r:id="rId4" display="&quot;MacDonald, Dettwiler and Associates&quot;"/>
    <hyperlink ref="S168" r:id="rId5" display="&quot;St. John's&quot;"/>
    <hyperlink ref="T176" r:id="rId5" display="&quot;St. John's&quot;"/>
    <hyperlink ref="X222" r:id="rId5" display="&quot;St. John's&quot;"/>
    <hyperlink ref="AO416" r:id="rId5" display="&quot;St. John's&quot;"/>
    <hyperlink ref="AP436" r:id="rId5" display="&quot;St. John's&quot;"/>
    <hyperlink ref="AR444" r:id="rId5" display="&quot;St. John's&quot;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21"/>
  <sheetViews>
    <sheetView workbookViewId="0">
      <selection activeCell="E11" sqref="E11"/>
    </sheetView>
  </sheetViews>
  <sheetFormatPr defaultColWidth="9" defaultRowHeight="15"/>
  <cols>
    <col min="1" max="1" width="21.9714285714286" style="172" customWidth="1" collapsed="1"/>
    <col min="2" max="2" width="13.8857142857143" style="172" customWidth="1" collapsed="1"/>
    <col min="3" max="3" width="11.3809523809524" style="173" customWidth="1" collapsed="1"/>
    <col min="4" max="4" width="20.447619047619" style="173" customWidth="1" collapsed="1"/>
    <col min="5" max="5" width="15.047619047619" style="172" customWidth="1" collapsed="1"/>
    <col min="6" max="6" width="30.3333333333333" style="174" customWidth="1" collapsed="1"/>
    <col min="7" max="7" width="31.8095238095238" style="175" customWidth="1" collapsed="1"/>
    <col min="8" max="8" width="26.7428571428571" style="173" customWidth="1" collapsed="1"/>
    <col min="9" max="9" width="26.847619047619" style="172" customWidth="1" collapsed="1"/>
    <col min="10" max="10" width="27.1238095238095" style="172" customWidth="1" collapsed="1"/>
    <col min="11" max="11" width="28.247619047619" style="172" customWidth="1" collapsed="1"/>
    <col min="12" max="12" width="27" style="172" customWidth="1" collapsed="1"/>
    <col min="13" max="13" width="21.0190476190476" style="172" customWidth="1" collapsed="1"/>
    <col min="14" max="14" width="16.2952380952381" style="172" customWidth="1" collapsed="1"/>
    <col min="15" max="15" width="34.9238095238095" style="173" customWidth="1" collapsed="1"/>
    <col min="16" max="16" width="34.9238095238095" style="172" customWidth="1" collapsed="1"/>
    <col min="17" max="17" width="20.7428571428571" style="172" customWidth="1" collapsed="1"/>
    <col min="18" max="18" width="27.9714285714286" style="172" customWidth="1" collapsed="1"/>
    <col min="19" max="19" width="25.0571428571429" style="173" customWidth="1" collapsed="1"/>
    <col min="20" max="20" width="24.352380952381" style="173" customWidth="1" collapsed="1"/>
    <col min="21" max="21" width="20.7428571428571" style="172" customWidth="1" collapsed="1"/>
    <col min="22" max="22" width="29.4380952380952" style="172" customWidth="1" collapsed="1"/>
    <col min="23" max="23" width="28.8952380952381" style="172" customWidth="1" collapsed="1"/>
    <col min="24" max="24" width="16.4285714285714" style="173" customWidth="1" collapsed="1"/>
    <col min="25" max="25" width="23.6571428571429" style="172" customWidth="1" collapsed="1"/>
    <col min="26" max="26" width="30.047619047619" style="172" customWidth="1" collapsed="1"/>
    <col min="27" max="27" width="20.0285714285714" style="172" customWidth="1" collapsed="1"/>
    <col min="28" max="28" width="27.1238095238095" style="173" customWidth="1" collapsed="1"/>
    <col min="29" max="29" width="26.5904761904762" style="172" customWidth="1" collapsed="1"/>
    <col min="30" max="30" width="27.1238095238095" style="172" customWidth="1" collapsed="1"/>
    <col min="31" max="31" width="27" style="172" customWidth="1" collapsed="1"/>
    <col min="32" max="32" width="12.2666666666667" style="172" customWidth="1" collapsed="1"/>
    <col min="33" max="33" width="26.5904761904762" style="172" customWidth="1" collapsed="1"/>
    <col min="34" max="34" width="16.4285714285714" style="172" customWidth="1" collapsed="1"/>
    <col min="35" max="35" width="12.6761904761905" style="172" customWidth="1" collapsed="1"/>
    <col min="36" max="36" width="9" style="172" customWidth="1" collapsed="1"/>
    <col min="37" max="37" width="20.447619047619" style="172" customWidth="1" collapsed="1"/>
    <col min="38" max="38" width="16.4285714285714" style="172" customWidth="1" collapsed="1"/>
    <col min="39" max="39" width="24.352380952381" style="172" customWidth="1" collapsed="1"/>
    <col min="40" max="40" width="24.4857142857143" style="172" customWidth="1" collapsed="1"/>
    <col min="41" max="41" width="20.1809523809524" style="172" customWidth="1" collapsed="1"/>
    <col min="42" max="42" width="27.4095238095238" style="172" customWidth="1" collapsed="1"/>
    <col min="43" max="43" width="24.4857142857143" style="172" customWidth="1" collapsed="1"/>
    <col min="44" max="44" width="23.8" style="172" customWidth="1" collapsed="1"/>
    <col min="45" max="45" width="33.8" style="172" customWidth="1" collapsed="1"/>
    <col min="46" max="1025" width="9" style="172" customWidth="1" collapsed="1"/>
    <col min="1026" max="16384" width="9" style="172" collapsed="1"/>
  </cols>
  <sheetData>
    <row r="1" s="170" customFormat="1" ht="30" spans="1:45">
      <c r="A1" s="176" t="s">
        <v>609</v>
      </c>
      <c r="B1" s="176" t="s">
        <v>610</v>
      </c>
      <c r="C1" s="176" t="s">
        <v>611</v>
      </c>
      <c r="D1" s="176" t="s">
        <v>612</v>
      </c>
      <c r="E1" s="176" t="s">
        <v>613</v>
      </c>
      <c r="F1" s="177" t="s">
        <v>614</v>
      </c>
      <c r="G1" s="176" t="s">
        <v>615</v>
      </c>
      <c r="H1" s="176" t="s">
        <v>616</v>
      </c>
      <c r="I1" s="176" t="s">
        <v>617</v>
      </c>
      <c r="J1" s="176" t="s">
        <v>618</v>
      </c>
      <c r="K1" s="176" t="s">
        <v>619</v>
      </c>
      <c r="L1" s="176" t="s">
        <v>620</v>
      </c>
      <c r="M1" s="176" t="s">
        <v>621</v>
      </c>
      <c r="N1" s="176" t="s">
        <v>622</v>
      </c>
      <c r="O1" s="176" t="s">
        <v>623</v>
      </c>
      <c r="P1" s="176" t="s">
        <v>624</v>
      </c>
      <c r="Q1" s="176" t="s">
        <v>625</v>
      </c>
      <c r="R1" s="176" t="s">
        <v>626</v>
      </c>
      <c r="S1" s="176" t="s">
        <v>627</v>
      </c>
      <c r="T1" s="176" t="s">
        <v>628</v>
      </c>
      <c r="U1" s="176" t="s">
        <v>629</v>
      </c>
      <c r="V1" s="176" t="s">
        <v>630</v>
      </c>
      <c r="W1" s="176" t="s">
        <v>631</v>
      </c>
      <c r="X1" s="176" t="s">
        <v>632</v>
      </c>
      <c r="Y1" s="176" t="s">
        <v>633</v>
      </c>
      <c r="Z1" s="176" t="s">
        <v>634</v>
      </c>
      <c r="AA1" s="176" t="s">
        <v>635</v>
      </c>
      <c r="AB1" s="176" t="s">
        <v>636</v>
      </c>
      <c r="AC1" s="176" t="s">
        <v>637</v>
      </c>
      <c r="AD1" s="176" t="s">
        <v>638</v>
      </c>
      <c r="AE1" s="176" t="s">
        <v>639</v>
      </c>
      <c r="AF1" s="176" t="s">
        <v>640</v>
      </c>
      <c r="AG1" s="176" t="s">
        <v>641</v>
      </c>
      <c r="AH1" s="176" t="s">
        <v>642</v>
      </c>
      <c r="AI1" s="176" t="s">
        <v>643</v>
      </c>
      <c r="AJ1" s="176" t="s">
        <v>644</v>
      </c>
      <c r="AK1" s="176" t="s">
        <v>645</v>
      </c>
      <c r="AL1" s="176" t="s">
        <v>646</v>
      </c>
      <c r="AM1" s="176" t="s">
        <v>647</v>
      </c>
      <c r="AN1" s="176" t="s">
        <v>648</v>
      </c>
      <c r="AO1" s="183" t="s">
        <v>649</v>
      </c>
      <c r="AP1" s="176" t="s">
        <v>650</v>
      </c>
      <c r="AQ1" s="176" t="s">
        <v>651</v>
      </c>
      <c r="AR1" s="176" t="s">
        <v>652</v>
      </c>
      <c r="AS1" s="176" t="s">
        <v>653</v>
      </c>
    </row>
    <row r="2" s="171" customFormat="1" ht="16" customHeight="1" spans="1:1024">
      <c r="A2" s="178" t="s">
        <v>654</v>
      </c>
      <c r="B2" s="171" t="s">
        <v>655</v>
      </c>
      <c r="C2" s="179">
        <v>2</v>
      </c>
      <c r="D2" s="171" t="s">
        <v>656</v>
      </c>
      <c r="E2" s="171" t="s">
        <v>140</v>
      </c>
      <c r="F2" s="179" t="s">
        <v>657</v>
      </c>
      <c r="G2" s="178" t="s">
        <v>654</v>
      </c>
      <c r="H2" s="171" t="s">
        <v>658</v>
      </c>
      <c r="I2" s="171" t="s">
        <v>659</v>
      </c>
      <c r="J2" s="171" t="s">
        <v>660</v>
      </c>
      <c r="K2" s="171" t="s">
        <v>661</v>
      </c>
      <c r="L2" s="171" t="s">
        <v>662</v>
      </c>
      <c r="M2" s="171" t="s">
        <v>352</v>
      </c>
      <c r="N2" s="171" t="s">
        <v>663</v>
      </c>
      <c r="O2" s="171" t="s">
        <v>664</v>
      </c>
      <c r="P2" s="171" t="s">
        <v>664</v>
      </c>
      <c r="Q2" s="172" t="s">
        <v>665</v>
      </c>
      <c r="R2" s="171" t="s">
        <v>666</v>
      </c>
      <c r="S2" s="171" t="s">
        <v>667</v>
      </c>
      <c r="T2" s="171" t="s">
        <v>668</v>
      </c>
      <c r="U2" s="171" t="s">
        <v>667</v>
      </c>
      <c r="V2" s="171" t="s">
        <v>664</v>
      </c>
      <c r="W2" s="171" t="s">
        <v>664</v>
      </c>
      <c r="X2" s="172" t="s">
        <v>665</v>
      </c>
      <c r="Y2" s="171" t="s">
        <v>666</v>
      </c>
      <c r="Z2" s="171" t="s">
        <v>657</v>
      </c>
      <c r="AA2" s="171" t="s">
        <v>668</v>
      </c>
      <c r="AB2" s="171" t="s">
        <v>669</v>
      </c>
      <c r="AC2" s="171" t="s">
        <v>670</v>
      </c>
      <c r="AD2" s="171" t="s">
        <v>671</v>
      </c>
      <c r="AE2" s="171" t="s">
        <v>672</v>
      </c>
      <c r="AF2" s="171" t="s">
        <v>673</v>
      </c>
      <c r="AG2" s="171" t="s">
        <v>674</v>
      </c>
      <c r="AH2" s="171" t="s">
        <v>675</v>
      </c>
      <c r="AI2" s="171" t="s">
        <v>676</v>
      </c>
      <c r="AJ2" s="171" t="s">
        <v>677</v>
      </c>
      <c r="AK2" s="171" t="s">
        <v>352</v>
      </c>
      <c r="AL2" s="171" t="s">
        <v>352</v>
      </c>
      <c r="AM2" s="171" t="s">
        <v>678</v>
      </c>
      <c r="AN2" s="171" t="s">
        <v>679</v>
      </c>
      <c r="AO2" s="172" t="s">
        <v>680</v>
      </c>
      <c r="AP2" s="171" t="s">
        <v>666</v>
      </c>
      <c r="AQ2" s="171" t="s">
        <v>667</v>
      </c>
      <c r="AR2" s="171" t="s">
        <v>668</v>
      </c>
      <c r="AS2" s="171" t="s">
        <v>681</v>
      </c>
      <c r="AT2" s="184"/>
      <c r="AMF2" s="172"/>
      <c r="AMG2" s="172"/>
      <c r="AMH2" s="172"/>
      <c r="AMI2" s="172"/>
      <c r="AMJ2" s="172"/>
    </row>
    <row r="3" ht="16" customHeight="1" spans="1:45">
      <c r="A3" s="178" t="s">
        <v>682</v>
      </c>
      <c r="B3" s="171" t="s">
        <v>683</v>
      </c>
      <c r="C3" s="179">
        <v>3</v>
      </c>
      <c r="D3" s="171" t="s">
        <v>684</v>
      </c>
      <c r="E3" s="171" t="s">
        <v>141</v>
      </c>
      <c r="F3" s="179" t="s">
        <v>657</v>
      </c>
      <c r="G3" s="178" t="s">
        <v>682</v>
      </c>
      <c r="H3" s="171" t="s">
        <v>685</v>
      </c>
      <c r="I3" s="171" t="s">
        <v>686</v>
      </c>
      <c r="J3" s="171" t="s">
        <v>687</v>
      </c>
      <c r="K3" s="171" t="s">
        <v>688</v>
      </c>
      <c r="L3" s="171" t="s">
        <v>689</v>
      </c>
      <c r="M3" s="171" t="s">
        <v>140</v>
      </c>
      <c r="N3" s="171" t="s">
        <v>663</v>
      </c>
      <c r="O3" s="171" t="s">
        <v>679</v>
      </c>
      <c r="P3" s="171" t="s">
        <v>679</v>
      </c>
      <c r="Q3" s="171" t="s">
        <v>690</v>
      </c>
      <c r="R3" s="171" t="s">
        <v>666</v>
      </c>
      <c r="S3" s="171" t="s">
        <v>691</v>
      </c>
      <c r="T3" s="171" t="s">
        <v>692</v>
      </c>
      <c r="U3" s="171" t="s">
        <v>691</v>
      </c>
      <c r="V3" s="171" t="s">
        <v>679</v>
      </c>
      <c r="W3" s="171" t="s">
        <v>679</v>
      </c>
      <c r="X3" s="171" t="s">
        <v>690</v>
      </c>
      <c r="Y3" s="171" t="s">
        <v>666</v>
      </c>
      <c r="Z3" s="171" t="s">
        <v>657</v>
      </c>
      <c r="AA3" s="171" t="s">
        <v>692</v>
      </c>
      <c r="AB3" s="171" t="s">
        <v>693</v>
      </c>
      <c r="AC3" s="171" t="s">
        <v>694</v>
      </c>
      <c r="AD3" s="171" t="s">
        <v>695</v>
      </c>
      <c r="AE3" s="171" t="s">
        <v>696</v>
      </c>
      <c r="AF3" s="181" t="s">
        <v>697</v>
      </c>
      <c r="AG3" s="171" t="s">
        <v>698</v>
      </c>
      <c r="AH3" s="171" t="s">
        <v>675</v>
      </c>
      <c r="AI3" s="171" t="s">
        <v>676</v>
      </c>
      <c r="AJ3" s="171" t="s">
        <v>699</v>
      </c>
      <c r="AK3" s="171" t="s">
        <v>140</v>
      </c>
      <c r="AL3" s="171" t="s">
        <v>140</v>
      </c>
      <c r="AM3" s="171" t="s">
        <v>679</v>
      </c>
      <c r="AN3" s="171" t="s">
        <v>679</v>
      </c>
      <c r="AO3" s="171" t="s">
        <v>690</v>
      </c>
      <c r="AP3" s="171" t="s">
        <v>666</v>
      </c>
      <c r="AQ3" s="171" t="s">
        <v>691</v>
      </c>
      <c r="AR3" s="171" t="s">
        <v>692</v>
      </c>
      <c r="AS3" s="171" t="s">
        <v>681</v>
      </c>
    </row>
    <row r="4" ht="16" customHeight="1" spans="1:45">
      <c r="A4" s="178" t="s">
        <v>700</v>
      </c>
      <c r="B4" s="171" t="s">
        <v>701</v>
      </c>
      <c r="C4" s="179">
        <v>4</v>
      </c>
      <c r="D4" s="171" t="s">
        <v>702</v>
      </c>
      <c r="E4" s="171" t="s">
        <v>703</v>
      </c>
      <c r="F4" s="179" t="s">
        <v>657</v>
      </c>
      <c r="G4" s="178" t="s">
        <v>700</v>
      </c>
      <c r="H4" s="171" t="s">
        <v>704</v>
      </c>
      <c r="I4" s="171" t="s">
        <v>705</v>
      </c>
      <c r="J4" s="171" t="s">
        <v>706</v>
      </c>
      <c r="K4" s="171" t="s">
        <v>707</v>
      </c>
      <c r="L4" s="171" t="s">
        <v>708</v>
      </c>
      <c r="M4" s="171">
        <v>123</v>
      </c>
      <c r="N4" s="171" t="s">
        <v>663</v>
      </c>
      <c r="O4" s="171" t="s">
        <v>679</v>
      </c>
      <c r="P4" s="171" t="s">
        <v>679</v>
      </c>
      <c r="Q4" s="171" t="s">
        <v>709</v>
      </c>
      <c r="R4" s="171" t="s">
        <v>666</v>
      </c>
      <c r="S4" s="171" t="s">
        <v>691</v>
      </c>
      <c r="T4" s="171" t="s">
        <v>692</v>
      </c>
      <c r="U4" s="171" t="s">
        <v>691</v>
      </c>
      <c r="V4" s="171" t="s">
        <v>679</v>
      </c>
      <c r="W4" s="171" t="s">
        <v>679</v>
      </c>
      <c r="X4" s="171" t="s">
        <v>709</v>
      </c>
      <c r="Y4" s="171" t="s">
        <v>666</v>
      </c>
      <c r="Z4" s="171" t="s">
        <v>657</v>
      </c>
      <c r="AA4" s="171" t="s">
        <v>692</v>
      </c>
      <c r="AB4" s="171" t="s">
        <v>710</v>
      </c>
      <c r="AC4" s="171" t="s">
        <v>711</v>
      </c>
      <c r="AD4" s="171" t="s">
        <v>671</v>
      </c>
      <c r="AE4" s="171" t="s">
        <v>712</v>
      </c>
      <c r="AF4" s="182" t="s">
        <v>713</v>
      </c>
      <c r="AG4" s="171" t="s">
        <v>674</v>
      </c>
      <c r="AH4" s="171" t="s">
        <v>675</v>
      </c>
      <c r="AI4" s="171" t="s">
        <v>676</v>
      </c>
      <c r="AJ4" s="171" t="s">
        <v>677</v>
      </c>
      <c r="AK4" s="171" t="s">
        <v>714</v>
      </c>
      <c r="AL4" s="171" t="s">
        <v>714</v>
      </c>
      <c r="AM4" s="171" t="s">
        <v>679</v>
      </c>
      <c r="AN4" s="171" t="s">
        <v>679</v>
      </c>
      <c r="AO4" s="171" t="s">
        <v>709</v>
      </c>
      <c r="AP4" s="171" t="s">
        <v>666</v>
      </c>
      <c r="AQ4" s="171" t="s">
        <v>691</v>
      </c>
      <c r="AR4" s="171" t="s">
        <v>692</v>
      </c>
      <c r="AS4" s="171" t="s">
        <v>681</v>
      </c>
    </row>
    <row r="5" ht="16" customHeight="1" spans="1:45">
      <c r="A5" s="178" t="s">
        <v>715</v>
      </c>
      <c r="B5" s="171" t="s">
        <v>716</v>
      </c>
      <c r="C5" s="179">
        <v>5</v>
      </c>
      <c r="D5" s="171" t="s">
        <v>717</v>
      </c>
      <c r="E5" s="171" t="s">
        <v>140</v>
      </c>
      <c r="F5" s="179" t="s">
        <v>657</v>
      </c>
      <c r="G5" s="178" t="s">
        <v>715</v>
      </c>
      <c r="H5" s="171" t="s">
        <v>718</v>
      </c>
      <c r="I5" s="171" t="s">
        <v>719</v>
      </c>
      <c r="J5" s="171" t="s">
        <v>720</v>
      </c>
      <c r="K5" s="171" t="s">
        <v>661</v>
      </c>
      <c r="L5" s="171" t="s">
        <v>687</v>
      </c>
      <c r="M5" s="171" t="s">
        <v>721</v>
      </c>
      <c r="N5" s="171" t="s">
        <v>663</v>
      </c>
      <c r="O5" s="171" t="s">
        <v>679</v>
      </c>
      <c r="P5" s="171" t="s">
        <v>679</v>
      </c>
      <c r="Q5" s="171" t="s">
        <v>690</v>
      </c>
      <c r="R5" s="171" t="s">
        <v>722</v>
      </c>
      <c r="S5" s="171" t="s">
        <v>723</v>
      </c>
      <c r="T5" s="171" t="s">
        <v>723</v>
      </c>
      <c r="U5" s="171" t="s">
        <v>723</v>
      </c>
      <c r="V5" s="171" t="s">
        <v>679</v>
      </c>
      <c r="W5" s="171" t="s">
        <v>679</v>
      </c>
      <c r="X5" s="171" t="s">
        <v>690</v>
      </c>
      <c r="Y5" s="171" t="s">
        <v>722</v>
      </c>
      <c r="Z5" s="171" t="s">
        <v>657</v>
      </c>
      <c r="AA5" s="171" t="s">
        <v>723</v>
      </c>
      <c r="AB5" s="171" t="s">
        <v>724</v>
      </c>
      <c r="AC5" s="171" t="s">
        <v>670</v>
      </c>
      <c r="AD5" s="171" t="s">
        <v>671</v>
      </c>
      <c r="AE5" s="171" t="s">
        <v>725</v>
      </c>
      <c r="AF5" s="171" t="s">
        <v>726</v>
      </c>
      <c r="AG5" s="171" t="s">
        <v>674</v>
      </c>
      <c r="AH5" s="171" t="s">
        <v>675</v>
      </c>
      <c r="AI5" s="171" t="s">
        <v>676</v>
      </c>
      <c r="AJ5" s="171" t="s">
        <v>699</v>
      </c>
      <c r="AK5" s="171">
        <v>12124</v>
      </c>
      <c r="AL5" s="171">
        <v>12124</v>
      </c>
      <c r="AM5" s="171" t="s">
        <v>679</v>
      </c>
      <c r="AN5" s="171" t="s">
        <v>679</v>
      </c>
      <c r="AO5" s="171" t="s">
        <v>690</v>
      </c>
      <c r="AP5" s="171" t="s">
        <v>722</v>
      </c>
      <c r="AQ5" s="171" t="s">
        <v>723</v>
      </c>
      <c r="AR5" s="171" t="s">
        <v>723</v>
      </c>
      <c r="AS5" s="171" t="s">
        <v>681</v>
      </c>
    </row>
    <row r="6" ht="16" customHeight="1" spans="1:45">
      <c r="A6" s="178" t="s">
        <v>727</v>
      </c>
      <c r="B6" s="171" t="s">
        <v>728</v>
      </c>
      <c r="C6" s="179">
        <v>6</v>
      </c>
      <c r="D6" s="171" t="s">
        <v>729</v>
      </c>
      <c r="E6" s="171" t="s">
        <v>141</v>
      </c>
      <c r="F6" s="179" t="s">
        <v>657</v>
      </c>
      <c r="G6" s="178" t="s">
        <v>727</v>
      </c>
      <c r="H6" s="171" t="s">
        <v>718</v>
      </c>
      <c r="I6" s="171" t="s">
        <v>730</v>
      </c>
      <c r="J6" s="171" t="s">
        <v>660</v>
      </c>
      <c r="K6" s="171" t="s">
        <v>688</v>
      </c>
      <c r="L6" s="171" t="s">
        <v>731</v>
      </c>
      <c r="M6" s="171">
        <v>123</v>
      </c>
      <c r="N6" s="171" t="s">
        <v>663</v>
      </c>
      <c r="O6" s="171" t="s">
        <v>732</v>
      </c>
      <c r="P6" s="171" t="s">
        <v>732</v>
      </c>
      <c r="Q6" s="171" t="s">
        <v>690</v>
      </c>
      <c r="R6" s="171" t="s">
        <v>666</v>
      </c>
      <c r="S6" s="171" t="s">
        <v>691</v>
      </c>
      <c r="T6" s="171" t="s">
        <v>692</v>
      </c>
      <c r="U6" s="171" t="s">
        <v>691</v>
      </c>
      <c r="V6" s="171" t="s">
        <v>732</v>
      </c>
      <c r="W6" s="171" t="s">
        <v>732</v>
      </c>
      <c r="X6" s="171" t="s">
        <v>690</v>
      </c>
      <c r="Y6" s="171" t="s">
        <v>666</v>
      </c>
      <c r="Z6" s="171" t="s">
        <v>657</v>
      </c>
      <c r="AA6" s="171" t="s">
        <v>692</v>
      </c>
      <c r="AB6" s="171" t="s">
        <v>669</v>
      </c>
      <c r="AC6" s="171" t="s">
        <v>694</v>
      </c>
      <c r="AD6" s="171" t="s">
        <v>671</v>
      </c>
      <c r="AE6" s="171" t="s">
        <v>733</v>
      </c>
      <c r="AF6" s="171" t="s">
        <v>673</v>
      </c>
      <c r="AG6" s="171" t="s">
        <v>674</v>
      </c>
      <c r="AH6" s="171" t="s">
        <v>675</v>
      </c>
      <c r="AI6" s="171" t="s">
        <v>676</v>
      </c>
      <c r="AJ6" s="171" t="s">
        <v>677</v>
      </c>
      <c r="AK6" s="171" t="s">
        <v>714</v>
      </c>
      <c r="AL6" s="171" t="s">
        <v>714</v>
      </c>
      <c r="AM6" s="171" t="s">
        <v>734</v>
      </c>
      <c r="AN6" s="171" t="s">
        <v>734</v>
      </c>
      <c r="AO6" s="171" t="s">
        <v>690</v>
      </c>
      <c r="AP6" s="171" t="s">
        <v>666</v>
      </c>
      <c r="AQ6" s="171" t="s">
        <v>691</v>
      </c>
      <c r="AR6" s="171" t="s">
        <v>692</v>
      </c>
      <c r="AS6" s="171" t="s">
        <v>681</v>
      </c>
    </row>
    <row r="7" ht="16" customHeight="1" spans="1:45">
      <c r="A7" s="178" t="s">
        <v>735</v>
      </c>
      <c r="B7" s="171" t="s">
        <v>736</v>
      </c>
      <c r="C7" s="179">
        <v>7</v>
      </c>
      <c r="D7" s="171" t="s">
        <v>737</v>
      </c>
      <c r="E7" s="171" t="s">
        <v>703</v>
      </c>
      <c r="F7" s="179" t="s">
        <v>657</v>
      </c>
      <c r="G7" s="178" t="s">
        <v>735</v>
      </c>
      <c r="H7" s="171" t="s">
        <v>718</v>
      </c>
      <c r="I7" s="171" t="s">
        <v>738</v>
      </c>
      <c r="J7" s="171" t="s">
        <v>687</v>
      </c>
      <c r="K7" s="171" t="s">
        <v>707</v>
      </c>
      <c r="L7" s="171" t="s">
        <v>706</v>
      </c>
      <c r="M7" s="171">
        <v>123</v>
      </c>
      <c r="N7" s="171" t="s">
        <v>663</v>
      </c>
      <c r="O7" s="171" t="s">
        <v>739</v>
      </c>
      <c r="P7" s="171" t="s">
        <v>679</v>
      </c>
      <c r="Q7" s="171" t="s">
        <v>690</v>
      </c>
      <c r="R7" s="171" t="s">
        <v>666</v>
      </c>
      <c r="S7" s="171" t="s">
        <v>667</v>
      </c>
      <c r="T7" s="171" t="s">
        <v>668</v>
      </c>
      <c r="U7" s="171" t="s">
        <v>667</v>
      </c>
      <c r="V7" s="171" t="s">
        <v>739</v>
      </c>
      <c r="W7" s="171" t="s">
        <v>679</v>
      </c>
      <c r="X7" s="171" t="s">
        <v>690</v>
      </c>
      <c r="Y7" s="171" t="s">
        <v>666</v>
      </c>
      <c r="Z7" s="171" t="s">
        <v>657</v>
      </c>
      <c r="AA7" s="171" t="s">
        <v>668</v>
      </c>
      <c r="AB7" s="171" t="s">
        <v>693</v>
      </c>
      <c r="AC7" s="171" t="s">
        <v>711</v>
      </c>
      <c r="AD7" s="171" t="s">
        <v>740</v>
      </c>
      <c r="AE7" s="171" t="s">
        <v>672</v>
      </c>
      <c r="AF7" s="171" t="s">
        <v>726</v>
      </c>
      <c r="AG7" s="171" t="s">
        <v>674</v>
      </c>
      <c r="AH7" s="171" t="s">
        <v>675</v>
      </c>
      <c r="AI7" s="171" t="s">
        <v>676</v>
      </c>
      <c r="AJ7" s="171" t="s">
        <v>699</v>
      </c>
      <c r="AK7" s="171">
        <v>12124</v>
      </c>
      <c r="AL7" s="171">
        <v>12124</v>
      </c>
      <c r="AM7" s="171" t="s">
        <v>679</v>
      </c>
      <c r="AN7" s="171" t="s">
        <v>679</v>
      </c>
      <c r="AO7" s="171" t="s">
        <v>690</v>
      </c>
      <c r="AP7" s="171" t="s">
        <v>666</v>
      </c>
      <c r="AQ7" s="171" t="s">
        <v>667</v>
      </c>
      <c r="AR7" s="171" t="s">
        <v>668</v>
      </c>
      <c r="AS7" s="171" t="s">
        <v>681</v>
      </c>
    </row>
    <row r="8" ht="16" customHeight="1" spans="1:45">
      <c r="A8" s="178" t="s">
        <v>741</v>
      </c>
      <c r="B8" s="171" t="s">
        <v>742</v>
      </c>
      <c r="C8" s="179">
        <v>8</v>
      </c>
      <c r="D8" s="171" t="s">
        <v>743</v>
      </c>
      <c r="E8" s="171" t="s">
        <v>140</v>
      </c>
      <c r="F8" s="179" t="s">
        <v>657</v>
      </c>
      <c r="G8" s="178" t="s">
        <v>741</v>
      </c>
      <c r="H8" s="171" t="s">
        <v>718</v>
      </c>
      <c r="I8" s="171" t="s">
        <v>744</v>
      </c>
      <c r="J8" s="171" t="s">
        <v>706</v>
      </c>
      <c r="K8" s="171" t="s">
        <v>661</v>
      </c>
      <c r="L8" s="171" t="s">
        <v>662</v>
      </c>
      <c r="M8" s="171">
        <v>123</v>
      </c>
      <c r="N8" s="171" t="s">
        <v>663</v>
      </c>
      <c r="O8" s="171" t="s">
        <v>679</v>
      </c>
      <c r="P8" s="171" t="s">
        <v>679</v>
      </c>
      <c r="Q8" s="171" t="s">
        <v>690</v>
      </c>
      <c r="R8" s="171" t="s">
        <v>666</v>
      </c>
      <c r="S8" s="171" t="s">
        <v>691</v>
      </c>
      <c r="T8" s="171" t="s">
        <v>692</v>
      </c>
      <c r="U8" s="171" t="s">
        <v>691</v>
      </c>
      <c r="V8" s="171" t="s">
        <v>679</v>
      </c>
      <c r="W8" s="171" t="s">
        <v>679</v>
      </c>
      <c r="X8" s="171" t="s">
        <v>690</v>
      </c>
      <c r="Y8" s="171" t="s">
        <v>666</v>
      </c>
      <c r="Z8" s="171" t="s">
        <v>657</v>
      </c>
      <c r="AA8" s="171" t="s">
        <v>692</v>
      </c>
      <c r="AB8" s="171" t="s">
        <v>710</v>
      </c>
      <c r="AC8" s="171" t="s">
        <v>670</v>
      </c>
      <c r="AD8" s="171" t="s">
        <v>671</v>
      </c>
      <c r="AE8" s="171" t="s">
        <v>672</v>
      </c>
      <c r="AF8" s="181" t="s">
        <v>697</v>
      </c>
      <c r="AG8" s="171" t="s">
        <v>674</v>
      </c>
      <c r="AH8" s="171" t="s">
        <v>675</v>
      </c>
      <c r="AI8" s="171" t="s">
        <v>676</v>
      </c>
      <c r="AJ8" s="171" t="s">
        <v>677</v>
      </c>
      <c r="AK8" s="171">
        <v>12124</v>
      </c>
      <c r="AL8" s="171">
        <v>12124</v>
      </c>
      <c r="AM8" s="171" t="s">
        <v>679</v>
      </c>
      <c r="AN8" s="171" t="s">
        <v>679</v>
      </c>
      <c r="AO8" s="171" t="s">
        <v>690</v>
      </c>
      <c r="AP8" s="171" t="s">
        <v>666</v>
      </c>
      <c r="AQ8" s="171" t="s">
        <v>691</v>
      </c>
      <c r="AR8" s="171" t="s">
        <v>692</v>
      </c>
      <c r="AS8" s="171" t="s">
        <v>681</v>
      </c>
    </row>
    <row r="9" ht="16" customHeight="1" spans="1:45">
      <c r="A9" s="178" t="s">
        <v>745</v>
      </c>
      <c r="B9" s="171" t="s">
        <v>746</v>
      </c>
      <c r="C9" s="179">
        <v>9</v>
      </c>
      <c r="D9" s="171" t="s">
        <v>656</v>
      </c>
      <c r="E9" s="171" t="s">
        <v>141</v>
      </c>
      <c r="F9" s="179" t="s">
        <v>657</v>
      </c>
      <c r="G9" s="178" t="s">
        <v>745</v>
      </c>
      <c r="H9" s="171" t="s">
        <v>718</v>
      </c>
      <c r="I9" s="171" t="s">
        <v>747</v>
      </c>
      <c r="J9" s="171" t="s">
        <v>720</v>
      </c>
      <c r="K9" s="171" t="s">
        <v>688</v>
      </c>
      <c r="L9" s="171" t="s">
        <v>689</v>
      </c>
      <c r="M9" s="171" t="s">
        <v>721</v>
      </c>
      <c r="N9" s="171" t="s">
        <v>663</v>
      </c>
      <c r="O9" s="171" t="s">
        <v>679</v>
      </c>
      <c r="P9" s="171" t="s">
        <v>679</v>
      </c>
      <c r="Q9" s="171" t="s">
        <v>690</v>
      </c>
      <c r="R9" s="171" t="s">
        <v>748</v>
      </c>
      <c r="S9" s="171" t="s">
        <v>667</v>
      </c>
      <c r="T9" s="171" t="s">
        <v>668</v>
      </c>
      <c r="U9" s="171" t="s">
        <v>667</v>
      </c>
      <c r="V9" s="171" t="s">
        <v>679</v>
      </c>
      <c r="W9" s="171" t="s">
        <v>679</v>
      </c>
      <c r="X9" s="171" t="s">
        <v>690</v>
      </c>
      <c r="Y9" s="171" t="s">
        <v>748</v>
      </c>
      <c r="Z9" s="171" t="s">
        <v>657</v>
      </c>
      <c r="AA9" s="171" t="s">
        <v>668</v>
      </c>
      <c r="AB9" s="171" t="s">
        <v>724</v>
      </c>
      <c r="AC9" s="171" t="s">
        <v>694</v>
      </c>
      <c r="AD9" s="171" t="s">
        <v>671</v>
      </c>
      <c r="AE9" s="171" t="s">
        <v>672</v>
      </c>
      <c r="AF9" s="171" t="s">
        <v>726</v>
      </c>
      <c r="AG9" s="171" t="s">
        <v>674</v>
      </c>
      <c r="AH9" s="171" t="s">
        <v>675</v>
      </c>
      <c r="AI9" s="171" t="s">
        <v>676</v>
      </c>
      <c r="AJ9" s="171" t="s">
        <v>699</v>
      </c>
      <c r="AK9" s="171" t="s">
        <v>749</v>
      </c>
      <c r="AL9" s="171" t="s">
        <v>749</v>
      </c>
      <c r="AM9" s="171" t="s">
        <v>679</v>
      </c>
      <c r="AN9" s="171" t="s">
        <v>679</v>
      </c>
      <c r="AO9" s="171" t="s">
        <v>690</v>
      </c>
      <c r="AP9" s="171" t="s">
        <v>748</v>
      </c>
      <c r="AQ9" s="171" t="s">
        <v>667</v>
      </c>
      <c r="AR9" s="171" t="s">
        <v>668</v>
      </c>
      <c r="AS9" s="171" t="s">
        <v>681</v>
      </c>
    </row>
    <row r="10" ht="16" customHeight="1" spans="1:45">
      <c r="A10" s="178" t="s">
        <v>750</v>
      </c>
      <c r="B10" s="171" t="s">
        <v>751</v>
      </c>
      <c r="C10" s="179">
        <v>10</v>
      </c>
      <c r="D10" s="171" t="s">
        <v>684</v>
      </c>
      <c r="E10" s="171" t="s">
        <v>703</v>
      </c>
      <c r="F10" s="179" t="s">
        <v>657</v>
      </c>
      <c r="G10" s="178" t="s">
        <v>750</v>
      </c>
      <c r="H10" s="171" t="s">
        <v>718</v>
      </c>
      <c r="I10" s="171" t="s">
        <v>752</v>
      </c>
      <c r="J10" s="171" t="s">
        <v>660</v>
      </c>
      <c r="K10" s="171" t="s">
        <v>707</v>
      </c>
      <c r="L10" s="171" t="s">
        <v>708</v>
      </c>
      <c r="M10" s="171">
        <v>123</v>
      </c>
      <c r="N10" s="171" t="s">
        <v>663</v>
      </c>
      <c r="O10" s="171" t="s">
        <v>679</v>
      </c>
      <c r="P10" s="171" t="s">
        <v>679</v>
      </c>
      <c r="Q10" s="171" t="s">
        <v>690</v>
      </c>
      <c r="R10" s="171" t="s">
        <v>666</v>
      </c>
      <c r="S10" s="171" t="s">
        <v>691</v>
      </c>
      <c r="T10" s="171" t="s">
        <v>692</v>
      </c>
      <c r="U10" s="171" t="s">
        <v>691</v>
      </c>
      <c r="V10" s="171" t="s">
        <v>679</v>
      </c>
      <c r="W10" s="171" t="s">
        <v>679</v>
      </c>
      <c r="X10" s="171" t="s">
        <v>690</v>
      </c>
      <c r="Y10" s="171" t="s">
        <v>666</v>
      </c>
      <c r="Z10" s="171" t="s">
        <v>657</v>
      </c>
      <c r="AA10" s="171" t="s">
        <v>692</v>
      </c>
      <c r="AB10" s="171" t="s">
        <v>669</v>
      </c>
      <c r="AC10" s="171" t="s">
        <v>711</v>
      </c>
      <c r="AD10" s="171" t="s">
        <v>671</v>
      </c>
      <c r="AE10" s="171" t="s">
        <v>672</v>
      </c>
      <c r="AF10" s="171" t="s">
        <v>673</v>
      </c>
      <c r="AG10" s="171" t="s">
        <v>753</v>
      </c>
      <c r="AH10" s="171" t="s">
        <v>675</v>
      </c>
      <c r="AI10" s="171" t="s">
        <v>676</v>
      </c>
      <c r="AJ10" s="171" t="s">
        <v>677</v>
      </c>
      <c r="AK10" s="171">
        <v>12124</v>
      </c>
      <c r="AL10" s="171">
        <v>12124</v>
      </c>
      <c r="AM10" s="171" t="s">
        <v>679</v>
      </c>
      <c r="AN10" s="171" t="s">
        <v>679</v>
      </c>
      <c r="AO10" s="172" t="s">
        <v>680</v>
      </c>
      <c r="AP10" s="171" t="s">
        <v>666</v>
      </c>
      <c r="AQ10" s="171" t="s">
        <v>691</v>
      </c>
      <c r="AR10" s="171" t="s">
        <v>692</v>
      </c>
      <c r="AS10" s="171" t="s">
        <v>681</v>
      </c>
    </row>
    <row r="11" ht="16" customHeight="1" spans="1:45">
      <c r="A11" s="178" t="s">
        <v>754</v>
      </c>
      <c r="B11" s="171" t="s">
        <v>755</v>
      </c>
      <c r="C11" s="179">
        <v>11</v>
      </c>
      <c r="D11" s="171" t="s">
        <v>702</v>
      </c>
      <c r="E11" s="171" t="s">
        <v>140</v>
      </c>
      <c r="F11" s="179" t="s">
        <v>657</v>
      </c>
      <c r="G11" s="178" t="s">
        <v>754</v>
      </c>
      <c r="H11" s="171" t="s">
        <v>718</v>
      </c>
      <c r="I11" s="171" t="s">
        <v>756</v>
      </c>
      <c r="J11" s="171" t="s">
        <v>687</v>
      </c>
      <c r="K11" s="171" t="s">
        <v>661</v>
      </c>
      <c r="L11" s="171" t="s">
        <v>687</v>
      </c>
      <c r="M11" s="171">
        <v>123</v>
      </c>
      <c r="N11" s="171" t="s">
        <v>663</v>
      </c>
      <c r="O11" s="171" t="s">
        <v>679</v>
      </c>
      <c r="P11" s="171" t="s">
        <v>679</v>
      </c>
      <c r="Q11" s="171" t="s">
        <v>690</v>
      </c>
      <c r="R11" s="171" t="s">
        <v>666</v>
      </c>
      <c r="S11" s="171" t="s">
        <v>691</v>
      </c>
      <c r="T11" s="171" t="s">
        <v>692</v>
      </c>
      <c r="U11" s="171" t="s">
        <v>691</v>
      </c>
      <c r="V11" s="171" t="s">
        <v>679</v>
      </c>
      <c r="W11" s="171" t="s">
        <v>679</v>
      </c>
      <c r="X11" s="171" t="s">
        <v>690</v>
      </c>
      <c r="Y11" s="171" t="s">
        <v>666</v>
      </c>
      <c r="Z11" s="171" t="s">
        <v>657</v>
      </c>
      <c r="AA11" s="171" t="s">
        <v>692</v>
      </c>
      <c r="AB11" s="171" t="s">
        <v>693</v>
      </c>
      <c r="AC11" s="171" t="s">
        <v>670</v>
      </c>
      <c r="AD11" s="171" t="s">
        <v>671</v>
      </c>
      <c r="AE11" s="171" t="s">
        <v>672</v>
      </c>
      <c r="AF11" s="171" t="s">
        <v>726</v>
      </c>
      <c r="AG11" s="171" t="s">
        <v>753</v>
      </c>
      <c r="AH11" s="171" t="s">
        <v>675</v>
      </c>
      <c r="AI11" s="171" t="s">
        <v>676</v>
      </c>
      <c r="AJ11" s="171" t="s">
        <v>699</v>
      </c>
      <c r="AK11" s="171">
        <v>12124</v>
      </c>
      <c r="AL11" s="171">
        <v>12124</v>
      </c>
      <c r="AM11" s="171" t="s">
        <v>679</v>
      </c>
      <c r="AN11" s="171" t="s">
        <v>679</v>
      </c>
      <c r="AO11" s="171" t="s">
        <v>690</v>
      </c>
      <c r="AP11" s="171" t="s">
        <v>666</v>
      </c>
      <c r="AQ11" s="171" t="s">
        <v>691</v>
      </c>
      <c r="AR11" s="171" t="s">
        <v>692</v>
      </c>
      <c r="AS11" s="171" t="s">
        <v>657</v>
      </c>
    </row>
    <row r="12" ht="16" customHeight="1" spans="1:45">
      <c r="A12" s="178" t="s">
        <v>757</v>
      </c>
      <c r="B12" s="171" t="s">
        <v>751</v>
      </c>
      <c r="C12" s="179">
        <v>12</v>
      </c>
      <c r="D12" s="171" t="s">
        <v>717</v>
      </c>
      <c r="E12" s="171" t="s">
        <v>141</v>
      </c>
      <c r="F12" s="179" t="s">
        <v>657</v>
      </c>
      <c r="G12" s="178" t="s">
        <v>757</v>
      </c>
      <c r="H12" s="171" t="s">
        <v>718</v>
      </c>
      <c r="I12" s="171" t="s">
        <v>758</v>
      </c>
      <c r="J12" s="171" t="s">
        <v>706</v>
      </c>
      <c r="K12" s="171" t="s">
        <v>688</v>
      </c>
      <c r="L12" s="171" t="s">
        <v>731</v>
      </c>
      <c r="M12" s="171">
        <v>123</v>
      </c>
      <c r="N12" s="171" t="s">
        <v>663</v>
      </c>
      <c r="O12" s="171" t="s">
        <v>759</v>
      </c>
      <c r="P12" s="171" t="s">
        <v>759</v>
      </c>
      <c r="Q12" s="171" t="s">
        <v>690</v>
      </c>
      <c r="R12" s="171" t="s">
        <v>760</v>
      </c>
      <c r="S12" s="171" t="s">
        <v>667</v>
      </c>
      <c r="T12" s="171" t="s">
        <v>668</v>
      </c>
      <c r="U12" s="171" t="s">
        <v>667</v>
      </c>
      <c r="V12" s="171" t="s">
        <v>759</v>
      </c>
      <c r="W12" s="171" t="s">
        <v>759</v>
      </c>
      <c r="X12" s="171" t="s">
        <v>690</v>
      </c>
      <c r="Y12" s="171" t="s">
        <v>760</v>
      </c>
      <c r="Z12" s="171" t="s">
        <v>657</v>
      </c>
      <c r="AA12" s="171" t="s">
        <v>668</v>
      </c>
      <c r="AB12" s="171" t="s">
        <v>710</v>
      </c>
      <c r="AC12" s="171" t="s">
        <v>694</v>
      </c>
      <c r="AD12" s="171" t="s">
        <v>671</v>
      </c>
      <c r="AE12" s="171" t="s">
        <v>672</v>
      </c>
      <c r="AF12" s="171" t="s">
        <v>726</v>
      </c>
      <c r="AG12" s="171" t="s">
        <v>753</v>
      </c>
      <c r="AH12" s="171" t="s">
        <v>675</v>
      </c>
      <c r="AI12" s="171" t="s">
        <v>676</v>
      </c>
      <c r="AJ12" s="171" t="s">
        <v>677</v>
      </c>
      <c r="AK12" s="171" t="s">
        <v>355</v>
      </c>
      <c r="AL12" s="171" t="s">
        <v>355</v>
      </c>
      <c r="AM12" s="171" t="s">
        <v>759</v>
      </c>
      <c r="AN12" s="171" t="s">
        <v>759</v>
      </c>
      <c r="AO12" s="171" t="s">
        <v>690</v>
      </c>
      <c r="AP12" s="171" t="s">
        <v>760</v>
      </c>
      <c r="AQ12" s="171" t="s">
        <v>667</v>
      </c>
      <c r="AR12" s="171" t="s">
        <v>668</v>
      </c>
      <c r="AS12" s="171" t="s">
        <v>657</v>
      </c>
    </row>
    <row r="13" ht="16" customHeight="1" spans="1:45">
      <c r="A13" s="178" t="s">
        <v>761</v>
      </c>
      <c r="B13" s="171" t="s">
        <v>762</v>
      </c>
      <c r="C13" s="179">
        <v>13</v>
      </c>
      <c r="D13" s="171" t="s">
        <v>729</v>
      </c>
      <c r="E13" s="171" t="s">
        <v>703</v>
      </c>
      <c r="F13" s="179" t="s">
        <v>657</v>
      </c>
      <c r="G13" s="178" t="s">
        <v>761</v>
      </c>
      <c r="H13" s="171" t="s">
        <v>718</v>
      </c>
      <c r="I13" s="171" t="s">
        <v>763</v>
      </c>
      <c r="J13" s="171" t="s">
        <v>720</v>
      </c>
      <c r="K13" s="171" t="s">
        <v>707</v>
      </c>
      <c r="L13" s="171" t="s">
        <v>706</v>
      </c>
      <c r="M13" s="171" t="s">
        <v>352</v>
      </c>
      <c r="N13" s="171" t="s">
        <v>663</v>
      </c>
      <c r="O13" s="171" t="s">
        <v>679</v>
      </c>
      <c r="P13" s="171" t="s">
        <v>679</v>
      </c>
      <c r="Q13" s="171" t="s">
        <v>690</v>
      </c>
      <c r="R13" s="171" t="s">
        <v>666</v>
      </c>
      <c r="S13" s="171" t="s">
        <v>691</v>
      </c>
      <c r="T13" s="171" t="s">
        <v>692</v>
      </c>
      <c r="U13" s="171" t="s">
        <v>691</v>
      </c>
      <c r="V13" s="171" t="s">
        <v>679</v>
      </c>
      <c r="W13" s="171" t="s">
        <v>679</v>
      </c>
      <c r="X13" s="171" t="s">
        <v>690</v>
      </c>
      <c r="Y13" s="171" t="s">
        <v>666</v>
      </c>
      <c r="Z13" s="171" t="s">
        <v>657</v>
      </c>
      <c r="AA13" s="171" t="s">
        <v>692</v>
      </c>
      <c r="AB13" s="171" t="s">
        <v>724</v>
      </c>
      <c r="AC13" s="171" t="s">
        <v>711</v>
      </c>
      <c r="AD13" s="171" t="s">
        <v>671</v>
      </c>
      <c r="AE13" s="171" t="s">
        <v>672</v>
      </c>
      <c r="AF13" s="171" t="s">
        <v>726</v>
      </c>
      <c r="AG13" s="171" t="s">
        <v>753</v>
      </c>
      <c r="AH13" s="171" t="s">
        <v>675</v>
      </c>
      <c r="AI13" s="171" t="s">
        <v>676</v>
      </c>
      <c r="AJ13" s="171" t="s">
        <v>699</v>
      </c>
      <c r="AK13" s="171">
        <v>12124</v>
      </c>
      <c r="AL13" s="171">
        <v>12124</v>
      </c>
      <c r="AM13" s="171" t="s">
        <v>679</v>
      </c>
      <c r="AN13" s="171" t="s">
        <v>679</v>
      </c>
      <c r="AO13" s="171" t="s">
        <v>690</v>
      </c>
      <c r="AP13" s="171" t="s">
        <v>666</v>
      </c>
      <c r="AQ13" s="171" t="s">
        <v>691</v>
      </c>
      <c r="AR13" s="171" t="s">
        <v>692</v>
      </c>
      <c r="AS13" s="171" t="s">
        <v>657</v>
      </c>
    </row>
    <row r="14" ht="16" customHeight="1" spans="1:45">
      <c r="A14" s="178" t="s">
        <v>764</v>
      </c>
      <c r="B14" s="171" t="s">
        <v>765</v>
      </c>
      <c r="C14" s="179">
        <v>14</v>
      </c>
      <c r="D14" s="171" t="s">
        <v>737</v>
      </c>
      <c r="E14" s="171" t="s">
        <v>140</v>
      </c>
      <c r="F14" s="179" t="s">
        <v>657</v>
      </c>
      <c r="G14" s="178" t="s">
        <v>764</v>
      </c>
      <c r="H14" s="171" t="s">
        <v>718</v>
      </c>
      <c r="I14" s="171" t="s">
        <v>766</v>
      </c>
      <c r="J14" s="171" t="s">
        <v>660</v>
      </c>
      <c r="K14" s="171" t="s">
        <v>661</v>
      </c>
      <c r="L14" s="171" t="s">
        <v>662</v>
      </c>
      <c r="M14" s="171">
        <v>123</v>
      </c>
      <c r="N14" s="171" t="s">
        <v>663</v>
      </c>
      <c r="O14" s="171" t="s">
        <v>679</v>
      </c>
      <c r="P14" s="171" t="s">
        <v>679</v>
      </c>
      <c r="Q14" s="171" t="s">
        <v>690</v>
      </c>
      <c r="R14" s="171" t="s">
        <v>748</v>
      </c>
      <c r="S14" s="171" t="s">
        <v>723</v>
      </c>
      <c r="T14" s="171" t="s">
        <v>723</v>
      </c>
      <c r="U14" s="171" t="s">
        <v>723</v>
      </c>
      <c r="V14" s="171" t="s">
        <v>679</v>
      </c>
      <c r="W14" s="171" t="s">
        <v>679</v>
      </c>
      <c r="X14" s="171" t="s">
        <v>690</v>
      </c>
      <c r="Y14" s="171" t="s">
        <v>748</v>
      </c>
      <c r="Z14" s="171" t="s">
        <v>657</v>
      </c>
      <c r="AA14" s="171" t="s">
        <v>723</v>
      </c>
      <c r="AB14" s="171" t="s">
        <v>669</v>
      </c>
      <c r="AC14" s="171" t="s">
        <v>670</v>
      </c>
      <c r="AD14" s="171" t="s">
        <v>671</v>
      </c>
      <c r="AE14" s="171" t="s">
        <v>672</v>
      </c>
      <c r="AF14" s="171" t="s">
        <v>673</v>
      </c>
      <c r="AG14" s="171" t="s">
        <v>753</v>
      </c>
      <c r="AH14" s="171" t="s">
        <v>675</v>
      </c>
      <c r="AI14" s="171" t="s">
        <v>676</v>
      </c>
      <c r="AJ14" s="171" t="s">
        <v>677</v>
      </c>
      <c r="AK14" s="171">
        <v>12124</v>
      </c>
      <c r="AL14" s="171">
        <v>12124</v>
      </c>
      <c r="AM14" s="171" t="s">
        <v>679</v>
      </c>
      <c r="AN14" s="171" t="s">
        <v>679</v>
      </c>
      <c r="AO14" s="171" t="s">
        <v>690</v>
      </c>
      <c r="AP14" s="171" t="s">
        <v>748</v>
      </c>
      <c r="AQ14" s="171" t="s">
        <v>723</v>
      </c>
      <c r="AR14" s="171" t="s">
        <v>723</v>
      </c>
      <c r="AS14" s="171" t="s">
        <v>657</v>
      </c>
    </row>
    <row r="15" ht="16" customHeight="1" spans="1:45">
      <c r="A15" s="178" t="s">
        <v>767</v>
      </c>
      <c r="B15" s="171" t="s">
        <v>768</v>
      </c>
      <c r="C15" s="179">
        <v>15</v>
      </c>
      <c r="D15" s="171" t="s">
        <v>743</v>
      </c>
      <c r="E15" s="171" t="s">
        <v>141</v>
      </c>
      <c r="F15" s="179" t="s">
        <v>657</v>
      </c>
      <c r="G15" s="178" t="s">
        <v>767</v>
      </c>
      <c r="H15" s="171" t="s">
        <v>718</v>
      </c>
      <c r="I15" s="171" t="s">
        <v>769</v>
      </c>
      <c r="J15" s="171" t="s">
        <v>687</v>
      </c>
      <c r="K15" s="171" t="s">
        <v>688</v>
      </c>
      <c r="L15" s="171" t="s">
        <v>689</v>
      </c>
      <c r="M15" s="171">
        <v>123</v>
      </c>
      <c r="N15" s="171" t="s">
        <v>663</v>
      </c>
      <c r="O15" s="171" t="s">
        <v>679</v>
      </c>
      <c r="P15" s="171" t="s">
        <v>679</v>
      </c>
      <c r="Q15" s="171" t="s">
        <v>690</v>
      </c>
      <c r="R15" s="171" t="s">
        <v>666</v>
      </c>
      <c r="S15" s="171" t="s">
        <v>691</v>
      </c>
      <c r="T15" s="171" t="s">
        <v>668</v>
      </c>
      <c r="U15" s="171" t="s">
        <v>691</v>
      </c>
      <c r="V15" s="171" t="s">
        <v>679</v>
      </c>
      <c r="W15" s="171" t="s">
        <v>679</v>
      </c>
      <c r="X15" s="171" t="s">
        <v>690</v>
      </c>
      <c r="Y15" s="171" t="s">
        <v>666</v>
      </c>
      <c r="Z15" s="171" t="s">
        <v>657</v>
      </c>
      <c r="AA15" s="171" t="s">
        <v>668</v>
      </c>
      <c r="AB15" s="171" t="s">
        <v>693</v>
      </c>
      <c r="AC15" s="171" t="s">
        <v>670</v>
      </c>
      <c r="AD15" s="171" t="s">
        <v>671</v>
      </c>
      <c r="AE15" s="171" t="s">
        <v>672</v>
      </c>
      <c r="AF15" s="171" t="s">
        <v>726</v>
      </c>
      <c r="AG15" s="171" t="s">
        <v>753</v>
      </c>
      <c r="AH15" s="171" t="s">
        <v>675</v>
      </c>
      <c r="AI15" s="171" t="s">
        <v>676</v>
      </c>
      <c r="AJ15" s="171" t="s">
        <v>699</v>
      </c>
      <c r="AK15" s="171">
        <v>12124</v>
      </c>
      <c r="AL15" s="171">
        <v>12124</v>
      </c>
      <c r="AM15" s="171" t="s">
        <v>679</v>
      </c>
      <c r="AN15" s="171" t="s">
        <v>679</v>
      </c>
      <c r="AO15" s="171" t="s">
        <v>690</v>
      </c>
      <c r="AP15" s="171" t="s">
        <v>666</v>
      </c>
      <c r="AQ15" s="171" t="s">
        <v>691</v>
      </c>
      <c r="AR15" s="171" t="s">
        <v>668</v>
      </c>
      <c r="AS15" s="171" t="s">
        <v>657</v>
      </c>
    </row>
    <row r="16" ht="16" customHeight="1" spans="1:45">
      <c r="A16" s="178" t="s">
        <v>770</v>
      </c>
      <c r="B16" s="171" t="s">
        <v>768</v>
      </c>
      <c r="C16" s="179">
        <v>16</v>
      </c>
      <c r="D16" s="171" t="s">
        <v>656</v>
      </c>
      <c r="E16" s="171" t="s">
        <v>703</v>
      </c>
      <c r="F16" s="179" t="s">
        <v>657</v>
      </c>
      <c r="G16" s="178" t="s">
        <v>770</v>
      </c>
      <c r="H16" s="171" t="s">
        <v>771</v>
      </c>
      <c r="I16" s="171" t="s">
        <v>772</v>
      </c>
      <c r="J16" s="171" t="s">
        <v>706</v>
      </c>
      <c r="K16" s="171" t="s">
        <v>707</v>
      </c>
      <c r="L16" s="171" t="s">
        <v>708</v>
      </c>
      <c r="M16" s="171">
        <v>123</v>
      </c>
      <c r="N16" s="171" t="s">
        <v>663</v>
      </c>
      <c r="O16" s="171" t="s">
        <v>679</v>
      </c>
      <c r="P16" s="171" t="s">
        <v>679</v>
      </c>
      <c r="Q16" s="171" t="s">
        <v>690</v>
      </c>
      <c r="R16" s="171" t="s">
        <v>666</v>
      </c>
      <c r="S16" s="171" t="s">
        <v>667</v>
      </c>
      <c r="T16" s="171" t="s">
        <v>668</v>
      </c>
      <c r="U16" s="171" t="s">
        <v>667</v>
      </c>
      <c r="V16" s="171" t="s">
        <v>679</v>
      </c>
      <c r="W16" s="171" t="s">
        <v>679</v>
      </c>
      <c r="X16" s="171" t="s">
        <v>690</v>
      </c>
      <c r="Y16" s="171" t="s">
        <v>666</v>
      </c>
      <c r="Z16" s="171" t="s">
        <v>657</v>
      </c>
      <c r="AA16" s="171" t="s">
        <v>668</v>
      </c>
      <c r="AB16" s="171" t="s">
        <v>710</v>
      </c>
      <c r="AC16" s="171" t="s">
        <v>694</v>
      </c>
      <c r="AD16" s="171" t="s">
        <v>671</v>
      </c>
      <c r="AE16" s="171" t="s">
        <v>672</v>
      </c>
      <c r="AF16" s="171" t="s">
        <v>726</v>
      </c>
      <c r="AG16" s="171" t="s">
        <v>753</v>
      </c>
      <c r="AH16" s="171" t="s">
        <v>675</v>
      </c>
      <c r="AI16" s="171" t="s">
        <v>676</v>
      </c>
      <c r="AJ16" s="171" t="s">
        <v>677</v>
      </c>
      <c r="AK16" s="171">
        <v>12124</v>
      </c>
      <c r="AL16" s="171">
        <v>12124</v>
      </c>
      <c r="AM16" s="171" t="s">
        <v>679</v>
      </c>
      <c r="AN16" s="171" t="s">
        <v>679</v>
      </c>
      <c r="AO16" s="171" t="s">
        <v>690</v>
      </c>
      <c r="AP16" s="171" t="s">
        <v>666</v>
      </c>
      <c r="AQ16" s="171" t="s">
        <v>667</v>
      </c>
      <c r="AR16" s="171" t="s">
        <v>668</v>
      </c>
      <c r="AS16" s="171" t="s">
        <v>657</v>
      </c>
    </row>
    <row r="17" ht="16" customHeight="1" spans="1:45">
      <c r="A17" s="178" t="s">
        <v>773</v>
      </c>
      <c r="B17" s="171" t="s">
        <v>768</v>
      </c>
      <c r="C17" s="179">
        <v>17</v>
      </c>
      <c r="D17" s="171" t="s">
        <v>684</v>
      </c>
      <c r="E17" s="171">
        <v>2</v>
      </c>
      <c r="F17" s="179" t="s">
        <v>657</v>
      </c>
      <c r="G17" s="178" t="s">
        <v>773</v>
      </c>
      <c r="H17" s="171" t="s">
        <v>771</v>
      </c>
      <c r="I17" s="171" t="s">
        <v>771</v>
      </c>
      <c r="J17" s="171" t="s">
        <v>720</v>
      </c>
      <c r="K17" s="171" t="s">
        <v>661</v>
      </c>
      <c r="L17" s="171" t="s">
        <v>687</v>
      </c>
      <c r="M17" s="171">
        <v>123</v>
      </c>
      <c r="N17" s="171" t="s">
        <v>663</v>
      </c>
      <c r="O17" s="171" t="s">
        <v>732</v>
      </c>
      <c r="P17" s="171" t="s">
        <v>732</v>
      </c>
      <c r="Q17" s="172" t="s">
        <v>680</v>
      </c>
      <c r="R17" s="171" t="s">
        <v>722</v>
      </c>
      <c r="S17" s="171" t="s">
        <v>691</v>
      </c>
      <c r="T17" s="171" t="s">
        <v>692</v>
      </c>
      <c r="U17" s="171" t="s">
        <v>691</v>
      </c>
      <c r="V17" s="171" t="s">
        <v>732</v>
      </c>
      <c r="W17" s="171" t="s">
        <v>732</v>
      </c>
      <c r="X17" s="172" t="s">
        <v>680</v>
      </c>
      <c r="Y17" s="171" t="s">
        <v>722</v>
      </c>
      <c r="Z17" s="171" t="s">
        <v>657</v>
      </c>
      <c r="AA17" s="171" t="s">
        <v>692</v>
      </c>
      <c r="AB17" s="171" t="s">
        <v>724</v>
      </c>
      <c r="AC17" s="171" t="s">
        <v>711</v>
      </c>
      <c r="AD17" s="171" t="s">
        <v>695</v>
      </c>
      <c r="AE17" s="171" t="s">
        <v>672</v>
      </c>
      <c r="AF17" s="171" t="s">
        <v>726</v>
      </c>
      <c r="AG17" s="171" t="s">
        <v>753</v>
      </c>
      <c r="AH17" s="171" t="s">
        <v>675</v>
      </c>
      <c r="AI17" s="171" t="s">
        <v>676</v>
      </c>
      <c r="AJ17" s="171" t="s">
        <v>699</v>
      </c>
      <c r="AK17" s="171">
        <v>12124</v>
      </c>
      <c r="AL17" s="171">
        <v>12124</v>
      </c>
      <c r="AM17" s="171" t="s">
        <v>732</v>
      </c>
      <c r="AN17" s="171" t="s">
        <v>732</v>
      </c>
      <c r="AO17" s="172" t="s">
        <v>680</v>
      </c>
      <c r="AP17" s="171" t="s">
        <v>722</v>
      </c>
      <c r="AQ17" s="171" t="s">
        <v>691</v>
      </c>
      <c r="AR17" s="171" t="s">
        <v>692</v>
      </c>
      <c r="AS17" s="171" t="s">
        <v>657</v>
      </c>
    </row>
    <row r="18" ht="16" customHeight="1" spans="1:45">
      <c r="A18" s="178" t="s">
        <v>774</v>
      </c>
      <c r="B18" s="171" t="s">
        <v>768</v>
      </c>
      <c r="C18" s="179">
        <v>18</v>
      </c>
      <c r="D18" s="171" t="s">
        <v>702</v>
      </c>
      <c r="E18" s="171" t="s">
        <v>140</v>
      </c>
      <c r="F18" s="179" t="s">
        <v>657</v>
      </c>
      <c r="G18" s="178" t="s">
        <v>774</v>
      </c>
      <c r="H18" s="171" t="s">
        <v>771</v>
      </c>
      <c r="I18" s="171" t="s">
        <v>775</v>
      </c>
      <c r="J18" s="171" t="s">
        <v>660</v>
      </c>
      <c r="K18" s="171" t="s">
        <v>688</v>
      </c>
      <c r="L18" s="171" t="s">
        <v>731</v>
      </c>
      <c r="M18" s="171">
        <v>123</v>
      </c>
      <c r="N18" s="171" t="s">
        <v>663</v>
      </c>
      <c r="O18" s="171" t="s">
        <v>679</v>
      </c>
      <c r="P18" s="171" t="s">
        <v>679</v>
      </c>
      <c r="Q18" s="171" t="s">
        <v>690</v>
      </c>
      <c r="R18" s="171" t="s">
        <v>666</v>
      </c>
      <c r="S18" s="171" t="s">
        <v>667</v>
      </c>
      <c r="T18" s="171" t="s">
        <v>668</v>
      </c>
      <c r="U18" s="171" t="s">
        <v>667</v>
      </c>
      <c r="V18" s="171" t="s">
        <v>679</v>
      </c>
      <c r="W18" s="171" t="s">
        <v>679</v>
      </c>
      <c r="X18" s="171" t="s">
        <v>690</v>
      </c>
      <c r="Y18" s="171" t="s">
        <v>666</v>
      </c>
      <c r="Z18" s="171" t="s">
        <v>657</v>
      </c>
      <c r="AA18" s="171" t="s">
        <v>668</v>
      </c>
      <c r="AB18" s="171" t="s">
        <v>669</v>
      </c>
      <c r="AC18" s="171" t="s">
        <v>670</v>
      </c>
      <c r="AD18" s="171" t="s">
        <v>695</v>
      </c>
      <c r="AE18" s="171" t="s">
        <v>672</v>
      </c>
      <c r="AF18" s="171" t="s">
        <v>673</v>
      </c>
      <c r="AG18" s="171" t="s">
        <v>753</v>
      </c>
      <c r="AH18" s="171" t="s">
        <v>675</v>
      </c>
      <c r="AI18" s="171" t="s">
        <v>676</v>
      </c>
      <c r="AJ18" s="171" t="s">
        <v>677</v>
      </c>
      <c r="AK18" s="171">
        <v>12124</v>
      </c>
      <c r="AL18" s="171">
        <v>12124</v>
      </c>
      <c r="AM18" s="171" t="s">
        <v>679</v>
      </c>
      <c r="AN18" s="171" t="s">
        <v>679</v>
      </c>
      <c r="AO18" s="171" t="s">
        <v>690</v>
      </c>
      <c r="AP18" s="171" t="s">
        <v>666</v>
      </c>
      <c r="AQ18" s="171" t="s">
        <v>667</v>
      </c>
      <c r="AR18" s="171" t="s">
        <v>668</v>
      </c>
      <c r="AS18" s="171" t="s">
        <v>657</v>
      </c>
    </row>
    <row r="19" ht="16" customHeight="1" spans="1:45">
      <c r="A19" s="178" t="s">
        <v>243</v>
      </c>
      <c r="B19" s="171" t="s">
        <v>768</v>
      </c>
      <c r="C19" s="179">
        <v>19</v>
      </c>
      <c r="D19" s="171" t="s">
        <v>717</v>
      </c>
      <c r="E19" s="171" t="s">
        <v>141</v>
      </c>
      <c r="F19" s="179" t="s">
        <v>657</v>
      </c>
      <c r="G19" s="178" t="s">
        <v>243</v>
      </c>
      <c r="H19" s="171" t="s">
        <v>771</v>
      </c>
      <c r="I19" s="171" t="s">
        <v>776</v>
      </c>
      <c r="J19" s="171" t="s">
        <v>687</v>
      </c>
      <c r="K19" s="171" t="s">
        <v>707</v>
      </c>
      <c r="L19" s="171" t="s">
        <v>706</v>
      </c>
      <c r="M19" s="171" t="s">
        <v>721</v>
      </c>
      <c r="N19" s="171" t="s">
        <v>663</v>
      </c>
      <c r="O19" s="171" t="s">
        <v>679</v>
      </c>
      <c r="P19" s="171" t="s">
        <v>679</v>
      </c>
      <c r="Q19" s="171" t="s">
        <v>690</v>
      </c>
      <c r="R19" s="171" t="s">
        <v>666</v>
      </c>
      <c r="S19" s="171" t="s">
        <v>691</v>
      </c>
      <c r="T19" s="171" t="s">
        <v>692</v>
      </c>
      <c r="U19" s="171" t="s">
        <v>691</v>
      </c>
      <c r="V19" s="171" t="s">
        <v>679</v>
      </c>
      <c r="W19" s="171" t="s">
        <v>679</v>
      </c>
      <c r="X19" s="171" t="s">
        <v>690</v>
      </c>
      <c r="Y19" s="171" t="s">
        <v>666</v>
      </c>
      <c r="Z19" s="171" t="s">
        <v>657</v>
      </c>
      <c r="AA19" s="171" t="s">
        <v>692</v>
      </c>
      <c r="AB19" s="171" t="s">
        <v>693</v>
      </c>
      <c r="AC19" s="171" t="s">
        <v>670</v>
      </c>
      <c r="AD19" s="171" t="s">
        <v>740</v>
      </c>
      <c r="AE19" s="171" t="s">
        <v>672</v>
      </c>
      <c r="AF19" s="171" t="s">
        <v>726</v>
      </c>
      <c r="AG19" s="171" t="s">
        <v>753</v>
      </c>
      <c r="AH19" s="171" t="s">
        <v>675</v>
      </c>
      <c r="AI19" s="171" t="s">
        <v>676</v>
      </c>
      <c r="AJ19" s="171" t="s">
        <v>699</v>
      </c>
      <c r="AK19" s="171">
        <v>12124</v>
      </c>
      <c r="AL19" s="171">
        <v>12124</v>
      </c>
      <c r="AM19" s="171" t="s">
        <v>679</v>
      </c>
      <c r="AN19" s="171" t="s">
        <v>679</v>
      </c>
      <c r="AO19" s="171" t="s">
        <v>690</v>
      </c>
      <c r="AP19" s="171" t="s">
        <v>666</v>
      </c>
      <c r="AQ19" s="171" t="s">
        <v>691</v>
      </c>
      <c r="AR19" s="171" t="s">
        <v>692</v>
      </c>
      <c r="AS19" s="171" t="s">
        <v>657</v>
      </c>
    </row>
    <row r="20" ht="16" customHeight="1" spans="1:45">
      <c r="A20" s="178" t="s">
        <v>244</v>
      </c>
      <c r="B20" s="171" t="s">
        <v>768</v>
      </c>
      <c r="C20" s="179">
        <v>20</v>
      </c>
      <c r="D20" s="171" t="s">
        <v>729</v>
      </c>
      <c r="E20" s="171" t="s">
        <v>703</v>
      </c>
      <c r="F20" s="179" t="s">
        <v>657</v>
      </c>
      <c r="G20" s="178" t="s">
        <v>244</v>
      </c>
      <c r="H20" s="171" t="s">
        <v>771</v>
      </c>
      <c r="I20" s="171" t="s">
        <v>777</v>
      </c>
      <c r="J20" s="171" t="s">
        <v>706</v>
      </c>
      <c r="K20" s="171" t="s">
        <v>661</v>
      </c>
      <c r="L20" s="171" t="s">
        <v>662</v>
      </c>
      <c r="M20" s="171">
        <v>123</v>
      </c>
      <c r="N20" s="171" t="s">
        <v>663</v>
      </c>
      <c r="O20" s="171" t="s">
        <v>679</v>
      </c>
      <c r="P20" s="171" t="s">
        <v>679</v>
      </c>
      <c r="Q20" s="171" t="s">
        <v>690</v>
      </c>
      <c r="R20" s="171" t="s">
        <v>778</v>
      </c>
      <c r="S20" s="171" t="s">
        <v>691</v>
      </c>
      <c r="T20" s="171" t="s">
        <v>692</v>
      </c>
      <c r="U20" s="171" t="s">
        <v>691</v>
      </c>
      <c r="V20" s="171" t="s">
        <v>679</v>
      </c>
      <c r="W20" s="171" t="s">
        <v>679</v>
      </c>
      <c r="X20" s="171" t="s">
        <v>690</v>
      </c>
      <c r="Y20" s="171" t="s">
        <v>778</v>
      </c>
      <c r="Z20" s="171" t="s">
        <v>657</v>
      </c>
      <c r="AA20" s="171" t="s">
        <v>692</v>
      </c>
      <c r="AB20" s="171" t="s">
        <v>710</v>
      </c>
      <c r="AC20" s="171" t="s">
        <v>670</v>
      </c>
      <c r="AD20" s="171" t="s">
        <v>695</v>
      </c>
      <c r="AE20" s="171" t="s">
        <v>672</v>
      </c>
      <c r="AF20" s="171" t="s">
        <v>726</v>
      </c>
      <c r="AG20" s="171" t="s">
        <v>753</v>
      </c>
      <c r="AH20" s="171" t="s">
        <v>675</v>
      </c>
      <c r="AI20" s="171" t="s">
        <v>676</v>
      </c>
      <c r="AJ20" s="171" t="s">
        <v>677</v>
      </c>
      <c r="AK20" s="171">
        <v>12124</v>
      </c>
      <c r="AL20" s="171">
        <v>12124</v>
      </c>
      <c r="AM20" s="171" t="s">
        <v>679</v>
      </c>
      <c r="AN20" s="171" t="s">
        <v>679</v>
      </c>
      <c r="AO20" s="171" t="s">
        <v>690</v>
      </c>
      <c r="AP20" s="171" t="s">
        <v>778</v>
      </c>
      <c r="AQ20" s="171" t="s">
        <v>691</v>
      </c>
      <c r="AR20" s="171" t="s">
        <v>692</v>
      </c>
      <c r="AS20" s="171" t="s">
        <v>657</v>
      </c>
    </row>
    <row r="21" ht="16" customHeight="1" spans="1:45">
      <c r="A21" s="178" t="s">
        <v>779</v>
      </c>
      <c r="B21" s="171" t="s">
        <v>728</v>
      </c>
      <c r="C21" s="179">
        <v>21</v>
      </c>
      <c r="D21" s="171" t="s">
        <v>737</v>
      </c>
      <c r="E21" s="171">
        <v>2</v>
      </c>
      <c r="F21" s="179" t="s">
        <v>657</v>
      </c>
      <c r="G21" s="178" t="s">
        <v>779</v>
      </c>
      <c r="H21" s="171" t="s">
        <v>771</v>
      </c>
      <c r="I21" s="171" t="s">
        <v>780</v>
      </c>
      <c r="J21" s="171" t="s">
        <v>720</v>
      </c>
      <c r="K21" s="171" t="s">
        <v>688</v>
      </c>
      <c r="L21" s="171" t="s">
        <v>689</v>
      </c>
      <c r="M21" s="171">
        <v>123</v>
      </c>
      <c r="N21" s="171" t="s">
        <v>663</v>
      </c>
      <c r="O21" s="171" t="s">
        <v>679</v>
      </c>
      <c r="P21" s="171" t="s">
        <v>679</v>
      </c>
      <c r="Q21" s="171" t="s">
        <v>690</v>
      </c>
      <c r="R21" s="171" t="s">
        <v>666</v>
      </c>
      <c r="S21" s="171" t="s">
        <v>691</v>
      </c>
      <c r="T21" s="171" t="s">
        <v>692</v>
      </c>
      <c r="U21" s="171" t="s">
        <v>691</v>
      </c>
      <c r="V21" s="171" t="s">
        <v>679</v>
      </c>
      <c r="W21" s="171" t="s">
        <v>679</v>
      </c>
      <c r="X21" s="171" t="s">
        <v>690</v>
      </c>
      <c r="Y21" s="171" t="s">
        <v>666</v>
      </c>
      <c r="Z21" s="171" t="s">
        <v>657</v>
      </c>
      <c r="AA21" s="171" t="s">
        <v>692</v>
      </c>
      <c r="AB21" s="171" t="s">
        <v>724</v>
      </c>
      <c r="AC21" s="171" t="s">
        <v>670</v>
      </c>
      <c r="AD21" s="171" t="s">
        <v>695</v>
      </c>
      <c r="AE21" s="171" t="s">
        <v>672</v>
      </c>
      <c r="AF21" s="181" t="s">
        <v>697</v>
      </c>
      <c r="AG21" s="171" t="s">
        <v>753</v>
      </c>
      <c r="AH21" s="171" t="s">
        <v>675</v>
      </c>
      <c r="AI21" s="171" t="s">
        <v>676</v>
      </c>
      <c r="AJ21" s="171" t="s">
        <v>699</v>
      </c>
      <c r="AK21" s="171">
        <v>12124</v>
      </c>
      <c r="AL21" s="171">
        <v>12124</v>
      </c>
      <c r="AM21" s="171" t="s">
        <v>679</v>
      </c>
      <c r="AN21" s="171" t="s">
        <v>679</v>
      </c>
      <c r="AO21" s="171" t="s">
        <v>690</v>
      </c>
      <c r="AP21" s="171" t="s">
        <v>666</v>
      </c>
      <c r="AQ21" s="171" t="s">
        <v>691</v>
      </c>
      <c r="AR21" s="171" t="s">
        <v>692</v>
      </c>
      <c r="AS21" s="171" t="s">
        <v>681</v>
      </c>
    </row>
    <row r="22" ht="16" customHeight="1" spans="1:45">
      <c r="A22" s="178" t="s">
        <v>245</v>
      </c>
      <c r="B22" s="171" t="s">
        <v>655</v>
      </c>
      <c r="C22" s="179">
        <v>22</v>
      </c>
      <c r="D22" s="171" t="s">
        <v>743</v>
      </c>
      <c r="E22" s="171">
        <v>2</v>
      </c>
      <c r="F22" s="179" t="s">
        <v>657</v>
      </c>
      <c r="G22" s="178" t="s">
        <v>245</v>
      </c>
      <c r="H22" s="171" t="s">
        <v>771</v>
      </c>
      <c r="I22" s="171" t="s">
        <v>781</v>
      </c>
      <c r="J22" s="171" t="s">
        <v>660</v>
      </c>
      <c r="K22" s="171" t="s">
        <v>707</v>
      </c>
      <c r="L22" s="171" t="s">
        <v>708</v>
      </c>
      <c r="M22" s="171">
        <v>123</v>
      </c>
      <c r="N22" s="171" t="s">
        <v>663</v>
      </c>
      <c r="O22" s="171" t="s">
        <v>679</v>
      </c>
      <c r="P22" s="171" t="s">
        <v>679</v>
      </c>
      <c r="Q22" s="171" t="s">
        <v>690</v>
      </c>
      <c r="R22" s="171" t="s">
        <v>666</v>
      </c>
      <c r="S22" s="171" t="s">
        <v>667</v>
      </c>
      <c r="T22" s="171" t="s">
        <v>668</v>
      </c>
      <c r="U22" s="171" t="s">
        <v>667</v>
      </c>
      <c r="V22" s="171" t="s">
        <v>679</v>
      </c>
      <c r="W22" s="171" t="s">
        <v>679</v>
      </c>
      <c r="X22" s="171" t="s">
        <v>690</v>
      </c>
      <c r="Y22" s="171" t="s">
        <v>666</v>
      </c>
      <c r="Z22" s="171" t="s">
        <v>657</v>
      </c>
      <c r="AA22" s="171" t="s">
        <v>668</v>
      </c>
      <c r="AB22" s="171" t="s">
        <v>669</v>
      </c>
      <c r="AC22" s="171" t="s">
        <v>670</v>
      </c>
      <c r="AD22" s="171" t="s">
        <v>695</v>
      </c>
      <c r="AE22" s="171" t="s">
        <v>672</v>
      </c>
      <c r="AF22" s="171" t="s">
        <v>673</v>
      </c>
      <c r="AG22" s="171" t="s">
        <v>753</v>
      </c>
      <c r="AH22" s="171" t="s">
        <v>675</v>
      </c>
      <c r="AI22" s="171" t="s">
        <v>676</v>
      </c>
      <c r="AJ22" s="171" t="s">
        <v>677</v>
      </c>
      <c r="AK22" s="171">
        <v>12124</v>
      </c>
      <c r="AL22" s="171">
        <v>12124</v>
      </c>
      <c r="AM22" s="171" t="s">
        <v>679</v>
      </c>
      <c r="AN22" s="171" t="s">
        <v>679</v>
      </c>
      <c r="AO22" s="171" t="s">
        <v>690</v>
      </c>
      <c r="AP22" s="171" t="s">
        <v>666</v>
      </c>
      <c r="AQ22" s="171" t="s">
        <v>667</v>
      </c>
      <c r="AR22" s="171" t="s">
        <v>668</v>
      </c>
      <c r="AS22" s="171" t="s">
        <v>681</v>
      </c>
    </row>
    <row r="23" ht="16" customHeight="1" spans="1:45">
      <c r="A23" s="178" t="s">
        <v>782</v>
      </c>
      <c r="B23" s="171" t="s">
        <v>683</v>
      </c>
      <c r="C23" s="179">
        <v>23</v>
      </c>
      <c r="D23" s="171" t="s">
        <v>656</v>
      </c>
      <c r="E23" s="171" t="s">
        <v>140</v>
      </c>
      <c r="F23" s="179" t="s">
        <v>657</v>
      </c>
      <c r="G23" s="178" t="s">
        <v>782</v>
      </c>
      <c r="H23" s="171" t="s">
        <v>771</v>
      </c>
      <c r="I23" s="171" t="s">
        <v>783</v>
      </c>
      <c r="J23" s="171" t="s">
        <v>687</v>
      </c>
      <c r="K23" s="171" t="s">
        <v>661</v>
      </c>
      <c r="L23" s="171" t="s">
        <v>687</v>
      </c>
      <c r="M23" s="171">
        <v>123</v>
      </c>
      <c r="N23" s="171" t="s">
        <v>663</v>
      </c>
      <c r="O23" s="171" t="s">
        <v>679</v>
      </c>
      <c r="P23" s="171" t="s">
        <v>679</v>
      </c>
      <c r="Q23" s="171" t="s">
        <v>690</v>
      </c>
      <c r="R23" s="171" t="s">
        <v>666</v>
      </c>
      <c r="S23" s="171" t="s">
        <v>691</v>
      </c>
      <c r="T23" s="171" t="s">
        <v>692</v>
      </c>
      <c r="U23" s="171" t="s">
        <v>691</v>
      </c>
      <c r="V23" s="171" t="s">
        <v>679</v>
      </c>
      <c r="W23" s="171" t="s">
        <v>679</v>
      </c>
      <c r="X23" s="171" t="s">
        <v>690</v>
      </c>
      <c r="Y23" s="171" t="s">
        <v>666</v>
      </c>
      <c r="Z23" s="171" t="s">
        <v>657</v>
      </c>
      <c r="AA23" s="171" t="s">
        <v>692</v>
      </c>
      <c r="AB23" s="171" t="s">
        <v>693</v>
      </c>
      <c r="AC23" s="171" t="s">
        <v>670</v>
      </c>
      <c r="AD23" s="171" t="s">
        <v>695</v>
      </c>
      <c r="AE23" s="171" t="s">
        <v>672</v>
      </c>
      <c r="AF23" s="171" t="s">
        <v>726</v>
      </c>
      <c r="AG23" s="171" t="s">
        <v>753</v>
      </c>
      <c r="AH23" s="171" t="s">
        <v>675</v>
      </c>
      <c r="AI23" s="171" t="s">
        <v>676</v>
      </c>
      <c r="AJ23" s="171" t="s">
        <v>699</v>
      </c>
      <c r="AK23" s="171">
        <v>12124</v>
      </c>
      <c r="AL23" s="171">
        <v>12124</v>
      </c>
      <c r="AM23" s="171" t="s">
        <v>679</v>
      </c>
      <c r="AN23" s="171" t="s">
        <v>679</v>
      </c>
      <c r="AO23" s="171" t="s">
        <v>690</v>
      </c>
      <c r="AP23" s="171" t="s">
        <v>666</v>
      </c>
      <c r="AQ23" s="171" t="s">
        <v>691</v>
      </c>
      <c r="AR23" s="171" t="s">
        <v>692</v>
      </c>
      <c r="AS23" s="171" t="s">
        <v>681</v>
      </c>
    </row>
    <row r="24" ht="16" customHeight="1" spans="1:45">
      <c r="A24" s="178" t="s">
        <v>247</v>
      </c>
      <c r="B24" s="171" t="s">
        <v>701</v>
      </c>
      <c r="C24" s="179">
        <v>24</v>
      </c>
      <c r="D24" s="171" t="s">
        <v>684</v>
      </c>
      <c r="E24" s="171" t="s">
        <v>141</v>
      </c>
      <c r="F24" s="179" t="s">
        <v>657</v>
      </c>
      <c r="G24" s="178" t="s">
        <v>247</v>
      </c>
      <c r="H24" s="171" t="s">
        <v>771</v>
      </c>
      <c r="I24" s="171" t="s">
        <v>784</v>
      </c>
      <c r="J24" s="171" t="s">
        <v>706</v>
      </c>
      <c r="K24" s="171" t="s">
        <v>688</v>
      </c>
      <c r="L24" s="171" t="s">
        <v>731</v>
      </c>
      <c r="M24" s="171">
        <v>123</v>
      </c>
      <c r="N24" s="171" t="s">
        <v>663</v>
      </c>
      <c r="O24" s="171" t="s">
        <v>679</v>
      </c>
      <c r="P24" s="171" t="s">
        <v>679</v>
      </c>
      <c r="Q24" s="171" t="s">
        <v>690</v>
      </c>
      <c r="R24" s="171" t="s">
        <v>666</v>
      </c>
      <c r="S24" s="171" t="s">
        <v>723</v>
      </c>
      <c r="T24" s="171" t="s">
        <v>723</v>
      </c>
      <c r="U24" s="171" t="s">
        <v>723</v>
      </c>
      <c r="V24" s="171" t="s">
        <v>679</v>
      </c>
      <c r="W24" s="171" t="s">
        <v>679</v>
      </c>
      <c r="X24" s="171" t="s">
        <v>690</v>
      </c>
      <c r="Y24" s="171" t="s">
        <v>666</v>
      </c>
      <c r="Z24" s="171" t="s">
        <v>657</v>
      </c>
      <c r="AA24" s="171" t="s">
        <v>723</v>
      </c>
      <c r="AB24" s="171" t="s">
        <v>710</v>
      </c>
      <c r="AC24" s="171" t="s">
        <v>670</v>
      </c>
      <c r="AD24" s="171" t="s">
        <v>695</v>
      </c>
      <c r="AE24" s="171" t="s">
        <v>672</v>
      </c>
      <c r="AF24" s="171" t="s">
        <v>726</v>
      </c>
      <c r="AG24" s="171" t="s">
        <v>753</v>
      </c>
      <c r="AH24" s="171" t="s">
        <v>675</v>
      </c>
      <c r="AI24" s="171" t="s">
        <v>676</v>
      </c>
      <c r="AJ24" s="171" t="s">
        <v>677</v>
      </c>
      <c r="AK24" s="171">
        <v>12124</v>
      </c>
      <c r="AL24" s="171">
        <v>12124</v>
      </c>
      <c r="AM24" s="171" t="s">
        <v>679</v>
      </c>
      <c r="AN24" s="171" t="s">
        <v>679</v>
      </c>
      <c r="AO24" s="171" t="s">
        <v>690</v>
      </c>
      <c r="AP24" s="171" t="s">
        <v>666</v>
      </c>
      <c r="AQ24" s="171" t="s">
        <v>723</v>
      </c>
      <c r="AR24" s="171" t="s">
        <v>723</v>
      </c>
      <c r="AS24" s="171" t="s">
        <v>681</v>
      </c>
    </row>
    <row r="25" ht="16" customHeight="1" spans="1:45">
      <c r="A25" s="178" t="s">
        <v>785</v>
      </c>
      <c r="B25" s="171" t="s">
        <v>716</v>
      </c>
      <c r="C25" s="179">
        <v>25</v>
      </c>
      <c r="D25" s="171" t="s">
        <v>702</v>
      </c>
      <c r="E25" s="171" t="s">
        <v>703</v>
      </c>
      <c r="F25" s="179" t="s">
        <v>657</v>
      </c>
      <c r="G25" s="178" t="s">
        <v>785</v>
      </c>
      <c r="H25" s="171" t="s">
        <v>771</v>
      </c>
      <c r="I25" s="171" t="s">
        <v>786</v>
      </c>
      <c r="J25" s="171" t="s">
        <v>720</v>
      </c>
      <c r="K25" s="171" t="s">
        <v>707</v>
      </c>
      <c r="L25" s="171" t="s">
        <v>706</v>
      </c>
      <c r="M25" s="171">
        <v>123</v>
      </c>
      <c r="N25" s="171" t="s">
        <v>787</v>
      </c>
      <c r="O25" s="171" t="s">
        <v>759</v>
      </c>
      <c r="P25" s="171" t="s">
        <v>759</v>
      </c>
      <c r="Q25" s="172" t="s">
        <v>788</v>
      </c>
      <c r="R25" s="171" t="s">
        <v>666</v>
      </c>
      <c r="S25" s="171" t="s">
        <v>691</v>
      </c>
      <c r="T25" s="171" t="s">
        <v>692</v>
      </c>
      <c r="U25" s="171" t="s">
        <v>789</v>
      </c>
      <c r="V25" s="171" t="s">
        <v>790</v>
      </c>
      <c r="W25" s="171" t="s">
        <v>791</v>
      </c>
      <c r="X25" s="171" t="s">
        <v>792</v>
      </c>
      <c r="Y25" s="171" t="s">
        <v>793</v>
      </c>
      <c r="Z25" s="171" t="s">
        <v>681</v>
      </c>
      <c r="AA25" s="171" t="s">
        <v>794</v>
      </c>
      <c r="AB25" s="171" t="s">
        <v>724</v>
      </c>
      <c r="AC25" s="171" t="s">
        <v>694</v>
      </c>
      <c r="AD25" s="171" t="s">
        <v>695</v>
      </c>
      <c r="AE25" s="171" t="s">
        <v>672</v>
      </c>
      <c r="AF25" s="171" t="s">
        <v>726</v>
      </c>
      <c r="AG25" s="171" t="s">
        <v>753</v>
      </c>
      <c r="AH25" s="171" t="s">
        <v>675</v>
      </c>
      <c r="AI25" s="171" t="s">
        <v>676</v>
      </c>
      <c r="AJ25" s="171" t="s">
        <v>699</v>
      </c>
      <c r="AK25" s="171">
        <v>12124</v>
      </c>
      <c r="AL25" s="171">
        <v>12124</v>
      </c>
      <c r="AM25" s="171" t="s">
        <v>734</v>
      </c>
      <c r="AN25" s="171" t="s">
        <v>734</v>
      </c>
      <c r="AO25" s="172" t="s">
        <v>680</v>
      </c>
      <c r="AP25" s="171" t="s">
        <v>666</v>
      </c>
      <c r="AQ25" s="171" t="s">
        <v>691</v>
      </c>
      <c r="AR25" s="171" t="s">
        <v>692</v>
      </c>
      <c r="AS25" s="171" t="s">
        <v>681</v>
      </c>
    </row>
    <row r="26" ht="16" customHeight="1" spans="1:45">
      <c r="A26" s="171" t="s">
        <v>795</v>
      </c>
      <c r="B26" s="171" t="s">
        <v>728</v>
      </c>
      <c r="C26" s="179">
        <v>26</v>
      </c>
      <c r="D26" s="171" t="s">
        <v>717</v>
      </c>
      <c r="E26" s="171">
        <v>2</v>
      </c>
      <c r="F26" s="179" t="s">
        <v>657</v>
      </c>
      <c r="G26" s="171" t="s">
        <v>795</v>
      </c>
      <c r="H26" s="171" t="s">
        <v>796</v>
      </c>
      <c r="I26" s="171" t="s">
        <v>797</v>
      </c>
      <c r="J26" s="171" t="s">
        <v>660</v>
      </c>
      <c r="K26" s="171" t="s">
        <v>661</v>
      </c>
      <c r="L26" s="171" t="s">
        <v>662</v>
      </c>
      <c r="M26" s="171">
        <v>123</v>
      </c>
      <c r="N26" s="171" t="s">
        <v>787</v>
      </c>
      <c r="O26" s="171" t="s">
        <v>679</v>
      </c>
      <c r="P26" s="171" t="s">
        <v>679</v>
      </c>
      <c r="Q26" s="171" t="s">
        <v>690</v>
      </c>
      <c r="R26" s="171" t="s">
        <v>760</v>
      </c>
      <c r="S26" s="171" t="s">
        <v>691</v>
      </c>
      <c r="T26" s="171" t="s">
        <v>692</v>
      </c>
      <c r="U26" s="171" t="s">
        <v>789</v>
      </c>
      <c r="V26" s="171" t="s">
        <v>790</v>
      </c>
      <c r="W26" s="171" t="s">
        <v>791</v>
      </c>
      <c r="X26" s="171" t="s">
        <v>792</v>
      </c>
      <c r="Y26" s="171" t="s">
        <v>793</v>
      </c>
      <c r="Z26" s="171" t="s">
        <v>681</v>
      </c>
      <c r="AA26" s="171" t="s">
        <v>794</v>
      </c>
      <c r="AB26" s="171" t="s">
        <v>669</v>
      </c>
      <c r="AC26" s="171" t="s">
        <v>711</v>
      </c>
      <c r="AD26" s="171" t="s">
        <v>695</v>
      </c>
      <c r="AE26" s="171" t="s">
        <v>672</v>
      </c>
      <c r="AF26" s="171" t="s">
        <v>673</v>
      </c>
      <c r="AG26" s="171" t="s">
        <v>674</v>
      </c>
      <c r="AH26" s="171" t="s">
        <v>675</v>
      </c>
      <c r="AI26" s="171" t="s">
        <v>676</v>
      </c>
      <c r="AJ26" s="171" t="s">
        <v>677</v>
      </c>
      <c r="AK26" s="171">
        <v>12124</v>
      </c>
      <c r="AL26" s="171">
        <v>12124</v>
      </c>
      <c r="AM26" s="171" t="s">
        <v>679</v>
      </c>
      <c r="AN26" s="171" t="s">
        <v>679</v>
      </c>
      <c r="AO26" s="171" t="s">
        <v>690</v>
      </c>
      <c r="AP26" s="171" t="s">
        <v>760</v>
      </c>
      <c r="AQ26" s="171" t="s">
        <v>691</v>
      </c>
      <c r="AR26" s="171" t="s">
        <v>692</v>
      </c>
      <c r="AS26" s="171" t="s">
        <v>681</v>
      </c>
    </row>
    <row r="27" ht="16" customHeight="1" spans="1:45">
      <c r="A27" s="171" t="s">
        <v>798</v>
      </c>
      <c r="B27" s="171" t="s">
        <v>736</v>
      </c>
      <c r="C27" s="179">
        <v>27</v>
      </c>
      <c r="D27" s="171" t="s">
        <v>729</v>
      </c>
      <c r="E27" s="171">
        <v>2</v>
      </c>
      <c r="F27" s="179" t="s">
        <v>657</v>
      </c>
      <c r="G27" s="171" t="s">
        <v>798</v>
      </c>
      <c r="H27" s="171" t="s">
        <v>796</v>
      </c>
      <c r="I27" s="171" t="s">
        <v>799</v>
      </c>
      <c r="J27" s="171" t="s">
        <v>687</v>
      </c>
      <c r="K27" s="171" t="s">
        <v>688</v>
      </c>
      <c r="L27" s="171" t="s">
        <v>689</v>
      </c>
      <c r="M27" s="171">
        <v>123</v>
      </c>
      <c r="N27" s="171" t="s">
        <v>787</v>
      </c>
      <c r="O27" s="171" t="s">
        <v>679</v>
      </c>
      <c r="P27" s="171" t="s">
        <v>679</v>
      </c>
      <c r="Q27" s="171" t="s">
        <v>690</v>
      </c>
      <c r="R27" s="171" t="s">
        <v>666</v>
      </c>
      <c r="S27" s="171" t="s">
        <v>667</v>
      </c>
      <c r="T27" s="171" t="s">
        <v>668</v>
      </c>
      <c r="U27" s="171" t="s">
        <v>789</v>
      </c>
      <c r="V27" s="171" t="s">
        <v>790</v>
      </c>
      <c r="W27" s="171" t="s">
        <v>791</v>
      </c>
      <c r="X27" s="171" t="s">
        <v>792</v>
      </c>
      <c r="Y27" s="171" t="s">
        <v>793</v>
      </c>
      <c r="Z27" s="171" t="s">
        <v>681</v>
      </c>
      <c r="AA27" s="171" t="s">
        <v>794</v>
      </c>
      <c r="AB27" s="171" t="s">
        <v>693</v>
      </c>
      <c r="AC27" s="171" t="s">
        <v>670</v>
      </c>
      <c r="AD27" s="171" t="s">
        <v>671</v>
      </c>
      <c r="AE27" s="171" t="s">
        <v>672</v>
      </c>
      <c r="AF27" s="181" t="s">
        <v>697</v>
      </c>
      <c r="AG27" s="171" t="s">
        <v>674</v>
      </c>
      <c r="AH27" s="171" t="s">
        <v>675</v>
      </c>
      <c r="AI27" s="171" t="s">
        <v>676</v>
      </c>
      <c r="AJ27" s="171" t="s">
        <v>699</v>
      </c>
      <c r="AK27" s="171">
        <v>12124</v>
      </c>
      <c r="AL27" s="171">
        <v>12124</v>
      </c>
      <c r="AM27" s="171" t="s">
        <v>679</v>
      </c>
      <c r="AN27" s="171" t="s">
        <v>679</v>
      </c>
      <c r="AO27" s="171" t="s">
        <v>690</v>
      </c>
      <c r="AP27" s="171" t="s">
        <v>666</v>
      </c>
      <c r="AQ27" s="171" t="s">
        <v>667</v>
      </c>
      <c r="AR27" s="171" t="s">
        <v>668</v>
      </c>
      <c r="AS27" s="171" t="s">
        <v>681</v>
      </c>
    </row>
    <row r="28" ht="16" customHeight="1" spans="1:45">
      <c r="A28" s="171" t="s">
        <v>309</v>
      </c>
      <c r="B28" s="171" t="s">
        <v>742</v>
      </c>
      <c r="C28" s="179">
        <v>28</v>
      </c>
      <c r="D28" s="171" t="s">
        <v>737</v>
      </c>
      <c r="E28" s="171" t="s">
        <v>140</v>
      </c>
      <c r="F28" s="179" t="s">
        <v>657</v>
      </c>
      <c r="G28" s="171" t="s">
        <v>309</v>
      </c>
      <c r="H28" s="171" t="s">
        <v>796</v>
      </c>
      <c r="I28" s="171" t="s">
        <v>800</v>
      </c>
      <c r="J28" s="171" t="s">
        <v>706</v>
      </c>
      <c r="K28" s="171" t="s">
        <v>707</v>
      </c>
      <c r="L28" s="171" t="s">
        <v>708</v>
      </c>
      <c r="M28" s="171">
        <v>123</v>
      </c>
      <c r="N28" s="171" t="s">
        <v>787</v>
      </c>
      <c r="O28" s="171" t="s">
        <v>679</v>
      </c>
      <c r="P28" s="171" t="s">
        <v>679</v>
      </c>
      <c r="Q28" s="171" t="s">
        <v>690</v>
      </c>
      <c r="R28" s="171" t="s">
        <v>666</v>
      </c>
      <c r="S28" s="171" t="s">
        <v>691</v>
      </c>
      <c r="T28" s="171" t="s">
        <v>692</v>
      </c>
      <c r="U28" s="171" t="s">
        <v>789</v>
      </c>
      <c r="V28" s="171" t="s">
        <v>790</v>
      </c>
      <c r="W28" s="171" t="s">
        <v>791</v>
      </c>
      <c r="X28" s="171" t="s">
        <v>792</v>
      </c>
      <c r="Y28" s="171" t="s">
        <v>793</v>
      </c>
      <c r="Z28" s="171" t="s">
        <v>681</v>
      </c>
      <c r="AA28" s="171" t="s">
        <v>794</v>
      </c>
      <c r="AB28" s="171" t="s">
        <v>710</v>
      </c>
      <c r="AC28" s="171" t="s">
        <v>670</v>
      </c>
      <c r="AD28" s="171" t="s">
        <v>671</v>
      </c>
      <c r="AE28" s="171" t="s">
        <v>672</v>
      </c>
      <c r="AF28" s="171" t="s">
        <v>726</v>
      </c>
      <c r="AG28" s="171" t="s">
        <v>674</v>
      </c>
      <c r="AH28" s="171" t="s">
        <v>675</v>
      </c>
      <c r="AI28" s="171" t="s">
        <v>676</v>
      </c>
      <c r="AJ28" s="171" t="s">
        <v>677</v>
      </c>
      <c r="AK28" s="171">
        <v>12124</v>
      </c>
      <c r="AL28" s="171">
        <v>12124</v>
      </c>
      <c r="AM28" s="171" t="s">
        <v>679</v>
      </c>
      <c r="AN28" s="171" t="s">
        <v>679</v>
      </c>
      <c r="AO28" s="171" t="s">
        <v>690</v>
      </c>
      <c r="AP28" s="171" t="s">
        <v>666</v>
      </c>
      <c r="AQ28" s="171" t="s">
        <v>691</v>
      </c>
      <c r="AR28" s="171" t="s">
        <v>692</v>
      </c>
      <c r="AS28" s="171" t="s">
        <v>681</v>
      </c>
    </row>
    <row r="29" ht="16" customHeight="1" spans="1:45">
      <c r="A29" s="171" t="s">
        <v>310</v>
      </c>
      <c r="B29" s="171" t="s">
        <v>746</v>
      </c>
      <c r="C29" s="179">
        <v>29</v>
      </c>
      <c r="D29" s="171" t="s">
        <v>743</v>
      </c>
      <c r="E29" s="171" t="s">
        <v>141</v>
      </c>
      <c r="F29" s="179" t="s">
        <v>657</v>
      </c>
      <c r="G29" s="171" t="s">
        <v>310</v>
      </c>
      <c r="H29" s="171" t="s">
        <v>801</v>
      </c>
      <c r="I29" s="171" t="s">
        <v>801</v>
      </c>
      <c r="J29" s="171" t="s">
        <v>720</v>
      </c>
      <c r="K29" s="171" t="s">
        <v>661</v>
      </c>
      <c r="L29" s="171" t="s">
        <v>687</v>
      </c>
      <c r="M29" s="171">
        <v>123</v>
      </c>
      <c r="N29" s="171" t="s">
        <v>787</v>
      </c>
      <c r="O29" s="171" t="s">
        <v>679</v>
      </c>
      <c r="P29" s="171" t="s">
        <v>679</v>
      </c>
      <c r="Q29" s="172" t="s">
        <v>680</v>
      </c>
      <c r="R29" s="171" t="s">
        <v>666</v>
      </c>
      <c r="S29" s="171" t="s">
        <v>691</v>
      </c>
      <c r="T29" s="171" t="s">
        <v>692</v>
      </c>
      <c r="U29" s="171" t="s">
        <v>789</v>
      </c>
      <c r="V29" s="171" t="s">
        <v>790</v>
      </c>
      <c r="W29" s="171" t="s">
        <v>791</v>
      </c>
      <c r="X29" s="171" t="s">
        <v>792</v>
      </c>
      <c r="Y29" s="171" t="s">
        <v>793</v>
      </c>
      <c r="Z29" s="171" t="s">
        <v>681</v>
      </c>
      <c r="AA29" s="171" t="s">
        <v>794</v>
      </c>
      <c r="AB29" s="171" t="s">
        <v>724</v>
      </c>
      <c r="AC29" s="171" t="s">
        <v>670</v>
      </c>
      <c r="AD29" s="171" t="s">
        <v>671</v>
      </c>
      <c r="AE29" s="171" t="s">
        <v>672</v>
      </c>
      <c r="AF29" s="171" t="s">
        <v>726</v>
      </c>
      <c r="AG29" s="171" t="s">
        <v>674</v>
      </c>
      <c r="AH29" s="171" t="s">
        <v>675</v>
      </c>
      <c r="AI29" s="171" t="s">
        <v>676</v>
      </c>
      <c r="AJ29" s="171" t="s">
        <v>699</v>
      </c>
      <c r="AK29" s="171">
        <v>12124</v>
      </c>
      <c r="AL29" s="171" t="s">
        <v>352</v>
      </c>
      <c r="AM29" s="171" t="s">
        <v>679</v>
      </c>
      <c r="AN29" s="171" t="s">
        <v>679</v>
      </c>
      <c r="AO29" s="172" t="s">
        <v>680</v>
      </c>
      <c r="AP29" s="171" t="s">
        <v>666</v>
      </c>
      <c r="AQ29" s="171" t="s">
        <v>691</v>
      </c>
      <c r="AR29" s="171" t="s">
        <v>692</v>
      </c>
      <c r="AS29" s="171" t="s">
        <v>681</v>
      </c>
    </row>
    <row r="30" ht="16" customHeight="1" spans="1:45">
      <c r="A30" s="171" t="s">
        <v>802</v>
      </c>
      <c r="B30" s="171" t="s">
        <v>751</v>
      </c>
      <c r="C30" s="179">
        <v>30</v>
      </c>
      <c r="D30" s="171" t="s">
        <v>656</v>
      </c>
      <c r="E30" s="171" t="s">
        <v>703</v>
      </c>
      <c r="F30" s="179" t="s">
        <v>657</v>
      </c>
      <c r="G30" s="171" t="s">
        <v>802</v>
      </c>
      <c r="H30" s="171" t="s">
        <v>801</v>
      </c>
      <c r="I30" s="171" t="s">
        <v>803</v>
      </c>
      <c r="J30" s="171" t="s">
        <v>660</v>
      </c>
      <c r="K30" s="171" t="s">
        <v>688</v>
      </c>
      <c r="L30" s="171" t="s">
        <v>731</v>
      </c>
      <c r="M30" s="171">
        <v>123</v>
      </c>
      <c r="N30" s="171" t="s">
        <v>787</v>
      </c>
      <c r="O30" s="171" t="s">
        <v>679</v>
      </c>
      <c r="P30" s="171" t="s">
        <v>679</v>
      </c>
      <c r="Q30" s="171" t="s">
        <v>690</v>
      </c>
      <c r="R30" s="171" t="s">
        <v>666</v>
      </c>
      <c r="S30" s="171" t="s">
        <v>667</v>
      </c>
      <c r="T30" s="171" t="s">
        <v>668</v>
      </c>
      <c r="U30" s="171" t="s">
        <v>789</v>
      </c>
      <c r="V30" s="171" t="s">
        <v>790</v>
      </c>
      <c r="W30" s="171" t="s">
        <v>791</v>
      </c>
      <c r="X30" s="171" t="s">
        <v>792</v>
      </c>
      <c r="Y30" s="171" t="s">
        <v>793</v>
      </c>
      <c r="Z30" s="171" t="s">
        <v>681</v>
      </c>
      <c r="AA30" s="171" t="s">
        <v>794</v>
      </c>
      <c r="AB30" s="171" t="s">
        <v>669</v>
      </c>
      <c r="AC30" s="171" t="s">
        <v>670</v>
      </c>
      <c r="AD30" s="171" t="s">
        <v>671</v>
      </c>
      <c r="AE30" s="171" t="s">
        <v>672</v>
      </c>
      <c r="AF30" s="171" t="s">
        <v>726</v>
      </c>
      <c r="AG30" s="171" t="s">
        <v>674</v>
      </c>
      <c r="AH30" s="171" t="s">
        <v>675</v>
      </c>
      <c r="AI30" s="171" t="s">
        <v>676</v>
      </c>
      <c r="AJ30" s="171" t="s">
        <v>677</v>
      </c>
      <c r="AK30" s="171">
        <v>12124</v>
      </c>
      <c r="AL30" s="171" t="s">
        <v>140</v>
      </c>
      <c r="AM30" s="171" t="s">
        <v>679</v>
      </c>
      <c r="AN30" s="171" t="s">
        <v>679</v>
      </c>
      <c r="AO30" s="171" t="s">
        <v>690</v>
      </c>
      <c r="AP30" s="171" t="s">
        <v>666</v>
      </c>
      <c r="AQ30" s="171" t="s">
        <v>667</v>
      </c>
      <c r="AR30" s="171" t="s">
        <v>668</v>
      </c>
      <c r="AS30" s="171" t="s">
        <v>681</v>
      </c>
    </row>
    <row r="31" ht="16" customHeight="1" spans="1:45">
      <c r="A31" s="178" t="s">
        <v>804</v>
      </c>
      <c r="B31" s="171" t="s">
        <v>755</v>
      </c>
      <c r="C31" s="179">
        <v>31</v>
      </c>
      <c r="D31" s="171" t="s">
        <v>684</v>
      </c>
      <c r="E31" s="171">
        <v>2</v>
      </c>
      <c r="F31" s="179" t="s">
        <v>657</v>
      </c>
      <c r="G31" s="178" t="s">
        <v>804</v>
      </c>
      <c r="H31" s="171" t="s">
        <v>805</v>
      </c>
      <c r="I31" s="171" t="s">
        <v>806</v>
      </c>
      <c r="J31" s="171" t="s">
        <v>687</v>
      </c>
      <c r="K31" s="171" t="s">
        <v>707</v>
      </c>
      <c r="L31" s="171" t="s">
        <v>706</v>
      </c>
      <c r="M31" s="171">
        <v>123</v>
      </c>
      <c r="N31" s="171" t="s">
        <v>787</v>
      </c>
      <c r="O31" s="171" t="s">
        <v>679</v>
      </c>
      <c r="P31" s="171" t="s">
        <v>679</v>
      </c>
      <c r="Q31" s="171" t="s">
        <v>690</v>
      </c>
      <c r="R31" s="171" t="s">
        <v>666</v>
      </c>
      <c r="S31" s="171" t="s">
        <v>691</v>
      </c>
      <c r="T31" s="171" t="s">
        <v>692</v>
      </c>
      <c r="U31" s="171" t="s">
        <v>789</v>
      </c>
      <c r="V31" s="171" t="s">
        <v>790</v>
      </c>
      <c r="W31" s="171" t="s">
        <v>791</v>
      </c>
      <c r="X31" s="171" t="s">
        <v>792</v>
      </c>
      <c r="Y31" s="171" t="s">
        <v>793</v>
      </c>
      <c r="Z31" s="171" t="s">
        <v>681</v>
      </c>
      <c r="AA31" s="171" t="s">
        <v>794</v>
      </c>
      <c r="AB31" s="171" t="s">
        <v>693</v>
      </c>
      <c r="AC31" s="171" t="s">
        <v>670</v>
      </c>
      <c r="AD31" s="171" t="s">
        <v>671</v>
      </c>
      <c r="AE31" s="171" t="s">
        <v>672</v>
      </c>
      <c r="AF31" s="171" t="s">
        <v>726</v>
      </c>
      <c r="AG31" s="171" t="s">
        <v>674</v>
      </c>
      <c r="AH31" s="171" t="s">
        <v>675</v>
      </c>
      <c r="AI31" s="171" t="s">
        <v>676</v>
      </c>
      <c r="AJ31" s="171" t="s">
        <v>699</v>
      </c>
      <c r="AK31" s="171" t="s">
        <v>714</v>
      </c>
      <c r="AL31" s="171" t="s">
        <v>714</v>
      </c>
      <c r="AM31" s="171" t="s">
        <v>679</v>
      </c>
      <c r="AN31" s="171" t="s">
        <v>679</v>
      </c>
      <c r="AO31" s="171" t="s">
        <v>690</v>
      </c>
      <c r="AP31" s="171" t="s">
        <v>666</v>
      </c>
      <c r="AQ31" s="171" t="s">
        <v>691</v>
      </c>
      <c r="AR31" s="171" t="s">
        <v>692</v>
      </c>
      <c r="AS31" s="171" t="s">
        <v>681</v>
      </c>
    </row>
    <row r="32" ht="16" customHeight="1" spans="1:45">
      <c r="A32" s="178" t="s">
        <v>682</v>
      </c>
      <c r="B32" s="171" t="s">
        <v>751</v>
      </c>
      <c r="C32" s="179">
        <v>32</v>
      </c>
      <c r="D32" s="171" t="s">
        <v>702</v>
      </c>
      <c r="E32" s="171">
        <v>2</v>
      </c>
      <c r="F32" s="179" t="s">
        <v>657</v>
      </c>
      <c r="G32" s="178" t="s">
        <v>682</v>
      </c>
      <c r="H32" s="171" t="s">
        <v>805</v>
      </c>
      <c r="I32" s="171" t="s">
        <v>807</v>
      </c>
      <c r="J32" s="171" t="s">
        <v>706</v>
      </c>
      <c r="K32" s="171" t="s">
        <v>661</v>
      </c>
      <c r="L32" s="171" t="s">
        <v>662</v>
      </c>
      <c r="M32" s="171">
        <v>123</v>
      </c>
      <c r="N32" s="171" t="s">
        <v>787</v>
      </c>
      <c r="O32" s="171" t="s">
        <v>759</v>
      </c>
      <c r="P32" s="171" t="s">
        <v>759</v>
      </c>
      <c r="Q32" s="171" t="s">
        <v>690</v>
      </c>
      <c r="R32" s="171" t="s">
        <v>666</v>
      </c>
      <c r="S32" s="171" t="s">
        <v>691</v>
      </c>
      <c r="T32" s="171" t="s">
        <v>692</v>
      </c>
      <c r="U32" s="171" t="s">
        <v>691</v>
      </c>
      <c r="V32" s="171" t="s">
        <v>759</v>
      </c>
      <c r="W32" s="171" t="s">
        <v>759</v>
      </c>
      <c r="X32" s="171" t="s">
        <v>690</v>
      </c>
      <c r="Y32" s="171" t="s">
        <v>666</v>
      </c>
      <c r="Z32" s="171" t="s">
        <v>657</v>
      </c>
      <c r="AA32" s="171" t="s">
        <v>692</v>
      </c>
      <c r="AB32" s="171" t="s">
        <v>710</v>
      </c>
      <c r="AC32" s="171" t="s">
        <v>670</v>
      </c>
      <c r="AD32" s="171" t="s">
        <v>671</v>
      </c>
      <c r="AE32" s="171" t="s">
        <v>672</v>
      </c>
      <c r="AF32" s="171" t="s">
        <v>726</v>
      </c>
      <c r="AG32" s="171" t="s">
        <v>674</v>
      </c>
      <c r="AH32" s="171" t="s">
        <v>675</v>
      </c>
      <c r="AI32" s="171" t="s">
        <v>676</v>
      </c>
      <c r="AJ32" s="171" t="s">
        <v>677</v>
      </c>
      <c r="AK32" s="171">
        <v>12124</v>
      </c>
      <c r="AL32" s="171">
        <v>12124</v>
      </c>
      <c r="AM32" s="171" t="s">
        <v>808</v>
      </c>
      <c r="AN32" s="171" t="s">
        <v>808</v>
      </c>
      <c r="AO32" s="171" t="s">
        <v>690</v>
      </c>
      <c r="AP32" s="171" t="s">
        <v>666</v>
      </c>
      <c r="AQ32" s="171" t="s">
        <v>691</v>
      </c>
      <c r="AR32" s="171" t="s">
        <v>692</v>
      </c>
      <c r="AS32" s="171" t="s">
        <v>681</v>
      </c>
    </row>
    <row r="33" ht="16" customHeight="1" spans="1:45">
      <c r="A33" s="178" t="s">
        <v>700</v>
      </c>
      <c r="B33" s="171" t="s">
        <v>762</v>
      </c>
      <c r="C33" s="179">
        <v>33</v>
      </c>
      <c r="D33" s="171" t="s">
        <v>717</v>
      </c>
      <c r="E33" s="171" t="s">
        <v>140</v>
      </c>
      <c r="F33" s="179" t="s">
        <v>657</v>
      </c>
      <c r="G33" s="178" t="s">
        <v>700</v>
      </c>
      <c r="H33" s="171" t="s">
        <v>809</v>
      </c>
      <c r="I33" s="171" t="s">
        <v>810</v>
      </c>
      <c r="J33" s="171" t="s">
        <v>720</v>
      </c>
      <c r="K33" s="171" t="s">
        <v>688</v>
      </c>
      <c r="L33" s="171" t="s">
        <v>689</v>
      </c>
      <c r="M33" s="171">
        <v>123</v>
      </c>
      <c r="N33" s="171" t="s">
        <v>787</v>
      </c>
      <c r="O33" s="171" t="s">
        <v>679</v>
      </c>
      <c r="P33" s="171" t="s">
        <v>679</v>
      </c>
      <c r="Q33" s="171" t="s">
        <v>690</v>
      </c>
      <c r="R33" s="171" t="s">
        <v>666</v>
      </c>
      <c r="S33" s="171" t="s">
        <v>723</v>
      </c>
      <c r="T33" s="171" t="s">
        <v>723</v>
      </c>
      <c r="U33" s="171" t="s">
        <v>723</v>
      </c>
      <c r="V33" s="171" t="s">
        <v>679</v>
      </c>
      <c r="W33" s="171" t="s">
        <v>679</v>
      </c>
      <c r="X33" s="171" t="s">
        <v>690</v>
      </c>
      <c r="Y33" s="171" t="s">
        <v>666</v>
      </c>
      <c r="Z33" s="171" t="s">
        <v>657</v>
      </c>
      <c r="AA33" s="171" t="s">
        <v>723</v>
      </c>
      <c r="AB33" s="171" t="s">
        <v>724</v>
      </c>
      <c r="AC33" s="171" t="s">
        <v>670</v>
      </c>
      <c r="AD33" s="171" t="s">
        <v>671</v>
      </c>
      <c r="AE33" s="171" t="s">
        <v>672</v>
      </c>
      <c r="AF33" s="171" t="s">
        <v>673</v>
      </c>
      <c r="AG33" s="171" t="s">
        <v>753</v>
      </c>
      <c r="AH33" s="171" t="s">
        <v>675</v>
      </c>
      <c r="AI33" s="171" t="s">
        <v>676</v>
      </c>
      <c r="AJ33" s="171" t="s">
        <v>699</v>
      </c>
      <c r="AK33" s="171" t="s">
        <v>714</v>
      </c>
      <c r="AL33" s="171" t="s">
        <v>714</v>
      </c>
      <c r="AM33" s="171" t="s">
        <v>679</v>
      </c>
      <c r="AN33" s="171" t="s">
        <v>679</v>
      </c>
      <c r="AO33" s="171" t="s">
        <v>690</v>
      </c>
      <c r="AP33" s="171" t="s">
        <v>666</v>
      </c>
      <c r="AQ33" s="171" t="s">
        <v>723</v>
      </c>
      <c r="AR33" s="171" t="s">
        <v>723</v>
      </c>
      <c r="AS33" s="171" t="s">
        <v>681</v>
      </c>
    </row>
    <row r="34" ht="16" customHeight="1" spans="1:45">
      <c r="A34" s="178" t="s">
        <v>715</v>
      </c>
      <c r="B34" s="171" t="s">
        <v>765</v>
      </c>
      <c r="C34" s="179">
        <v>34</v>
      </c>
      <c r="D34" s="171" t="s">
        <v>729</v>
      </c>
      <c r="E34" s="171" t="s">
        <v>141</v>
      </c>
      <c r="F34" s="179" t="s">
        <v>657</v>
      </c>
      <c r="G34" s="178" t="s">
        <v>715</v>
      </c>
      <c r="H34" s="171" t="s">
        <v>809</v>
      </c>
      <c r="I34" s="171" t="s">
        <v>811</v>
      </c>
      <c r="J34" s="171" t="s">
        <v>660</v>
      </c>
      <c r="K34" s="171" t="s">
        <v>707</v>
      </c>
      <c r="L34" s="171" t="s">
        <v>708</v>
      </c>
      <c r="M34" s="171">
        <v>123</v>
      </c>
      <c r="N34" s="171" t="s">
        <v>787</v>
      </c>
      <c r="O34" s="171" t="s">
        <v>679</v>
      </c>
      <c r="P34" s="171" t="s">
        <v>679</v>
      </c>
      <c r="Q34" s="171" t="s">
        <v>690</v>
      </c>
      <c r="R34" s="171" t="s">
        <v>666</v>
      </c>
      <c r="S34" s="171" t="s">
        <v>691</v>
      </c>
      <c r="T34" s="171" t="s">
        <v>692</v>
      </c>
      <c r="U34" s="171" t="s">
        <v>691</v>
      </c>
      <c r="V34" s="171" t="s">
        <v>679</v>
      </c>
      <c r="W34" s="171" t="s">
        <v>679</v>
      </c>
      <c r="X34" s="171" t="s">
        <v>690</v>
      </c>
      <c r="Y34" s="171" t="s">
        <v>666</v>
      </c>
      <c r="Z34" s="171" t="s">
        <v>657</v>
      </c>
      <c r="AA34" s="171" t="s">
        <v>692</v>
      </c>
      <c r="AB34" s="171" t="s">
        <v>669</v>
      </c>
      <c r="AC34" s="171" t="s">
        <v>670</v>
      </c>
      <c r="AD34" s="171" t="s">
        <v>740</v>
      </c>
      <c r="AE34" s="171" t="s">
        <v>672</v>
      </c>
      <c r="AF34" s="181" t="s">
        <v>697</v>
      </c>
      <c r="AG34" s="171" t="s">
        <v>753</v>
      </c>
      <c r="AH34" s="171" t="s">
        <v>675</v>
      </c>
      <c r="AI34" s="171" t="s">
        <v>676</v>
      </c>
      <c r="AJ34" s="171" t="s">
        <v>677</v>
      </c>
      <c r="AK34" s="171" t="s">
        <v>140</v>
      </c>
      <c r="AL34" s="171">
        <v>12124</v>
      </c>
      <c r="AM34" s="171" t="s">
        <v>679</v>
      </c>
      <c r="AN34" s="171" t="s">
        <v>679</v>
      </c>
      <c r="AO34" s="171" t="s">
        <v>690</v>
      </c>
      <c r="AP34" s="171" t="s">
        <v>666</v>
      </c>
      <c r="AQ34" s="171" t="s">
        <v>691</v>
      </c>
      <c r="AR34" s="171" t="s">
        <v>692</v>
      </c>
      <c r="AS34" s="171" t="s">
        <v>681</v>
      </c>
    </row>
    <row r="35" ht="16" customHeight="1" spans="1:45">
      <c r="A35" s="178" t="s">
        <v>727</v>
      </c>
      <c r="B35" s="171" t="s">
        <v>765</v>
      </c>
      <c r="C35" s="179">
        <v>35</v>
      </c>
      <c r="D35" s="171" t="s">
        <v>737</v>
      </c>
      <c r="E35" s="171" t="s">
        <v>703</v>
      </c>
      <c r="F35" s="179" t="s">
        <v>657</v>
      </c>
      <c r="G35" s="178" t="s">
        <v>727</v>
      </c>
      <c r="H35" s="171" t="s">
        <v>809</v>
      </c>
      <c r="I35" s="171" t="s">
        <v>812</v>
      </c>
      <c r="J35" s="171" t="s">
        <v>687</v>
      </c>
      <c r="K35" s="171" t="s">
        <v>661</v>
      </c>
      <c r="L35" s="171" t="s">
        <v>687</v>
      </c>
      <c r="M35" s="171">
        <v>123</v>
      </c>
      <c r="N35" s="171" t="s">
        <v>787</v>
      </c>
      <c r="O35" s="171" t="s">
        <v>732</v>
      </c>
      <c r="P35" s="171" t="s">
        <v>732</v>
      </c>
      <c r="Q35" s="172" t="s">
        <v>680</v>
      </c>
      <c r="R35" s="171" t="s">
        <v>666</v>
      </c>
      <c r="S35" s="171" t="s">
        <v>691</v>
      </c>
      <c r="T35" s="171" t="s">
        <v>692</v>
      </c>
      <c r="U35" s="171" t="s">
        <v>691</v>
      </c>
      <c r="V35" s="171" t="s">
        <v>732</v>
      </c>
      <c r="W35" s="171" t="s">
        <v>732</v>
      </c>
      <c r="X35" s="172" t="s">
        <v>680</v>
      </c>
      <c r="Y35" s="171" t="s">
        <v>666</v>
      </c>
      <c r="Z35" s="171" t="s">
        <v>657</v>
      </c>
      <c r="AA35" s="171" t="s">
        <v>692</v>
      </c>
      <c r="AB35" s="171" t="s">
        <v>693</v>
      </c>
      <c r="AC35" s="171" t="s">
        <v>670</v>
      </c>
      <c r="AD35" s="171" t="s">
        <v>671</v>
      </c>
      <c r="AE35" s="171" t="s">
        <v>672</v>
      </c>
      <c r="AF35" s="171" t="s">
        <v>726</v>
      </c>
      <c r="AG35" s="171" t="s">
        <v>753</v>
      </c>
      <c r="AH35" s="171" t="s">
        <v>675</v>
      </c>
      <c r="AI35" s="171" t="s">
        <v>676</v>
      </c>
      <c r="AJ35" s="171" t="s">
        <v>699</v>
      </c>
      <c r="AK35" s="171" t="s">
        <v>714</v>
      </c>
      <c r="AL35" s="171" t="s">
        <v>714</v>
      </c>
      <c r="AM35" s="171" t="s">
        <v>808</v>
      </c>
      <c r="AN35" s="171" t="s">
        <v>808</v>
      </c>
      <c r="AO35" s="172" t="s">
        <v>680</v>
      </c>
      <c r="AP35" s="171" t="s">
        <v>666</v>
      </c>
      <c r="AQ35" s="171" t="s">
        <v>691</v>
      </c>
      <c r="AR35" s="171" t="s">
        <v>692</v>
      </c>
      <c r="AS35" s="171" t="s">
        <v>681</v>
      </c>
    </row>
    <row r="36" ht="16" customHeight="1" spans="1:45">
      <c r="A36" s="178" t="s">
        <v>735</v>
      </c>
      <c r="B36" s="171" t="s">
        <v>765</v>
      </c>
      <c r="C36" s="179">
        <v>36</v>
      </c>
      <c r="D36" s="171" t="s">
        <v>743</v>
      </c>
      <c r="E36" s="171">
        <v>2</v>
      </c>
      <c r="F36" s="179" t="s">
        <v>657</v>
      </c>
      <c r="G36" s="178" t="s">
        <v>735</v>
      </c>
      <c r="H36" s="171" t="s">
        <v>809</v>
      </c>
      <c r="I36" s="171" t="s">
        <v>813</v>
      </c>
      <c r="J36" s="171" t="s">
        <v>706</v>
      </c>
      <c r="K36" s="171" t="s">
        <v>688</v>
      </c>
      <c r="L36" s="171" t="s">
        <v>731</v>
      </c>
      <c r="M36" s="171">
        <v>123</v>
      </c>
      <c r="N36" s="171" t="s">
        <v>787</v>
      </c>
      <c r="O36" s="171" t="s">
        <v>679</v>
      </c>
      <c r="P36" s="171" t="s">
        <v>679</v>
      </c>
      <c r="Q36" s="171" t="s">
        <v>690</v>
      </c>
      <c r="R36" s="171" t="s">
        <v>666</v>
      </c>
      <c r="S36" s="171" t="s">
        <v>691</v>
      </c>
      <c r="T36" s="171" t="s">
        <v>692</v>
      </c>
      <c r="U36" s="171" t="s">
        <v>691</v>
      </c>
      <c r="V36" s="171" t="s">
        <v>679</v>
      </c>
      <c r="W36" s="171" t="s">
        <v>679</v>
      </c>
      <c r="X36" s="171" t="s">
        <v>690</v>
      </c>
      <c r="Y36" s="171" t="s">
        <v>666</v>
      </c>
      <c r="Z36" s="171" t="s">
        <v>657</v>
      </c>
      <c r="AA36" s="171" t="s">
        <v>692</v>
      </c>
      <c r="AB36" s="171" t="s">
        <v>710</v>
      </c>
      <c r="AC36" s="171" t="s">
        <v>670</v>
      </c>
      <c r="AD36" s="171" t="s">
        <v>671</v>
      </c>
      <c r="AE36" s="171" t="s">
        <v>672</v>
      </c>
      <c r="AF36" s="171" t="s">
        <v>726</v>
      </c>
      <c r="AG36" s="171" t="s">
        <v>753</v>
      </c>
      <c r="AH36" s="171" t="s">
        <v>675</v>
      </c>
      <c r="AI36" s="171" t="s">
        <v>676</v>
      </c>
      <c r="AJ36" s="171" t="s">
        <v>677</v>
      </c>
      <c r="AK36" s="171">
        <v>12124</v>
      </c>
      <c r="AL36" s="171" t="s">
        <v>749</v>
      </c>
      <c r="AM36" s="171" t="s">
        <v>679</v>
      </c>
      <c r="AN36" s="171" t="s">
        <v>679</v>
      </c>
      <c r="AO36" s="171" t="s">
        <v>690</v>
      </c>
      <c r="AP36" s="171" t="s">
        <v>666</v>
      </c>
      <c r="AQ36" s="171" t="s">
        <v>691</v>
      </c>
      <c r="AR36" s="171" t="s">
        <v>692</v>
      </c>
      <c r="AS36" s="171" t="s">
        <v>681</v>
      </c>
    </row>
    <row r="37" ht="16" customHeight="1" spans="1:45">
      <c r="A37" s="178" t="s">
        <v>741</v>
      </c>
      <c r="B37" s="171" t="s">
        <v>765</v>
      </c>
      <c r="C37" s="179">
        <v>37</v>
      </c>
      <c r="D37" s="171" t="s">
        <v>656</v>
      </c>
      <c r="E37" s="171" t="s">
        <v>140</v>
      </c>
      <c r="F37" s="179" t="s">
        <v>657</v>
      </c>
      <c r="G37" s="178" t="s">
        <v>741</v>
      </c>
      <c r="H37" s="171" t="s">
        <v>809</v>
      </c>
      <c r="I37" s="171" t="s">
        <v>814</v>
      </c>
      <c r="J37" s="171" t="s">
        <v>720</v>
      </c>
      <c r="K37" s="171" t="s">
        <v>707</v>
      </c>
      <c r="L37" s="171" t="s">
        <v>706</v>
      </c>
      <c r="M37" s="171">
        <v>123</v>
      </c>
      <c r="N37" s="171" t="s">
        <v>663</v>
      </c>
      <c r="O37" s="171" t="s">
        <v>679</v>
      </c>
      <c r="P37" s="171" t="s">
        <v>679</v>
      </c>
      <c r="Q37" s="171" t="s">
        <v>690</v>
      </c>
      <c r="R37" s="171" t="s">
        <v>722</v>
      </c>
      <c r="S37" s="171" t="s">
        <v>667</v>
      </c>
      <c r="T37" s="171" t="s">
        <v>668</v>
      </c>
      <c r="U37" s="171" t="s">
        <v>667</v>
      </c>
      <c r="V37" s="171" t="s">
        <v>679</v>
      </c>
      <c r="W37" s="171" t="s">
        <v>679</v>
      </c>
      <c r="X37" s="171" t="s">
        <v>690</v>
      </c>
      <c r="Y37" s="171" t="s">
        <v>722</v>
      </c>
      <c r="Z37" s="171" t="s">
        <v>657</v>
      </c>
      <c r="AA37" s="171" t="s">
        <v>668</v>
      </c>
      <c r="AB37" s="171" t="s">
        <v>724</v>
      </c>
      <c r="AC37" s="171" t="s">
        <v>694</v>
      </c>
      <c r="AD37" s="171" t="s">
        <v>671</v>
      </c>
      <c r="AE37" s="171" t="s">
        <v>672</v>
      </c>
      <c r="AF37" s="171" t="s">
        <v>726</v>
      </c>
      <c r="AG37" s="171" t="s">
        <v>753</v>
      </c>
      <c r="AH37" s="171" t="s">
        <v>675</v>
      </c>
      <c r="AI37" s="171" t="s">
        <v>676</v>
      </c>
      <c r="AJ37" s="171" t="s">
        <v>699</v>
      </c>
      <c r="AK37" s="171" t="s">
        <v>714</v>
      </c>
      <c r="AL37" s="171" t="s">
        <v>714</v>
      </c>
      <c r="AM37" s="171" t="s">
        <v>679</v>
      </c>
      <c r="AN37" s="171" t="s">
        <v>679</v>
      </c>
      <c r="AO37" s="171" t="s">
        <v>690</v>
      </c>
      <c r="AP37" s="171" t="s">
        <v>722</v>
      </c>
      <c r="AQ37" s="171" t="s">
        <v>667</v>
      </c>
      <c r="AR37" s="171" t="s">
        <v>668</v>
      </c>
      <c r="AS37" s="171" t="s">
        <v>681</v>
      </c>
    </row>
    <row r="38" ht="16" customHeight="1" spans="1:45">
      <c r="A38" s="178" t="s">
        <v>745</v>
      </c>
      <c r="B38" s="171" t="s">
        <v>765</v>
      </c>
      <c r="C38" s="179">
        <v>38</v>
      </c>
      <c r="D38" s="171" t="s">
        <v>684</v>
      </c>
      <c r="E38" s="171" t="s">
        <v>141</v>
      </c>
      <c r="F38" s="179" t="s">
        <v>657</v>
      </c>
      <c r="G38" s="178" t="s">
        <v>745</v>
      </c>
      <c r="H38" s="171" t="s">
        <v>809</v>
      </c>
      <c r="I38" s="171" t="s">
        <v>815</v>
      </c>
      <c r="J38" s="171" t="s">
        <v>660</v>
      </c>
      <c r="K38" s="171" t="s">
        <v>661</v>
      </c>
      <c r="L38" s="171" t="s">
        <v>662</v>
      </c>
      <c r="M38" s="171">
        <v>123</v>
      </c>
      <c r="N38" s="171" t="s">
        <v>663</v>
      </c>
      <c r="O38" s="171" t="s">
        <v>679</v>
      </c>
      <c r="P38" s="171" t="s">
        <v>679</v>
      </c>
      <c r="Q38" s="171" t="s">
        <v>690</v>
      </c>
      <c r="R38" s="171" t="s">
        <v>666</v>
      </c>
      <c r="S38" s="171" t="s">
        <v>691</v>
      </c>
      <c r="T38" s="171" t="s">
        <v>692</v>
      </c>
      <c r="U38" s="171" t="s">
        <v>691</v>
      </c>
      <c r="V38" s="171" t="s">
        <v>679</v>
      </c>
      <c r="W38" s="171" t="s">
        <v>679</v>
      </c>
      <c r="X38" s="171" t="s">
        <v>690</v>
      </c>
      <c r="Y38" s="171" t="s">
        <v>666</v>
      </c>
      <c r="Z38" s="171" t="s">
        <v>657</v>
      </c>
      <c r="AA38" s="171" t="s">
        <v>692</v>
      </c>
      <c r="AB38" s="171" t="s">
        <v>669</v>
      </c>
      <c r="AC38" s="171" t="s">
        <v>711</v>
      </c>
      <c r="AD38" s="171" t="s">
        <v>695</v>
      </c>
      <c r="AE38" s="171" t="s">
        <v>672</v>
      </c>
      <c r="AF38" s="171" t="s">
        <v>726</v>
      </c>
      <c r="AG38" s="171" t="s">
        <v>753</v>
      </c>
      <c r="AH38" s="171" t="s">
        <v>675</v>
      </c>
      <c r="AI38" s="171" t="s">
        <v>676</v>
      </c>
      <c r="AJ38" s="171" t="s">
        <v>677</v>
      </c>
      <c r="AK38" s="171">
        <v>12124</v>
      </c>
      <c r="AL38" s="171">
        <v>12124</v>
      </c>
      <c r="AM38" s="171" t="s">
        <v>679</v>
      </c>
      <c r="AN38" s="171" t="s">
        <v>679</v>
      </c>
      <c r="AO38" s="171" t="s">
        <v>690</v>
      </c>
      <c r="AP38" s="171" t="s">
        <v>666</v>
      </c>
      <c r="AQ38" s="171" t="s">
        <v>691</v>
      </c>
      <c r="AR38" s="171" t="s">
        <v>692</v>
      </c>
      <c r="AS38" s="171" t="s">
        <v>681</v>
      </c>
    </row>
    <row r="39" ht="16" customHeight="1" spans="1:45">
      <c r="A39" s="178" t="s">
        <v>750</v>
      </c>
      <c r="B39" s="171" t="s">
        <v>765</v>
      </c>
      <c r="C39" s="179">
        <v>39</v>
      </c>
      <c r="D39" s="171" t="s">
        <v>702</v>
      </c>
      <c r="E39" s="171" t="s">
        <v>703</v>
      </c>
      <c r="F39" s="179" t="s">
        <v>657</v>
      </c>
      <c r="G39" s="178" t="s">
        <v>750</v>
      </c>
      <c r="H39" s="171" t="s">
        <v>816</v>
      </c>
      <c r="I39" s="171" t="s">
        <v>817</v>
      </c>
      <c r="J39" s="171" t="s">
        <v>687</v>
      </c>
      <c r="K39" s="171" t="s">
        <v>688</v>
      </c>
      <c r="L39" s="171" t="s">
        <v>689</v>
      </c>
      <c r="M39" s="171">
        <v>123</v>
      </c>
      <c r="N39" s="171" t="s">
        <v>663</v>
      </c>
      <c r="O39" s="171" t="s">
        <v>679</v>
      </c>
      <c r="P39" s="171" t="s">
        <v>679</v>
      </c>
      <c r="Q39" s="171" t="s">
        <v>690</v>
      </c>
      <c r="R39" s="171" t="s">
        <v>666</v>
      </c>
      <c r="S39" s="171" t="s">
        <v>691</v>
      </c>
      <c r="T39" s="171" t="s">
        <v>692</v>
      </c>
      <c r="U39" s="171" t="s">
        <v>691</v>
      </c>
      <c r="V39" s="171" t="s">
        <v>679</v>
      </c>
      <c r="W39" s="171" t="s">
        <v>679</v>
      </c>
      <c r="X39" s="171" t="s">
        <v>690</v>
      </c>
      <c r="Y39" s="171" t="s">
        <v>666</v>
      </c>
      <c r="Z39" s="171" t="s">
        <v>657</v>
      </c>
      <c r="AA39" s="171" t="s">
        <v>692</v>
      </c>
      <c r="AB39" s="171" t="s">
        <v>693</v>
      </c>
      <c r="AC39" s="171" t="s">
        <v>670</v>
      </c>
      <c r="AD39" s="171" t="s">
        <v>695</v>
      </c>
      <c r="AE39" s="171" t="s">
        <v>672</v>
      </c>
      <c r="AF39" s="171" t="s">
        <v>726</v>
      </c>
      <c r="AG39" s="171" t="s">
        <v>753</v>
      </c>
      <c r="AH39" s="171" t="s">
        <v>675</v>
      </c>
      <c r="AI39" s="171" t="s">
        <v>676</v>
      </c>
      <c r="AJ39" s="171" t="s">
        <v>699</v>
      </c>
      <c r="AK39" s="171">
        <v>12124</v>
      </c>
      <c r="AL39" s="171" t="s">
        <v>355</v>
      </c>
      <c r="AM39" s="171" t="s">
        <v>679</v>
      </c>
      <c r="AN39" s="171" t="s">
        <v>679</v>
      </c>
      <c r="AO39" s="171" t="s">
        <v>690</v>
      </c>
      <c r="AP39" s="171" t="s">
        <v>666</v>
      </c>
      <c r="AQ39" s="171" t="s">
        <v>691</v>
      </c>
      <c r="AR39" s="171" t="s">
        <v>692</v>
      </c>
      <c r="AS39" s="171" t="s">
        <v>681</v>
      </c>
    </row>
    <row r="40" ht="16" customHeight="1" spans="1:45">
      <c r="A40" s="178" t="s">
        <v>754</v>
      </c>
      <c r="B40" s="171" t="s">
        <v>765</v>
      </c>
      <c r="C40" s="179">
        <v>40</v>
      </c>
      <c r="D40" s="171" t="s">
        <v>717</v>
      </c>
      <c r="E40" s="171">
        <v>2</v>
      </c>
      <c r="F40" s="179" t="s">
        <v>657</v>
      </c>
      <c r="G40" s="178" t="s">
        <v>754</v>
      </c>
      <c r="H40" s="171" t="s">
        <v>816</v>
      </c>
      <c r="I40" s="171" t="s">
        <v>818</v>
      </c>
      <c r="J40" s="171" t="s">
        <v>706</v>
      </c>
      <c r="K40" s="171" t="s">
        <v>707</v>
      </c>
      <c r="L40" s="171" t="s">
        <v>708</v>
      </c>
      <c r="M40" s="171">
        <v>123</v>
      </c>
      <c r="N40" s="171" t="s">
        <v>663</v>
      </c>
      <c r="O40" s="171" t="s">
        <v>679</v>
      </c>
      <c r="P40" s="171" t="s">
        <v>679</v>
      </c>
      <c r="Q40" s="171" t="s">
        <v>690</v>
      </c>
      <c r="R40" s="171" t="s">
        <v>666</v>
      </c>
      <c r="S40" s="171" t="s">
        <v>723</v>
      </c>
      <c r="T40" s="171" t="s">
        <v>723</v>
      </c>
      <c r="U40" s="171" t="s">
        <v>723</v>
      </c>
      <c r="V40" s="171" t="s">
        <v>679</v>
      </c>
      <c r="W40" s="171" t="s">
        <v>679</v>
      </c>
      <c r="X40" s="171" t="s">
        <v>690</v>
      </c>
      <c r="Y40" s="171" t="s">
        <v>666</v>
      </c>
      <c r="Z40" s="171" t="s">
        <v>657</v>
      </c>
      <c r="AA40" s="171" t="s">
        <v>723</v>
      </c>
      <c r="AB40" s="171" t="s">
        <v>710</v>
      </c>
      <c r="AC40" s="171" t="s">
        <v>670</v>
      </c>
      <c r="AD40" s="171" t="s">
        <v>695</v>
      </c>
      <c r="AE40" s="171" t="s">
        <v>672</v>
      </c>
      <c r="AF40" s="181" t="s">
        <v>697</v>
      </c>
      <c r="AG40" s="171" t="s">
        <v>753</v>
      </c>
      <c r="AH40" s="171" t="s">
        <v>675</v>
      </c>
      <c r="AI40" s="171" t="s">
        <v>676</v>
      </c>
      <c r="AJ40" s="171" t="s">
        <v>677</v>
      </c>
      <c r="AK40" s="171" t="s">
        <v>749</v>
      </c>
      <c r="AL40" s="171">
        <v>12124</v>
      </c>
      <c r="AM40" s="171" t="s">
        <v>679</v>
      </c>
      <c r="AN40" s="171" t="s">
        <v>679</v>
      </c>
      <c r="AO40" s="171" t="s">
        <v>690</v>
      </c>
      <c r="AP40" s="171" t="s">
        <v>666</v>
      </c>
      <c r="AQ40" s="171" t="s">
        <v>723</v>
      </c>
      <c r="AR40" s="171" t="s">
        <v>723</v>
      </c>
      <c r="AS40" s="171" t="s">
        <v>681</v>
      </c>
    </row>
    <row r="41" ht="16" customHeight="1" spans="1:45">
      <c r="A41" s="178" t="s">
        <v>757</v>
      </c>
      <c r="B41" s="171" t="s">
        <v>765</v>
      </c>
      <c r="C41" s="179">
        <v>41</v>
      </c>
      <c r="D41" s="171" t="s">
        <v>729</v>
      </c>
      <c r="E41" s="171">
        <v>2</v>
      </c>
      <c r="F41" s="179" t="s">
        <v>657</v>
      </c>
      <c r="G41" s="178" t="s">
        <v>757</v>
      </c>
      <c r="H41" s="171" t="s">
        <v>816</v>
      </c>
      <c r="I41" s="171" t="s">
        <v>819</v>
      </c>
      <c r="J41" s="171" t="s">
        <v>720</v>
      </c>
      <c r="K41" s="171" t="s">
        <v>661</v>
      </c>
      <c r="L41" s="171" t="s">
        <v>687</v>
      </c>
      <c r="M41" s="171">
        <v>123</v>
      </c>
      <c r="N41" s="171" t="s">
        <v>663</v>
      </c>
      <c r="O41" s="171" t="s">
        <v>759</v>
      </c>
      <c r="P41" s="171" t="s">
        <v>759</v>
      </c>
      <c r="Q41" s="171" t="s">
        <v>690</v>
      </c>
      <c r="R41" s="171" t="s">
        <v>666</v>
      </c>
      <c r="S41" s="171" t="s">
        <v>691</v>
      </c>
      <c r="T41" s="171" t="s">
        <v>692</v>
      </c>
      <c r="U41" s="171" t="s">
        <v>691</v>
      </c>
      <c r="V41" s="171" t="s">
        <v>759</v>
      </c>
      <c r="W41" s="171" t="s">
        <v>759</v>
      </c>
      <c r="X41" s="171" t="s">
        <v>690</v>
      </c>
      <c r="Y41" s="171" t="s">
        <v>666</v>
      </c>
      <c r="Z41" s="171" t="s">
        <v>657</v>
      </c>
      <c r="AA41" s="171" t="s">
        <v>692</v>
      </c>
      <c r="AB41" s="171" t="s">
        <v>724</v>
      </c>
      <c r="AC41" s="171" t="s">
        <v>670</v>
      </c>
      <c r="AD41" s="171" t="s">
        <v>695</v>
      </c>
      <c r="AE41" s="171" t="s">
        <v>672</v>
      </c>
      <c r="AF41" s="171" t="s">
        <v>726</v>
      </c>
      <c r="AG41" s="171" t="s">
        <v>753</v>
      </c>
      <c r="AH41" s="171" t="s">
        <v>675</v>
      </c>
      <c r="AI41" s="171" t="s">
        <v>676</v>
      </c>
      <c r="AJ41" s="171" t="s">
        <v>699</v>
      </c>
      <c r="AK41" s="171">
        <v>12124</v>
      </c>
      <c r="AL41" s="171">
        <v>12124</v>
      </c>
      <c r="AM41" s="171" t="s">
        <v>808</v>
      </c>
      <c r="AN41" s="171" t="s">
        <v>679</v>
      </c>
      <c r="AO41" s="171" t="s">
        <v>690</v>
      </c>
      <c r="AP41" s="171" t="s">
        <v>666</v>
      </c>
      <c r="AQ41" s="171" t="s">
        <v>691</v>
      </c>
      <c r="AR41" s="171" t="s">
        <v>692</v>
      </c>
      <c r="AS41" s="171" t="s">
        <v>681</v>
      </c>
    </row>
    <row r="42" ht="16" customHeight="1" spans="1:45">
      <c r="A42" s="178" t="s">
        <v>761</v>
      </c>
      <c r="B42" s="171" t="s">
        <v>765</v>
      </c>
      <c r="C42" s="179">
        <v>42</v>
      </c>
      <c r="D42" s="171" t="s">
        <v>737</v>
      </c>
      <c r="E42" s="171">
        <v>2</v>
      </c>
      <c r="F42" s="179" t="s">
        <v>657</v>
      </c>
      <c r="G42" s="178" t="s">
        <v>761</v>
      </c>
      <c r="H42" s="171" t="s">
        <v>820</v>
      </c>
      <c r="I42" s="171" t="s">
        <v>821</v>
      </c>
      <c r="J42" s="171" t="s">
        <v>660</v>
      </c>
      <c r="K42" s="171" t="s">
        <v>688</v>
      </c>
      <c r="L42" s="171" t="s">
        <v>731</v>
      </c>
      <c r="M42" s="171">
        <v>123</v>
      </c>
      <c r="N42" s="171" t="s">
        <v>663</v>
      </c>
      <c r="O42" s="171" t="s">
        <v>679</v>
      </c>
      <c r="P42" s="171" t="s">
        <v>679</v>
      </c>
      <c r="Q42" s="171" t="s">
        <v>690</v>
      </c>
      <c r="R42" s="171" t="s">
        <v>666</v>
      </c>
      <c r="S42" s="171" t="s">
        <v>691</v>
      </c>
      <c r="T42" s="171" t="s">
        <v>692</v>
      </c>
      <c r="U42" s="171" t="s">
        <v>691</v>
      </c>
      <c r="V42" s="171" t="s">
        <v>679</v>
      </c>
      <c r="W42" s="171" t="s">
        <v>679</v>
      </c>
      <c r="X42" s="171" t="s">
        <v>690</v>
      </c>
      <c r="Y42" s="171" t="s">
        <v>666</v>
      </c>
      <c r="Z42" s="171" t="s">
        <v>657</v>
      </c>
      <c r="AA42" s="171" t="s">
        <v>692</v>
      </c>
      <c r="AB42" s="171" t="s">
        <v>669</v>
      </c>
      <c r="AC42" s="171" t="s">
        <v>670</v>
      </c>
      <c r="AD42" s="171" t="s">
        <v>695</v>
      </c>
      <c r="AE42" s="171" t="s">
        <v>672</v>
      </c>
      <c r="AF42" s="171" t="s">
        <v>673</v>
      </c>
      <c r="AG42" s="171" t="s">
        <v>674</v>
      </c>
      <c r="AH42" s="171" t="s">
        <v>675</v>
      </c>
      <c r="AI42" s="171" t="s">
        <v>676</v>
      </c>
      <c r="AJ42" s="171" t="s">
        <v>677</v>
      </c>
      <c r="AK42" s="171">
        <v>12124</v>
      </c>
      <c r="AL42" s="171">
        <v>12124</v>
      </c>
      <c r="AM42" s="171" t="s">
        <v>679</v>
      </c>
      <c r="AN42" s="171" t="s">
        <v>679</v>
      </c>
      <c r="AO42" s="171" t="s">
        <v>690</v>
      </c>
      <c r="AP42" s="171" t="s">
        <v>666</v>
      </c>
      <c r="AQ42" s="171" t="s">
        <v>691</v>
      </c>
      <c r="AR42" s="171" t="s">
        <v>692</v>
      </c>
      <c r="AS42" s="171" t="s">
        <v>681</v>
      </c>
    </row>
    <row r="43" ht="16" customHeight="1" spans="1:45">
      <c r="A43" s="180" t="s">
        <v>764</v>
      </c>
      <c r="B43" s="171" t="s">
        <v>765</v>
      </c>
      <c r="C43" s="179">
        <v>43</v>
      </c>
      <c r="D43" s="171" t="s">
        <v>743</v>
      </c>
      <c r="E43" s="171" t="s">
        <v>140</v>
      </c>
      <c r="F43" s="179" t="s">
        <v>822</v>
      </c>
      <c r="G43" s="171" t="s">
        <v>823</v>
      </c>
      <c r="H43" s="171" t="s">
        <v>820</v>
      </c>
      <c r="I43" s="171" t="s">
        <v>824</v>
      </c>
      <c r="J43" s="171" t="s">
        <v>687</v>
      </c>
      <c r="K43" s="171" t="s">
        <v>707</v>
      </c>
      <c r="L43" s="171" t="s">
        <v>706</v>
      </c>
      <c r="M43" s="171">
        <v>123</v>
      </c>
      <c r="N43" s="171" t="s">
        <v>663</v>
      </c>
      <c r="O43" s="171" t="s">
        <v>679</v>
      </c>
      <c r="P43" s="171" t="s">
        <v>679</v>
      </c>
      <c r="Q43" s="172" t="s">
        <v>680</v>
      </c>
      <c r="R43" s="171" t="s">
        <v>760</v>
      </c>
      <c r="S43" s="171" t="s">
        <v>691</v>
      </c>
      <c r="T43" s="171" t="s">
        <v>692</v>
      </c>
      <c r="U43" s="171" t="s">
        <v>691</v>
      </c>
      <c r="V43" s="171" t="s">
        <v>679</v>
      </c>
      <c r="W43" s="171" t="s">
        <v>679</v>
      </c>
      <c r="X43" s="172" t="s">
        <v>680</v>
      </c>
      <c r="Y43" s="171" t="s">
        <v>760</v>
      </c>
      <c r="Z43" s="171" t="s">
        <v>657</v>
      </c>
      <c r="AA43" s="171" t="s">
        <v>692</v>
      </c>
      <c r="AB43" s="171" t="s">
        <v>693</v>
      </c>
      <c r="AC43" s="171" t="s">
        <v>670</v>
      </c>
      <c r="AD43" s="171" t="s">
        <v>695</v>
      </c>
      <c r="AE43" s="171" t="s">
        <v>672</v>
      </c>
      <c r="AF43" s="171" t="s">
        <v>726</v>
      </c>
      <c r="AG43" s="171" t="s">
        <v>674</v>
      </c>
      <c r="AH43" s="171" t="s">
        <v>675</v>
      </c>
      <c r="AI43" s="171" t="s">
        <v>676</v>
      </c>
      <c r="AJ43" s="171" t="s">
        <v>699</v>
      </c>
      <c r="AK43" s="171" t="s">
        <v>355</v>
      </c>
      <c r="AL43" s="171">
        <v>12124</v>
      </c>
      <c r="AM43" s="171" t="s">
        <v>679</v>
      </c>
      <c r="AN43" s="171" t="s">
        <v>679</v>
      </c>
      <c r="AO43" s="172" t="s">
        <v>680</v>
      </c>
      <c r="AP43" s="171" t="s">
        <v>760</v>
      </c>
      <c r="AQ43" s="171" t="s">
        <v>691</v>
      </c>
      <c r="AR43" s="171" t="s">
        <v>692</v>
      </c>
      <c r="AS43" s="171" t="s">
        <v>681</v>
      </c>
    </row>
    <row r="44" ht="16" customHeight="1" spans="1:45">
      <c r="A44" s="180" t="s">
        <v>767</v>
      </c>
      <c r="B44" s="171" t="s">
        <v>765</v>
      </c>
      <c r="C44" s="179">
        <v>44</v>
      </c>
      <c r="D44" s="171" t="s">
        <v>656</v>
      </c>
      <c r="E44" s="171" t="s">
        <v>141</v>
      </c>
      <c r="F44" s="179" t="s">
        <v>822</v>
      </c>
      <c r="G44" s="171" t="s">
        <v>825</v>
      </c>
      <c r="H44" s="171" t="s">
        <v>820</v>
      </c>
      <c r="I44" s="171" t="s">
        <v>826</v>
      </c>
      <c r="J44" s="171" t="s">
        <v>706</v>
      </c>
      <c r="K44" s="171" t="s">
        <v>661</v>
      </c>
      <c r="L44" s="171" t="s">
        <v>662</v>
      </c>
      <c r="M44" s="171">
        <v>123</v>
      </c>
      <c r="N44" s="171" t="s">
        <v>663</v>
      </c>
      <c r="O44" s="171" t="s">
        <v>679</v>
      </c>
      <c r="P44" s="171" t="s">
        <v>679</v>
      </c>
      <c r="Q44" s="171" t="s">
        <v>690</v>
      </c>
      <c r="R44" s="171" t="s">
        <v>666</v>
      </c>
      <c r="S44" s="171" t="s">
        <v>667</v>
      </c>
      <c r="T44" s="171" t="s">
        <v>668</v>
      </c>
      <c r="U44" s="171" t="s">
        <v>667</v>
      </c>
      <c r="V44" s="171" t="s">
        <v>679</v>
      </c>
      <c r="W44" s="171" t="s">
        <v>679</v>
      </c>
      <c r="X44" s="171" t="s">
        <v>690</v>
      </c>
      <c r="Y44" s="171" t="s">
        <v>666</v>
      </c>
      <c r="Z44" s="171" t="s">
        <v>657</v>
      </c>
      <c r="AA44" s="171" t="s">
        <v>668</v>
      </c>
      <c r="AB44" s="171" t="s">
        <v>710</v>
      </c>
      <c r="AC44" s="171" t="s">
        <v>670</v>
      </c>
      <c r="AD44" s="171" t="s">
        <v>695</v>
      </c>
      <c r="AE44" s="171" t="s">
        <v>672</v>
      </c>
      <c r="AF44" s="171" t="s">
        <v>726</v>
      </c>
      <c r="AG44" s="171" t="s">
        <v>827</v>
      </c>
      <c r="AH44" s="171" t="s">
        <v>675</v>
      </c>
      <c r="AI44" s="171" t="s">
        <v>676</v>
      </c>
      <c r="AJ44" s="171" t="s">
        <v>677</v>
      </c>
      <c r="AK44" s="171">
        <v>12124</v>
      </c>
      <c r="AL44" s="171">
        <v>12124</v>
      </c>
      <c r="AM44" s="171" t="s">
        <v>679</v>
      </c>
      <c r="AN44" s="171" t="s">
        <v>679</v>
      </c>
      <c r="AO44" s="171" t="s">
        <v>690</v>
      </c>
      <c r="AP44" s="171" t="s">
        <v>666</v>
      </c>
      <c r="AQ44" s="171" t="s">
        <v>667</v>
      </c>
      <c r="AR44" s="171" t="s">
        <v>668</v>
      </c>
      <c r="AS44" s="171" t="s">
        <v>681</v>
      </c>
    </row>
    <row r="45" ht="16" customHeight="1" spans="1:45">
      <c r="A45" s="180" t="s">
        <v>770</v>
      </c>
      <c r="B45" s="171" t="s">
        <v>728</v>
      </c>
      <c r="C45" s="179">
        <v>45</v>
      </c>
      <c r="D45" s="171" t="s">
        <v>684</v>
      </c>
      <c r="E45" s="171" t="s">
        <v>703</v>
      </c>
      <c r="F45" s="179" t="s">
        <v>822</v>
      </c>
      <c r="G45" s="171" t="s">
        <v>828</v>
      </c>
      <c r="H45" s="171" t="s">
        <v>820</v>
      </c>
      <c r="I45" s="171" t="s">
        <v>829</v>
      </c>
      <c r="J45" s="171" t="s">
        <v>720</v>
      </c>
      <c r="K45" s="171" t="s">
        <v>688</v>
      </c>
      <c r="L45" s="171" t="s">
        <v>689</v>
      </c>
      <c r="M45" s="171">
        <v>123</v>
      </c>
      <c r="N45" s="171" t="s">
        <v>663</v>
      </c>
      <c r="O45" s="171" t="s">
        <v>830</v>
      </c>
      <c r="P45" s="171" t="s">
        <v>830</v>
      </c>
      <c r="Q45" s="171" t="s">
        <v>690</v>
      </c>
      <c r="R45" s="171" t="s">
        <v>666</v>
      </c>
      <c r="S45" s="171" t="s">
        <v>691</v>
      </c>
      <c r="T45" s="171" t="s">
        <v>692</v>
      </c>
      <c r="U45" s="171" t="s">
        <v>691</v>
      </c>
      <c r="V45" s="171" t="s">
        <v>830</v>
      </c>
      <c r="W45" s="171" t="s">
        <v>830</v>
      </c>
      <c r="X45" s="171" t="s">
        <v>690</v>
      </c>
      <c r="Y45" s="171" t="s">
        <v>666</v>
      </c>
      <c r="Z45" s="171" t="s">
        <v>657</v>
      </c>
      <c r="AA45" s="171" t="s">
        <v>692</v>
      </c>
      <c r="AB45" s="171" t="s">
        <v>724</v>
      </c>
      <c r="AC45" s="171" t="s">
        <v>670</v>
      </c>
      <c r="AD45" s="171" t="s">
        <v>695</v>
      </c>
      <c r="AE45" s="171" t="s">
        <v>672</v>
      </c>
      <c r="AF45" s="181" t="s">
        <v>697</v>
      </c>
      <c r="AG45" s="171" t="s">
        <v>674</v>
      </c>
      <c r="AH45" s="171" t="s">
        <v>675</v>
      </c>
      <c r="AI45" s="171" t="s">
        <v>676</v>
      </c>
      <c r="AJ45" s="171" t="s">
        <v>699</v>
      </c>
      <c r="AK45" s="171">
        <v>12124</v>
      </c>
      <c r="AL45" s="171">
        <v>12124</v>
      </c>
      <c r="AM45" s="171" t="s">
        <v>831</v>
      </c>
      <c r="AN45" s="171" t="s">
        <v>832</v>
      </c>
      <c r="AO45" s="171" t="s">
        <v>690</v>
      </c>
      <c r="AP45" s="171" t="s">
        <v>666</v>
      </c>
      <c r="AQ45" s="171" t="s">
        <v>691</v>
      </c>
      <c r="AR45" s="171" t="s">
        <v>692</v>
      </c>
      <c r="AS45" s="171" t="s">
        <v>681</v>
      </c>
    </row>
    <row r="46" ht="16" customHeight="1" spans="1:45">
      <c r="A46" s="180" t="s">
        <v>773</v>
      </c>
      <c r="B46" s="171" t="s">
        <v>728</v>
      </c>
      <c r="C46" s="179">
        <v>46</v>
      </c>
      <c r="D46" s="171" t="s">
        <v>702</v>
      </c>
      <c r="E46" s="171" t="s">
        <v>140</v>
      </c>
      <c r="F46" s="179" t="s">
        <v>822</v>
      </c>
      <c r="G46" s="171" t="s">
        <v>833</v>
      </c>
      <c r="H46" s="171" t="s">
        <v>820</v>
      </c>
      <c r="I46" s="171" t="s">
        <v>834</v>
      </c>
      <c r="J46" s="171" t="s">
        <v>660</v>
      </c>
      <c r="K46" s="171" t="s">
        <v>707</v>
      </c>
      <c r="L46" s="171" t="s">
        <v>708</v>
      </c>
      <c r="M46" s="171">
        <v>123</v>
      </c>
      <c r="N46" s="171" t="s">
        <v>663</v>
      </c>
      <c r="O46" s="171" t="s">
        <v>679</v>
      </c>
      <c r="P46" s="171" t="s">
        <v>679</v>
      </c>
      <c r="Q46" s="171" t="s">
        <v>690</v>
      </c>
      <c r="R46" s="171" t="s">
        <v>666</v>
      </c>
      <c r="S46" s="171" t="s">
        <v>691</v>
      </c>
      <c r="T46" s="171" t="s">
        <v>692</v>
      </c>
      <c r="U46" s="171" t="s">
        <v>691</v>
      </c>
      <c r="V46" s="171" t="s">
        <v>679</v>
      </c>
      <c r="W46" s="171" t="s">
        <v>679</v>
      </c>
      <c r="X46" s="171" t="s">
        <v>690</v>
      </c>
      <c r="Y46" s="171" t="s">
        <v>666</v>
      </c>
      <c r="Z46" s="171" t="s">
        <v>657</v>
      </c>
      <c r="AA46" s="171" t="s">
        <v>692</v>
      </c>
      <c r="AB46" s="171" t="s">
        <v>669</v>
      </c>
      <c r="AC46" s="171" t="s">
        <v>670</v>
      </c>
      <c r="AD46" s="171" t="s">
        <v>695</v>
      </c>
      <c r="AE46" s="171" t="s">
        <v>672</v>
      </c>
      <c r="AF46" s="171" t="s">
        <v>726</v>
      </c>
      <c r="AG46" s="171" t="s">
        <v>674</v>
      </c>
      <c r="AH46" s="171" t="s">
        <v>675</v>
      </c>
      <c r="AI46" s="171" t="s">
        <v>676</v>
      </c>
      <c r="AJ46" s="171" t="s">
        <v>677</v>
      </c>
      <c r="AK46" s="171">
        <v>12124</v>
      </c>
      <c r="AL46" s="171">
        <v>12124</v>
      </c>
      <c r="AM46" s="171" t="s">
        <v>679</v>
      </c>
      <c r="AN46" s="171" t="s">
        <v>679</v>
      </c>
      <c r="AO46" s="171" t="s">
        <v>690</v>
      </c>
      <c r="AP46" s="171" t="s">
        <v>666</v>
      </c>
      <c r="AQ46" s="171" t="s">
        <v>691</v>
      </c>
      <c r="AR46" s="171" t="s">
        <v>692</v>
      </c>
      <c r="AS46" s="171" t="s">
        <v>681</v>
      </c>
    </row>
    <row r="47" ht="16" customHeight="1" spans="1:45">
      <c r="A47" s="180" t="s">
        <v>774</v>
      </c>
      <c r="B47" s="171" t="s">
        <v>728</v>
      </c>
      <c r="C47" s="179">
        <v>47</v>
      </c>
      <c r="D47" s="171" t="s">
        <v>717</v>
      </c>
      <c r="E47" s="171" t="s">
        <v>141</v>
      </c>
      <c r="F47" s="179" t="s">
        <v>822</v>
      </c>
      <c r="G47" s="171" t="s">
        <v>835</v>
      </c>
      <c r="H47" s="171" t="s">
        <v>820</v>
      </c>
      <c r="I47" s="171" t="s">
        <v>836</v>
      </c>
      <c r="J47" s="171" t="s">
        <v>687</v>
      </c>
      <c r="K47" s="171" t="s">
        <v>661</v>
      </c>
      <c r="L47" s="171" t="s">
        <v>687</v>
      </c>
      <c r="M47" s="171">
        <v>123</v>
      </c>
      <c r="N47" s="171" t="s">
        <v>663</v>
      </c>
      <c r="O47" s="171" t="s">
        <v>679</v>
      </c>
      <c r="P47" s="171" t="s">
        <v>679</v>
      </c>
      <c r="Q47" s="171" t="s">
        <v>690</v>
      </c>
      <c r="R47" s="171" t="s">
        <v>666</v>
      </c>
      <c r="S47" s="171" t="s">
        <v>691</v>
      </c>
      <c r="T47" s="171" t="s">
        <v>692</v>
      </c>
      <c r="U47" s="171" t="s">
        <v>691</v>
      </c>
      <c r="V47" s="171" t="s">
        <v>679</v>
      </c>
      <c r="W47" s="171" t="s">
        <v>679</v>
      </c>
      <c r="X47" s="171" t="s">
        <v>690</v>
      </c>
      <c r="Y47" s="171" t="s">
        <v>666</v>
      </c>
      <c r="Z47" s="171" t="s">
        <v>657</v>
      </c>
      <c r="AA47" s="171" t="s">
        <v>692</v>
      </c>
      <c r="AB47" s="171" t="s">
        <v>693</v>
      </c>
      <c r="AC47" s="171" t="s">
        <v>670</v>
      </c>
      <c r="AD47" s="171" t="s">
        <v>671</v>
      </c>
      <c r="AE47" s="171" t="s">
        <v>672</v>
      </c>
      <c r="AF47" s="171" t="s">
        <v>726</v>
      </c>
      <c r="AG47" s="171" t="s">
        <v>827</v>
      </c>
      <c r="AH47" s="171" t="s">
        <v>675</v>
      </c>
      <c r="AI47" s="171" t="s">
        <v>676</v>
      </c>
      <c r="AJ47" s="171" t="s">
        <v>699</v>
      </c>
      <c r="AK47" s="171">
        <v>12124</v>
      </c>
      <c r="AL47" s="171">
        <v>12124</v>
      </c>
      <c r="AM47" s="171" t="s">
        <v>679</v>
      </c>
      <c r="AN47" s="171" t="s">
        <v>679</v>
      </c>
      <c r="AO47" s="171" t="s">
        <v>690</v>
      </c>
      <c r="AP47" s="171" t="s">
        <v>666</v>
      </c>
      <c r="AQ47" s="171" t="s">
        <v>691</v>
      </c>
      <c r="AR47" s="171" t="s">
        <v>692</v>
      </c>
      <c r="AS47" s="171" t="s">
        <v>681</v>
      </c>
    </row>
    <row r="48" ht="16" customHeight="1" spans="1:45">
      <c r="A48" s="180" t="s">
        <v>243</v>
      </c>
      <c r="B48" s="171" t="s">
        <v>728</v>
      </c>
      <c r="C48" s="179">
        <v>48</v>
      </c>
      <c r="D48" s="171" t="s">
        <v>729</v>
      </c>
      <c r="E48" s="171">
        <v>2</v>
      </c>
      <c r="F48" s="179" t="s">
        <v>822</v>
      </c>
      <c r="G48" s="171" t="s">
        <v>837</v>
      </c>
      <c r="H48" s="171" t="s">
        <v>838</v>
      </c>
      <c r="I48" s="171" t="s">
        <v>839</v>
      </c>
      <c r="J48" s="171" t="s">
        <v>706</v>
      </c>
      <c r="K48" s="171" t="s">
        <v>688</v>
      </c>
      <c r="L48" s="171" t="s">
        <v>731</v>
      </c>
      <c r="M48" s="171">
        <v>123</v>
      </c>
      <c r="N48" s="171" t="s">
        <v>663</v>
      </c>
      <c r="O48" s="171" t="s">
        <v>679</v>
      </c>
      <c r="P48" s="171" t="s">
        <v>679</v>
      </c>
      <c r="Q48" s="171" t="s">
        <v>690</v>
      </c>
      <c r="R48" s="171" t="s">
        <v>666</v>
      </c>
      <c r="S48" s="171" t="s">
        <v>691</v>
      </c>
      <c r="T48" s="171" t="s">
        <v>692</v>
      </c>
      <c r="U48" s="171" t="s">
        <v>691</v>
      </c>
      <c r="V48" s="171" t="s">
        <v>679</v>
      </c>
      <c r="W48" s="171" t="s">
        <v>679</v>
      </c>
      <c r="X48" s="171" t="s">
        <v>690</v>
      </c>
      <c r="Y48" s="171" t="s">
        <v>666</v>
      </c>
      <c r="Z48" s="171" t="s">
        <v>657</v>
      </c>
      <c r="AA48" s="171" t="s">
        <v>692</v>
      </c>
      <c r="AB48" s="171" t="s">
        <v>710</v>
      </c>
      <c r="AC48" s="171" t="s">
        <v>670</v>
      </c>
      <c r="AD48" s="171" t="s">
        <v>671</v>
      </c>
      <c r="AE48" s="171" t="s">
        <v>672</v>
      </c>
      <c r="AF48" s="171" t="s">
        <v>726</v>
      </c>
      <c r="AG48" s="171" t="s">
        <v>753</v>
      </c>
      <c r="AH48" s="171" t="s">
        <v>675</v>
      </c>
      <c r="AI48" s="171" t="s">
        <v>676</v>
      </c>
      <c r="AJ48" s="171" t="s">
        <v>677</v>
      </c>
      <c r="AK48" s="171">
        <v>12124</v>
      </c>
      <c r="AL48" s="171">
        <v>12124</v>
      </c>
      <c r="AM48" s="171" t="s">
        <v>679</v>
      </c>
      <c r="AN48" s="171" t="s">
        <v>679</v>
      </c>
      <c r="AO48" s="171" t="s">
        <v>690</v>
      </c>
      <c r="AP48" s="171" t="s">
        <v>666</v>
      </c>
      <c r="AQ48" s="171" t="s">
        <v>691</v>
      </c>
      <c r="AR48" s="171" t="s">
        <v>692</v>
      </c>
      <c r="AS48" s="171" t="s">
        <v>681</v>
      </c>
    </row>
    <row r="49" ht="16" customHeight="1" spans="1:45">
      <c r="A49" s="180" t="s">
        <v>244</v>
      </c>
      <c r="B49" s="171" t="s">
        <v>728</v>
      </c>
      <c r="C49" s="179">
        <v>49</v>
      </c>
      <c r="D49" s="171" t="s">
        <v>737</v>
      </c>
      <c r="E49" s="171" t="s">
        <v>140</v>
      </c>
      <c r="F49" s="179" t="s">
        <v>822</v>
      </c>
      <c r="G49" s="171" t="s">
        <v>840</v>
      </c>
      <c r="H49" s="171" t="s">
        <v>838</v>
      </c>
      <c r="I49" s="171" t="s">
        <v>841</v>
      </c>
      <c r="J49" s="171" t="s">
        <v>720</v>
      </c>
      <c r="K49" s="171" t="s">
        <v>707</v>
      </c>
      <c r="L49" s="171" t="s">
        <v>706</v>
      </c>
      <c r="M49" s="171">
        <v>123</v>
      </c>
      <c r="N49" s="171" t="s">
        <v>787</v>
      </c>
      <c r="O49" s="171" t="s">
        <v>679</v>
      </c>
      <c r="P49" s="171" t="s">
        <v>679</v>
      </c>
      <c r="Q49" s="171" t="s">
        <v>690</v>
      </c>
      <c r="R49" s="171" t="s">
        <v>666</v>
      </c>
      <c r="S49" s="171" t="s">
        <v>691</v>
      </c>
      <c r="T49" s="171" t="s">
        <v>692</v>
      </c>
      <c r="U49" s="171" t="s">
        <v>691</v>
      </c>
      <c r="V49" s="171" t="s">
        <v>679</v>
      </c>
      <c r="W49" s="171" t="s">
        <v>679</v>
      </c>
      <c r="X49" s="171" t="s">
        <v>690</v>
      </c>
      <c r="Y49" s="171" t="s">
        <v>666</v>
      </c>
      <c r="Z49" s="171" t="s">
        <v>657</v>
      </c>
      <c r="AA49" s="171" t="s">
        <v>692</v>
      </c>
      <c r="AB49" s="171" t="s">
        <v>724</v>
      </c>
      <c r="AC49" s="171" t="s">
        <v>694</v>
      </c>
      <c r="AD49" s="171" t="s">
        <v>671</v>
      </c>
      <c r="AE49" s="171" t="s">
        <v>672</v>
      </c>
      <c r="AF49" s="171" t="s">
        <v>726</v>
      </c>
      <c r="AG49" s="171" t="s">
        <v>674</v>
      </c>
      <c r="AH49" s="171" t="s">
        <v>675</v>
      </c>
      <c r="AI49" s="171" t="s">
        <v>676</v>
      </c>
      <c r="AJ49" s="171" t="s">
        <v>699</v>
      </c>
      <c r="AK49" s="171">
        <v>12124</v>
      </c>
      <c r="AL49" s="171">
        <v>12124</v>
      </c>
      <c r="AM49" s="171" t="s">
        <v>679</v>
      </c>
      <c r="AN49" s="171" t="s">
        <v>679</v>
      </c>
      <c r="AO49" s="171" t="s">
        <v>690</v>
      </c>
      <c r="AP49" s="171" t="s">
        <v>666</v>
      </c>
      <c r="AQ49" s="171" t="s">
        <v>691</v>
      </c>
      <c r="AR49" s="171" t="s">
        <v>692</v>
      </c>
      <c r="AS49" s="171" t="s">
        <v>681</v>
      </c>
    </row>
    <row r="50" ht="16" customHeight="1" spans="1:45">
      <c r="A50" s="180" t="s">
        <v>779</v>
      </c>
      <c r="B50" s="171" t="s">
        <v>728</v>
      </c>
      <c r="C50" s="179">
        <v>50</v>
      </c>
      <c r="D50" s="171" t="s">
        <v>743</v>
      </c>
      <c r="E50" s="171" t="s">
        <v>141</v>
      </c>
      <c r="F50" s="179" t="s">
        <v>822</v>
      </c>
      <c r="G50" s="171" t="s">
        <v>842</v>
      </c>
      <c r="H50" s="171" t="s">
        <v>838</v>
      </c>
      <c r="I50" s="171" t="s">
        <v>843</v>
      </c>
      <c r="J50" s="171" t="s">
        <v>660</v>
      </c>
      <c r="K50" s="171" t="s">
        <v>661</v>
      </c>
      <c r="L50" s="171" t="s">
        <v>662</v>
      </c>
      <c r="M50" s="171">
        <v>123</v>
      </c>
      <c r="N50" s="171" t="s">
        <v>787</v>
      </c>
      <c r="O50" s="171" t="s">
        <v>732</v>
      </c>
      <c r="P50" s="171" t="s">
        <v>732</v>
      </c>
      <c r="Q50" s="171" t="s">
        <v>690</v>
      </c>
      <c r="R50" s="171" t="s">
        <v>760</v>
      </c>
      <c r="S50" s="171" t="s">
        <v>691</v>
      </c>
      <c r="T50" s="171" t="s">
        <v>692</v>
      </c>
      <c r="U50" s="171" t="s">
        <v>691</v>
      </c>
      <c r="V50" s="171" t="s">
        <v>732</v>
      </c>
      <c r="W50" s="171" t="s">
        <v>732</v>
      </c>
      <c r="X50" s="171" t="s">
        <v>690</v>
      </c>
      <c r="Y50" s="171" t="s">
        <v>760</v>
      </c>
      <c r="Z50" s="171" t="s">
        <v>657</v>
      </c>
      <c r="AA50" s="171" t="s">
        <v>692</v>
      </c>
      <c r="AB50" s="171" t="s">
        <v>669</v>
      </c>
      <c r="AC50" s="171" t="s">
        <v>711</v>
      </c>
      <c r="AD50" s="171" t="s">
        <v>740</v>
      </c>
      <c r="AE50" s="171" t="s">
        <v>672</v>
      </c>
      <c r="AF50" s="171" t="s">
        <v>726</v>
      </c>
      <c r="AG50" s="171" t="s">
        <v>674</v>
      </c>
      <c r="AH50" s="171" t="s">
        <v>675</v>
      </c>
      <c r="AI50" s="171" t="s">
        <v>676</v>
      </c>
      <c r="AJ50" s="171" t="s">
        <v>677</v>
      </c>
      <c r="AK50" s="171">
        <v>12124</v>
      </c>
      <c r="AL50" s="171">
        <v>12124</v>
      </c>
      <c r="AM50" s="171" t="s">
        <v>808</v>
      </c>
      <c r="AN50" s="171" t="s">
        <v>808</v>
      </c>
      <c r="AO50" s="171" t="s">
        <v>690</v>
      </c>
      <c r="AP50" s="171" t="s">
        <v>760</v>
      </c>
      <c r="AQ50" s="171" t="s">
        <v>691</v>
      </c>
      <c r="AR50" s="171" t="s">
        <v>692</v>
      </c>
      <c r="AS50" s="171" t="s">
        <v>681</v>
      </c>
    </row>
    <row r="51" ht="16" customHeight="1" spans="1:45">
      <c r="A51" s="180" t="s">
        <v>245</v>
      </c>
      <c r="B51" s="171" t="s">
        <v>728</v>
      </c>
      <c r="C51" s="179">
        <v>51</v>
      </c>
      <c r="D51" s="171" t="s">
        <v>656</v>
      </c>
      <c r="E51" s="171">
        <v>2</v>
      </c>
      <c r="F51" s="179" t="s">
        <v>822</v>
      </c>
      <c r="G51" s="171" t="s">
        <v>844</v>
      </c>
      <c r="H51" s="171" t="s">
        <v>845</v>
      </c>
      <c r="I51" s="171" t="s">
        <v>846</v>
      </c>
      <c r="J51" s="171" t="s">
        <v>687</v>
      </c>
      <c r="K51" s="171" t="s">
        <v>688</v>
      </c>
      <c r="L51" s="171" t="s">
        <v>689</v>
      </c>
      <c r="M51" s="171">
        <v>123</v>
      </c>
      <c r="N51" s="171" t="s">
        <v>787</v>
      </c>
      <c r="O51" s="171" t="s">
        <v>679</v>
      </c>
      <c r="P51" s="171" t="s">
        <v>679</v>
      </c>
      <c r="Q51" s="172" t="s">
        <v>680</v>
      </c>
      <c r="R51" s="171" t="s">
        <v>666</v>
      </c>
      <c r="S51" s="171" t="s">
        <v>691</v>
      </c>
      <c r="T51" s="171" t="s">
        <v>692</v>
      </c>
      <c r="U51" s="171" t="s">
        <v>691</v>
      </c>
      <c r="V51" s="171" t="s">
        <v>679</v>
      </c>
      <c r="W51" s="171" t="s">
        <v>679</v>
      </c>
      <c r="X51" s="172" t="s">
        <v>680</v>
      </c>
      <c r="Y51" s="171" t="s">
        <v>666</v>
      </c>
      <c r="Z51" s="171" t="s">
        <v>657</v>
      </c>
      <c r="AA51" s="171" t="s">
        <v>692</v>
      </c>
      <c r="AB51" s="171" t="s">
        <v>693</v>
      </c>
      <c r="AC51" s="171" t="s">
        <v>670</v>
      </c>
      <c r="AD51" s="171" t="s">
        <v>740</v>
      </c>
      <c r="AE51" s="171" t="s">
        <v>672</v>
      </c>
      <c r="AF51" s="181" t="s">
        <v>697</v>
      </c>
      <c r="AG51" s="171" t="s">
        <v>674</v>
      </c>
      <c r="AH51" s="171" t="s">
        <v>675</v>
      </c>
      <c r="AI51" s="171" t="s">
        <v>676</v>
      </c>
      <c r="AJ51" s="171" t="s">
        <v>699</v>
      </c>
      <c r="AK51" s="171">
        <v>12124</v>
      </c>
      <c r="AL51" s="171">
        <v>12124</v>
      </c>
      <c r="AM51" s="171" t="s">
        <v>679</v>
      </c>
      <c r="AN51" s="171" t="s">
        <v>679</v>
      </c>
      <c r="AO51" s="172" t="s">
        <v>680</v>
      </c>
      <c r="AP51" s="171" t="s">
        <v>666</v>
      </c>
      <c r="AQ51" s="171" t="s">
        <v>691</v>
      </c>
      <c r="AR51" s="171" t="s">
        <v>692</v>
      </c>
      <c r="AS51" s="171" t="s">
        <v>681</v>
      </c>
    </row>
    <row r="52" ht="16" customHeight="1" spans="1:45">
      <c r="A52" s="180" t="s">
        <v>782</v>
      </c>
      <c r="B52" s="171" t="s">
        <v>728</v>
      </c>
      <c r="C52" s="179">
        <v>52</v>
      </c>
      <c r="D52" s="171" t="s">
        <v>684</v>
      </c>
      <c r="E52" s="171">
        <v>2</v>
      </c>
      <c r="F52" s="179" t="s">
        <v>822</v>
      </c>
      <c r="G52" s="171" t="s">
        <v>847</v>
      </c>
      <c r="H52" s="171" t="s">
        <v>848</v>
      </c>
      <c r="I52" s="171" t="s">
        <v>849</v>
      </c>
      <c r="J52" s="171" t="s">
        <v>706</v>
      </c>
      <c r="K52" s="171" t="s">
        <v>707</v>
      </c>
      <c r="L52" s="171" t="s">
        <v>708</v>
      </c>
      <c r="M52" s="171">
        <v>123</v>
      </c>
      <c r="N52" s="171" t="s">
        <v>787</v>
      </c>
      <c r="O52" s="171" t="s">
        <v>679</v>
      </c>
      <c r="P52" s="171" t="s">
        <v>679</v>
      </c>
      <c r="Q52" s="171" t="s">
        <v>690</v>
      </c>
      <c r="R52" s="171" t="s">
        <v>666</v>
      </c>
      <c r="S52" s="171" t="s">
        <v>691</v>
      </c>
      <c r="T52" s="171" t="s">
        <v>692</v>
      </c>
      <c r="U52" s="171" t="s">
        <v>691</v>
      </c>
      <c r="V52" s="171" t="s">
        <v>679</v>
      </c>
      <c r="W52" s="171" t="s">
        <v>679</v>
      </c>
      <c r="X52" s="171" t="s">
        <v>690</v>
      </c>
      <c r="Y52" s="171" t="s">
        <v>666</v>
      </c>
      <c r="Z52" s="171" t="s">
        <v>657</v>
      </c>
      <c r="AA52" s="171" t="s">
        <v>692</v>
      </c>
      <c r="AB52" s="171" t="s">
        <v>710</v>
      </c>
      <c r="AC52" s="171" t="s">
        <v>670</v>
      </c>
      <c r="AD52" s="171" t="s">
        <v>740</v>
      </c>
      <c r="AE52" s="171" t="s">
        <v>672</v>
      </c>
      <c r="AF52" s="171" t="s">
        <v>673</v>
      </c>
      <c r="AG52" s="171" t="s">
        <v>674</v>
      </c>
      <c r="AH52" s="171" t="s">
        <v>675</v>
      </c>
      <c r="AI52" s="171" t="s">
        <v>676</v>
      </c>
      <c r="AJ52" s="171" t="s">
        <v>677</v>
      </c>
      <c r="AK52" s="171">
        <v>12124</v>
      </c>
      <c r="AL52" s="171">
        <v>12124</v>
      </c>
      <c r="AM52" s="171" t="s">
        <v>679</v>
      </c>
      <c r="AN52" s="171" t="s">
        <v>679</v>
      </c>
      <c r="AO52" s="171" t="s">
        <v>690</v>
      </c>
      <c r="AP52" s="171" t="s">
        <v>666</v>
      </c>
      <c r="AQ52" s="171" t="s">
        <v>691</v>
      </c>
      <c r="AR52" s="171" t="s">
        <v>692</v>
      </c>
      <c r="AS52" s="171" t="s">
        <v>681</v>
      </c>
    </row>
    <row r="53" ht="16" customHeight="1" spans="1:45">
      <c r="A53" s="180" t="s">
        <v>247</v>
      </c>
      <c r="B53" s="171" t="s">
        <v>728</v>
      </c>
      <c r="C53" s="179">
        <v>53</v>
      </c>
      <c r="D53" s="171" t="s">
        <v>702</v>
      </c>
      <c r="E53" s="171">
        <v>2</v>
      </c>
      <c r="F53" s="179" t="s">
        <v>822</v>
      </c>
      <c r="G53" s="171" t="s">
        <v>850</v>
      </c>
      <c r="H53" s="171" t="s">
        <v>851</v>
      </c>
      <c r="I53" s="171" t="s">
        <v>851</v>
      </c>
      <c r="J53" s="171" t="s">
        <v>720</v>
      </c>
      <c r="K53" s="171" t="s">
        <v>661</v>
      </c>
      <c r="L53" s="171" t="s">
        <v>687</v>
      </c>
      <c r="M53" s="171">
        <v>123</v>
      </c>
      <c r="N53" s="171" t="s">
        <v>787</v>
      </c>
      <c r="O53" s="171" t="s">
        <v>678</v>
      </c>
      <c r="P53" s="171" t="s">
        <v>678</v>
      </c>
      <c r="Q53" s="171" t="s">
        <v>690</v>
      </c>
      <c r="R53" s="171" t="s">
        <v>666</v>
      </c>
      <c r="S53" s="171" t="s">
        <v>667</v>
      </c>
      <c r="T53" s="171" t="s">
        <v>668</v>
      </c>
      <c r="U53" s="171" t="s">
        <v>667</v>
      </c>
      <c r="V53" s="171" t="s">
        <v>678</v>
      </c>
      <c r="W53" s="171" t="s">
        <v>678</v>
      </c>
      <c r="X53" s="171" t="s">
        <v>690</v>
      </c>
      <c r="Y53" s="171" t="s">
        <v>666</v>
      </c>
      <c r="Z53" s="171" t="s">
        <v>657</v>
      </c>
      <c r="AA53" s="171" t="s">
        <v>668</v>
      </c>
      <c r="AB53" s="171" t="s">
        <v>724</v>
      </c>
      <c r="AC53" s="171" t="s">
        <v>670</v>
      </c>
      <c r="AD53" s="171" t="s">
        <v>740</v>
      </c>
      <c r="AE53" s="171" t="s">
        <v>672</v>
      </c>
      <c r="AF53" s="171" t="s">
        <v>726</v>
      </c>
      <c r="AG53" s="171" t="s">
        <v>827</v>
      </c>
      <c r="AH53" s="171" t="s">
        <v>675</v>
      </c>
      <c r="AI53" s="171" t="s">
        <v>676</v>
      </c>
      <c r="AJ53" s="171" t="s">
        <v>699</v>
      </c>
      <c r="AK53" s="171">
        <v>12124</v>
      </c>
      <c r="AL53" s="171">
        <v>12124</v>
      </c>
      <c r="AM53" s="171" t="s">
        <v>679</v>
      </c>
      <c r="AN53" s="171" t="s">
        <v>679</v>
      </c>
      <c r="AO53" s="171" t="s">
        <v>690</v>
      </c>
      <c r="AP53" s="171" t="s">
        <v>666</v>
      </c>
      <c r="AQ53" s="171" t="s">
        <v>667</v>
      </c>
      <c r="AR53" s="171" t="s">
        <v>668</v>
      </c>
      <c r="AS53" s="171" t="s">
        <v>681</v>
      </c>
    </row>
    <row r="54" ht="16" customHeight="1" spans="1:45">
      <c r="A54" s="180" t="s">
        <v>249</v>
      </c>
      <c r="B54" s="171" t="s">
        <v>728</v>
      </c>
      <c r="C54" s="179">
        <v>54</v>
      </c>
      <c r="D54" s="171" t="s">
        <v>717</v>
      </c>
      <c r="E54" s="171">
        <v>2</v>
      </c>
      <c r="F54" s="179" t="s">
        <v>822</v>
      </c>
      <c r="G54" s="171" t="s">
        <v>852</v>
      </c>
      <c r="H54" s="171" t="s">
        <v>853</v>
      </c>
      <c r="I54" s="171" t="s">
        <v>854</v>
      </c>
      <c r="J54" s="171" t="s">
        <v>660</v>
      </c>
      <c r="K54" s="171" t="s">
        <v>688</v>
      </c>
      <c r="L54" s="171" t="s">
        <v>731</v>
      </c>
      <c r="M54" s="171">
        <v>123</v>
      </c>
      <c r="N54" s="171" t="s">
        <v>787</v>
      </c>
      <c r="O54" s="171" t="s">
        <v>679</v>
      </c>
      <c r="P54" s="171" t="s">
        <v>679</v>
      </c>
      <c r="Q54" s="171" t="s">
        <v>709</v>
      </c>
      <c r="R54" s="171" t="s">
        <v>666</v>
      </c>
      <c r="S54" s="171" t="s">
        <v>691</v>
      </c>
      <c r="T54" s="171" t="s">
        <v>692</v>
      </c>
      <c r="U54" s="171" t="s">
        <v>691</v>
      </c>
      <c r="V54" s="171" t="s">
        <v>679</v>
      </c>
      <c r="W54" s="171" t="s">
        <v>679</v>
      </c>
      <c r="X54" s="171" t="s">
        <v>709</v>
      </c>
      <c r="Y54" s="171" t="s">
        <v>666</v>
      </c>
      <c r="Z54" s="171" t="s">
        <v>657</v>
      </c>
      <c r="AA54" s="171" t="s">
        <v>692</v>
      </c>
      <c r="AB54" s="171" t="s">
        <v>669</v>
      </c>
      <c r="AC54" s="171" t="s">
        <v>670</v>
      </c>
      <c r="AD54" s="171" t="s">
        <v>671</v>
      </c>
      <c r="AE54" s="171" t="s">
        <v>672</v>
      </c>
      <c r="AF54" s="171" t="s">
        <v>726</v>
      </c>
      <c r="AG54" s="171" t="s">
        <v>827</v>
      </c>
      <c r="AH54" s="171" t="s">
        <v>675</v>
      </c>
      <c r="AI54" s="171" t="s">
        <v>676</v>
      </c>
      <c r="AJ54" s="171" t="s">
        <v>677</v>
      </c>
      <c r="AK54" s="171" t="s">
        <v>352</v>
      </c>
      <c r="AL54" s="171">
        <v>12124</v>
      </c>
      <c r="AM54" s="171" t="s">
        <v>679</v>
      </c>
      <c r="AN54" s="171" t="s">
        <v>679</v>
      </c>
      <c r="AO54" s="171" t="s">
        <v>709</v>
      </c>
      <c r="AP54" s="171" t="s">
        <v>666</v>
      </c>
      <c r="AQ54" s="171" t="s">
        <v>691</v>
      </c>
      <c r="AR54" s="171" t="s">
        <v>692</v>
      </c>
      <c r="AS54" s="171" t="s">
        <v>681</v>
      </c>
    </row>
    <row r="55" ht="16" customHeight="1" spans="1:45">
      <c r="A55" s="171" t="s">
        <v>795</v>
      </c>
      <c r="B55" s="171" t="s">
        <v>728</v>
      </c>
      <c r="C55" s="179">
        <v>55</v>
      </c>
      <c r="D55" s="171" t="s">
        <v>729</v>
      </c>
      <c r="E55" s="171" t="s">
        <v>140</v>
      </c>
      <c r="F55" s="179" t="s">
        <v>822</v>
      </c>
      <c r="G55" s="171" t="s">
        <v>855</v>
      </c>
      <c r="H55" s="171" t="s">
        <v>856</v>
      </c>
      <c r="I55" s="171" t="s">
        <v>857</v>
      </c>
      <c r="J55" s="171" t="s">
        <v>687</v>
      </c>
      <c r="K55" s="171" t="s">
        <v>707</v>
      </c>
      <c r="L55" s="171" t="s">
        <v>706</v>
      </c>
      <c r="M55" s="171">
        <v>123</v>
      </c>
      <c r="N55" s="171" t="s">
        <v>787</v>
      </c>
      <c r="O55" s="171" t="s">
        <v>679</v>
      </c>
      <c r="P55" s="171" t="s">
        <v>679</v>
      </c>
      <c r="Q55" s="171" t="s">
        <v>690</v>
      </c>
      <c r="R55" s="171" t="s">
        <v>666</v>
      </c>
      <c r="S55" s="171" t="s">
        <v>691</v>
      </c>
      <c r="T55" s="171" t="s">
        <v>692</v>
      </c>
      <c r="U55" s="171" t="s">
        <v>691</v>
      </c>
      <c r="V55" s="171" t="s">
        <v>679</v>
      </c>
      <c r="W55" s="171" t="s">
        <v>679</v>
      </c>
      <c r="X55" s="171" t="s">
        <v>690</v>
      </c>
      <c r="Y55" s="171" t="s">
        <v>666</v>
      </c>
      <c r="Z55" s="171" t="s">
        <v>657</v>
      </c>
      <c r="AA55" s="171" t="s">
        <v>692</v>
      </c>
      <c r="AB55" s="171" t="s">
        <v>693</v>
      </c>
      <c r="AC55" s="171" t="s">
        <v>670</v>
      </c>
      <c r="AD55" s="171" t="s">
        <v>671</v>
      </c>
      <c r="AE55" s="171" t="s">
        <v>672</v>
      </c>
      <c r="AF55" s="171" t="s">
        <v>726</v>
      </c>
      <c r="AG55" s="171" t="s">
        <v>827</v>
      </c>
      <c r="AH55" s="171" t="s">
        <v>675</v>
      </c>
      <c r="AI55" s="171" t="s">
        <v>676</v>
      </c>
      <c r="AJ55" s="171" t="s">
        <v>699</v>
      </c>
      <c r="AK55" s="171" t="s">
        <v>140</v>
      </c>
      <c r="AL55" s="171">
        <v>12124</v>
      </c>
      <c r="AM55" s="171" t="s">
        <v>679</v>
      </c>
      <c r="AN55" s="171" t="s">
        <v>679</v>
      </c>
      <c r="AO55" s="171" t="s">
        <v>690</v>
      </c>
      <c r="AP55" s="171" t="s">
        <v>666</v>
      </c>
      <c r="AQ55" s="171" t="s">
        <v>691</v>
      </c>
      <c r="AR55" s="171" t="s">
        <v>692</v>
      </c>
      <c r="AS55" s="171" t="s">
        <v>681</v>
      </c>
    </row>
    <row r="56" ht="16" customHeight="1" spans="1:45">
      <c r="A56" s="171" t="s">
        <v>858</v>
      </c>
      <c r="B56" s="171" t="s">
        <v>728</v>
      </c>
      <c r="C56" s="179">
        <v>56</v>
      </c>
      <c r="D56" s="171" t="s">
        <v>737</v>
      </c>
      <c r="E56" s="171" t="s">
        <v>141</v>
      </c>
      <c r="F56" s="179" t="s">
        <v>822</v>
      </c>
      <c r="G56" s="171" t="s">
        <v>859</v>
      </c>
      <c r="H56" s="171" t="s">
        <v>856</v>
      </c>
      <c r="I56" s="171" t="s">
        <v>860</v>
      </c>
      <c r="J56" s="171" t="s">
        <v>706</v>
      </c>
      <c r="K56" s="171" t="s">
        <v>661</v>
      </c>
      <c r="L56" s="171" t="s">
        <v>662</v>
      </c>
      <c r="M56" s="171">
        <v>123</v>
      </c>
      <c r="N56" s="171" t="s">
        <v>663</v>
      </c>
      <c r="O56" s="171" t="s">
        <v>679</v>
      </c>
      <c r="P56" s="171" t="s">
        <v>679</v>
      </c>
      <c r="Q56" s="171" t="s">
        <v>690</v>
      </c>
      <c r="R56" s="171" t="s">
        <v>666</v>
      </c>
      <c r="S56" s="171" t="s">
        <v>691</v>
      </c>
      <c r="T56" s="171" t="s">
        <v>692</v>
      </c>
      <c r="U56" s="171" t="s">
        <v>691</v>
      </c>
      <c r="V56" s="171" t="s">
        <v>679</v>
      </c>
      <c r="W56" s="171" t="s">
        <v>679</v>
      </c>
      <c r="X56" s="171" t="s">
        <v>690</v>
      </c>
      <c r="Y56" s="171" t="s">
        <v>666</v>
      </c>
      <c r="Z56" s="171" t="s">
        <v>657</v>
      </c>
      <c r="AA56" s="171" t="s">
        <v>692</v>
      </c>
      <c r="AB56" s="171" t="s">
        <v>710</v>
      </c>
      <c r="AC56" s="171" t="s">
        <v>694</v>
      </c>
      <c r="AD56" s="171" t="s">
        <v>671</v>
      </c>
      <c r="AE56" s="171" t="s">
        <v>672</v>
      </c>
      <c r="AF56" s="171" t="s">
        <v>726</v>
      </c>
      <c r="AG56" s="171" t="s">
        <v>827</v>
      </c>
      <c r="AH56" s="171" t="s">
        <v>675</v>
      </c>
      <c r="AI56" s="171" t="s">
        <v>676</v>
      </c>
      <c r="AJ56" s="171" t="s">
        <v>677</v>
      </c>
      <c r="AK56" s="171" t="s">
        <v>714</v>
      </c>
      <c r="AL56" s="171" t="s">
        <v>714</v>
      </c>
      <c r="AM56" s="171" t="s">
        <v>679</v>
      </c>
      <c r="AN56" s="171" t="s">
        <v>679</v>
      </c>
      <c r="AO56" s="171" t="s">
        <v>690</v>
      </c>
      <c r="AP56" s="171" t="s">
        <v>666</v>
      </c>
      <c r="AQ56" s="171" t="s">
        <v>691</v>
      </c>
      <c r="AR56" s="171" t="s">
        <v>692</v>
      </c>
      <c r="AS56" s="171" t="s">
        <v>681</v>
      </c>
    </row>
    <row r="57" ht="16" customHeight="1" spans="1:45">
      <c r="A57" s="171" t="s">
        <v>309</v>
      </c>
      <c r="B57" s="171" t="s">
        <v>728</v>
      </c>
      <c r="C57" s="179">
        <v>57</v>
      </c>
      <c r="D57" s="171" t="s">
        <v>743</v>
      </c>
      <c r="E57" s="171">
        <v>2</v>
      </c>
      <c r="F57" s="179" t="s">
        <v>822</v>
      </c>
      <c r="G57" s="171" t="s">
        <v>861</v>
      </c>
      <c r="H57" s="171" t="s">
        <v>862</v>
      </c>
      <c r="I57" s="171" t="s">
        <v>863</v>
      </c>
      <c r="J57" s="171" t="s">
        <v>720</v>
      </c>
      <c r="K57" s="171" t="s">
        <v>688</v>
      </c>
      <c r="L57" s="171" t="s">
        <v>689</v>
      </c>
      <c r="M57" s="171">
        <v>123</v>
      </c>
      <c r="N57" s="171" t="s">
        <v>663</v>
      </c>
      <c r="O57" s="171" t="s">
        <v>732</v>
      </c>
      <c r="P57" s="171" t="s">
        <v>732</v>
      </c>
      <c r="Q57" s="171" t="s">
        <v>690</v>
      </c>
      <c r="R57" s="171" t="s">
        <v>666</v>
      </c>
      <c r="S57" s="171" t="s">
        <v>723</v>
      </c>
      <c r="T57" s="171" t="s">
        <v>723</v>
      </c>
      <c r="U57" s="171" t="s">
        <v>723</v>
      </c>
      <c r="V57" s="171" t="s">
        <v>732</v>
      </c>
      <c r="W57" s="171" t="s">
        <v>732</v>
      </c>
      <c r="X57" s="171" t="s">
        <v>690</v>
      </c>
      <c r="Y57" s="171" t="s">
        <v>666</v>
      </c>
      <c r="Z57" s="171" t="s">
        <v>657</v>
      </c>
      <c r="AA57" s="171" t="s">
        <v>723</v>
      </c>
      <c r="AB57" s="171" t="s">
        <v>724</v>
      </c>
      <c r="AC57" s="171" t="s">
        <v>711</v>
      </c>
      <c r="AD57" s="171" t="s">
        <v>671</v>
      </c>
      <c r="AE57" s="171" t="s">
        <v>672</v>
      </c>
      <c r="AF57" s="181" t="s">
        <v>697</v>
      </c>
      <c r="AG57" s="171" t="s">
        <v>674</v>
      </c>
      <c r="AH57" s="171" t="s">
        <v>675</v>
      </c>
      <c r="AI57" s="171" t="s">
        <v>676</v>
      </c>
      <c r="AJ57" s="171" t="s">
        <v>699</v>
      </c>
      <c r="AK57" s="171">
        <v>12124</v>
      </c>
      <c r="AL57" s="171">
        <v>12124</v>
      </c>
      <c r="AM57" s="171" t="s">
        <v>808</v>
      </c>
      <c r="AN57" s="171" t="s">
        <v>808</v>
      </c>
      <c r="AO57" s="171" t="s">
        <v>690</v>
      </c>
      <c r="AP57" s="171" t="s">
        <v>666</v>
      </c>
      <c r="AQ57" s="171" t="s">
        <v>723</v>
      </c>
      <c r="AR57" s="171" t="s">
        <v>723</v>
      </c>
      <c r="AS57" s="171" t="s">
        <v>681</v>
      </c>
    </row>
    <row r="58" ht="16" customHeight="1" spans="1:45">
      <c r="A58" s="171" t="s">
        <v>310</v>
      </c>
      <c r="B58" s="171" t="s">
        <v>728</v>
      </c>
      <c r="C58" s="179">
        <v>58</v>
      </c>
      <c r="D58" s="171" t="s">
        <v>656</v>
      </c>
      <c r="E58" s="171">
        <v>2</v>
      </c>
      <c r="F58" s="179" t="s">
        <v>657</v>
      </c>
      <c r="G58" s="171" t="s">
        <v>310</v>
      </c>
      <c r="H58" s="171" t="s">
        <v>862</v>
      </c>
      <c r="I58" s="171" t="s">
        <v>864</v>
      </c>
      <c r="J58" s="171" t="s">
        <v>660</v>
      </c>
      <c r="K58" s="171" t="s">
        <v>707</v>
      </c>
      <c r="L58" s="171" t="s">
        <v>708</v>
      </c>
      <c r="M58" s="171">
        <v>123</v>
      </c>
      <c r="N58" s="171" t="s">
        <v>663</v>
      </c>
      <c r="O58" s="171" t="s">
        <v>679</v>
      </c>
      <c r="P58" s="171" t="s">
        <v>679</v>
      </c>
      <c r="Q58" s="171" t="s">
        <v>690</v>
      </c>
      <c r="R58" s="171" t="s">
        <v>666</v>
      </c>
      <c r="S58" s="171" t="s">
        <v>691</v>
      </c>
      <c r="T58" s="171" t="s">
        <v>692</v>
      </c>
      <c r="U58" s="171" t="s">
        <v>691</v>
      </c>
      <c r="V58" s="171" t="s">
        <v>679</v>
      </c>
      <c r="W58" s="171" t="s">
        <v>679</v>
      </c>
      <c r="X58" s="171" t="s">
        <v>690</v>
      </c>
      <c r="Y58" s="171" t="s">
        <v>666</v>
      </c>
      <c r="Z58" s="171" t="s">
        <v>657</v>
      </c>
      <c r="AA58" s="171" t="s">
        <v>692</v>
      </c>
      <c r="AB58" s="171" t="s">
        <v>669</v>
      </c>
      <c r="AC58" s="171" t="s">
        <v>670</v>
      </c>
      <c r="AD58" s="171" t="s">
        <v>671</v>
      </c>
      <c r="AE58" s="171" t="s">
        <v>672</v>
      </c>
      <c r="AF58" s="171" t="s">
        <v>726</v>
      </c>
      <c r="AG58" s="171" t="s">
        <v>674</v>
      </c>
      <c r="AH58" s="171" t="s">
        <v>675</v>
      </c>
      <c r="AI58" s="171" t="s">
        <v>676</v>
      </c>
      <c r="AJ58" s="171" t="s">
        <v>677</v>
      </c>
      <c r="AK58" s="171" t="s">
        <v>714</v>
      </c>
      <c r="AL58" s="171" t="s">
        <v>714</v>
      </c>
      <c r="AM58" s="171" t="s">
        <v>679</v>
      </c>
      <c r="AN58" s="171" t="s">
        <v>679</v>
      </c>
      <c r="AO58" s="171" t="s">
        <v>690</v>
      </c>
      <c r="AP58" s="171" t="s">
        <v>666</v>
      </c>
      <c r="AQ58" s="171" t="s">
        <v>691</v>
      </c>
      <c r="AR58" s="171" t="s">
        <v>692</v>
      </c>
      <c r="AS58" s="171" t="s">
        <v>681</v>
      </c>
    </row>
    <row r="59" ht="16" customHeight="1" spans="1:45">
      <c r="A59" s="171" t="s">
        <v>802</v>
      </c>
      <c r="B59" s="171" t="s">
        <v>728</v>
      </c>
      <c r="C59" s="179">
        <v>59</v>
      </c>
      <c r="D59" s="171" t="s">
        <v>684</v>
      </c>
      <c r="E59" s="171">
        <v>2</v>
      </c>
      <c r="F59" s="179" t="s">
        <v>657</v>
      </c>
      <c r="G59" s="171" t="s">
        <v>802</v>
      </c>
      <c r="H59" s="171" t="s">
        <v>862</v>
      </c>
      <c r="I59" s="171" t="s">
        <v>865</v>
      </c>
      <c r="J59" s="171" t="s">
        <v>687</v>
      </c>
      <c r="K59" s="171" t="s">
        <v>661</v>
      </c>
      <c r="L59" s="171" t="s">
        <v>687</v>
      </c>
      <c r="M59" s="171">
        <v>123</v>
      </c>
      <c r="N59" s="171" t="s">
        <v>663</v>
      </c>
      <c r="O59" s="171" t="s">
        <v>866</v>
      </c>
      <c r="P59" s="171" t="s">
        <v>866</v>
      </c>
      <c r="Q59" s="171" t="s">
        <v>690</v>
      </c>
      <c r="R59" s="171" t="s">
        <v>760</v>
      </c>
      <c r="S59" s="171" t="s">
        <v>691</v>
      </c>
      <c r="T59" s="171" t="s">
        <v>692</v>
      </c>
      <c r="U59" s="171" t="s">
        <v>691</v>
      </c>
      <c r="V59" s="171" t="s">
        <v>866</v>
      </c>
      <c r="W59" s="171" t="s">
        <v>866</v>
      </c>
      <c r="X59" s="171" t="s">
        <v>690</v>
      </c>
      <c r="Y59" s="171" t="s">
        <v>760</v>
      </c>
      <c r="Z59" s="171" t="s">
        <v>657</v>
      </c>
      <c r="AA59" s="171" t="s">
        <v>692</v>
      </c>
      <c r="AB59" s="171" t="s">
        <v>693</v>
      </c>
      <c r="AC59" s="171" t="s">
        <v>694</v>
      </c>
      <c r="AD59" s="171" t="s">
        <v>671</v>
      </c>
      <c r="AE59" s="171" t="s">
        <v>672</v>
      </c>
      <c r="AF59" s="171" t="s">
        <v>726</v>
      </c>
      <c r="AG59" s="171" t="s">
        <v>674</v>
      </c>
      <c r="AH59" s="171" t="s">
        <v>675</v>
      </c>
      <c r="AI59" s="171" t="s">
        <v>676</v>
      </c>
      <c r="AJ59" s="171" t="s">
        <v>699</v>
      </c>
      <c r="AK59" s="171">
        <v>12124</v>
      </c>
      <c r="AL59" s="171">
        <v>12124</v>
      </c>
      <c r="AM59" s="171" t="s">
        <v>866</v>
      </c>
      <c r="AN59" s="171" t="s">
        <v>866</v>
      </c>
      <c r="AO59" s="171" t="s">
        <v>690</v>
      </c>
      <c r="AP59" s="171" t="s">
        <v>760</v>
      </c>
      <c r="AQ59" s="171" t="s">
        <v>691</v>
      </c>
      <c r="AR59" s="171" t="s">
        <v>692</v>
      </c>
      <c r="AS59" s="171" t="s">
        <v>681</v>
      </c>
    </row>
    <row r="60" ht="16" customHeight="1" spans="1:45">
      <c r="A60" s="178" t="s">
        <v>804</v>
      </c>
      <c r="B60" s="171" t="s">
        <v>728</v>
      </c>
      <c r="C60" s="179">
        <v>60</v>
      </c>
      <c r="D60" s="171" t="s">
        <v>702</v>
      </c>
      <c r="E60" s="171">
        <v>2</v>
      </c>
      <c r="F60" s="179" t="s">
        <v>657</v>
      </c>
      <c r="G60" s="178" t="s">
        <v>804</v>
      </c>
      <c r="H60" s="171" t="s">
        <v>862</v>
      </c>
      <c r="I60" s="171" t="s">
        <v>867</v>
      </c>
      <c r="J60" s="171" t="s">
        <v>706</v>
      </c>
      <c r="K60" s="171" t="s">
        <v>688</v>
      </c>
      <c r="L60" s="171" t="s">
        <v>731</v>
      </c>
      <c r="M60" s="171">
        <v>123</v>
      </c>
      <c r="N60" s="171" t="s">
        <v>787</v>
      </c>
      <c r="O60" s="171" t="s">
        <v>679</v>
      </c>
      <c r="P60" s="171" t="s">
        <v>679</v>
      </c>
      <c r="Q60" s="171" t="s">
        <v>690</v>
      </c>
      <c r="R60" s="171" t="s">
        <v>666</v>
      </c>
      <c r="S60" s="171" t="s">
        <v>691</v>
      </c>
      <c r="T60" s="171" t="s">
        <v>692</v>
      </c>
      <c r="U60" s="171" t="s">
        <v>691</v>
      </c>
      <c r="V60" s="171" t="s">
        <v>679</v>
      </c>
      <c r="W60" s="171" t="s">
        <v>679</v>
      </c>
      <c r="X60" s="171" t="s">
        <v>690</v>
      </c>
      <c r="Y60" s="171" t="s">
        <v>666</v>
      </c>
      <c r="Z60" s="171" t="s">
        <v>657</v>
      </c>
      <c r="AA60" s="171" t="s">
        <v>692</v>
      </c>
      <c r="AB60" s="171" t="s">
        <v>710</v>
      </c>
      <c r="AC60" s="171" t="s">
        <v>711</v>
      </c>
      <c r="AD60" s="171" t="s">
        <v>671</v>
      </c>
      <c r="AE60" s="171" t="s">
        <v>672</v>
      </c>
      <c r="AF60" s="171" t="s">
        <v>726</v>
      </c>
      <c r="AG60" s="171" t="s">
        <v>674</v>
      </c>
      <c r="AH60" s="171" t="s">
        <v>675</v>
      </c>
      <c r="AI60" s="171" t="s">
        <v>676</v>
      </c>
      <c r="AJ60" s="171" t="s">
        <v>677</v>
      </c>
      <c r="AK60" s="171">
        <v>12124</v>
      </c>
      <c r="AL60" s="171">
        <v>12124</v>
      </c>
      <c r="AM60" s="171" t="s">
        <v>679</v>
      </c>
      <c r="AN60" s="171" t="s">
        <v>679</v>
      </c>
      <c r="AO60" s="171" t="s">
        <v>690</v>
      </c>
      <c r="AP60" s="171" t="s">
        <v>666</v>
      </c>
      <c r="AQ60" s="171" t="s">
        <v>691</v>
      </c>
      <c r="AR60" s="171" t="s">
        <v>692</v>
      </c>
      <c r="AS60" s="171" t="s">
        <v>681</v>
      </c>
    </row>
    <row r="61" ht="16" customHeight="1" spans="1:45">
      <c r="A61" s="178" t="s">
        <v>868</v>
      </c>
      <c r="B61" s="171" t="s">
        <v>683</v>
      </c>
      <c r="C61" s="179">
        <v>61</v>
      </c>
      <c r="D61" s="171" t="s">
        <v>717</v>
      </c>
      <c r="E61" s="171">
        <v>2</v>
      </c>
      <c r="F61" s="179" t="s">
        <v>657</v>
      </c>
      <c r="G61" s="178" t="s">
        <v>868</v>
      </c>
      <c r="H61" s="171" t="s">
        <v>862</v>
      </c>
      <c r="I61" s="171" t="s">
        <v>869</v>
      </c>
      <c r="J61" s="171" t="s">
        <v>720</v>
      </c>
      <c r="K61" s="171" t="s">
        <v>707</v>
      </c>
      <c r="L61" s="171" t="s">
        <v>706</v>
      </c>
      <c r="M61" s="171">
        <v>123</v>
      </c>
      <c r="N61" s="171" t="s">
        <v>787</v>
      </c>
      <c r="O61" s="171" t="s">
        <v>679</v>
      </c>
      <c r="P61" s="171" t="s">
        <v>679</v>
      </c>
      <c r="Q61" s="171" t="s">
        <v>709</v>
      </c>
      <c r="R61" s="171" t="s">
        <v>760</v>
      </c>
      <c r="S61" s="171" t="s">
        <v>691</v>
      </c>
      <c r="T61" s="171" t="s">
        <v>692</v>
      </c>
      <c r="U61" s="171" t="s">
        <v>691</v>
      </c>
      <c r="V61" s="171" t="s">
        <v>679</v>
      </c>
      <c r="W61" s="171" t="s">
        <v>679</v>
      </c>
      <c r="X61" s="171" t="s">
        <v>709</v>
      </c>
      <c r="Y61" s="171" t="s">
        <v>760</v>
      </c>
      <c r="Z61" s="171" t="s">
        <v>657</v>
      </c>
      <c r="AA61" s="171" t="s">
        <v>692</v>
      </c>
      <c r="AB61" s="171" t="s">
        <v>724</v>
      </c>
      <c r="AC61" s="171" t="s">
        <v>670</v>
      </c>
      <c r="AD61" s="171" t="s">
        <v>671</v>
      </c>
      <c r="AE61" s="171" t="s">
        <v>672</v>
      </c>
      <c r="AF61" s="171" t="s">
        <v>726</v>
      </c>
      <c r="AG61" s="171" t="s">
        <v>674</v>
      </c>
      <c r="AH61" s="171" t="s">
        <v>675</v>
      </c>
      <c r="AI61" s="171" t="s">
        <v>676</v>
      </c>
      <c r="AJ61" s="171" t="s">
        <v>699</v>
      </c>
      <c r="AK61" s="171" t="s">
        <v>749</v>
      </c>
      <c r="AL61" s="171">
        <v>12124</v>
      </c>
      <c r="AM61" s="171" t="s">
        <v>679</v>
      </c>
      <c r="AN61" s="171" t="s">
        <v>679</v>
      </c>
      <c r="AO61" s="171" t="s">
        <v>709</v>
      </c>
      <c r="AP61" s="171" t="s">
        <v>760</v>
      </c>
      <c r="AQ61" s="171" t="s">
        <v>691</v>
      </c>
      <c r="AR61" s="171" t="s">
        <v>692</v>
      </c>
      <c r="AS61" s="171" t="s">
        <v>681</v>
      </c>
    </row>
    <row r="62" ht="16" customHeight="1" spans="1:45">
      <c r="A62" s="178" t="s">
        <v>251</v>
      </c>
      <c r="B62" s="171" t="s">
        <v>683</v>
      </c>
      <c r="C62" s="179">
        <v>62</v>
      </c>
      <c r="D62" s="171" t="s">
        <v>729</v>
      </c>
      <c r="E62" s="171">
        <v>2</v>
      </c>
      <c r="F62" s="179" t="s">
        <v>657</v>
      </c>
      <c r="G62" s="178" t="s">
        <v>251</v>
      </c>
      <c r="H62" s="171" t="s">
        <v>862</v>
      </c>
      <c r="I62" s="171" t="s">
        <v>870</v>
      </c>
      <c r="J62" s="171" t="s">
        <v>660</v>
      </c>
      <c r="K62" s="171" t="s">
        <v>661</v>
      </c>
      <c r="L62" s="171" t="s">
        <v>662</v>
      </c>
      <c r="M62" s="171">
        <v>123</v>
      </c>
      <c r="N62" s="171" t="s">
        <v>663</v>
      </c>
      <c r="O62" s="171" t="s">
        <v>679</v>
      </c>
      <c r="P62" s="171" t="s">
        <v>679</v>
      </c>
      <c r="Q62" s="171" t="s">
        <v>690</v>
      </c>
      <c r="R62" s="171" t="s">
        <v>666</v>
      </c>
      <c r="S62" s="171" t="s">
        <v>691</v>
      </c>
      <c r="T62" s="171" t="s">
        <v>692</v>
      </c>
      <c r="U62" s="171" t="s">
        <v>691</v>
      </c>
      <c r="V62" s="171" t="s">
        <v>679</v>
      </c>
      <c r="W62" s="171" t="s">
        <v>679</v>
      </c>
      <c r="X62" s="171" t="s">
        <v>690</v>
      </c>
      <c r="Y62" s="171" t="s">
        <v>666</v>
      </c>
      <c r="Z62" s="171" t="s">
        <v>657</v>
      </c>
      <c r="AA62" s="171" t="s">
        <v>692</v>
      </c>
      <c r="AB62" s="171" t="s">
        <v>669</v>
      </c>
      <c r="AC62" s="171" t="s">
        <v>670</v>
      </c>
      <c r="AD62" s="171" t="s">
        <v>671</v>
      </c>
      <c r="AE62" s="171" t="s">
        <v>672</v>
      </c>
      <c r="AF62" s="181" t="s">
        <v>697</v>
      </c>
      <c r="AG62" s="171" t="s">
        <v>674</v>
      </c>
      <c r="AH62" s="171" t="s">
        <v>675</v>
      </c>
      <c r="AI62" s="171" t="s">
        <v>676</v>
      </c>
      <c r="AJ62" s="171" t="s">
        <v>677</v>
      </c>
      <c r="AK62" s="171">
        <v>12124</v>
      </c>
      <c r="AL62" s="171">
        <v>12124</v>
      </c>
      <c r="AM62" s="171" t="s">
        <v>679</v>
      </c>
      <c r="AN62" s="171" t="s">
        <v>679</v>
      </c>
      <c r="AO62" s="171" t="s">
        <v>690</v>
      </c>
      <c r="AP62" s="171" t="s">
        <v>666</v>
      </c>
      <c r="AQ62" s="171" t="s">
        <v>691</v>
      </c>
      <c r="AR62" s="171" t="s">
        <v>692</v>
      </c>
      <c r="AS62" s="171" t="s">
        <v>681</v>
      </c>
    </row>
    <row r="63" ht="16" customHeight="1" spans="1:45">
      <c r="A63" s="178" t="s">
        <v>252</v>
      </c>
      <c r="B63" s="171" t="s">
        <v>683</v>
      </c>
      <c r="C63" s="179">
        <v>63</v>
      </c>
      <c r="D63" s="171" t="s">
        <v>737</v>
      </c>
      <c r="E63" s="171">
        <v>2</v>
      </c>
      <c r="F63" s="179" t="s">
        <v>657</v>
      </c>
      <c r="G63" s="178" t="s">
        <v>252</v>
      </c>
      <c r="H63" s="171" t="s">
        <v>862</v>
      </c>
      <c r="I63" s="171" t="s">
        <v>871</v>
      </c>
      <c r="J63" s="171" t="s">
        <v>687</v>
      </c>
      <c r="K63" s="171" t="s">
        <v>688</v>
      </c>
      <c r="L63" s="171" t="s">
        <v>689</v>
      </c>
      <c r="M63" s="171">
        <v>123</v>
      </c>
      <c r="N63" s="171" t="s">
        <v>663</v>
      </c>
      <c r="O63" s="171" t="s">
        <v>679</v>
      </c>
      <c r="P63" s="171" t="s">
        <v>679</v>
      </c>
      <c r="Q63" s="171" t="s">
        <v>690</v>
      </c>
      <c r="R63" s="171" t="s">
        <v>872</v>
      </c>
      <c r="S63" s="171" t="s">
        <v>667</v>
      </c>
      <c r="T63" s="171" t="s">
        <v>668</v>
      </c>
      <c r="U63" s="171" t="s">
        <v>667</v>
      </c>
      <c r="V63" s="171" t="s">
        <v>679</v>
      </c>
      <c r="W63" s="171" t="s">
        <v>679</v>
      </c>
      <c r="X63" s="171" t="s">
        <v>690</v>
      </c>
      <c r="Y63" s="171" t="s">
        <v>872</v>
      </c>
      <c r="Z63" s="171" t="s">
        <v>657</v>
      </c>
      <c r="AA63" s="171" t="s">
        <v>668</v>
      </c>
      <c r="AB63" s="171" t="s">
        <v>693</v>
      </c>
      <c r="AC63" s="171" t="s">
        <v>694</v>
      </c>
      <c r="AD63" s="171" t="s">
        <v>671</v>
      </c>
      <c r="AE63" s="171" t="s">
        <v>672</v>
      </c>
      <c r="AF63" s="171" t="s">
        <v>726</v>
      </c>
      <c r="AG63" s="171" t="s">
        <v>753</v>
      </c>
      <c r="AH63" s="171" t="s">
        <v>675</v>
      </c>
      <c r="AI63" s="171" t="s">
        <v>676</v>
      </c>
      <c r="AJ63" s="171" t="s">
        <v>699</v>
      </c>
      <c r="AK63" s="171">
        <v>12124</v>
      </c>
      <c r="AL63" s="171">
        <v>12124</v>
      </c>
      <c r="AM63" s="171" t="s">
        <v>679</v>
      </c>
      <c r="AN63" s="171" t="s">
        <v>679</v>
      </c>
      <c r="AO63" s="171" t="s">
        <v>690</v>
      </c>
      <c r="AP63" s="171" t="s">
        <v>872</v>
      </c>
      <c r="AQ63" s="171" t="s">
        <v>667</v>
      </c>
      <c r="AR63" s="171" t="s">
        <v>668</v>
      </c>
      <c r="AS63" s="171" t="s">
        <v>681</v>
      </c>
    </row>
    <row r="64" ht="16" customHeight="1" spans="1:45">
      <c r="A64" s="178" t="s">
        <v>873</v>
      </c>
      <c r="B64" s="171" t="s">
        <v>683</v>
      </c>
      <c r="C64" s="179">
        <v>64</v>
      </c>
      <c r="D64" s="171" t="s">
        <v>743</v>
      </c>
      <c r="E64" s="171">
        <v>2</v>
      </c>
      <c r="F64" s="179" t="s">
        <v>657</v>
      </c>
      <c r="G64" s="178" t="s">
        <v>873</v>
      </c>
      <c r="H64" s="171" t="s">
        <v>862</v>
      </c>
      <c r="I64" s="171" t="s">
        <v>874</v>
      </c>
      <c r="J64" s="171" t="s">
        <v>706</v>
      </c>
      <c r="K64" s="171" t="s">
        <v>707</v>
      </c>
      <c r="L64" s="171" t="s">
        <v>708</v>
      </c>
      <c r="M64" s="171">
        <v>123</v>
      </c>
      <c r="N64" s="171" t="s">
        <v>663</v>
      </c>
      <c r="O64" s="171" t="s">
        <v>678</v>
      </c>
      <c r="P64" s="171" t="s">
        <v>678</v>
      </c>
      <c r="Q64" s="171" t="s">
        <v>690</v>
      </c>
      <c r="R64" s="171" t="s">
        <v>666</v>
      </c>
      <c r="S64" s="171" t="s">
        <v>691</v>
      </c>
      <c r="T64" s="171" t="s">
        <v>692</v>
      </c>
      <c r="U64" s="171" t="s">
        <v>691</v>
      </c>
      <c r="V64" s="171" t="s">
        <v>678</v>
      </c>
      <c r="W64" s="171" t="s">
        <v>678</v>
      </c>
      <c r="X64" s="171" t="s">
        <v>690</v>
      </c>
      <c r="Y64" s="171" t="s">
        <v>666</v>
      </c>
      <c r="Z64" s="171" t="s">
        <v>657</v>
      </c>
      <c r="AA64" s="171" t="s">
        <v>692</v>
      </c>
      <c r="AB64" s="171" t="s">
        <v>710</v>
      </c>
      <c r="AC64" s="171" t="s">
        <v>711</v>
      </c>
      <c r="AD64" s="171" t="s">
        <v>671</v>
      </c>
      <c r="AE64" s="171" t="s">
        <v>672</v>
      </c>
      <c r="AF64" s="171" t="s">
        <v>673</v>
      </c>
      <c r="AG64" s="171" t="s">
        <v>753</v>
      </c>
      <c r="AH64" s="171" t="s">
        <v>675</v>
      </c>
      <c r="AI64" s="171" t="s">
        <v>676</v>
      </c>
      <c r="AJ64" s="171" t="s">
        <v>677</v>
      </c>
      <c r="AK64" s="171" t="s">
        <v>355</v>
      </c>
      <c r="AL64" s="171">
        <v>12124</v>
      </c>
      <c r="AM64" s="171" t="s">
        <v>808</v>
      </c>
      <c r="AN64" s="171" t="s">
        <v>679</v>
      </c>
      <c r="AO64" s="171" t="s">
        <v>690</v>
      </c>
      <c r="AP64" s="171" t="s">
        <v>666</v>
      </c>
      <c r="AQ64" s="171" t="s">
        <v>691</v>
      </c>
      <c r="AR64" s="171" t="s">
        <v>692</v>
      </c>
      <c r="AS64" s="171" t="s">
        <v>681</v>
      </c>
    </row>
    <row r="65" ht="16" customHeight="1" spans="1:45">
      <c r="A65" s="178" t="s">
        <v>254</v>
      </c>
      <c r="B65" s="171" t="s">
        <v>683</v>
      </c>
      <c r="C65" s="179">
        <v>65</v>
      </c>
      <c r="D65" s="171" t="s">
        <v>656</v>
      </c>
      <c r="E65" s="171">
        <v>2</v>
      </c>
      <c r="F65" s="179" t="s">
        <v>657</v>
      </c>
      <c r="G65" s="178" t="s">
        <v>254</v>
      </c>
      <c r="H65" s="171" t="s">
        <v>875</v>
      </c>
      <c r="I65" s="171" t="s">
        <v>876</v>
      </c>
      <c r="J65" s="171" t="s">
        <v>720</v>
      </c>
      <c r="K65" s="171" t="s">
        <v>661</v>
      </c>
      <c r="L65" s="171" t="s">
        <v>687</v>
      </c>
      <c r="M65" s="171">
        <v>123</v>
      </c>
      <c r="N65" s="171" t="s">
        <v>663</v>
      </c>
      <c r="O65" s="171" t="s">
        <v>679</v>
      </c>
      <c r="P65" s="171" t="s">
        <v>679</v>
      </c>
      <c r="Q65" s="171" t="s">
        <v>690</v>
      </c>
      <c r="R65" s="171" t="s">
        <v>666</v>
      </c>
      <c r="S65" s="171" t="s">
        <v>691</v>
      </c>
      <c r="T65" s="171" t="s">
        <v>692</v>
      </c>
      <c r="U65" s="171" t="s">
        <v>691</v>
      </c>
      <c r="V65" s="171" t="s">
        <v>679</v>
      </c>
      <c r="W65" s="171" t="s">
        <v>679</v>
      </c>
      <c r="X65" s="171" t="s">
        <v>690</v>
      </c>
      <c r="Y65" s="171" t="s">
        <v>666</v>
      </c>
      <c r="Z65" s="171" t="s">
        <v>657</v>
      </c>
      <c r="AA65" s="171" t="s">
        <v>692</v>
      </c>
      <c r="AB65" s="171" t="s">
        <v>724</v>
      </c>
      <c r="AC65" s="171" t="s">
        <v>670</v>
      </c>
      <c r="AD65" s="171" t="s">
        <v>695</v>
      </c>
      <c r="AE65" s="171" t="s">
        <v>672</v>
      </c>
      <c r="AF65" s="171" t="s">
        <v>726</v>
      </c>
      <c r="AG65" s="171" t="s">
        <v>753</v>
      </c>
      <c r="AH65" s="171" t="s">
        <v>675</v>
      </c>
      <c r="AI65" s="171" t="s">
        <v>676</v>
      </c>
      <c r="AJ65" s="171" t="s">
        <v>699</v>
      </c>
      <c r="AK65" s="171">
        <v>12124</v>
      </c>
      <c r="AL65" s="171">
        <v>12124</v>
      </c>
      <c r="AM65" s="171" t="s">
        <v>679</v>
      </c>
      <c r="AN65" s="171" t="s">
        <v>679</v>
      </c>
      <c r="AO65" s="171" t="s">
        <v>690</v>
      </c>
      <c r="AP65" s="171" t="s">
        <v>666</v>
      </c>
      <c r="AQ65" s="171" t="s">
        <v>691</v>
      </c>
      <c r="AR65" s="171" t="s">
        <v>692</v>
      </c>
      <c r="AS65" s="171" t="s">
        <v>681</v>
      </c>
    </row>
    <row r="66" ht="16" customHeight="1" spans="1:45">
      <c r="A66" s="178" t="s">
        <v>877</v>
      </c>
      <c r="B66" s="171" t="s">
        <v>683</v>
      </c>
      <c r="C66" s="179">
        <v>66</v>
      </c>
      <c r="D66" s="171" t="s">
        <v>684</v>
      </c>
      <c r="E66" s="171">
        <v>2</v>
      </c>
      <c r="F66" s="179" t="s">
        <v>657</v>
      </c>
      <c r="G66" s="178" t="s">
        <v>877</v>
      </c>
      <c r="H66" s="171" t="s">
        <v>875</v>
      </c>
      <c r="I66" s="171" t="s">
        <v>878</v>
      </c>
      <c r="J66" s="171" t="s">
        <v>660</v>
      </c>
      <c r="K66" s="171" t="s">
        <v>688</v>
      </c>
      <c r="L66" s="171" t="s">
        <v>731</v>
      </c>
      <c r="M66" s="171">
        <v>123</v>
      </c>
      <c r="N66" s="171" t="s">
        <v>663</v>
      </c>
      <c r="O66" s="171" t="s">
        <v>679</v>
      </c>
      <c r="P66" s="171" t="s">
        <v>679</v>
      </c>
      <c r="Q66" s="171" t="s">
        <v>690</v>
      </c>
      <c r="R66" s="171" t="s">
        <v>666</v>
      </c>
      <c r="S66" s="171" t="s">
        <v>691</v>
      </c>
      <c r="T66" s="171" t="s">
        <v>692</v>
      </c>
      <c r="U66" s="171" t="s">
        <v>691</v>
      </c>
      <c r="V66" s="171" t="s">
        <v>679</v>
      </c>
      <c r="W66" s="171" t="s">
        <v>679</v>
      </c>
      <c r="X66" s="171" t="s">
        <v>690</v>
      </c>
      <c r="Y66" s="171" t="s">
        <v>666</v>
      </c>
      <c r="Z66" s="171" t="s">
        <v>657</v>
      </c>
      <c r="AA66" s="171" t="s">
        <v>692</v>
      </c>
      <c r="AB66" s="171" t="s">
        <v>669</v>
      </c>
      <c r="AC66" s="171" t="s">
        <v>670</v>
      </c>
      <c r="AD66" s="171" t="s">
        <v>695</v>
      </c>
      <c r="AE66" s="171" t="s">
        <v>672</v>
      </c>
      <c r="AF66" s="171" t="s">
        <v>726</v>
      </c>
      <c r="AG66" s="171" t="s">
        <v>753</v>
      </c>
      <c r="AH66" s="171" t="s">
        <v>675</v>
      </c>
      <c r="AI66" s="171" t="s">
        <v>676</v>
      </c>
      <c r="AJ66" s="171" t="s">
        <v>677</v>
      </c>
      <c r="AK66" s="171">
        <v>12124</v>
      </c>
      <c r="AL66" s="171">
        <v>12124</v>
      </c>
      <c r="AM66" s="171" t="s">
        <v>679</v>
      </c>
      <c r="AN66" s="171" t="s">
        <v>679</v>
      </c>
      <c r="AO66" s="171" t="s">
        <v>690</v>
      </c>
      <c r="AP66" s="171" t="s">
        <v>666</v>
      </c>
      <c r="AQ66" s="171" t="s">
        <v>691</v>
      </c>
      <c r="AR66" s="171" t="s">
        <v>692</v>
      </c>
      <c r="AS66" s="171" t="s">
        <v>681</v>
      </c>
    </row>
    <row r="67" ht="16" customHeight="1" spans="1:45">
      <c r="A67" s="178" t="s">
        <v>879</v>
      </c>
      <c r="B67" s="171" t="s">
        <v>683</v>
      </c>
      <c r="C67" s="179">
        <v>67</v>
      </c>
      <c r="D67" s="171" t="s">
        <v>702</v>
      </c>
      <c r="E67" s="171">
        <v>2</v>
      </c>
      <c r="F67" s="179" t="s">
        <v>657</v>
      </c>
      <c r="G67" s="178" t="s">
        <v>879</v>
      </c>
      <c r="H67" s="171" t="s">
        <v>875</v>
      </c>
      <c r="I67" s="171" t="s">
        <v>880</v>
      </c>
      <c r="J67" s="171" t="s">
        <v>687</v>
      </c>
      <c r="K67" s="171" t="s">
        <v>707</v>
      </c>
      <c r="L67" s="171" t="s">
        <v>706</v>
      </c>
      <c r="M67" s="171">
        <v>123</v>
      </c>
      <c r="N67" s="171" t="s">
        <v>663</v>
      </c>
      <c r="O67" s="171" t="s">
        <v>679</v>
      </c>
      <c r="P67" s="171" t="s">
        <v>679</v>
      </c>
      <c r="Q67" s="172" t="s">
        <v>680</v>
      </c>
      <c r="R67" s="171" t="s">
        <v>666</v>
      </c>
      <c r="S67" s="171" t="s">
        <v>691</v>
      </c>
      <c r="T67" s="171" t="s">
        <v>692</v>
      </c>
      <c r="U67" s="171" t="s">
        <v>691</v>
      </c>
      <c r="V67" s="171" t="s">
        <v>679</v>
      </c>
      <c r="W67" s="171" t="s">
        <v>679</v>
      </c>
      <c r="X67" s="172" t="s">
        <v>680</v>
      </c>
      <c r="Y67" s="171" t="s">
        <v>666</v>
      </c>
      <c r="Z67" s="171" t="s">
        <v>657</v>
      </c>
      <c r="AA67" s="171" t="s">
        <v>692</v>
      </c>
      <c r="AB67" s="171" t="s">
        <v>693</v>
      </c>
      <c r="AC67" s="171" t="s">
        <v>694</v>
      </c>
      <c r="AD67" s="171" t="s">
        <v>671</v>
      </c>
      <c r="AE67" s="171" t="s">
        <v>672</v>
      </c>
      <c r="AF67" s="171" t="s">
        <v>726</v>
      </c>
      <c r="AG67" s="171" t="s">
        <v>753</v>
      </c>
      <c r="AH67" s="171" t="s">
        <v>675</v>
      </c>
      <c r="AI67" s="171" t="s">
        <v>676</v>
      </c>
      <c r="AJ67" s="171" t="s">
        <v>699</v>
      </c>
      <c r="AK67" s="171">
        <v>12124</v>
      </c>
      <c r="AL67" s="171">
        <v>12124</v>
      </c>
      <c r="AM67" s="171" t="s">
        <v>679</v>
      </c>
      <c r="AN67" s="171" t="s">
        <v>679</v>
      </c>
      <c r="AO67" s="172" t="s">
        <v>680</v>
      </c>
      <c r="AP67" s="171" t="s">
        <v>666</v>
      </c>
      <c r="AQ67" s="171" t="s">
        <v>691</v>
      </c>
      <c r="AR67" s="171" t="s">
        <v>692</v>
      </c>
      <c r="AS67" s="171" t="s">
        <v>681</v>
      </c>
    </row>
    <row r="68" ht="16" customHeight="1" spans="1:45">
      <c r="A68" s="178" t="s">
        <v>881</v>
      </c>
      <c r="B68" s="171" t="s">
        <v>683</v>
      </c>
      <c r="C68" s="179">
        <v>68</v>
      </c>
      <c r="D68" s="171" t="s">
        <v>717</v>
      </c>
      <c r="E68" s="171">
        <v>2</v>
      </c>
      <c r="F68" s="179" t="s">
        <v>657</v>
      </c>
      <c r="G68" s="178" t="s">
        <v>881</v>
      </c>
      <c r="H68" s="171" t="s">
        <v>875</v>
      </c>
      <c r="I68" s="171" t="s">
        <v>882</v>
      </c>
      <c r="J68" s="171" t="s">
        <v>706</v>
      </c>
      <c r="K68" s="171" t="s">
        <v>661</v>
      </c>
      <c r="L68" s="171" t="s">
        <v>662</v>
      </c>
      <c r="M68" s="171">
        <v>123</v>
      </c>
      <c r="N68" s="171" t="s">
        <v>663</v>
      </c>
      <c r="O68" s="171" t="s">
        <v>679</v>
      </c>
      <c r="P68" s="171" t="s">
        <v>679</v>
      </c>
      <c r="Q68" s="171" t="s">
        <v>690</v>
      </c>
      <c r="R68" s="171" t="s">
        <v>666</v>
      </c>
      <c r="S68" s="171" t="s">
        <v>691</v>
      </c>
      <c r="T68" s="171" t="s">
        <v>692</v>
      </c>
      <c r="U68" s="171" t="s">
        <v>691</v>
      </c>
      <c r="V68" s="171" t="s">
        <v>679</v>
      </c>
      <c r="W68" s="171" t="s">
        <v>679</v>
      </c>
      <c r="X68" s="171" t="s">
        <v>690</v>
      </c>
      <c r="Y68" s="171" t="s">
        <v>666</v>
      </c>
      <c r="Z68" s="171" t="s">
        <v>657</v>
      </c>
      <c r="AA68" s="171" t="s">
        <v>692</v>
      </c>
      <c r="AB68" s="171" t="s">
        <v>710</v>
      </c>
      <c r="AC68" s="171" t="s">
        <v>711</v>
      </c>
      <c r="AD68" s="171" t="s">
        <v>671</v>
      </c>
      <c r="AE68" s="171" t="s">
        <v>672</v>
      </c>
      <c r="AF68" s="181" t="s">
        <v>697</v>
      </c>
      <c r="AG68" s="171" t="s">
        <v>753</v>
      </c>
      <c r="AH68" s="171" t="s">
        <v>675</v>
      </c>
      <c r="AI68" s="171" t="s">
        <v>676</v>
      </c>
      <c r="AJ68" s="171" t="s">
        <v>677</v>
      </c>
      <c r="AK68" s="171">
        <v>12124</v>
      </c>
      <c r="AL68" s="171">
        <v>12124</v>
      </c>
      <c r="AM68" s="171" t="s">
        <v>679</v>
      </c>
      <c r="AN68" s="171" t="s">
        <v>679</v>
      </c>
      <c r="AO68" s="171" t="s">
        <v>690</v>
      </c>
      <c r="AP68" s="171" t="s">
        <v>666</v>
      </c>
      <c r="AQ68" s="171" t="s">
        <v>691</v>
      </c>
      <c r="AR68" s="171" t="s">
        <v>692</v>
      </c>
      <c r="AS68" s="171" t="s">
        <v>681</v>
      </c>
    </row>
    <row r="69" ht="16" customHeight="1" spans="1:45">
      <c r="A69" s="178" t="s">
        <v>883</v>
      </c>
      <c r="B69" s="171" t="s">
        <v>683</v>
      </c>
      <c r="C69" s="179">
        <v>69</v>
      </c>
      <c r="D69" s="171" t="s">
        <v>729</v>
      </c>
      <c r="E69" s="171">
        <v>2</v>
      </c>
      <c r="F69" s="179" t="s">
        <v>657</v>
      </c>
      <c r="G69" s="178" t="s">
        <v>883</v>
      </c>
      <c r="H69" s="171" t="s">
        <v>875</v>
      </c>
      <c r="I69" s="171" t="s">
        <v>884</v>
      </c>
      <c r="J69" s="171" t="s">
        <v>720</v>
      </c>
      <c r="K69" s="171" t="s">
        <v>688</v>
      </c>
      <c r="L69" s="171" t="s">
        <v>689</v>
      </c>
      <c r="M69" s="171">
        <v>123</v>
      </c>
      <c r="N69" s="171" t="s">
        <v>787</v>
      </c>
      <c r="O69" s="171" t="s">
        <v>679</v>
      </c>
      <c r="P69" s="171" t="s">
        <v>679</v>
      </c>
      <c r="Q69" s="171" t="s">
        <v>690</v>
      </c>
      <c r="R69" s="171" t="s">
        <v>722</v>
      </c>
      <c r="S69" s="171" t="s">
        <v>691</v>
      </c>
      <c r="T69" s="171" t="s">
        <v>692</v>
      </c>
      <c r="U69" s="171" t="s">
        <v>691</v>
      </c>
      <c r="V69" s="171" t="s">
        <v>679</v>
      </c>
      <c r="W69" s="171" t="s">
        <v>679</v>
      </c>
      <c r="X69" s="171" t="s">
        <v>690</v>
      </c>
      <c r="Y69" s="171" t="s">
        <v>722</v>
      </c>
      <c r="Z69" s="171" t="s">
        <v>657</v>
      </c>
      <c r="AA69" s="171" t="s">
        <v>692</v>
      </c>
      <c r="AB69" s="171" t="s">
        <v>724</v>
      </c>
      <c r="AC69" s="171" t="s">
        <v>670</v>
      </c>
      <c r="AD69" s="171" t="s">
        <v>695</v>
      </c>
      <c r="AE69" s="171" t="s">
        <v>672</v>
      </c>
      <c r="AF69" s="171" t="s">
        <v>726</v>
      </c>
      <c r="AG69" s="171" t="s">
        <v>753</v>
      </c>
      <c r="AH69" s="171" t="s">
        <v>675</v>
      </c>
      <c r="AI69" s="171" t="s">
        <v>676</v>
      </c>
      <c r="AJ69" s="171" t="s">
        <v>699</v>
      </c>
      <c r="AK69" s="171">
        <v>12124</v>
      </c>
      <c r="AL69" s="171">
        <v>12124</v>
      </c>
      <c r="AM69" s="171" t="s">
        <v>679</v>
      </c>
      <c r="AN69" s="171" t="s">
        <v>679</v>
      </c>
      <c r="AO69" s="171" t="s">
        <v>690</v>
      </c>
      <c r="AP69" s="171" t="s">
        <v>722</v>
      </c>
      <c r="AQ69" s="171" t="s">
        <v>691</v>
      </c>
      <c r="AR69" s="171" t="s">
        <v>692</v>
      </c>
      <c r="AS69" s="171" t="s">
        <v>681</v>
      </c>
    </row>
    <row r="70" ht="16" customHeight="1" spans="1:45">
      <c r="A70" s="178" t="s">
        <v>256</v>
      </c>
      <c r="B70" s="171" t="s">
        <v>683</v>
      </c>
      <c r="C70" s="179">
        <v>70</v>
      </c>
      <c r="D70" s="171" t="s">
        <v>737</v>
      </c>
      <c r="E70" s="171">
        <v>2</v>
      </c>
      <c r="F70" s="179" t="s">
        <v>657</v>
      </c>
      <c r="G70" s="178" t="s">
        <v>256</v>
      </c>
      <c r="H70" s="171" t="s">
        <v>875</v>
      </c>
      <c r="I70" s="171" t="s">
        <v>885</v>
      </c>
      <c r="J70" s="171" t="s">
        <v>660</v>
      </c>
      <c r="K70" s="171" t="s">
        <v>707</v>
      </c>
      <c r="L70" s="171" t="s">
        <v>708</v>
      </c>
      <c r="M70" s="171">
        <v>123</v>
      </c>
      <c r="N70" s="171" t="s">
        <v>663</v>
      </c>
      <c r="O70" s="171" t="s">
        <v>679</v>
      </c>
      <c r="P70" s="171" t="s">
        <v>679</v>
      </c>
      <c r="Q70" s="171" t="s">
        <v>690</v>
      </c>
      <c r="R70" s="171" t="s">
        <v>666</v>
      </c>
      <c r="S70" s="171" t="s">
        <v>691</v>
      </c>
      <c r="T70" s="171" t="s">
        <v>692</v>
      </c>
      <c r="U70" s="171" t="s">
        <v>691</v>
      </c>
      <c r="V70" s="171" t="s">
        <v>679</v>
      </c>
      <c r="W70" s="171" t="s">
        <v>679</v>
      </c>
      <c r="X70" s="171" t="s">
        <v>690</v>
      </c>
      <c r="Y70" s="171" t="s">
        <v>666</v>
      </c>
      <c r="Z70" s="171" t="s">
        <v>657</v>
      </c>
      <c r="AA70" s="171" t="s">
        <v>692</v>
      </c>
      <c r="AB70" s="171" t="s">
        <v>669</v>
      </c>
      <c r="AC70" s="171" t="s">
        <v>670</v>
      </c>
      <c r="AD70" s="171" t="s">
        <v>671</v>
      </c>
      <c r="AE70" s="171" t="s">
        <v>672</v>
      </c>
      <c r="AF70" s="171" t="s">
        <v>726</v>
      </c>
      <c r="AG70" s="171" t="s">
        <v>753</v>
      </c>
      <c r="AH70" s="171" t="s">
        <v>675</v>
      </c>
      <c r="AI70" s="171" t="s">
        <v>676</v>
      </c>
      <c r="AJ70" s="171" t="s">
        <v>677</v>
      </c>
      <c r="AK70" s="171">
        <v>12124</v>
      </c>
      <c r="AL70" s="171">
        <v>12124</v>
      </c>
      <c r="AM70" s="171" t="s">
        <v>679</v>
      </c>
      <c r="AN70" s="171" t="s">
        <v>679</v>
      </c>
      <c r="AO70" s="171" t="s">
        <v>690</v>
      </c>
      <c r="AP70" s="171" t="s">
        <v>666</v>
      </c>
      <c r="AQ70" s="171" t="s">
        <v>691</v>
      </c>
      <c r="AR70" s="171" t="s">
        <v>692</v>
      </c>
      <c r="AS70" s="171" t="s">
        <v>681</v>
      </c>
    </row>
    <row r="71" ht="16" customHeight="1" spans="1:45">
      <c r="A71" s="178" t="s">
        <v>886</v>
      </c>
      <c r="B71" s="171" t="s">
        <v>655</v>
      </c>
      <c r="C71" s="179">
        <v>71</v>
      </c>
      <c r="D71" s="171" t="s">
        <v>743</v>
      </c>
      <c r="E71" s="171">
        <v>2</v>
      </c>
      <c r="F71" s="179" t="s">
        <v>657</v>
      </c>
      <c r="G71" s="178" t="s">
        <v>886</v>
      </c>
      <c r="H71" s="171" t="s">
        <v>887</v>
      </c>
      <c r="I71" s="171" t="s">
        <v>888</v>
      </c>
      <c r="J71" s="171" t="s">
        <v>687</v>
      </c>
      <c r="K71" s="171" t="s">
        <v>661</v>
      </c>
      <c r="L71" s="171" t="s">
        <v>687</v>
      </c>
      <c r="M71" s="171">
        <v>123</v>
      </c>
      <c r="N71" s="171" t="s">
        <v>663</v>
      </c>
      <c r="O71" s="171" t="s">
        <v>679</v>
      </c>
      <c r="P71" s="171" t="s">
        <v>679</v>
      </c>
      <c r="Q71" s="171" t="s">
        <v>690</v>
      </c>
      <c r="R71" s="171" t="s">
        <v>666</v>
      </c>
      <c r="S71" s="171" t="s">
        <v>691</v>
      </c>
      <c r="T71" s="171" t="s">
        <v>692</v>
      </c>
      <c r="U71" s="171" t="s">
        <v>691</v>
      </c>
      <c r="V71" s="171" t="s">
        <v>679</v>
      </c>
      <c r="W71" s="171" t="s">
        <v>679</v>
      </c>
      <c r="X71" s="171" t="s">
        <v>690</v>
      </c>
      <c r="Y71" s="171" t="s">
        <v>666</v>
      </c>
      <c r="Z71" s="171" t="s">
        <v>657</v>
      </c>
      <c r="AA71" s="171" t="s">
        <v>692</v>
      </c>
      <c r="AB71" s="171" t="s">
        <v>693</v>
      </c>
      <c r="AC71" s="171" t="s">
        <v>670</v>
      </c>
      <c r="AD71" s="171" t="s">
        <v>671</v>
      </c>
      <c r="AE71" s="171" t="s">
        <v>672</v>
      </c>
      <c r="AF71" s="171" t="s">
        <v>726</v>
      </c>
      <c r="AG71" s="171" t="s">
        <v>674</v>
      </c>
      <c r="AH71" s="171" t="s">
        <v>675</v>
      </c>
      <c r="AI71" s="171" t="s">
        <v>676</v>
      </c>
      <c r="AJ71" s="171" t="s">
        <v>699</v>
      </c>
      <c r="AK71" s="171">
        <v>12124</v>
      </c>
      <c r="AL71" s="171">
        <v>12124</v>
      </c>
      <c r="AM71" s="171" t="s">
        <v>679</v>
      </c>
      <c r="AN71" s="171" t="s">
        <v>679</v>
      </c>
      <c r="AO71" s="171" t="s">
        <v>690</v>
      </c>
      <c r="AP71" s="171" t="s">
        <v>666</v>
      </c>
      <c r="AQ71" s="171" t="s">
        <v>691</v>
      </c>
      <c r="AR71" s="171" t="s">
        <v>692</v>
      </c>
      <c r="AS71" s="171" t="s">
        <v>681</v>
      </c>
    </row>
    <row r="72" ht="16" customHeight="1" spans="1:45">
      <c r="A72" s="178" t="s">
        <v>257</v>
      </c>
      <c r="B72" s="171" t="s">
        <v>655</v>
      </c>
      <c r="C72" s="179">
        <v>72</v>
      </c>
      <c r="D72" s="171" t="s">
        <v>656</v>
      </c>
      <c r="E72" s="171">
        <v>2</v>
      </c>
      <c r="F72" s="179" t="s">
        <v>657</v>
      </c>
      <c r="G72" s="178" t="s">
        <v>257</v>
      </c>
      <c r="H72" s="171" t="s">
        <v>887</v>
      </c>
      <c r="I72" s="171" t="s">
        <v>889</v>
      </c>
      <c r="J72" s="171" t="s">
        <v>706</v>
      </c>
      <c r="K72" s="171" t="s">
        <v>688</v>
      </c>
      <c r="L72" s="171" t="s">
        <v>731</v>
      </c>
      <c r="M72" s="171">
        <v>123</v>
      </c>
      <c r="N72" s="171" t="s">
        <v>663</v>
      </c>
      <c r="O72" s="171" t="s">
        <v>679</v>
      </c>
      <c r="P72" s="171" t="s">
        <v>679</v>
      </c>
      <c r="Q72" s="171" t="s">
        <v>690</v>
      </c>
      <c r="R72" s="171" t="s">
        <v>666</v>
      </c>
      <c r="S72" s="171" t="s">
        <v>691</v>
      </c>
      <c r="T72" s="171" t="s">
        <v>692</v>
      </c>
      <c r="U72" s="171" t="s">
        <v>691</v>
      </c>
      <c r="V72" s="171" t="s">
        <v>679</v>
      </c>
      <c r="W72" s="171" t="s">
        <v>679</v>
      </c>
      <c r="X72" s="171" t="s">
        <v>690</v>
      </c>
      <c r="Y72" s="171" t="s">
        <v>666</v>
      </c>
      <c r="Z72" s="171" t="s">
        <v>657</v>
      </c>
      <c r="AA72" s="171" t="s">
        <v>692</v>
      </c>
      <c r="AB72" s="171" t="s">
        <v>710</v>
      </c>
      <c r="AC72" s="171" t="s">
        <v>694</v>
      </c>
      <c r="AD72" s="171" t="s">
        <v>671</v>
      </c>
      <c r="AE72" s="171" t="s">
        <v>672</v>
      </c>
      <c r="AF72" s="171" t="s">
        <v>726</v>
      </c>
      <c r="AG72" s="171" t="s">
        <v>674</v>
      </c>
      <c r="AH72" s="171" t="s">
        <v>675</v>
      </c>
      <c r="AI72" s="171" t="s">
        <v>676</v>
      </c>
      <c r="AJ72" s="171" t="s">
        <v>677</v>
      </c>
      <c r="AK72" s="171">
        <v>12124</v>
      </c>
      <c r="AL72" s="171">
        <v>12124</v>
      </c>
      <c r="AM72" s="171" t="s">
        <v>679</v>
      </c>
      <c r="AN72" s="171" t="s">
        <v>679</v>
      </c>
      <c r="AO72" s="171" t="s">
        <v>690</v>
      </c>
      <c r="AP72" s="171" t="s">
        <v>666</v>
      </c>
      <c r="AQ72" s="171" t="s">
        <v>691</v>
      </c>
      <c r="AR72" s="171" t="s">
        <v>692</v>
      </c>
      <c r="AS72" s="171" t="s">
        <v>681</v>
      </c>
    </row>
    <row r="73" ht="16" customHeight="1" spans="1:45">
      <c r="A73" s="178" t="s">
        <v>890</v>
      </c>
      <c r="B73" s="171" t="s">
        <v>655</v>
      </c>
      <c r="C73" s="179">
        <v>73</v>
      </c>
      <c r="D73" s="171" t="s">
        <v>684</v>
      </c>
      <c r="E73" s="171">
        <v>2</v>
      </c>
      <c r="F73" s="179" t="s">
        <v>657</v>
      </c>
      <c r="G73" s="178" t="s">
        <v>890</v>
      </c>
      <c r="H73" s="171" t="s">
        <v>887</v>
      </c>
      <c r="I73" s="171" t="s">
        <v>891</v>
      </c>
      <c r="J73" s="171" t="s">
        <v>720</v>
      </c>
      <c r="K73" s="171" t="s">
        <v>707</v>
      </c>
      <c r="L73" s="171" t="s">
        <v>706</v>
      </c>
      <c r="M73" s="171">
        <v>123</v>
      </c>
      <c r="N73" s="171" t="s">
        <v>663</v>
      </c>
      <c r="O73" s="171" t="s">
        <v>679</v>
      </c>
      <c r="P73" s="171" t="s">
        <v>679</v>
      </c>
      <c r="Q73" s="171" t="s">
        <v>690</v>
      </c>
      <c r="R73" s="171" t="s">
        <v>666</v>
      </c>
      <c r="S73" s="171" t="s">
        <v>667</v>
      </c>
      <c r="T73" s="171" t="s">
        <v>668</v>
      </c>
      <c r="U73" s="171" t="s">
        <v>667</v>
      </c>
      <c r="V73" s="171" t="s">
        <v>679</v>
      </c>
      <c r="W73" s="171" t="s">
        <v>679</v>
      </c>
      <c r="X73" s="171" t="s">
        <v>690</v>
      </c>
      <c r="Y73" s="171" t="s">
        <v>666</v>
      </c>
      <c r="Z73" s="171" t="s">
        <v>657</v>
      </c>
      <c r="AA73" s="171" t="s">
        <v>668</v>
      </c>
      <c r="AB73" s="171" t="s">
        <v>724</v>
      </c>
      <c r="AC73" s="171" t="s">
        <v>711</v>
      </c>
      <c r="AD73" s="171" t="s">
        <v>671</v>
      </c>
      <c r="AE73" s="171" t="s">
        <v>672</v>
      </c>
      <c r="AF73" s="171" t="s">
        <v>726</v>
      </c>
      <c r="AG73" s="171" t="s">
        <v>827</v>
      </c>
      <c r="AH73" s="171" t="s">
        <v>675</v>
      </c>
      <c r="AI73" s="171" t="s">
        <v>676</v>
      </c>
      <c r="AJ73" s="171" t="s">
        <v>699</v>
      </c>
      <c r="AK73" s="171">
        <v>12124</v>
      </c>
      <c r="AL73" s="171">
        <v>12124</v>
      </c>
      <c r="AM73" s="171" t="s">
        <v>679</v>
      </c>
      <c r="AN73" s="171" t="s">
        <v>679</v>
      </c>
      <c r="AO73" s="171" t="s">
        <v>690</v>
      </c>
      <c r="AP73" s="171" t="s">
        <v>666</v>
      </c>
      <c r="AQ73" s="171" t="s">
        <v>667</v>
      </c>
      <c r="AR73" s="171" t="s">
        <v>668</v>
      </c>
      <c r="AS73" s="171" t="s">
        <v>681</v>
      </c>
    </row>
    <row r="74" ht="16" customHeight="1" spans="1:45">
      <c r="A74" s="178" t="s">
        <v>258</v>
      </c>
      <c r="B74" s="171" t="s">
        <v>655</v>
      </c>
      <c r="C74" s="179">
        <v>74</v>
      </c>
      <c r="D74" s="171" t="s">
        <v>702</v>
      </c>
      <c r="E74" s="171">
        <v>2</v>
      </c>
      <c r="F74" s="179" t="s">
        <v>657</v>
      </c>
      <c r="G74" s="178" t="s">
        <v>258</v>
      </c>
      <c r="H74" s="171" t="s">
        <v>887</v>
      </c>
      <c r="I74" s="171" t="s">
        <v>892</v>
      </c>
      <c r="J74" s="171" t="s">
        <v>660</v>
      </c>
      <c r="K74" s="171" t="s">
        <v>661</v>
      </c>
      <c r="L74" s="171" t="s">
        <v>662</v>
      </c>
      <c r="M74" s="171">
        <v>123</v>
      </c>
      <c r="N74" s="171" t="s">
        <v>663</v>
      </c>
      <c r="O74" s="171" t="s">
        <v>679</v>
      </c>
      <c r="P74" s="171" t="s">
        <v>679</v>
      </c>
      <c r="Q74" s="172" t="s">
        <v>680</v>
      </c>
      <c r="R74" s="171" t="s">
        <v>666</v>
      </c>
      <c r="S74" s="171" t="s">
        <v>691</v>
      </c>
      <c r="T74" s="171" t="s">
        <v>692</v>
      </c>
      <c r="U74" s="171" t="s">
        <v>691</v>
      </c>
      <c r="V74" s="171" t="s">
        <v>679</v>
      </c>
      <c r="W74" s="171" t="s">
        <v>679</v>
      </c>
      <c r="X74" s="172" t="s">
        <v>680</v>
      </c>
      <c r="Y74" s="171" t="s">
        <v>666</v>
      </c>
      <c r="Z74" s="171" t="s">
        <v>657</v>
      </c>
      <c r="AA74" s="171" t="s">
        <v>692</v>
      </c>
      <c r="AB74" s="171" t="s">
        <v>669</v>
      </c>
      <c r="AC74" s="171" t="s">
        <v>670</v>
      </c>
      <c r="AD74" s="171" t="s">
        <v>671</v>
      </c>
      <c r="AE74" s="171" t="s">
        <v>672</v>
      </c>
      <c r="AF74" s="181" t="s">
        <v>697</v>
      </c>
      <c r="AG74" s="171" t="s">
        <v>827</v>
      </c>
      <c r="AH74" s="171" t="s">
        <v>675</v>
      </c>
      <c r="AI74" s="171" t="s">
        <v>676</v>
      </c>
      <c r="AJ74" s="171" t="s">
        <v>677</v>
      </c>
      <c r="AK74" s="171">
        <v>12124</v>
      </c>
      <c r="AL74" s="171" t="s">
        <v>352</v>
      </c>
      <c r="AM74" s="171" t="s">
        <v>679</v>
      </c>
      <c r="AN74" s="171" t="s">
        <v>679</v>
      </c>
      <c r="AO74" s="172" t="s">
        <v>680</v>
      </c>
      <c r="AP74" s="171" t="s">
        <v>666</v>
      </c>
      <c r="AQ74" s="171" t="s">
        <v>691</v>
      </c>
      <c r="AR74" s="171" t="s">
        <v>692</v>
      </c>
      <c r="AS74" s="171" t="s">
        <v>681</v>
      </c>
    </row>
    <row r="75" ht="16" customHeight="1" spans="1:45">
      <c r="A75" s="178" t="s">
        <v>893</v>
      </c>
      <c r="B75" s="171" t="s">
        <v>655</v>
      </c>
      <c r="C75" s="179">
        <v>75</v>
      </c>
      <c r="D75" s="171" t="s">
        <v>717</v>
      </c>
      <c r="E75" s="171">
        <v>2</v>
      </c>
      <c r="F75" s="179" t="s">
        <v>657</v>
      </c>
      <c r="G75" s="178" t="s">
        <v>893</v>
      </c>
      <c r="H75" s="171" t="s">
        <v>887</v>
      </c>
      <c r="I75" s="171" t="s">
        <v>894</v>
      </c>
      <c r="J75" s="171" t="s">
        <v>687</v>
      </c>
      <c r="K75" s="171" t="s">
        <v>688</v>
      </c>
      <c r="L75" s="171" t="s">
        <v>689</v>
      </c>
      <c r="M75" s="171">
        <v>123</v>
      </c>
      <c r="N75" s="171" t="s">
        <v>663</v>
      </c>
      <c r="O75" s="171" t="s">
        <v>895</v>
      </c>
      <c r="P75" s="171" t="s">
        <v>895</v>
      </c>
      <c r="Q75" s="171" t="s">
        <v>690</v>
      </c>
      <c r="R75" s="171" t="s">
        <v>666</v>
      </c>
      <c r="S75" s="171" t="s">
        <v>691</v>
      </c>
      <c r="T75" s="171" t="s">
        <v>692</v>
      </c>
      <c r="U75" s="171" t="s">
        <v>691</v>
      </c>
      <c r="V75" s="171" t="s">
        <v>895</v>
      </c>
      <c r="W75" s="171" t="s">
        <v>895</v>
      </c>
      <c r="X75" s="171" t="s">
        <v>690</v>
      </c>
      <c r="Y75" s="171" t="s">
        <v>666</v>
      </c>
      <c r="Z75" s="171" t="s">
        <v>657</v>
      </c>
      <c r="AA75" s="171" t="s">
        <v>692</v>
      </c>
      <c r="AB75" s="171" t="s">
        <v>693</v>
      </c>
      <c r="AC75" s="171" t="s">
        <v>670</v>
      </c>
      <c r="AD75" s="171" t="s">
        <v>671</v>
      </c>
      <c r="AE75" s="171" t="s">
        <v>672</v>
      </c>
      <c r="AF75" s="171" t="s">
        <v>726</v>
      </c>
      <c r="AG75" s="171" t="s">
        <v>827</v>
      </c>
      <c r="AH75" s="171" t="s">
        <v>675</v>
      </c>
      <c r="AI75" s="171" t="s">
        <v>676</v>
      </c>
      <c r="AJ75" s="171" t="s">
        <v>699</v>
      </c>
      <c r="AK75" s="171">
        <v>12124</v>
      </c>
      <c r="AL75" s="171" t="s">
        <v>140</v>
      </c>
      <c r="AM75" s="171" t="s">
        <v>808</v>
      </c>
      <c r="AN75" s="171" t="s">
        <v>679</v>
      </c>
      <c r="AO75" s="171" t="s">
        <v>690</v>
      </c>
      <c r="AP75" s="171" t="s">
        <v>666</v>
      </c>
      <c r="AQ75" s="171" t="s">
        <v>691</v>
      </c>
      <c r="AR75" s="171" t="s">
        <v>692</v>
      </c>
      <c r="AS75" s="171" t="s">
        <v>681</v>
      </c>
    </row>
    <row r="76" ht="16" customHeight="1" spans="1:45">
      <c r="A76" s="180" t="s">
        <v>259</v>
      </c>
      <c r="B76" s="171" t="s">
        <v>655</v>
      </c>
      <c r="C76" s="179">
        <v>76</v>
      </c>
      <c r="D76" s="171" t="s">
        <v>729</v>
      </c>
      <c r="E76" s="171">
        <v>2</v>
      </c>
      <c r="F76" s="179" t="s">
        <v>822</v>
      </c>
      <c r="G76" s="171" t="s">
        <v>896</v>
      </c>
      <c r="H76" s="171" t="s">
        <v>887</v>
      </c>
      <c r="I76" s="171" t="s">
        <v>897</v>
      </c>
      <c r="J76" s="171" t="s">
        <v>706</v>
      </c>
      <c r="K76" s="171" t="s">
        <v>707</v>
      </c>
      <c r="L76" s="171" t="s">
        <v>708</v>
      </c>
      <c r="M76" s="171">
        <v>123</v>
      </c>
      <c r="N76" s="171" t="s">
        <v>787</v>
      </c>
      <c r="O76" s="171" t="s">
        <v>679</v>
      </c>
      <c r="P76" s="171" t="s">
        <v>679</v>
      </c>
      <c r="Q76" s="171" t="s">
        <v>690</v>
      </c>
      <c r="R76" s="171" t="s">
        <v>212</v>
      </c>
      <c r="S76" s="171" t="s">
        <v>691</v>
      </c>
      <c r="T76" s="171" t="s">
        <v>692</v>
      </c>
      <c r="U76" s="171" t="s">
        <v>691</v>
      </c>
      <c r="V76" s="171" t="s">
        <v>679</v>
      </c>
      <c r="W76" s="171" t="s">
        <v>679</v>
      </c>
      <c r="X76" s="171" t="s">
        <v>690</v>
      </c>
      <c r="Y76" s="171" t="s">
        <v>212</v>
      </c>
      <c r="Z76" s="171" t="s">
        <v>657</v>
      </c>
      <c r="AA76" s="171" t="s">
        <v>692</v>
      </c>
      <c r="AB76" s="171" t="s">
        <v>710</v>
      </c>
      <c r="AC76" s="171" t="s">
        <v>670</v>
      </c>
      <c r="AD76" s="171" t="s">
        <v>671</v>
      </c>
      <c r="AE76" s="171" t="s">
        <v>672</v>
      </c>
      <c r="AF76" s="171" t="s">
        <v>673</v>
      </c>
      <c r="AG76" s="171" t="s">
        <v>827</v>
      </c>
      <c r="AH76" s="171" t="s">
        <v>675</v>
      </c>
      <c r="AI76" s="171" t="s">
        <v>676</v>
      </c>
      <c r="AJ76" s="171" t="s">
        <v>677</v>
      </c>
      <c r="AK76" s="171" t="s">
        <v>714</v>
      </c>
      <c r="AL76" s="171" t="s">
        <v>714</v>
      </c>
      <c r="AM76" s="171" t="s">
        <v>679</v>
      </c>
      <c r="AN76" s="171" t="s">
        <v>679</v>
      </c>
      <c r="AO76" s="171" t="s">
        <v>690</v>
      </c>
      <c r="AP76" s="171" t="s">
        <v>212</v>
      </c>
      <c r="AQ76" s="171" t="s">
        <v>691</v>
      </c>
      <c r="AR76" s="171" t="s">
        <v>692</v>
      </c>
      <c r="AS76" s="171" t="s">
        <v>681</v>
      </c>
    </row>
    <row r="77" ht="16" customHeight="1" spans="1:45">
      <c r="A77" s="180" t="s">
        <v>898</v>
      </c>
      <c r="B77" s="171" t="s">
        <v>655</v>
      </c>
      <c r="C77" s="179">
        <v>77</v>
      </c>
      <c r="D77" s="171" t="s">
        <v>737</v>
      </c>
      <c r="E77" s="171">
        <v>2</v>
      </c>
      <c r="F77" s="179" t="s">
        <v>822</v>
      </c>
      <c r="G77" s="171" t="s">
        <v>899</v>
      </c>
      <c r="H77" s="171" t="s">
        <v>887</v>
      </c>
      <c r="I77" s="171" t="s">
        <v>900</v>
      </c>
      <c r="J77" s="171" t="s">
        <v>720</v>
      </c>
      <c r="K77" s="171" t="s">
        <v>661</v>
      </c>
      <c r="L77" s="171" t="s">
        <v>687</v>
      </c>
      <c r="M77" s="171">
        <v>123</v>
      </c>
      <c r="N77" s="171" t="s">
        <v>787</v>
      </c>
      <c r="O77" s="171" t="s">
        <v>679</v>
      </c>
      <c r="P77" s="171" t="s">
        <v>679</v>
      </c>
      <c r="Q77" s="171" t="s">
        <v>690</v>
      </c>
      <c r="R77" s="171" t="s">
        <v>666</v>
      </c>
      <c r="S77" s="171" t="s">
        <v>691</v>
      </c>
      <c r="T77" s="171" t="s">
        <v>692</v>
      </c>
      <c r="U77" s="171" t="s">
        <v>691</v>
      </c>
      <c r="V77" s="171" t="s">
        <v>679</v>
      </c>
      <c r="W77" s="171" t="s">
        <v>679</v>
      </c>
      <c r="X77" s="171" t="s">
        <v>690</v>
      </c>
      <c r="Y77" s="171" t="s">
        <v>666</v>
      </c>
      <c r="Z77" s="171" t="s">
        <v>657</v>
      </c>
      <c r="AA77" s="171" t="s">
        <v>692</v>
      </c>
      <c r="AB77" s="171" t="s">
        <v>724</v>
      </c>
      <c r="AC77" s="171" t="s">
        <v>670</v>
      </c>
      <c r="AD77" s="171" t="s">
        <v>695</v>
      </c>
      <c r="AE77" s="171" t="s">
        <v>672</v>
      </c>
      <c r="AF77" s="171" t="s">
        <v>726</v>
      </c>
      <c r="AG77" s="171" t="s">
        <v>674</v>
      </c>
      <c r="AH77" s="171" t="s">
        <v>675</v>
      </c>
      <c r="AI77" s="171" t="s">
        <v>676</v>
      </c>
      <c r="AJ77" s="171" t="s">
        <v>699</v>
      </c>
      <c r="AK77" s="171">
        <v>12124</v>
      </c>
      <c r="AL77" s="171">
        <v>12124</v>
      </c>
      <c r="AM77" s="171" t="s">
        <v>679</v>
      </c>
      <c r="AN77" s="171" t="s">
        <v>679</v>
      </c>
      <c r="AO77" s="171" t="s">
        <v>690</v>
      </c>
      <c r="AP77" s="171" t="s">
        <v>666</v>
      </c>
      <c r="AQ77" s="171" t="s">
        <v>691</v>
      </c>
      <c r="AR77" s="171" t="s">
        <v>692</v>
      </c>
      <c r="AS77" s="171" t="s">
        <v>681</v>
      </c>
    </row>
    <row r="78" ht="16" customHeight="1" spans="1:45">
      <c r="A78" s="180" t="s">
        <v>901</v>
      </c>
      <c r="B78" s="171" t="s">
        <v>655</v>
      </c>
      <c r="C78" s="179">
        <v>78</v>
      </c>
      <c r="D78" s="171" t="s">
        <v>743</v>
      </c>
      <c r="E78" s="171">
        <v>2</v>
      </c>
      <c r="F78" s="179" t="s">
        <v>822</v>
      </c>
      <c r="G78" s="171" t="s">
        <v>902</v>
      </c>
      <c r="H78" s="171" t="s">
        <v>887</v>
      </c>
      <c r="I78" s="171" t="s">
        <v>903</v>
      </c>
      <c r="J78" s="171" t="s">
        <v>660</v>
      </c>
      <c r="K78" s="171" t="s">
        <v>688</v>
      </c>
      <c r="L78" s="171" t="s">
        <v>731</v>
      </c>
      <c r="M78" s="171">
        <v>123</v>
      </c>
      <c r="N78" s="171" t="s">
        <v>787</v>
      </c>
      <c r="O78" s="171" t="s">
        <v>679</v>
      </c>
      <c r="P78" s="171" t="s">
        <v>679</v>
      </c>
      <c r="Q78" s="171" t="s">
        <v>690</v>
      </c>
      <c r="R78" s="171" t="s">
        <v>666</v>
      </c>
      <c r="S78" s="171" t="s">
        <v>723</v>
      </c>
      <c r="T78" s="171" t="s">
        <v>723</v>
      </c>
      <c r="U78" s="171" t="s">
        <v>723</v>
      </c>
      <c r="V78" s="171" t="s">
        <v>679</v>
      </c>
      <c r="W78" s="171" t="s">
        <v>679</v>
      </c>
      <c r="X78" s="171" t="s">
        <v>690</v>
      </c>
      <c r="Y78" s="171" t="s">
        <v>666</v>
      </c>
      <c r="Z78" s="171" t="s">
        <v>657</v>
      </c>
      <c r="AA78" s="171" t="s">
        <v>723</v>
      </c>
      <c r="AB78" s="171" t="s">
        <v>669</v>
      </c>
      <c r="AC78" s="171" t="s">
        <v>670</v>
      </c>
      <c r="AD78" s="171" t="s">
        <v>671</v>
      </c>
      <c r="AE78" s="171" t="s">
        <v>672</v>
      </c>
      <c r="AF78" s="171" t="s">
        <v>726</v>
      </c>
      <c r="AG78" s="171" t="s">
        <v>674</v>
      </c>
      <c r="AH78" s="171" t="s">
        <v>675</v>
      </c>
      <c r="AI78" s="171" t="s">
        <v>676</v>
      </c>
      <c r="AJ78" s="171" t="s">
        <v>677</v>
      </c>
      <c r="AK78" s="171">
        <v>12124</v>
      </c>
      <c r="AL78" s="171">
        <v>12124</v>
      </c>
      <c r="AM78" s="171" t="s">
        <v>679</v>
      </c>
      <c r="AN78" s="171" t="s">
        <v>679</v>
      </c>
      <c r="AO78" s="171" t="s">
        <v>690</v>
      </c>
      <c r="AP78" s="171" t="s">
        <v>666</v>
      </c>
      <c r="AQ78" s="171" t="s">
        <v>723</v>
      </c>
      <c r="AR78" s="171" t="s">
        <v>723</v>
      </c>
      <c r="AS78" s="171" t="s">
        <v>681</v>
      </c>
    </row>
    <row r="79" ht="16" customHeight="1" spans="1:45">
      <c r="A79" s="180" t="s">
        <v>904</v>
      </c>
      <c r="B79" s="171" t="s">
        <v>655</v>
      </c>
      <c r="C79" s="179">
        <v>79</v>
      </c>
      <c r="D79" s="171" t="s">
        <v>656</v>
      </c>
      <c r="E79" s="171">
        <v>2</v>
      </c>
      <c r="F79" s="179" t="s">
        <v>822</v>
      </c>
      <c r="G79" s="171" t="s">
        <v>905</v>
      </c>
      <c r="H79" s="171" t="s">
        <v>887</v>
      </c>
      <c r="I79" s="171" t="s">
        <v>906</v>
      </c>
      <c r="J79" s="171" t="s">
        <v>687</v>
      </c>
      <c r="K79" s="171" t="s">
        <v>707</v>
      </c>
      <c r="L79" s="171" t="s">
        <v>706</v>
      </c>
      <c r="M79" s="171">
        <v>123</v>
      </c>
      <c r="N79" s="171" t="s">
        <v>787</v>
      </c>
      <c r="O79" s="171" t="s">
        <v>679</v>
      </c>
      <c r="P79" s="171" t="s">
        <v>679</v>
      </c>
      <c r="Q79" s="171" t="s">
        <v>690</v>
      </c>
      <c r="R79" s="171" t="s">
        <v>666</v>
      </c>
      <c r="S79" s="171" t="s">
        <v>691</v>
      </c>
      <c r="T79" s="171" t="s">
        <v>692</v>
      </c>
      <c r="U79" s="171" t="s">
        <v>691</v>
      </c>
      <c r="V79" s="171" t="s">
        <v>679</v>
      </c>
      <c r="W79" s="171" t="s">
        <v>679</v>
      </c>
      <c r="X79" s="171" t="s">
        <v>690</v>
      </c>
      <c r="Y79" s="171" t="s">
        <v>666</v>
      </c>
      <c r="Z79" s="171" t="s">
        <v>657</v>
      </c>
      <c r="AA79" s="171" t="s">
        <v>692</v>
      </c>
      <c r="AB79" s="171" t="s">
        <v>693</v>
      </c>
      <c r="AC79" s="171" t="s">
        <v>670</v>
      </c>
      <c r="AD79" s="171" t="s">
        <v>695</v>
      </c>
      <c r="AE79" s="171" t="s">
        <v>672</v>
      </c>
      <c r="AF79" s="171" t="s">
        <v>726</v>
      </c>
      <c r="AG79" s="171" t="s">
        <v>674</v>
      </c>
      <c r="AH79" s="171" t="s">
        <v>675</v>
      </c>
      <c r="AI79" s="171" t="s">
        <v>676</v>
      </c>
      <c r="AJ79" s="171" t="s">
        <v>699</v>
      </c>
      <c r="AK79" s="171">
        <v>12124</v>
      </c>
      <c r="AL79" s="171">
        <v>12124</v>
      </c>
      <c r="AM79" s="171" t="s">
        <v>679</v>
      </c>
      <c r="AN79" s="171" t="s">
        <v>679</v>
      </c>
      <c r="AO79" s="171" t="s">
        <v>690</v>
      </c>
      <c r="AP79" s="171" t="s">
        <v>666</v>
      </c>
      <c r="AQ79" s="171" t="s">
        <v>691</v>
      </c>
      <c r="AR79" s="171" t="s">
        <v>692</v>
      </c>
      <c r="AS79" s="171" t="s">
        <v>681</v>
      </c>
    </row>
    <row r="80" ht="16" customHeight="1" spans="1:45">
      <c r="A80" s="180" t="s">
        <v>907</v>
      </c>
      <c r="B80" s="171" t="s">
        <v>655</v>
      </c>
      <c r="C80" s="179">
        <v>80</v>
      </c>
      <c r="D80" s="171" t="s">
        <v>684</v>
      </c>
      <c r="E80" s="171">
        <v>2</v>
      </c>
      <c r="F80" s="179" t="s">
        <v>822</v>
      </c>
      <c r="G80" s="171" t="s">
        <v>908</v>
      </c>
      <c r="H80" s="171" t="s">
        <v>909</v>
      </c>
      <c r="I80" s="171" t="s">
        <v>910</v>
      </c>
      <c r="J80" s="171" t="s">
        <v>706</v>
      </c>
      <c r="K80" s="171" t="s">
        <v>661</v>
      </c>
      <c r="L80" s="171" t="s">
        <v>662</v>
      </c>
      <c r="M80" s="171">
        <v>123</v>
      </c>
      <c r="N80" s="171" t="s">
        <v>787</v>
      </c>
      <c r="O80" s="171" t="s">
        <v>679</v>
      </c>
      <c r="P80" s="171" t="s">
        <v>679</v>
      </c>
      <c r="Q80" s="172" t="s">
        <v>680</v>
      </c>
      <c r="R80" s="171" t="s">
        <v>666</v>
      </c>
      <c r="S80" s="171" t="s">
        <v>691</v>
      </c>
      <c r="T80" s="171" t="s">
        <v>692</v>
      </c>
      <c r="U80" s="171" t="s">
        <v>691</v>
      </c>
      <c r="V80" s="171" t="s">
        <v>679</v>
      </c>
      <c r="W80" s="171" t="s">
        <v>679</v>
      </c>
      <c r="X80" s="172" t="s">
        <v>680</v>
      </c>
      <c r="Y80" s="171" t="s">
        <v>666</v>
      </c>
      <c r="Z80" s="171" t="s">
        <v>657</v>
      </c>
      <c r="AA80" s="171" t="s">
        <v>692</v>
      </c>
      <c r="AB80" s="171" t="s">
        <v>710</v>
      </c>
      <c r="AC80" s="171" t="s">
        <v>694</v>
      </c>
      <c r="AD80" s="171" t="s">
        <v>695</v>
      </c>
      <c r="AE80" s="171" t="s">
        <v>672</v>
      </c>
      <c r="AF80" s="181" t="s">
        <v>697</v>
      </c>
      <c r="AG80" s="171" t="s">
        <v>674</v>
      </c>
      <c r="AH80" s="171" t="s">
        <v>675</v>
      </c>
      <c r="AI80" s="171" t="s">
        <v>676</v>
      </c>
      <c r="AJ80" s="171" t="s">
        <v>677</v>
      </c>
      <c r="AK80" s="171">
        <v>12124</v>
      </c>
      <c r="AL80" s="171">
        <v>12124</v>
      </c>
      <c r="AM80" s="171" t="s">
        <v>679</v>
      </c>
      <c r="AN80" s="171" t="s">
        <v>679</v>
      </c>
      <c r="AO80" s="172" t="s">
        <v>680</v>
      </c>
      <c r="AP80" s="171" t="s">
        <v>666</v>
      </c>
      <c r="AQ80" s="171" t="s">
        <v>691</v>
      </c>
      <c r="AR80" s="171" t="s">
        <v>692</v>
      </c>
      <c r="AS80" s="171" t="s">
        <v>681</v>
      </c>
    </row>
    <row r="81" ht="16" customHeight="1" spans="1:45">
      <c r="A81" s="180" t="s">
        <v>911</v>
      </c>
      <c r="B81" s="171" t="s">
        <v>742</v>
      </c>
      <c r="C81" s="179">
        <v>81</v>
      </c>
      <c r="D81" s="171" t="s">
        <v>702</v>
      </c>
      <c r="E81" s="171">
        <v>2</v>
      </c>
      <c r="F81" s="179" t="s">
        <v>822</v>
      </c>
      <c r="G81" s="171" t="s">
        <v>912</v>
      </c>
      <c r="H81" s="171" t="s">
        <v>909</v>
      </c>
      <c r="I81" s="171" t="s">
        <v>913</v>
      </c>
      <c r="J81" s="171" t="s">
        <v>720</v>
      </c>
      <c r="K81" s="171" t="s">
        <v>688</v>
      </c>
      <c r="L81" s="171" t="s">
        <v>689</v>
      </c>
      <c r="M81" s="171">
        <v>123</v>
      </c>
      <c r="N81" s="171" t="s">
        <v>787</v>
      </c>
      <c r="O81" s="171" t="s">
        <v>679</v>
      </c>
      <c r="P81" s="171" t="s">
        <v>679</v>
      </c>
      <c r="Q81" s="171" t="s">
        <v>690</v>
      </c>
      <c r="R81" s="171" t="s">
        <v>914</v>
      </c>
      <c r="S81" s="171" t="s">
        <v>691</v>
      </c>
      <c r="T81" s="171" t="s">
        <v>692</v>
      </c>
      <c r="U81" s="171" t="s">
        <v>691</v>
      </c>
      <c r="V81" s="171" t="s">
        <v>679</v>
      </c>
      <c r="W81" s="171" t="s">
        <v>679</v>
      </c>
      <c r="X81" s="171" t="s">
        <v>690</v>
      </c>
      <c r="Y81" s="171" t="s">
        <v>914</v>
      </c>
      <c r="Z81" s="171" t="s">
        <v>657</v>
      </c>
      <c r="AA81" s="171" t="s">
        <v>692</v>
      </c>
      <c r="AB81" s="171" t="s">
        <v>724</v>
      </c>
      <c r="AC81" s="171" t="s">
        <v>711</v>
      </c>
      <c r="AD81" s="171" t="s">
        <v>695</v>
      </c>
      <c r="AE81" s="171" t="s">
        <v>672</v>
      </c>
      <c r="AF81" s="171" t="s">
        <v>726</v>
      </c>
      <c r="AG81" s="171" t="s">
        <v>674</v>
      </c>
      <c r="AH81" s="171" t="s">
        <v>675</v>
      </c>
      <c r="AI81" s="171" t="s">
        <v>676</v>
      </c>
      <c r="AJ81" s="171" t="s">
        <v>699</v>
      </c>
      <c r="AK81" s="171">
        <v>12124</v>
      </c>
      <c r="AL81" s="171" t="s">
        <v>749</v>
      </c>
      <c r="AM81" s="171" t="s">
        <v>679</v>
      </c>
      <c r="AN81" s="171" t="s">
        <v>679</v>
      </c>
      <c r="AO81" s="171" t="s">
        <v>690</v>
      </c>
      <c r="AP81" s="171" t="s">
        <v>914</v>
      </c>
      <c r="AQ81" s="171" t="s">
        <v>691</v>
      </c>
      <c r="AR81" s="171" t="s">
        <v>692</v>
      </c>
      <c r="AS81" s="171" t="s">
        <v>681</v>
      </c>
    </row>
    <row r="82" ht="16" customHeight="1" spans="1:45">
      <c r="A82" s="180" t="s">
        <v>915</v>
      </c>
      <c r="B82" s="171" t="s">
        <v>742</v>
      </c>
      <c r="C82" s="179">
        <v>82</v>
      </c>
      <c r="D82" s="171" t="s">
        <v>717</v>
      </c>
      <c r="E82" s="171">
        <v>2</v>
      </c>
      <c r="F82" s="179" t="s">
        <v>822</v>
      </c>
      <c r="G82" s="171" t="s">
        <v>916</v>
      </c>
      <c r="H82" s="171" t="s">
        <v>909</v>
      </c>
      <c r="I82" s="171" t="s">
        <v>917</v>
      </c>
      <c r="J82" s="171" t="s">
        <v>660</v>
      </c>
      <c r="K82" s="171" t="s">
        <v>707</v>
      </c>
      <c r="L82" s="171" t="s">
        <v>708</v>
      </c>
      <c r="M82" s="171">
        <v>123</v>
      </c>
      <c r="N82" s="171" t="s">
        <v>787</v>
      </c>
      <c r="O82" s="171" t="s">
        <v>679</v>
      </c>
      <c r="P82" s="171" t="s">
        <v>679</v>
      </c>
      <c r="Q82" s="171" t="s">
        <v>690</v>
      </c>
      <c r="R82" s="171" t="s">
        <v>666</v>
      </c>
      <c r="S82" s="171" t="s">
        <v>667</v>
      </c>
      <c r="T82" s="171" t="s">
        <v>668</v>
      </c>
      <c r="U82" s="171" t="s">
        <v>667</v>
      </c>
      <c r="V82" s="171" t="s">
        <v>679</v>
      </c>
      <c r="W82" s="171" t="s">
        <v>679</v>
      </c>
      <c r="X82" s="171" t="s">
        <v>690</v>
      </c>
      <c r="Y82" s="171" t="s">
        <v>666</v>
      </c>
      <c r="Z82" s="171" t="s">
        <v>657</v>
      </c>
      <c r="AA82" s="171" t="s">
        <v>668</v>
      </c>
      <c r="AB82" s="171" t="s">
        <v>669</v>
      </c>
      <c r="AC82" s="171" t="s">
        <v>711</v>
      </c>
      <c r="AD82" s="171" t="s">
        <v>695</v>
      </c>
      <c r="AE82" s="171" t="s">
        <v>672</v>
      </c>
      <c r="AF82" s="171" t="s">
        <v>726</v>
      </c>
      <c r="AG82" s="171" t="s">
        <v>674</v>
      </c>
      <c r="AH82" s="171" t="s">
        <v>675</v>
      </c>
      <c r="AI82" s="171" t="s">
        <v>676</v>
      </c>
      <c r="AJ82" s="171" t="s">
        <v>677</v>
      </c>
      <c r="AK82" s="171" t="s">
        <v>352</v>
      </c>
      <c r="AL82" s="171">
        <v>12124</v>
      </c>
      <c r="AM82" s="171" t="s">
        <v>679</v>
      </c>
      <c r="AN82" s="171" t="s">
        <v>679</v>
      </c>
      <c r="AO82" s="171" t="s">
        <v>690</v>
      </c>
      <c r="AP82" s="171" t="s">
        <v>666</v>
      </c>
      <c r="AQ82" s="171" t="s">
        <v>667</v>
      </c>
      <c r="AR82" s="171" t="s">
        <v>668</v>
      </c>
      <c r="AS82" s="171" t="s">
        <v>681</v>
      </c>
    </row>
    <row r="83" ht="16" customHeight="1" spans="1:45">
      <c r="A83" s="185" t="s">
        <v>918</v>
      </c>
      <c r="B83" s="171" t="s">
        <v>742</v>
      </c>
      <c r="C83" s="179">
        <v>83</v>
      </c>
      <c r="D83" s="171" t="s">
        <v>729</v>
      </c>
      <c r="E83" s="171">
        <v>2</v>
      </c>
      <c r="F83" s="179" t="s">
        <v>657</v>
      </c>
      <c r="G83" s="185" t="s">
        <v>918</v>
      </c>
      <c r="H83" s="171" t="s">
        <v>909</v>
      </c>
      <c r="I83" s="171" t="s">
        <v>919</v>
      </c>
      <c r="J83" s="171" t="s">
        <v>687</v>
      </c>
      <c r="K83" s="171" t="s">
        <v>661</v>
      </c>
      <c r="L83" s="171" t="s">
        <v>687</v>
      </c>
      <c r="M83" s="171">
        <v>123</v>
      </c>
      <c r="N83" s="171" t="s">
        <v>787</v>
      </c>
      <c r="O83" s="171" t="s">
        <v>679</v>
      </c>
      <c r="P83" s="171" t="s">
        <v>679</v>
      </c>
      <c r="Q83" s="171" t="s">
        <v>690</v>
      </c>
      <c r="R83" s="171" t="s">
        <v>666</v>
      </c>
      <c r="S83" s="171" t="s">
        <v>691</v>
      </c>
      <c r="T83" s="171" t="s">
        <v>692</v>
      </c>
      <c r="U83" s="171" t="s">
        <v>691</v>
      </c>
      <c r="V83" s="171" t="s">
        <v>679</v>
      </c>
      <c r="W83" s="171" t="s">
        <v>679</v>
      </c>
      <c r="X83" s="171" t="s">
        <v>690</v>
      </c>
      <c r="Y83" s="171" t="s">
        <v>666</v>
      </c>
      <c r="Z83" s="171" t="s">
        <v>657</v>
      </c>
      <c r="AA83" s="171" t="s">
        <v>692</v>
      </c>
      <c r="AB83" s="171" t="s">
        <v>693</v>
      </c>
      <c r="AC83" s="171" t="s">
        <v>694</v>
      </c>
      <c r="AD83" s="171" t="s">
        <v>695</v>
      </c>
      <c r="AE83" s="171" t="s">
        <v>672</v>
      </c>
      <c r="AF83" s="171" t="s">
        <v>726</v>
      </c>
      <c r="AG83" s="171" t="s">
        <v>827</v>
      </c>
      <c r="AH83" s="171" t="s">
        <v>675</v>
      </c>
      <c r="AI83" s="171" t="s">
        <v>676</v>
      </c>
      <c r="AJ83" s="171" t="s">
        <v>699</v>
      </c>
      <c r="AK83" s="171" t="s">
        <v>140</v>
      </c>
      <c r="AL83" s="171">
        <v>12124</v>
      </c>
      <c r="AM83" s="171" t="s">
        <v>679</v>
      </c>
      <c r="AN83" s="171" t="s">
        <v>679</v>
      </c>
      <c r="AO83" s="171" t="s">
        <v>690</v>
      </c>
      <c r="AP83" s="171" t="s">
        <v>666</v>
      </c>
      <c r="AQ83" s="171" t="s">
        <v>691</v>
      </c>
      <c r="AR83" s="171" t="s">
        <v>692</v>
      </c>
      <c r="AS83" s="171" t="s">
        <v>681</v>
      </c>
    </row>
    <row r="84" ht="16" customHeight="1" spans="1:45">
      <c r="A84" s="178" t="s">
        <v>920</v>
      </c>
      <c r="B84" s="171" t="s">
        <v>742</v>
      </c>
      <c r="C84" s="179">
        <v>84</v>
      </c>
      <c r="D84" s="171" t="s">
        <v>737</v>
      </c>
      <c r="E84" s="171">
        <v>2</v>
      </c>
      <c r="F84" s="179" t="s">
        <v>657</v>
      </c>
      <c r="G84" s="178" t="s">
        <v>920</v>
      </c>
      <c r="H84" s="171" t="s">
        <v>909</v>
      </c>
      <c r="I84" s="171" t="s">
        <v>921</v>
      </c>
      <c r="J84" s="171" t="s">
        <v>706</v>
      </c>
      <c r="K84" s="171" t="s">
        <v>688</v>
      </c>
      <c r="L84" s="171" t="s">
        <v>731</v>
      </c>
      <c r="M84" s="171">
        <v>123</v>
      </c>
      <c r="N84" s="171" t="s">
        <v>787</v>
      </c>
      <c r="O84" s="171" t="s">
        <v>679</v>
      </c>
      <c r="P84" s="171" t="s">
        <v>679</v>
      </c>
      <c r="Q84" s="171" t="s">
        <v>690</v>
      </c>
      <c r="R84" s="171" t="s">
        <v>922</v>
      </c>
      <c r="S84" s="171" t="s">
        <v>691</v>
      </c>
      <c r="T84" s="171" t="s">
        <v>692</v>
      </c>
      <c r="U84" s="171" t="s">
        <v>691</v>
      </c>
      <c r="V84" s="171" t="s">
        <v>679</v>
      </c>
      <c r="W84" s="171" t="s">
        <v>679</v>
      </c>
      <c r="X84" s="171" t="s">
        <v>690</v>
      </c>
      <c r="Y84" s="171" t="s">
        <v>922</v>
      </c>
      <c r="Z84" s="171" t="s">
        <v>657</v>
      </c>
      <c r="AA84" s="171" t="s">
        <v>692</v>
      </c>
      <c r="AB84" s="171" t="s">
        <v>710</v>
      </c>
      <c r="AC84" s="171" t="s">
        <v>670</v>
      </c>
      <c r="AD84" s="171" t="s">
        <v>695</v>
      </c>
      <c r="AE84" s="171" t="s">
        <v>672</v>
      </c>
      <c r="AF84" s="171" t="s">
        <v>726</v>
      </c>
      <c r="AG84" s="171" t="s">
        <v>674</v>
      </c>
      <c r="AH84" s="171" t="s">
        <v>675</v>
      </c>
      <c r="AI84" s="171" t="s">
        <v>676</v>
      </c>
      <c r="AJ84" s="171" t="s">
        <v>677</v>
      </c>
      <c r="AK84" s="171" t="s">
        <v>714</v>
      </c>
      <c r="AL84" s="171" t="s">
        <v>714</v>
      </c>
      <c r="AM84" s="171" t="s">
        <v>679</v>
      </c>
      <c r="AN84" s="171" t="s">
        <v>679</v>
      </c>
      <c r="AO84" s="171" t="s">
        <v>690</v>
      </c>
      <c r="AP84" s="171" t="s">
        <v>922</v>
      </c>
      <c r="AQ84" s="171" t="s">
        <v>691</v>
      </c>
      <c r="AR84" s="171" t="s">
        <v>692</v>
      </c>
      <c r="AS84" s="171" t="s">
        <v>681</v>
      </c>
    </row>
    <row r="85" ht="16" customHeight="1" spans="1:45">
      <c r="A85" s="178" t="s">
        <v>923</v>
      </c>
      <c r="B85" s="171" t="s">
        <v>742</v>
      </c>
      <c r="C85" s="179">
        <v>85</v>
      </c>
      <c r="D85" s="171" t="s">
        <v>743</v>
      </c>
      <c r="E85" s="171">
        <v>2</v>
      </c>
      <c r="F85" s="179" t="s">
        <v>657</v>
      </c>
      <c r="G85" s="178" t="s">
        <v>923</v>
      </c>
      <c r="H85" s="171" t="s">
        <v>924</v>
      </c>
      <c r="I85" s="171" t="s">
        <v>925</v>
      </c>
      <c r="J85" s="171" t="s">
        <v>720</v>
      </c>
      <c r="K85" s="171" t="s">
        <v>707</v>
      </c>
      <c r="L85" s="171" t="s">
        <v>706</v>
      </c>
      <c r="M85" s="171">
        <v>123</v>
      </c>
      <c r="N85" s="171" t="s">
        <v>787</v>
      </c>
      <c r="O85" s="171" t="s">
        <v>679</v>
      </c>
      <c r="P85" s="171" t="s">
        <v>679</v>
      </c>
      <c r="Q85" s="171" t="s">
        <v>690</v>
      </c>
      <c r="R85" s="171" t="s">
        <v>666</v>
      </c>
      <c r="S85" s="171" t="s">
        <v>691</v>
      </c>
      <c r="T85" s="171" t="s">
        <v>692</v>
      </c>
      <c r="U85" s="171" t="s">
        <v>691</v>
      </c>
      <c r="V85" s="171" t="s">
        <v>679</v>
      </c>
      <c r="W85" s="171" t="s">
        <v>679</v>
      </c>
      <c r="X85" s="171" t="s">
        <v>690</v>
      </c>
      <c r="Y85" s="171" t="s">
        <v>666</v>
      </c>
      <c r="Z85" s="171" t="s">
        <v>657</v>
      </c>
      <c r="AA85" s="171" t="s">
        <v>692</v>
      </c>
      <c r="AB85" s="171" t="s">
        <v>724</v>
      </c>
      <c r="AC85" s="171" t="s">
        <v>670</v>
      </c>
      <c r="AD85" s="171" t="s">
        <v>695</v>
      </c>
      <c r="AE85" s="171" t="s">
        <v>672</v>
      </c>
      <c r="AF85" s="181" t="s">
        <v>697</v>
      </c>
      <c r="AG85" s="171" t="s">
        <v>827</v>
      </c>
      <c r="AH85" s="171" t="s">
        <v>675</v>
      </c>
      <c r="AI85" s="171" t="s">
        <v>676</v>
      </c>
      <c r="AJ85" s="171" t="s">
        <v>699</v>
      </c>
      <c r="AK85" s="171">
        <v>12124</v>
      </c>
      <c r="AL85" s="171">
        <v>12124</v>
      </c>
      <c r="AM85" s="171" t="s">
        <v>679</v>
      </c>
      <c r="AN85" s="171" t="s">
        <v>679</v>
      </c>
      <c r="AO85" s="171" t="s">
        <v>690</v>
      </c>
      <c r="AP85" s="171" t="s">
        <v>666</v>
      </c>
      <c r="AQ85" s="171" t="s">
        <v>691</v>
      </c>
      <c r="AR85" s="171" t="s">
        <v>692</v>
      </c>
      <c r="AS85" s="171" t="s">
        <v>681</v>
      </c>
    </row>
    <row r="86" ht="16" customHeight="1" spans="1:45">
      <c r="A86" s="178" t="s">
        <v>926</v>
      </c>
      <c r="B86" s="171" t="s">
        <v>742</v>
      </c>
      <c r="C86" s="179">
        <v>86</v>
      </c>
      <c r="D86" s="171" t="s">
        <v>656</v>
      </c>
      <c r="E86" s="171">
        <v>2</v>
      </c>
      <c r="F86" s="179" t="s">
        <v>657</v>
      </c>
      <c r="G86" s="178" t="s">
        <v>926</v>
      </c>
      <c r="H86" s="171" t="s">
        <v>924</v>
      </c>
      <c r="I86" s="171" t="s">
        <v>927</v>
      </c>
      <c r="J86" s="171" t="s">
        <v>660</v>
      </c>
      <c r="K86" s="171" t="s">
        <v>661</v>
      </c>
      <c r="L86" s="171" t="s">
        <v>662</v>
      </c>
      <c r="M86" s="171">
        <v>123</v>
      </c>
      <c r="N86" s="171" t="s">
        <v>787</v>
      </c>
      <c r="O86" s="171" t="s">
        <v>679</v>
      </c>
      <c r="P86" s="171" t="s">
        <v>679</v>
      </c>
      <c r="Q86" s="171" t="s">
        <v>690</v>
      </c>
      <c r="R86" s="171" t="s">
        <v>666</v>
      </c>
      <c r="S86" s="171" t="s">
        <v>691</v>
      </c>
      <c r="T86" s="171" t="s">
        <v>692</v>
      </c>
      <c r="U86" s="171" t="s">
        <v>691</v>
      </c>
      <c r="V86" s="171" t="s">
        <v>679</v>
      </c>
      <c r="W86" s="171" t="s">
        <v>679</v>
      </c>
      <c r="X86" s="171" t="s">
        <v>690</v>
      </c>
      <c r="Y86" s="171" t="s">
        <v>666</v>
      </c>
      <c r="Z86" s="171" t="s">
        <v>657</v>
      </c>
      <c r="AA86" s="171" t="s">
        <v>692</v>
      </c>
      <c r="AB86" s="171" t="s">
        <v>669</v>
      </c>
      <c r="AC86" s="171" t="s">
        <v>670</v>
      </c>
      <c r="AD86" s="171" t="s">
        <v>695</v>
      </c>
      <c r="AE86" s="171" t="s">
        <v>672</v>
      </c>
      <c r="AF86" s="171" t="s">
        <v>726</v>
      </c>
      <c r="AG86" s="171" t="s">
        <v>827</v>
      </c>
      <c r="AH86" s="171" t="s">
        <v>675</v>
      </c>
      <c r="AI86" s="171" t="s">
        <v>676</v>
      </c>
      <c r="AJ86" s="171" t="s">
        <v>677</v>
      </c>
      <c r="AK86" s="171" t="s">
        <v>714</v>
      </c>
      <c r="AL86" s="171" t="s">
        <v>714</v>
      </c>
      <c r="AM86" s="171" t="s">
        <v>679</v>
      </c>
      <c r="AN86" s="171" t="s">
        <v>679</v>
      </c>
      <c r="AO86" s="171" t="s">
        <v>690</v>
      </c>
      <c r="AP86" s="171" t="s">
        <v>666</v>
      </c>
      <c r="AQ86" s="171" t="s">
        <v>691</v>
      </c>
      <c r="AR86" s="171" t="s">
        <v>692</v>
      </c>
      <c r="AS86" s="171" t="s">
        <v>681</v>
      </c>
    </row>
    <row r="87" ht="16" customHeight="1" spans="1:45">
      <c r="A87" s="178" t="s">
        <v>261</v>
      </c>
      <c r="B87" s="171" t="s">
        <v>655</v>
      </c>
      <c r="C87" s="179">
        <v>87</v>
      </c>
      <c r="D87" s="171" t="s">
        <v>684</v>
      </c>
      <c r="E87" s="171">
        <v>2</v>
      </c>
      <c r="F87" s="179" t="s">
        <v>657</v>
      </c>
      <c r="G87" s="178" t="s">
        <v>261</v>
      </c>
      <c r="H87" s="171" t="s">
        <v>924</v>
      </c>
      <c r="I87" s="171" t="s">
        <v>928</v>
      </c>
      <c r="J87" s="171" t="s">
        <v>687</v>
      </c>
      <c r="K87" s="171" t="s">
        <v>688</v>
      </c>
      <c r="L87" s="171" t="s">
        <v>689</v>
      </c>
      <c r="M87" s="171">
        <v>123</v>
      </c>
      <c r="N87" s="171" t="s">
        <v>787</v>
      </c>
      <c r="O87" s="171" t="s">
        <v>679</v>
      </c>
      <c r="P87" s="171" t="s">
        <v>679</v>
      </c>
      <c r="Q87" s="172" t="s">
        <v>680</v>
      </c>
      <c r="R87" s="171" t="s">
        <v>666</v>
      </c>
      <c r="S87" s="171" t="s">
        <v>691</v>
      </c>
      <c r="T87" s="171" t="s">
        <v>692</v>
      </c>
      <c r="U87" s="171" t="s">
        <v>691</v>
      </c>
      <c r="V87" s="171" t="s">
        <v>679</v>
      </c>
      <c r="W87" s="171" t="s">
        <v>679</v>
      </c>
      <c r="X87" s="172" t="s">
        <v>680</v>
      </c>
      <c r="Y87" s="171" t="s">
        <v>666</v>
      </c>
      <c r="Z87" s="171" t="s">
        <v>657</v>
      </c>
      <c r="AA87" s="171" t="s">
        <v>692</v>
      </c>
      <c r="AB87" s="171" t="s">
        <v>693</v>
      </c>
      <c r="AC87" s="171" t="s">
        <v>670</v>
      </c>
      <c r="AD87" s="171" t="s">
        <v>671</v>
      </c>
      <c r="AE87" s="171" t="s">
        <v>672</v>
      </c>
      <c r="AF87" s="171" t="s">
        <v>726</v>
      </c>
      <c r="AG87" s="171" t="s">
        <v>827</v>
      </c>
      <c r="AH87" s="171" t="s">
        <v>675</v>
      </c>
      <c r="AI87" s="171" t="s">
        <v>676</v>
      </c>
      <c r="AJ87" s="171" t="s">
        <v>699</v>
      </c>
      <c r="AK87" s="171">
        <v>12124</v>
      </c>
      <c r="AL87" s="171">
        <v>12124</v>
      </c>
      <c r="AM87" s="171" t="s">
        <v>679</v>
      </c>
      <c r="AN87" s="171" t="s">
        <v>679</v>
      </c>
      <c r="AO87" s="172" t="s">
        <v>680</v>
      </c>
      <c r="AP87" s="171" t="s">
        <v>666</v>
      </c>
      <c r="AQ87" s="171" t="s">
        <v>691</v>
      </c>
      <c r="AR87" s="171" t="s">
        <v>692</v>
      </c>
      <c r="AS87" s="171" t="s">
        <v>681</v>
      </c>
    </row>
    <row r="88" ht="16" customHeight="1" spans="1:45">
      <c r="A88" s="178" t="s">
        <v>263</v>
      </c>
      <c r="B88" s="171" t="s">
        <v>683</v>
      </c>
      <c r="C88" s="179">
        <v>88</v>
      </c>
      <c r="D88" s="171" t="s">
        <v>702</v>
      </c>
      <c r="E88" s="171">
        <v>2</v>
      </c>
      <c r="F88" s="179" t="s">
        <v>657</v>
      </c>
      <c r="G88" s="178" t="s">
        <v>263</v>
      </c>
      <c r="H88" s="171" t="s">
        <v>924</v>
      </c>
      <c r="I88" s="171" t="s">
        <v>929</v>
      </c>
      <c r="J88" s="171" t="s">
        <v>706</v>
      </c>
      <c r="K88" s="171" t="s">
        <v>707</v>
      </c>
      <c r="L88" s="171" t="s">
        <v>708</v>
      </c>
      <c r="M88" s="171">
        <v>123</v>
      </c>
      <c r="N88" s="171" t="s">
        <v>787</v>
      </c>
      <c r="O88" s="171" t="s">
        <v>679</v>
      </c>
      <c r="P88" s="171" t="s">
        <v>679</v>
      </c>
      <c r="Q88" s="171" t="s">
        <v>690</v>
      </c>
      <c r="R88" s="171" t="s">
        <v>666</v>
      </c>
      <c r="S88" s="171" t="s">
        <v>691</v>
      </c>
      <c r="T88" s="171" t="s">
        <v>692</v>
      </c>
      <c r="U88" s="171" t="s">
        <v>691</v>
      </c>
      <c r="V88" s="171" t="s">
        <v>679</v>
      </c>
      <c r="W88" s="171" t="s">
        <v>679</v>
      </c>
      <c r="X88" s="171" t="s">
        <v>690</v>
      </c>
      <c r="Y88" s="171" t="s">
        <v>666</v>
      </c>
      <c r="Z88" s="171" t="s">
        <v>657</v>
      </c>
      <c r="AA88" s="171" t="s">
        <v>692</v>
      </c>
      <c r="AB88" s="171" t="s">
        <v>710</v>
      </c>
      <c r="AC88" s="171" t="s">
        <v>694</v>
      </c>
      <c r="AD88" s="171" t="s">
        <v>671</v>
      </c>
      <c r="AE88" s="171" t="s">
        <v>672</v>
      </c>
      <c r="AF88" s="171" t="s">
        <v>726</v>
      </c>
      <c r="AG88" s="171" t="s">
        <v>827</v>
      </c>
      <c r="AH88" s="171" t="s">
        <v>675</v>
      </c>
      <c r="AI88" s="171" t="s">
        <v>676</v>
      </c>
      <c r="AJ88" s="171" t="s">
        <v>677</v>
      </c>
      <c r="AK88" s="171">
        <v>12124</v>
      </c>
      <c r="AL88" s="171">
        <v>12124</v>
      </c>
      <c r="AM88" s="171" t="s">
        <v>679</v>
      </c>
      <c r="AN88" s="171" t="s">
        <v>679</v>
      </c>
      <c r="AO88" s="171" t="s">
        <v>690</v>
      </c>
      <c r="AP88" s="171" t="s">
        <v>666</v>
      </c>
      <c r="AQ88" s="171" t="s">
        <v>691</v>
      </c>
      <c r="AR88" s="171" t="s">
        <v>692</v>
      </c>
      <c r="AS88" s="171" t="s">
        <v>681</v>
      </c>
    </row>
    <row r="89" ht="16" customHeight="1" spans="1:45">
      <c r="A89" s="178" t="s">
        <v>930</v>
      </c>
      <c r="B89" s="171" t="s">
        <v>701</v>
      </c>
      <c r="C89" s="179">
        <v>89</v>
      </c>
      <c r="D89" s="171" t="s">
        <v>717</v>
      </c>
      <c r="E89" s="171">
        <v>2</v>
      </c>
      <c r="F89" s="179" t="s">
        <v>657</v>
      </c>
      <c r="G89" s="178" t="s">
        <v>930</v>
      </c>
      <c r="H89" s="171" t="s">
        <v>924</v>
      </c>
      <c r="I89" s="171" t="s">
        <v>931</v>
      </c>
      <c r="J89" s="171" t="s">
        <v>720</v>
      </c>
      <c r="K89" s="171" t="s">
        <v>661</v>
      </c>
      <c r="L89" s="171" t="s">
        <v>687</v>
      </c>
      <c r="M89" s="171">
        <v>123</v>
      </c>
      <c r="N89" s="171" t="s">
        <v>787</v>
      </c>
      <c r="O89" s="171" t="s">
        <v>679</v>
      </c>
      <c r="P89" s="171" t="s">
        <v>679</v>
      </c>
      <c r="Q89" s="171" t="s">
        <v>690</v>
      </c>
      <c r="R89" s="171" t="s">
        <v>666</v>
      </c>
      <c r="S89" s="171" t="s">
        <v>691</v>
      </c>
      <c r="T89" s="171" t="s">
        <v>692</v>
      </c>
      <c r="U89" s="171" t="s">
        <v>691</v>
      </c>
      <c r="V89" s="171" t="s">
        <v>679</v>
      </c>
      <c r="W89" s="171" t="s">
        <v>679</v>
      </c>
      <c r="X89" s="171" t="s">
        <v>690</v>
      </c>
      <c r="Y89" s="171" t="s">
        <v>666</v>
      </c>
      <c r="Z89" s="171" t="s">
        <v>657</v>
      </c>
      <c r="AA89" s="171" t="s">
        <v>692</v>
      </c>
      <c r="AB89" s="171" t="s">
        <v>724</v>
      </c>
      <c r="AC89" s="171" t="s">
        <v>711</v>
      </c>
      <c r="AD89" s="171" t="s">
        <v>671</v>
      </c>
      <c r="AE89" s="171" t="s">
        <v>672</v>
      </c>
      <c r="AF89" s="171" t="s">
        <v>726</v>
      </c>
      <c r="AG89" s="171" t="s">
        <v>827</v>
      </c>
      <c r="AH89" s="171" t="s">
        <v>675</v>
      </c>
      <c r="AI89" s="171" t="s">
        <v>676</v>
      </c>
      <c r="AJ89" s="171" t="s">
        <v>699</v>
      </c>
      <c r="AK89" s="171" t="s">
        <v>749</v>
      </c>
      <c r="AL89" s="171">
        <v>12124</v>
      </c>
      <c r="AM89" s="171" t="s">
        <v>679</v>
      </c>
      <c r="AN89" s="171" t="s">
        <v>679</v>
      </c>
      <c r="AO89" s="171" t="s">
        <v>690</v>
      </c>
      <c r="AP89" s="171" t="s">
        <v>666</v>
      </c>
      <c r="AQ89" s="171" t="s">
        <v>691</v>
      </c>
      <c r="AR89" s="171" t="s">
        <v>692</v>
      </c>
      <c r="AS89" s="171" t="s">
        <v>681</v>
      </c>
    </row>
    <row r="90" ht="16" customHeight="1" spans="1:45">
      <c r="A90" s="178" t="s">
        <v>932</v>
      </c>
      <c r="B90" s="171" t="s">
        <v>716</v>
      </c>
      <c r="C90" s="179">
        <v>90</v>
      </c>
      <c r="D90" s="171" t="s">
        <v>729</v>
      </c>
      <c r="E90" s="171">
        <v>2</v>
      </c>
      <c r="F90" s="179" t="s">
        <v>657</v>
      </c>
      <c r="G90" s="178" t="s">
        <v>932</v>
      </c>
      <c r="H90" s="171" t="s">
        <v>924</v>
      </c>
      <c r="I90" s="171" t="s">
        <v>933</v>
      </c>
      <c r="J90" s="171" t="s">
        <v>660</v>
      </c>
      <c r="K90" s="171" t="s">
        <v>688</v>
      </c>
      <c r="L90" s="171" t="s">
        <v>731</v>
      </c>
      <c r="M90" s="171">
        <v>123</v>
      </c>
      <c r="N90" s="171" t="s">
        <v>787</v>
      </c>
      <c r="O90" s="171" t="s">
        <v>679</v>
      </c>
      <c r="P90" s="171" t="s">
        <v>679</v>
      </c>
      <c r="Q90" s="171" t="s">
        <v>690</v>
      </c>
      <c r="R90" s="171" t="s">
        <v>666</v>
      </c>
      <c r="S90" s="171" t="s">
        <v>691</v>
      </c>
      <c r="T90" s="171" t="s">
        <v>692</v>
      </c>
      <c r="U90" s="171" t="s">
        <v>691</v>
      </c>
      <c r="V90" s="171" t="s">
        <v>679</v>
      </c>
      <c r="W90" s="171" t="s">
        <v>679</v>
      </c>
      <c r="X90" s="171" t="s">
        <v>690</v>
      </c>
      <c r="Y90" s="171" t="s">
        <v>666</v>
      </c>
      <c r="Z90" s="171" t="s">
        <v>657</v>
      </c>
      <c r="AA90" s="171" t="s">
        <v>692</v>
      </c>
      <c r="AB90" s="171" t="s">
        <v>669</v>
      </c>
      <c r="AC90" s="171" t="s">
        <v>711</v>
      </c>
      <c r="AD90" s="171" t="s">
        <v>671</v>
      </c>
      <c r="AE90" s="171" t="s">
        <v>672</v>
      </c>
      <c r="AF90" s="171" t="s">
        <v>673</v>
      </c>
      <c r="AG90" s="171" t="s">
        <v>827</v>
      </c>
      <c r="AH90" s="171" t="s">
        <v>675</v>
      </c>
      <c r="AI90" s="171" t="s">
        <v>676</v>
      </c>
      <c r="AJ90" s="171" t="s">
        <v>677</v>
      </c>
      <c r="AK90" s="171">
        <v>12124</v>
      </c>
      <c r="AL90" s="171">
        <v>12124</v>
      </c>
      <c r="AM90" s="171" t="s">
        <v>679</v>
      </c>
      <c r="AN90" s="171" t="s">
        <v>679</v>
      </c>
      <c r="AO90" s="171" t="s">
        <v>690</v>
      </c>
      <c r="AP90" s="171" t="s">
        <v>666</v>
      </c>
      <c r="AQ90" s="171" t="s">
        <v>691</v>
      </c>
      <c r="AR90" s="171" t="s">
        <v>692</v>
      </c>
      <c r="AS90" s="171" t="s">
        <v>681</v>
      </c>
    </row>
    <row r="91" ht="16" customHeight="1" spans="1:45">
      <c r="A91" s="178" t="s">
        <v>934</v>
      </c>
      <c r="B91" s="171" t="s">
        <v>728</v>
      </c>
      <c r="C91" s="179">
        <v>91</v>
      </c>
      <c r="D91" s="171" t="s">
        <v>737</v>
      </c>
      <c r="E91" s="171">
        <v>2</v>
      </c>
      <c r="F91" s="179" t="s">
        <v>657</v>
      </c>
      <c r="G91" s="178" t="s">
        <v>934</v>
      </c>
      <c r="H91" s="171" t="s">
        <v>924</v>
      </c>
      <c r="I91" s="171" t="s">
        <v>935</v>
      </c>
      <c r="J91" s="171" t="s">
        <v>687</v>
      </c>
      <c r="K91" s="171" t="s">
        <v>707</v>
      </c>
      <c r="L91" s="171" t="s">
        <v>706</v>
      </c>
      <c r="M91" s="171">
        <v>123</v>
      </c>
      <c r="N91" s="171" t="s">
        <v>787</v>
      </c>
      <c r="O91" s="171" t="s">
        <v>679</v>
      </c>
      <c r="P91" s="171" t="s">
        <v>679</v>
      </c>
      <c r="Q91" s="171" t="s">
        <v>690</v>
      </c>
      <c r="R91" s="171" t="s">
        <v>666</v>
      </c>
      <c r="S91" s="171" t="s">
        <v>691</v>
      </c>
      <c r="T91" s="171" t="s">
        <v>692</v>
      </c>
      <c r="U91" s="171" t="s">
        <v>691</v>
      </c>
      <c r="V91" s="171" t="s">
        <v>679</v>
      </c>
      <c r="W91" s="171" t="s">
        <v>679</v>
      </c>
      <c r="X91" s="171" t="s">
        <v>690</v>
      </c>
      <c r="Y91" s="171" t="s">
        <v>666</v>
      </c>
      <c r="Z91" s="171" t="s">
        <v>657</v>
      </c>
      <c r="AA91" s="171" t="s">
        <v>692</v>
      </c>
      <c r="AB91" s="171" t="s">
        <v>693</v>
      </c>
      <c r="AC91" s="171" t="s">
        <v>694</v>
      </c>
      <c r="AD91" s="171" t="s">
        <v>671</v>
      </c>
      <c r="AE91" s="171" t="s">
        <v>672</v>
      </c>
      <c r="AF91" s="181" t="s">
        <v>697</v>
      </c>
      <c r="AG91" s="171" t="s">
        <v>827</v>
      </c>
      <c r="AH91" s="171" t="s">
        <v>675</v>
      </c>
      <c r="AI91" s="171" t="s">
        <v>676</v>
      </c>
      <c r="AJ91" s="171" t="s">
        <v>699</v>
      </c>
      <c r="AK91" s="171">
        <v>12124</v>
      </c>
      <c r="AL91" s="171">
        <v>12124</v>
      </c>
      <c r="AM91" s="171" t="s">
        <v>679</v>
      </c>
      <c r="AN91" s="171" t="s">
        <v>679</v>
      </c>
      <c r="AO91" s="171" t="s">
        <v>690</v>
      </c>
      <c r="AP91" s="171" t="s">
        <v>666</v>
      </c>
      <c r="AQ91" s="171" t="s">
        <v>691</v>
      </c>
      <c r="AR91" s="171" t="s">
        <v>692</v>
      </c>
      <c r="AS91" s="171" t="s">
        <v>681</v>
      </c>
    </row>
    <row r="92" ht="16" customHeight="1" spans="1:45">
      <c r="A92" s="178" t="s">
        <v>936</v>
      </c>
      <c r="B92" s="171" t="s">
        <v>736</v>
      </c>
      <c r="C92" s="179">
        <v>92</v>
      </c>
      <c r="D92" s="171" t="s">
        <v>743</v>
      </c>
      <c r="E92" s="171">
        <v>2</v>
      </c>
      <c r="F92" s="179" t="s">
        <v>657</v>
      </c>
      <c r="G92" s="178" t="s">
        <v>936</v>
      </c>
      <c r="H92" s="171" t="s">
        <v>924</v>
      </c>
      <c r="I92" s="171" t="s">
        <v>937</v>
      </c>
      <c r="J92" s="171" t="s">
        <v>706</v>
      </c>
      <c r="K92" s="171" t="s">
        <v>661</v>
      </c>
      <c r="L92" s="171" t="s">
        <v>662</v>
      </c>
      <c r="M92" s="171">
        <v>123</v>
      </c>
      <c r="N92" s="171" t="s">
        <v>787</v>
      </c>
      <c r="O92" s="171" t="s">
        <v>679</v>
      </c>
      <c r="P92" s="171" t="s">
        <v>679</v>
      </c>
      <c r="Q92" s="171" t="s">
        <v>690</v>
      </c>
      <c r="R92" s="171" t="s">
        <v>666</v>
      </c>
      <c r="S92" s="171" t="s">
        <v>691</v>
      </c>
      <c r="T92" s="171" t="s">
        <v>692</v>
      </c>
      <c r="U92" s="171" t="s">
        <v>691</v>
      </c>
      <c r="V92" s="171" t="s">
        <v>679</v>
      </c>
      <c r="W92" s="171" t="s">
        <v>679</v>
      </c>
      <c r="X92" s="171" t="s">
        <v>690</v>
      </c>
      <c r="Y92" s="171" t="s">
        <v>666</v>
      </c>
      <c r="Z92" s="171" t="s">
        <v>657</v>
      </c>
      <c r="AA92" s="171" t="s">
        <v>692</v>
      </c>
      <c r="AB92" s="171" t="s">
        <v>710</v>
      </c>
      <c r="AC92" s="171" t="s">
        <v>670</v>
      </c>
      <c r="AD92" s="171" t="s">
        <v>671</v>
      </c>
      <c r="AE92" s="171" t="s">
        <v>672</v>
      </c>
      <c r="AF92" s="171" t="s">
        <v>726</v>
      </c>
      <c r="AG92" s="171" t="s">
        <v>827</v>
      </c>
      <c r="AH92" s="171" t="s">
        <v>675</v>
      </c>
      <c r="AI92" s="171" t="s">
        <v>676</v>
      </c>
      <c r="AJ92" s="171" t="s">
        <v>677</v>
      </c>
      <c r="AK92" s="171" t="s">
        <v>355</v>
      </c>
      <c r="AL92" s="171">
        <v>12124</v>
      </c>
      <c r="AM92" s="171" t="s">
        <v>679</v>
      </c>
      <c r="AN92" s="171" t="s">
        <v>679</v>
      </c>
      <c r="AO92" s="171" t="s">
        <v>690</v>
      </c>
      <c r="AP92" s="171" t="s">
        <v>666</v>
      </c>
      <c r="AQ92" s="171" t="s">
        <v>691</v>
      </c>
      <c r="AR92" s="171" t="s">
        <v>692</v>
      </c>
      <c r="AS92" s="171" t="s">
        <v>681</v>
      </c>
    </row>
    <row r="93" ht="16" customHeight="1" spans="1:45">
      <c r="A93" s="178" t="s">
        <v>938</v>
      </c>
      <c r="B93" s="171" t="s">
        <v>742</v>
      </c>
      <c r="C93" s="179">
        <v>93</v>
      </c>
      <c r="D93" s="171" t="s">
        <v>656</v>
      </c>
      <c r="E93" s="171">
        <v>2</v>
      </c>
      <c r="F93" s="179" t="s">
        <v>657</v>
      </c>
      <c r="G93" s="178" t="s">
        <v>938</v>
      </c>
      <c r="H93" s="171" t="s">
        <v>924</v>
      </c>
      <c r="I93" s="171" t="s">
        <v>939</v>
      </c>
      <c r="J93" s="171" t="s">
        <v>720</v>
      </c>
      <c r="K93" s="171" t="s">
        <v>688</v>
      </c>
      <c r="L93" s="171" t="s">
        <v>689</v>
      </c>
      <c r="M93" s="171">
        <v>123</v>
      </c>
      <c r="N93" s="171" t="s">
        <v>787</v>
      </c>
      <c r="O93" s="171" t="s">
        <v>679</v>
      </c>
      <c r="P93" s="171" t="s">
        <v>679</v>
      </c>
      <c r="Q93" s="171" t="s">
        <v>690</v>
      </c>
      <c r="R93" s="171" t="s">
        <v>666</v>
      </c>
      <c r="S93" s="171" t="s">
        <v>667</v>
      </c>
      <c r="T93" s="171" t="s">
        <v>668</v>
      </c>
      <c r="U93" s="171" t="s">
        <v>667</v>
      </c>
      <c r="V93" s="171" t="s">
        <v>679</v>
      </c>
      <c r="W93" s="171" t="s">
        <v>679</v>
      </c>
      <c r="X93" s="171" t="s">
        <v>690</v>
      </c>
      <c r="Y93" s="171" t="s">
        <v>666</v>
      </c>
      <c r="Z93" s="171" t="s">
        <v>657</v>
      </c>
      <c r="AA93" s="171" t="s">
        <v>668</v>
      </c>
      <c r="AB93" s="171" t="s">
        <v>724</v>
      </c>
      <c r="AC93" s="171" t="s">
        <v>670</v>
      </c>
      <c r="AD93" s="171" t="s">
        <v>671</v>
      </c>
      <c r="AE93" s="171" t="s">
        <v>672</v>
      </c>
      <c r="AF93" s="171" t="s">
        <v>726</v>
      </c>
      <c r="AG93" s="171" t="s">
        <v>827</v>
      </c>
      <c r="AH93" s="171" t="s">
        <v>675</v>
      </c>
      <c r="AI93" s="171" t="s">
        <v>676</v>
      </c>
      <c r="AJ93" s="171" t="s">
        <v>699</v>
      </c>
      <c r="AK93" s="171">
        <v>12124</v>
      </c>
      <c r="AL93" s="171">
        <v>12124</v>
      </c>
      <c r="AM93" s="171" t="s">
        <v>679</v>
      </c>
      <c r="AN93" s="171" t="s">
        <v>679</v>
      </c>
      <c r="AO93" s="171" t="s">
        <v>690</v>
      </c>
      <c r="AP93" s="171" t="s">
        <v>666</v>
      </c>
      <c r="AQ93" s="171" t="s">
        <v>667</v>
      </c>
      <c r="AR93" s="171" t="s">
        <v>668</v>
      </c>
      <c r="AS93" s="171" t="s">
        <v>681</v>
      </c>
    </row>
    <row r="94" ht="16" customHeight="1" spans="1:45">
      <c r="A94" s="178" t="s">
        <v>264</v>
      </c>
      <c r="B94" s="171" t="s">
        <v>746</v>
      </c>
      <c r="C94" s="179">
        <v>94</v>
      </c>
      <c r="D94" s="171" t="s">
        <v>684</v>
      </c>
      <c r="E94" s="171">
        <v>2</v>
      </c>
      <c r="F94" s="179" t="s">
        <v>657</v>
      </c>
      <c r="G94" s="178" t="s">
        <v>264</v>
      </c>
      <c r="H94" s="171" t="s">
        <v>924</v>
      </c>
      <c r="I94" s="171" t="s">
        <v>940</v>
      </c>
      <c r="J94" s="171" t="s">
        <v>660</v>
      </c>
      <c r="K94" s="171" t="s">
        <v>707</v>
      </c>
      <c r="L94" s="171" t="s">
        <v>708</v>
      </c>
      <c r="M94" s="171">
        <v>123</v>
      </c>
      <c r="N94" s="171" t="s">
        <v>787</v>
      </c>
      <c r="O94" s="171" t="s">
        <v>679</v>
      </c>
      <c r="P94" s="171" t="s">
        <v>679</v>
      </c>
      <c r="Q94" s="171" t="s">
        <v>690</v>
      </c>
      <c r="R94" s="171" t="s">
        <v>666</v>
      </c>
      <c r="S94" s="171" t="s">
        <v>691</v>
      </c>
      <c r="T94" s="171" t="s">
        <v>692</v>
      </c>
      <c r="U94" s="171" t="s">
        <v>691</v>
      </c>
      <c r="V94" s="171" t="s">
        <v>679</v>
      </c>
      <c r="W94" s="171" t="s">
        <v>679</v>
      </c>
      <c r="X94" s="171" t="s">
        <v>690</v>
      </c>
      <c r="Y94" s="171" t="s">
        <v>666</v>
      </c>
      <c r="Z94" s="171" t="s">
        <v>657</v>
      </c>
      <c r="AA94" s="171" t="s">
        <v>692</v>
      </c>
      <c r="AB94" s="171" t="s">
        <v>669</v>
      </c>
      <c r="AC94" s="171" t="s">
        <v>670</v>
      </c>
      <c r="AD94" s="171" t="s">
        <v>671</v>
      </c>
      <c r="AE94" s="171" t="s">
        <v>672</v>
      </c>
      <c r="AF94" s="171" t="s">
        <v>726</v>
      </c>
      <c r="AG94" s="171" t="s">
        <v>827</v>
      </c>
      <c r="AH94" s="171" t="s">
        <v>675</v>
      </c>
      <c r="AI94" s="171" t="s">
        <v>676</v>
      </c>
      <c r="AJ94" s="171" t="s">
        <v>677</v>
      </c>
      <c r="AK94" s="171">
        <v>12124</v>
      </c>
      <c r="AL94" s="171">
        <v>12124</v>
      </c>
      <c r="AM94" s="171" t="s">
        <v>679</v>
      </c>
      <c r="AN94" s="171" t="s">
        <v>679</v>
      </c>
      <c r="AO94" s="171" t="s">
        <v>690</v>
      </c>
      <c r="AP94" s="171" t="s">
        <v>666</v>
      </c>
      <c r="AQ94" s="171" t="s">
        <v>691</v>
      </c>
      <c r="AR94" s="171" t="s">
        <v>692</v>
      </c>
      <c r="AS94" s="171" t="s">
        <v>681</v>
      </c>
    </row>
    <row r="95" ht="16" customHeight="1" spans="1:45">
      <c r="A95" s="178" t="s">
        <v>915</v>
      </c>
      <c r="B95" s="171" t="s">
        <v>751</v>
      </c>
      <c r="C95" s="179">
        <v>95</v>
      </c>
      <c r="D95" s="171" t="s">
        <v>702</v>
      </c>
      <c r="E95" s="171">
        <v>2</v>
      </c>
      <c r="F95" s="179" t="s">
        <v>657</v>
      </c>
      <c r="G95" s="178" t="s">
        <v>915</v>
      </c>
      <c r="H95" s="171" t="s">
        <v>924</v>
      </c>
      <c r="I95" s="171" t="s">
        <v>941</v>
      </c>
      <c r="J95" s="171" t="s">
        <v>687</v>
      </c>
      <c r="K95" s="171" t="s">
        <v>661</v>
      </c>
      <c r="L95" s="171" t="s">
        <v>687</v>
      </c>
      <c r="M95" s="171">
        <v>123</v>
      </c>
      <c r="N95" s="171" t="s">
        <v>787</v>
      </c>
      <c r="O95" s="171" t="s">
        <v>679</v>
      </c>
      <c r="P95" s="171" t="s">
        <v>679</v>
      </c>
      <c r="Q95" s="172" t="s">
        <v>680</v>
      </c>
      <c r="R95" s="171" t="s">
        <v>666</v>
      </c>
      <c r="S95" s="171" t="s">
        <v>691</v>
      </c>
      <c r="T95" s="171" t="s">
        <v>692</v>
      </c>
      <c r="U95" s="171" t="s">
        <v>691</v>
      </c>
      <c r="V95" s="171" t="s">
        <v>679</v>
      </c>
      <c r="W95" s="171" t="s">
        <v>679</v>
      </c>
      <c r="X95" s="172" t="s">
        <v>680</v>
      </c>
      <c r="Y95" s="171" t="s">
        <v>666</v>
      </c>
      <c r="Z95" s="171" t="s">
        <v>657</v>
      </c>
      <c r="AA95" s="171" t="s">
        <v>692</v>
      </c>
      <c r="AB95" s="171" t="s">
        <v>693</v>
      </c>
      <c r="AC95" s="171" t="s">
        <v>694</v>
      </c>
      <c r="AD95" s="171" t="s">
        <v>740</v>
      </c>
      <c r="AE95" s="171" t="s">
        <v>672</v>
      </c>
      <c r="AF95" s="171" t="s">
        <v>726</v>
      </c>
      <c r="AG95" s="171" t="s">
        <v>827</v>
      </c>
      <c r="AH95" s="171" t="s">
        <v>675</v>
      </c>
      <c r="AI95" s="171" t="s">
        <v>676</v>
      </c>
      <c r="AJ95" s="171" t="s">
        <v>699</v>
      </c>
      <c r="AK95" s="171">
        <v>12124</v>
      </c>
      <c r="AL95" s="171">
        <v>12124</v>
      </c>
      <c r="AM95" s="171" t="s">
        <v>679</v>
      </c>
      <c r="AN95" s="171" t="s">
        <v>679</v>
      </c>
      <c r="AO95" s="172" t="s">
        <v>680</v>
      </c>
      <c r="AP95" s="171" t="s">
        <v>666</v>
      </c>
      <c r="AQ95" s="171" t="s">
        <v>691</v>
      </c>
      <c r="AR95" s="171" t="s">
        <v>692</v>
      </c>
      <c r="AS95" s="171" t="s">
        <v>681</v>
      </c>
    </row>
    <row r="96" ht="16" customHeight="1" spans="1:45">
      <c r="A96" s="185" t="s">
        <v>918</v>
      </c>
      <c r="B96" s="171" t="s">
        <v>755</v>
      </c>
      <c r="C96" s="179">
        <v>96</v>
      </c>
      <c r="D96" s="171" t="s">
        <v>717</v>
      </c>
      <c r="E96" s="171">
        <v>2</v>
      </c>
      <c r="F96" s="179" t="s">
        <v>657</v>
      </c>
      <c r="G96" s="185" t="s">
        <v>918</v>
      </c>
      <c r="H96" s="171" t="s">
        <v>924</v>
      </c>
      <c r="I96" s="171" t="s">
        <v>942</v>
      </c>
      <c r="J96" s="171" t="s">
        <v>706</v>
      </c>
      <c r="K96" s="171" t="s">
        <v>688</v>
      </c>
      <c r="L96" s="171" t="s">
        <v>731</v>
      </c>
      <c r="M96" s="171">
        <v>123</v>
      </c>
      <c r="N96" s="171" t="s">
        <v>787</v>
      </c>
      <c r="O96" s="171" t="s">
        <v>679</v>
      </c>
      <c r="P96" s="171" t="s">
        <v>679</v>
      </c>
      <c r="Q96" s="171" t="s">
        <v>690</v>
      </c>
      <c r="R96" s="171" t="s">
        <v>666</v>
      </c>
      <c r="S96" s="171" t="s">
        <v>691</v>
      </c>
      <c r="T96" s="171" t="s">
        <v>692</v>
      </c>
      <c r="U96" s="171" t="s">
        <v>691</v>
      </c>
      <c r="V96" s="171" t="s">
        <v>679</v>
      </c>
      <c r="W96" s="171" t="s">
        <v>679</v>
      </c>
      <c r="X96" s="171" t="s">
        <v>690</v>
      </c>
      <c r="Y96" s="171" t="s">
        <v>666</v>
      </c>
      <c r="Z96" s="171" t="s">
        <v>657</v>
      </c>
      <c r="AA96" s="171" t="s">
        <v>692</v>
      </c>
      <c r="AB96" s="171" t="s">
        <v>710</v>
      </c>
      <c r="AC96" s="171" t="s">
        <v>711</v>
      </c>
      <c r="AD96" s="171" t="s">
        <v>740</v>
      </c>
      <c r="AE96" s="171" t="s">
        <v>672</v>
      </c>
      <c r="AF96" s="171" t="s">
        <v>726</v>
      </c>
      <c r="AG96" s="171" t="s">
        <v>827</v>
      </c>
      <c r="AH96" s="171" t="s">
        <v>675</v>
      </c>
      <c r="AI96" s="171" t="s">
        <v>676</v>
      </c>
      <c r="AJ96" s="171" t="s">
        <v>677</v>
      </c>
      <c r="AK96" s="171">
        <v>12124</v>
      </c>
      <c r="AL96" s="171">
        <v>12124</v>
      </c>
      <c r="AM96" s="171" t="s">
        <v>679</v>
      </c>
      <c r="AN96" s="171" t="s">
        <v>679</v>
      </c>
      <c r="AO96" s="171" t="s">
        <v>690</v>
      </c>
      <c r="AP96" s="171" t="s">
        <v>666</v>
      </c>
      <c r="AQ96" s="171" t="s">
        <v>691</v>
      </c>
      <c r="AR96" s="171" t="s">
        <v>692</v>
      </c>
      <c r="AS96" s="171" t="s">
        <v>681</v>
      </c>
    </row>
    <row r="97" ht="16" customHeight="1" spans="1:45">
      <c r="A97" s="178" t="s">
        <v>920</v>
      </c>
      <c r="B97" s="171" t="s">
        <v>751</v>
      </c>
      <c r="C97" s="179">
        <v>97</v>
      </c>
      <c r="D97" s="171" t="s">
        <v>729</v>
      </c>
      <c r="E97" s="171">
        <v>2</v>
      </c>
      <c r="F97" s="179" t="s">
        <v>657</v>
      </c>
      <c r="G97" s="178" t="s">
        <v>920</v>
      </c>
      <c r="H97" s="171" t="s">
        <v>924</v>
      </c>
      <c r="I97" s="171" t="s">
        <v>943</v>
      </c>
      <c r="J97" s="171" t="s">
        <v>720</v>
      </c>
      <c r="K97" s="171" t="s">
        <v>707</v>
      </c>
      <c r="L97" s="171" t="s">
        <v>706</v>
      </c>
      <c r="M97" s="171">
        <v>123</v>
      </c>
      <c r="N97" s="171" t="s">
        <v>787</v>
      </c>
      <c r="O97" s="171" t="s">
        <v>679</v>
      </c>
      <c r="P97" s="171" t="s">
        <v>679</v>
      </c>
      <c r="Q97" s="171" t="s">
        <v>690</v>
      </c>
      <c r="R97" s="171" t="s">
        <v>666</v>
      </c>
      <c r="S97" s="171" t="s">
        <v>691</v>
      </c>
      <c r="T97" s="171" t="s">
        <v>692</v>
      </c>
      <c r="U97" s="171" t="s">
        <v>691</v>
      </c>
      <c r="V97" s="171" t="s">
        <v>679</v>
      </c>
      <c r="W97" s="171" t="s">
        <v>679</v>
      </c>
      <c r="X97" s="171" t="s">
        <v>690</v>
      </c>
      <c r="Y97" s="171" t="s">
        <v>666</v>
      </c>
      <c r="Z97" s="171" t="s">
        <v>657</v>
      </c>
      <c r="AA97" s="171" t="s">
        <v>692</v>
      </c>
      <c r="AB97" s="171" t="s">
        <v>724</v>
      </c>
      <c r="AC97" s="171" t="s">
        <v>711</v>
      </c>
      <c r="AD97" s="171" t="s">
        <v>740</v>
      </c>
      <c r="AE97" s="171" t="s">
        <v>672</v>
      </c>
      <c r="AF97" s="181" t="s">
        <v>697</v>
      </c>
      <c r="AG97" s="171" t="s">
        <v>674</v>
      </c>
      <c r="AH97" s="171" t="s">
        <v>675</v>
      </c>
      <c r="AI97" s="171" t="s">
        <v>676</v>
      </c>
      <c r="AJ97" s="171" t="s">
        <v>699</v>
      </c>
      <c r="AK97" s="171">
        <v>12124</v>
      </c>
      <c r="AL97" s="171">
        <v>12124</v>
      </c>
      <c r="AM97" s="171" t="s">
        <v>679</v>
      </c>
      <c r="AN97" s="171" t="s">
        <v>679</v>
      </c>
      <c r="AO97" s="171" t="s">
        <v>690</v>
      </c>
      <c r="AP97" s="171" t="s">
        <v>666</v>
      </c>
      <c r="AQ97" s="171" t="s">
        <v>691</v>
      </c>
      <c r="AR97" s="171" t="s">
        <v>692</v>
      </c>
      <c r="AS97" s="171" t="s">
        <v>681</v>
      </c>
    </row>
    <row r="98" ht="16" customHeight="1" spans="1:45">
      <c r="A98" s="178" t="s">
        <v>923</v>
      </c>
      <c r="B98" s="171" t="s">
        <v>762</v>
      </c>
      <c r="C98" s="179">
        <v>98</v>
      </c>
      <c r="D98" s="171" t="s">
        <v>737</v>
      </c>
      <c r="E98" s="171">
        <v>2</v>
      </c>
      <c r="F98" s="179" t="s">
        <v>657</v>
      </c>
      <c r="G98" s="178" t="s">
        <v>923</v>
      </c>
      <c r="H98" s="171" t="s">
        <v>924</v>
      </c>
      <c r="I98" s="171" t="s">
        <v>944</v>
      </c>
      <c r="J98" s="171" t="s">
        <v>660</v>
      </c>
      <c r="K98" s="171" t="s">
        <v>661</v>
      </c>
      <c r="L98" s="171" t="s">
        <v>662</v>
      </c>
      <c r="M98" s="171">
        <v>123</v>
      </c>
      <c r="N98" s="171" t="s">
        <v>663</v>
      </c>
      <c r="O98" s="171" t="s">
        <v>679</v>
      </c>
      <c r="P98" s="171" t="s">
        <v>679</v>
      </c>
      <c r="Q98" s="171" t="s">
        <v>690</v>
      </c>
      <c r="R98" s="171" t="s">
        <v>722</v>
      </c>
      <c r="S98" s="171" t="s">
        <v>691</v>
      </c>
      <c r="T98" s="171" t="s">
        <v>692</v>
      </c>
      <c r="U98" s="171" t="s">
        <v>691</v>
      </c>
      <c r="V98" s="171" t="s">
        <v>679</v>
      </c>
      <c r="W98" s="171" t="s">
        <v>679</v>
      </c>
      <c r="X98" s="171" t="s">
        <v>690</v>
      </c>
      <c r="Y98" s="171" t="s">
        <v>722</v>
      </c>
      <c r="Z98" s="171" t="s">
        <v>657</v>
      </c>
      <c r="AA98" s="171" t="s">
        <v>692</v>
      </c>
      <c r="AB98" s="171" t="s">
        <v>669</v>
      </c>
      <c r="AC98" s="171" t="s">
        <v>694</v>
      </c>
      <c r="AD98" s="171" t="s">
        <v>671</v>
      </c>
      <c r="AE98" s="171" t="s">
        <v>672</v>
      </c>
      <c r="AF98" s="171" t="s">
        <v>726</v>
      </c>
      <c r="AG98" s="171" t="s">
        <v>674</v>
      </c>
      <c r="AH98" s="171" t="s">
        <v>675</v>
      </c>
      <c r="AI98" s="171" t="s">
        <v>676</v>
      </c>
      <c r="AJ98" s="171" t="s">
        <v>677</v>
      </c>
      <c r="AK98" s="171">
        <v>12124</v>
      </c>
      <c r="AL98" s="171">
        <v>12124</v>
      </c>
      <c r="AM98" s="171" t="s">
        <v>679</v>
      </c>
      <c r="AN98" s="171" t="s">
        <v>679</v>
      </c>
      <c r="AO98" s="171" t="s">
        <v>690</v>
      </c>
      <c r="AP98" s="171" t="s">
        <v>722</v>
      </c>
      <c r="AQ98" s="171" t="s">
        <v>691</v>
      </c>
      <c r="AR98" s="171" t="s">
        <v>692</v>
      </c>
      <c r="AS98" s="171" t="s">
        <v>681</v>
      </c>
    </row>
    <row r="99" ht="16" customHeight="1" spans="1:45">
      <c r="A99" s="178" t="s">
        <v>926</v>
      </c>
      <c r="B99" s="171" t="s">
        <v>765</v>
      </c>
      <c r="C99" s="179">
        <v>99</v>
      </c>
      <c r="D99" s="171" t="s">
        <v>743</v>
      </c>
      <c r="E99" s="171">
        <v>2</v>
      </c>
      <c r="F99" s="179" t="s">
        <v>657</v>
      </c>
      <c r="G99" s="178" t="s">
        <v>926</v>
      </c>
      <c r="H99" s="171" t="s">
        <v>924</v>
      </c>
      <c r="I99" s="171" t="s">
        <v>945</v>
      </c>
      <c r="J99" s="171" t="s">
        <v>687</v>
      </c>
      <c r="K99" s="171" t="s">
        <v>688</v>
      </c>
      <c r="L99" s="171" t="s">
        <v>689</v>
      </c>
      <c r="M99" s="171">
        <v>123</v>
      </c>
      <c r="N99" s="171" t="s">
        <v>663</v>
      </c>
      <c r="O99" s="171" t="s">
        <v>679</v>
      </c>
      <c r="P99" s="171" t="s">
        <v>679</v>
      </c>
      <c r="Q99" s="171" t="s">
        <v>690</v>
      </c>
      <c r="R99" s="171" t="s">
        <v>666</v>
      </c>
      <c r="S99" s="171" t="s">
        <v>691</v>
      </c>
      <c r="T99" s="171" t="s">
        <v>692</v>
      </c>
      <c r="U99" s="171" t="s">
        <v>691</v>
      </c>
      <c r="V99" s="171" t="s">
        <v>679</v>
      </c>
      <c r="W99" s="171" t="s">
        <v>679</v>
      </c>
      <c r="X99" s="171" t="s">
        <v>690</v>
      </c>
      <c r="Y99" s="171" t="s">
        <v>666</v>
      </c>
      <c r="Z99" s="171" t="s">
        <v>657</v>
      </c>
      <c r="AA99" s="171" t="s">
        <v>692</v>
      </c>
      <c r="AB99" s="171" t="s">
        <v>693</v>
      </c>
      <c r="AC99" s="171" t="s">
        <v>670</v>
      </c>
      <c r="AD99" s="171" t="s">
        <v>671</v>
      </c>
      <c r="AE99" s="171" t="s">
        <v>672</v>
      </c>
      <c r="AF99" s="171" t="s">
        <v>726</v>
      </c>
      <c r="AG99" s="171" t="s">
        <v>674</v>
      </c>
      <c r="AH99" s="171" t="s">
        <v>675</v>
      </c>
      <c r="AI99" s="171" t="s">
        <v>676</v>
      </c>
      <c r="AJ99" s="171" t="s">
        <v>699</v>
      </c>
      <c r="AK99" s="171">
        <v>12124</v>
      </c>
      <c r="AL99" s="171">
        <v>12124</v>
      </c>
      <c r="AM99" s="171" t="s">
        <v>679</v>
      </c>
      <c r="AN99" s="171" t="s">
        <v>679</v>
      </c>
      <c r="AO99" s="171" t="s">
        <v>690</v>
      </c>
      <c r="AP99" s="171" t="s">
        <v>666</v>
      </c>
      <c r="AQ99" s="171" t="s">
        <v>691</v>
      </c>
      <c r="AR99" s="171" t="s">
        <v>692</v>
      </c>
      <c r="AS99" s="171" t="s">
        <v>681</v>
      </c>
    </row>
    <row r="100" ht="16" customHeight="1" spans="1:45">
      <c r="A100" s="178" t="s">
        <v>261</v>
      </c>
      <c r="B100" s="171" t="s">
        <v>655</v>
      </c>
      <c r="C100" s="179">
        <v>100</v>
      </c>
      <c r="D100" s="171" t="s">
        <v>656</v>
      </c>
      <c r="E100" s="171">
        <v>2</v>
      </c>
      <c r="F100" s="179" t="s">
        <v>657</v>
      </c>
      <c r="G100" s="178" t="s">
        <v>261</v>
      </c>
      <c r="H100" s="171" t="s">
        <v>924</v>
      </c>
      <c r="I100" s="171" t="s">
        <v>946</v>
      </c>
      <c r="J100" s="171" t="s">
        <v>706</v>
      </c>
      <c r="K100" s="171" t="s">
        <v>707</v>
      </c>
      <c r="L100" s="171" t="s">
        <v>708</v>
      </c>
      <c r="M100" s="171">
        <v>123</v>
      </c>
      <c r="N100" s="171" t="s">
        <v>663</v>
      </c>
      <c r="O100" s="171" t="s">
        <v>679</v>
      </c>
      <c r="P100" s="171" t="s">
        <v>679</v>
      </c>
      <c r="Q100" s="171" t="s">
        <v>690</v>
      </c>
      <c r="R100" s="171" t="s">
        <v>666</v>
      </c>
      <c r="S100" s="171" t="s">
        <v>691</v>
      </c>
      <c r="T100" s="171" t="s">
        <v>692</v>
      </c>
      <c r="U100" s="171" t="s">
        <v>691</v>
      </c>
      <c r="V100" s="171" t="s">
        <v>679</v>
      </c>
      <c r="W100" s="171" t="s">
        <v>679</v>
      </c>
      <c r="X100" s="171" t="s">
        <v>690</v>
      </c>
      <c r="Y100" s="171" t="s">
        <v>666</v>
      </c>
      <c r="Z100" s="171" t="s">
        <v>657</v>
      </c>
      <c r="AA100" s="171" t="s">
        <v>692</v>
      </c>
      <c r="AB100" s="171" t="s">
        <v>710</v>
      </c>
      <c r="AC100" s="171" t="s">
        <v>670</v>
      </c>
      <c r="AD100" s="171" t="s">
        <v>671</v>
      </c>
      <c r="AE100" s="171" t="s">
        <v>672</v>
      </c>
      <c r="AF100" s="171" t="s">
        <v>726</v>
      </c>
      <c r="AG100" s="171" t="s">
        <v>674</v>
      </c>
      <c r="AH100" s="171" t="s">
        <v>675</v>
      </c>
      <c r="AI100" s="171" t="s">
        <v>676</v>
      </c>
      <c r="AJ100" s="171" t="s">
        <v>677</v>
      </c>
      <c r="AK100" s="171">
        <v>12124</v>
      </c>
      <c r="AL100" s="171">
        <v>12124</v>
      </c>
      <c r="AM100" s="171" t="s">
        <v>679</v>
      </c>
      <c r="AN100" s="171" t="s">
        <v>679</v>
      </c>
      <c r="AO100" s="171" t="s">
        <v>690</v>
      </c>
      <c r="AP100" s="171" t="s">
        <v>666</v>
      </c>
      <c r="AQ100" s="171" t="s">
        <v>691</v>
      </c>
      <c r="AR100" s="171" t="s">
        <v>692</v>
      </c>
      <c r="AS100" s="171" t="s">
        <v>681</v>
      </c>
    </row>
    <row r="101" ht="16" customHeight="1" spans="1:45">
      <c r="A101" s="178" t="s">
        <v>263</v>
      </c>
      <c r="B101" s="171" t="s">
        <v>683</v>
      </c>
      <c r="C101" s="179">
        <v>101</v>
      </c>
      <c r="D101" s="171" t="s">
        <v>684</v>
      </c>
      <c r="E101" s="171">
        <v>2</v>
      </c>
      <c r="F101" s="179" t="s">
        <v>657</v>
      </c>
      <c r="G101" s="178" t="s">
        <v>263</v>
      </c>
      <c r="H101" s="171" t="s">
        <v>924</v>
      </c>
      <c r="I101" s="171" t="s">
        <v>947</v>
      </c>
      <c r="J101" s="171" t="s">
        <v>720</v>
      </c>
      <c r="K101" s="171" t="s">
        <v>661</v>
      </c>
      <c r="L101" s="171" t="s">
        <v>687</v>
      </c>
      <c r="M101" s="171">
        <v>123</v>
      </c>
      <c r="N101" s="171" t="s">
        <v>663</v>
      </c>
      <c r="O101" s="171" t="s">
        <v>679</v>
      </c>
      <c r="P101" s="171" t="s">
        <v>679</v>
      </c>
      <c r="Q101" s="172" t="s">
        <v>680</v>
      </c>
      <c r="R101" s="171" t="s">
        <v>666</v>
      </c>
      <c r="S101" s="171" t="s">
        <v>691</v>
      </c>
      <c r="T101" s="171" t="s">
        <v>692</v>
      </c>
      <c r="U101" s="171" t="s">
        <v>691</v>
      </c>
      <c r="V101" s="171" t="s">
        <v>679</v>
      </c>
      <c r="W101" s="171" t="s">
        <v>679</v>
      </c>
      <c r="X101" s="172" t="s">
        <v>680</v>
      </c>
      <c r="Y101" s="171" t="s">
        <v>666</v>
      </c>
      <c r="Z101" s="171" t="s">
        <v>657</v>
      </c>
      <c r="AA101" s="171" t="s">
        <v>692</v>
      </c>
      <c r="AB101" s="171" t="s">
        <v>724</v>
      </c>
      <c r="AC101" s="171" t="s">
        <v>670</v>
      </c>
      <c r="AD101" s="171" t="s">
        <v>695</v>
      </c>
      <c r="AE101" s="171" t="s">
        <v>672</v>
      </c>
      <c r="AF101" s="171" t="s">
        <v>726</v>
      </c>
      <c r="AG101" s="171" t="s">
        <v>674</v>
      </c>
      <c r="AH101" s="171" t="s">
        <v>675</v>
      </c>
      <c r="AI101" s="171" t="s">
        <v>676</v>
      </c>
      <c r="AJ101" s="171" t="s">
        <v>699</v>
      </c>
      <c r="AK101" s="171">
        <v>12124</v>
      </c>
      <c r="AL101" s="171">
        <v>12124</v>
      </c>
      <c r="AM101" s="171" t="s">
        <v>679</v>
      </c>
      <c r="AN101" s="171" t="s">
        <v>679</v>
      </c>
      <c r="AO101" s="172" t="s">
        <v>680</v>
      </c>
      <c r="AP101" s="171" t="s">
        <v>666</v>
      </c>
      <c r="AQ101" s="171" t="s">
        <v>691</v>
      </c>
      <c r="AR101" s="171" t="s">
        <v>692</v>
      </c>
      <c r="AS101" s="171" t="s">
        <v>681</v>
      </c>
    </row>
    <row r="102" ht="16" customHeight="1" spans="1:45">
      <c r="A102" s="178" t="s">
        <v>930</v>
      </c>
      <c r="B102" s="171" t="s">
        <v>701</v>
      </c>
      <c r="C102" s="179">
        <v>102</v>
      </c>
      <c r="D102" s="171" t="s">
        <v>702</v>
      </c>
      <c r="E102" s="171">
        <v>2</v>
      </c>
      <c r="F102" s="179" t="s">
        <v>657</v>
      </c>
      <c r="G102" s="178" t="s">
        <v>930</v>
      </c>
      <c r="H102" s="171" t="s">
        <v>924</v>
      </c>
      <c r="I102" s="171" t="s">
        <v>948</v>
      </c>
      <c r="J102" s="171" t="s">
        <v>660</v>
      </c>
      <c r="K102" s="171" t="s">
        <v>688</v>
      </c>
      <c r="L102" s="171" t="s">
        <v>731</v>
      </c>
      <c r="M102" s="171">
        <v>123</v>
      </c>
      <c r="N102" s="171" t="s">
        <v>663</v>
      </c>
      <c r="O102" s="171" t="s">
        <v>679</v>
      </c>
      <c r="P102" s="171" t="s">
        <v>679</v>
      </c>
      <c r="Q102" s="171" t="s">
        <v>690</v>
      </c>
      <c r="R102" s="171" t="s">
        <v>666</v>
      </c>
      <c r="S102" s="171" t="s">
        <v>691</v>
      </c>
      <c r="T102" s="171" t="s">
        <v>692</v>
      </c>
      <c r="U102" s="171" t="s">
        <v>789</v>
      </c>
      <c r="V102" s="171" t="s">
        <v>790</v>
      </c>
      <c r="W102" s="171" t="s">
        <v>791</v>
      </c>
      <c r="X102" s="171" t="s">
        <v>792</v>
      </c>
      <c r="Y102" s="171" t="s">
        <v>793</v>
      </c>
      <c r="Z102" s="171" t="s">
        <v>681</v>
      </c>
      <c r="AA102" s="171" t="s">
        <v>794</v>
      </c>
      <c r="AB102" s="171" t="s">
        <v>669</v>
      </c>
      <c r="AC102" s="171" t="s">
        <v>670</v>
      </c>
      <c r="AD102" s="171" t="s">
        <v>695</v>
      </c>
      <c r="AE102" s="171" t="s">
        <v>672</v>
      </c>
      <c r="AF102" s="181" t="s">
        <v>697</v>
      </c>
      <c r="AG102" s="171" t="s">
        <v>674</v>
      </c>
      <c r="AH102" s="171" t="s">
        <v>675</v>
      </c>
      <c r="AI102" s="171" t="s">
        <v>676</v>
      </c>
      <c r="AJ102" s="171" t="s">
        <v>677</v>
      </c>
      <c r="AK102" s="171">
        <v>12124</v>
      </c>
      <c r="AL102" s="171">
        <v>12124</v>
      </c>
      <c r="AM102" s="171" t="s">
        <v>679</v>
      </c>
      <c r="AN102" s="171" t="s">
        <v>679</v>
      </c>
      <c r="AO102" s="171" t="s">
        <v>690</v>
      </c>
      <c r="AP102" s="171" t="s">
        <v>666</v>
      </c>
      <c r="AQ102" s="171" t="s">
        <v>691</v>
      </c>
      <c r="AR102" s="171" t="s">
        <v>692</v>
      </c>
      <c r="AS102" s="171" t="s">
        <v>681</v>
      </c>
    </row>
    <row r="103" ht="16" customHeight="1" spans="1:45">
      <c r="A103" s="178" t="s">
        <v>932</v>
      </c>
      <c r="B103" s="171" t="s">
        <v>716</v>
      </c>
      <c r="C103" s="179">
        <v>103</v>
      </c>
      <c r="D103" s="171" t="s">
        <v>717</v>
      </c>
      <c r="E103" s="171">
        <v>2</v>
      </c>
      <c r="F103" s="179" t="s">
        <v>657</v>
      </c>
      <c r="G103" s="178" t="s">
        <v>932</v>
      </c>
      <c r="H103" s="171" t="s">
        <v>924</v>
      </c>
      <c r="I103" s="171" t="s">
        <v>807</v>
      </c>
      <c r="J103" s="171" t="s">
        <v>687</v>
      </c>
      <c r="K103" s="171" t="s">
        <v>707</v>
      </c>
      <c r="L103" s="171" t="s">
        <v>706</v>
      </c>
      <c r="M103" s="171">
        <v>123</v>
      </c>
      <c r="N103" s="171" t="s">
        <v>663</v>
      </c>
      <c r="O103" s="171" t="s">
        <v>679</v>
      </c>
      <c r="P103" s="171" t="s">
        <v>679</v>
      </c>
      <c r="Q103" s="171" t="s">
        <v>690</v>
      </c>
      <c r="R103" s="171" t="s">
        <v>666</v>
      </c>
      <c r="S103" s="171" t="s">
        <v>691</v>
      </c>
      <c r="T103" s="171" t="s">
        <v>692</v>
      </c>
      <c r="U103" s="171" t="s">
        <v>789</v>
      </c>
      <c r="V103" s="171" t="s">
        <v>790</v>
      </c>
      <c r="W103" s="171" t="s">
        <v>791</v>
      </c>
      <c r="X103" s="171" t="s">
        <v>792</v>
      </c>
      <c r="Y103" s="171" t="s">
        <v>793</v>
      </c>
      <c r="Z103" s="171" t="s">
        <v>681</v>
      </c>
      <c r="AA103" s="171" t="s">
        <v>794</v>
      </c>
      <c r="AB103" s="171" t="s">
        <v>693</v>
      </c>
      <c r="AC103" s="171" t="s">
        <v>670</v>
      </c>
      <c r="AD103" s="171" t="s">
        <v>695</v>
      </c>
      <c r="AE103" s="171" t="s">
        <v>672</v>
      </c>
      <c r="AF103" s="171" t="s">
        <v>726</v>
      </c>
      <c r="AG103" s="171" t="s">
        <v>674</v>
      </c>
      <c r="AH103" s="171" t="s">
        <v>675</v>
      </c>
      <c r="AI103" s="171" t="s">
        <v>676</v>
      </c>
      <c r="AJ103" s="171" t="s">
        <v>699</v>
      </c>
      <c r="AK103" s="171">
        <v>12124</v>
      </c>
      <c r="AL103" s="171">
        <v>12124</v>
      </c>
      <c r="AM103" s="171" t="s">
        <v>679</v>
      </c>
      <c r="AN103" s="171" t="s">
        <v>679</v>
      </c>
      <c r="AO103" s="171" t="s">
        <v>690</v>
      </c>
      <c r="AP103" s="171" t="s">
        <v>666</v>
      </c>
      <c r="AQ103" s="171" t="s">
        <v>691</v>
      </c>
      <c r="AR103" s="171" t="s">
        <v>692</v>
      </c>
      <c r="AS103" s="171" t="s">
        <v>681</v>
      </c>
    </row>
    <row r="104" ht="16" customHeight="1" spans="1:45">
      <c r="A104" s="178" t="s">
        <v>934</v>
      </c>
      <c r="B104" s="171" t="s">
        <v>728</v>
      </c>
      <c r="C104" s="179">
        <v>104</v>
      </c>
      <c r="D104" s="171" t="s">
        <v>729</v>
      </c>
      <c r="E104" s="171">
        <v>2</v>
      </c>
      <c r="F104" s="179" t="s">
        <v>657</v>
      </c>
      <c r="G104" s="178" t="s">
        <v>934</v>
      </c>
      <c r="H104" s="171" t="s">
        <v>924</v>
      </c>
      <c r="I104" s="171" t="s">
        <v>949</v>
      </c>
      <c r="J104" s="171" t="s">
        <v>706</v>
      </c>
      <c r="K104" s="171" t="s">
        <v>661</v>
      </c>
      <c r="L104" s="171" t="s">
        <v>662</v>
      </c>
      <c r="M104" s="171">
        <v>123</v>
      </c>
      <c r="N104" s="171" t="s">
        <v>663</v>
      </c>
      <c r="O104" s="171" t="s">
        <v>679</v>
      </c>
      <c r="P104" s="171" t="s">
        <v>679</v>
      </c>
      <c r="Q104" s="171" t="s">
        <v>690</v>
      </c>
      <c r="R104" s="171" t="s">
        <v>666</v>
      </c>
      <c r="S104" s="171" t="s">
        <v>691</v>
      </c>
      <c r="T104" s="171" t="s">
        <v>692</v>
      </c>
      <c r="U104" s="171" t="s">
        <v>789</v>
      </c>
      <c r="V104" s="171" t="s">
        <v>790</v>
      </c>
      <c r="W104" s="171" t="s">
        <v>791</v>
      </c>
      <c r="X104" s="171" t="s">
        <v>792</v>
      </c>
      <c r="Y104" s="171" t="s">
        <v>793</v>
      </c>
      <c r="Z104" s="171" t="s">
        <v>681</v>
      </c>
      <c r="AA104" s="171" t="s">
        <v>794</v>
      </c>
      <c r="AB104" s="171" t="s">
        <v>710</v>
      </c>
      <c r="AC104" s="171" t="s">
        <v>670</v>
      </c>
      <c r="AD104" s="171" t="s">
        <v>695</v>
      </c>
      <c r="AE104" s="171" t="s">
        <v>672</v>
      </c>
      <c r="AF104" s="171" t="s">
        <v>726</v>
      </c>
      <c r="AG104" s="171" t="s">
        <v>674</v>
      </c>
      <c r="AH104" s="171" t="s">
        <v>675</v>
      </c>
      <c r="AI104" s="171" t="s">
        <v>676</v>
      </c>
      <c r="AJ104" s="171" t="s">
        <v>677</v>
      </c>
      <c r="AK104" s="171">
        <v>12124</v>
      </c>
      <c r="AL104" s="171">
        <v>12124</v>
      </c>
      <c r="AM104" s="171" t="s">
        <v>679</v>
      </c>
      <c r="AN104" s="171" t="s">
        <v>679</v>
      </c>
      <c r="AO104" s="171" t="s">
        <v>690</v>
      </c>
      <c r="AP104" s="171" t="s">
        <v>666</v>
      </c>
      <c r="AQ104" s="171" t="s">
        <v>691</v>
      </c>
      <c r="AR104" s="171" t="s">
        <v>692</v>
      </c>
      <c r="AS104" s="171" t="s">
        <v>681</v>
      </c>
    </row>
    <row r="105" ht="16" customHeight="1" spans="1:45">
      <c r="A105" s="180" t="s">
        <v>936</v>
      </c>
      <c r="B105" s="171" t="s">
        <v>736</v>
      </c>
      <c r="C105" s="179">
        <v>105</v>
      </c>
      <c r="D105" s="171" t="s">
        <v>737</v>
      </c>
      <c r="E105" s="171">
        <v>2</v>
      </c>
      <c r="F105" s="179" t="s">
        <v>822</v>
      </c>
      <c r="G105" s="171" t="s">
        <v>950</v>
      </c>
      <c r="H105" s="171" t="s">
        <v>951</v>
      </c>
      <c r="I105" s="171" t="s">
        <v>952</v>
      </c>
      <c r="J105" s="171" t="s">
        <v>720</v>
      </c>
      <c r="K105" s="171" t="s">
        <v>688</v>
      </c>
      <c r="L105" s="171" t="s">
        <v>689</v>
      </c>
      <c r="M105" s="171">
        <v>123</v>
      </c>
      <c r="N105" s="171" t="s">
        <v>663</v>
      </c>
      <c r="O105" s="171" t="s">
        <v>679</v>
      </c>
      <c r="P105" s="171" t="s">
        <v>679</v>
      </c>
      <c r="Q105" s="171" t="s">
        <v>690</v>
      </c>
      <c r="R105" s="171" t="s">
        <v>666</v>
      </c>
      <c r="S105" s="171" t="s">
        <v>691</v>
      </c>
      <c r="T105" s="171" t="s">
        <v>692</v>
      </c>
      <c r="U105" s="171" t="s">
        <v>789</v>
      </c>
      <c r="V105" s="171" t="s">
        <v>790</v>
      </c>
      <c r="W105" s="171" t="s">
        <v>791</v>
      </c>
      <c r="X105" s="171" t="s">
        <v>792</v>
      </c>
      <c r="Y105" s="171" t="s">
        <v>793</v>
      </c>
      <c r="Z105" s="171" t="s">
        <v>681</v>
      </c>
      <c r="AA105" s="171" t="s">
        <v>794</v>
      </c>
      <c r="AB105" s="171" t="s">
        <v>724</v>
      </c>
      <c r="AC105" s="171" t="s">
        <v>694</v>
      </c>
      <c r="AD105" s="171" t="s">
        <v>695</v>
      </c>
      <c r="AE105" s="171" t="s">
        <v>672</v>
      </c>
      <c r="AF105" s="171" t="s">
        <v>673</v>
      </c>
      <c r="AG105" s="171" t="s">
        <v>674</v>
      </c>
      <c r="AH105" s="171" t="s">
        <v>675</v>
      </c>
      <c r="AI105" s="171" t="s">
        <v>676</v>
      </c>
      <c r="AJ105" s="171" t="s">
        <v>699</v>
      </c>
      <c r="AK105" s="171">
        <v>12124</v>
      </c>
      <c r="AL105" s="171">
        <v>12124</v>
      </c>
      <c r="AM105" s="171" t="s">
        <v>679</v>
      </c>
      <c r="AN105" s="171" t="s">
        <v>679</v>
      </c>
      <c r="AO105" s="171" t="s">
        <v>690</v>
      </c>
      <c r="AP105" s="171" t="s">
        <v>666</v>
      </c>
      <c r="AQ105" s="171" t="s">
        <v>691</v>
      </c>
      <c r="AR105" s="171" t="s">
        <v>692</v>
      </c>
      <c r="AS105" s="171" t="s">
        <v>681</v>
      </c>
    </row>
    <row r="106" ht="16" customHeight="1" spans="1:45">
      <c r="A106" s="180" t="s">
        <v>938</v>
      </c>
      <c r="B106" s="171" t="s">
        <v>742</v>
      </c>
      <c r="C106" s="179">
        <v>106</v>
      </c>
      <c r="D106" s="171" t="s">
        <v>743</v>
      </c>
      <c r="E106" s="171">
        <v>2</v>
      </c>
      <c r="F106" s="179" t="s">
        <v>822</v>
      </c>
      <c r="G106" s="171" t="s">
        <v>953</v>
      </c>
      <c r="H106" s="171" t="s">
        <v>951</v>
      </c>
      <c r="I106" s="171" t="s">
        <v>954</v>
      </c>
      <c r="J106" s="171" t="s">
        <v>660</v>
      </c>
      <c r="K106" s="171" t="s">
        <v>707</v>
      </c>
      <c r="L106" s="171" t="s">
        <v>708</v>
      </c>
      <c r="M106" s="171">
        <v>123</v>
      </c>
      <c r="N106" s="171" t="s">
        <v>787</v>
      </c>
      <c r="O106" s="171" t="s">
        <v>679</v>
      </c>
      <c r="P106" s="171" t="s">
        <v>679</v>
      </c>
      <c r="Q106" s="171" t="s">
        <v>690</v>
      </c>
      <c r="R106" s="171" t="s">
        <v>955</v>
      </c>
      <c r="S106" s="171" t="s">
        <v>667</v>
      </c>
      <c r="T106" s="171" t="s">
        <v>668</v>
      </c>
      <c r="U106" s="171" t="s">
        <v>789</v>
      </c>
      <c r="V106" s="171" t="s">
        <v>790</v>
      </c>
      <c r="W106" s="171" t="s">
        <v>791</v>
      </c>
      <c r="X106" s="171" t="s">
        <v>792</v>
      </c>
      <c r="Y106" s="171" t="s">
        <v>793</v>
      </c>
      <c r="Z106" s="171" t="s">
        <v>681</v>
      </c>
      <c r="AA106" s="171" t="s">
        <v>794</v>
      </c>
      <c r="AB106" s="171" t="s">
        <v>669</v>
      </c>
      <c r="AC106" s="171" t="s">
        <v>711</v>
      </c>
      <c r="AD106" s="171" t="s">
        <v>695</v>
      </c>
      <c r="AE106" s="171" t="s">
        <v>672</v>
      </c>
      <c r="AF106" s="171" t="s">
        <v>726</v>
      </c>
      <c r="AG106" s="171" t="s">
        <v>674</v>
      </c>
      <c r="AH106" s="171" t="s">
        <v>675</v>
      </c>
      <c r="AI106" s="171" t="s">
        <v>676</v>
      </c>
      <c r="AJ106" s="171" t="s">
        <v>677</v>
      </c>
      <c r="AK106" s="171">
        <v>12124</v>
      </c>
      <c r="AL106" s="171" t="s">
        <v>352</v>
      </c>
      <c r="AM106" s="171" t="s">
        <v>679</v>
      </c>
      <c r="AN106" s="171" t="s">
        <v>679</v>
      </c>
      <c r="AO106" s="171" t="s">
        <v>690</v>
      </c>
      <c r="AP106" s="171" t="s">
        <v>955</v>
      </c>
      <c r="AQ106" s="171" t="s">
        <v>667</v>
      </c>
      <c r="AR106" s="171" t="s">
        <v>668</v>
      </c>
      <c r="AS106" s="171" t="s">
        <v>681</v>
      </c>
    </row>
    <row r="107" ht="16" customHeight="1" spans="1:45">
      <c r="A107" s="180" t="s">
        <v>264</v>
      </c>
      <c r="B107" s="171" t="s">
        <v>746</v>
      </c>
      <c r="C107" s="179">
        <v>107</v>
      </c>
      <c r="D107" s="171" t="s">
        <v>656</v>
      </c>
      <c r="E107" s="171">
        <v>2</v>
      </c>
      <c r="F107" s="179" t="s">
        <v>822</v>
      </c>
      <c r="G107" s="171" t="s">
        <v>956</v>
      </c>
      <c r="H107" s="171" t="s">
        <v>951</v>
      </c>
      <c r="I107" s="171" t="s">
        <v>957</v>
      </c>
      <c r="J107" s="171" t="s">
        <v>687</v>
      </c>
      <c r="K107" s="171" t="s">
        <v>661</v>
      </c>
      <c r="L107" s="171" t="s">
        <v>687</v>
      </c>
      <c r="M107" s="171">
        <v>123</v>
      </c>
      <c r="N107" s="171" t="s">
        <v>787</v>
      </c>
      <c r="O107" s="171" t="s">
        <v>679</v>
      </c>
      <c r="P107" s="171" t="s">
        <v>679</v>
      </c>
      <c r="Q107" s="171" t="s">
        <v>690</v>
      </c>
      <c r="R107" s="171" t="s">
        <v>666</v>
      </c>
      <c r="S107" s="171" t="s">
        <v>691</v>
      </c>
      <c r="T107" s="171" t="s">
        <v>692</v>
      </c>
      <c r="U107" s="171" t="s">
        <v>789</v>
      </c>
      <c r="V107" s="171" t="s">
        <v>790</v>
      </c>
      <c r="W107" s="171" t="s">
        <v>791</v>
      </c>
      <c r="X107" s="171" t="s">
        <v>792</v>
      </c>
      <c r="Y107" s="171" t="s">
        <v>793</v>
      </c>
      <c r="Z107" s="171" t="s">
        <v>681</v>
      </c>
      <c r="AA107" s="171" t="s">
        <v>794</v>
      </c>
      <c r="AB107" s="171" t="s">
        <v>693</v>
      </c>
      <c r="AC107" s="171" t="s">
        <v>711</v>
      </c>
      <c r="AD107" s="171" t="s">
        <v>695</v>
      </c>
      <c r="AE107" s="171" t="s">
        <v>672</v>
      </c>
      <c r="AF107" s="171" t="s">
        <v>726</v>
      </c>
      <c r="AG107" s="171" t="s">
        <v>674</v>
      </c>
      <c r="AH107" s="171" t="s">
        <v>675</v>
      </c>
      <c r="AI107" s="171" t="s">
        <v>676</v>
      </c>
      <c r="AJ107" s="171" t="s">
        <v>699</v>
      </c>
      <c r="AK107" s="171">
        <v>12124</v>
      </c>
      <c r="AL107" s="171" t="s">
        <v>140</v>
      </c>
      <c r="AM107" s="171" t="s">
        <v>679</v>
      </c>
      <c r="AN107" s="171" t="s">
        <v>679</v>
      </c>
      <c r="AO107" s="171" t="s">
        <v>690</v>
      </c>
      <c r="AP107" s="171" t="s">
        <v>666</v>
      </c>
      <c r="AQ107" s="171" t="s">
        <v>691</v>
      </c>
      <c r="AR107" s="171" t="s">
        <v>692</v>
      </c>
      <c r="AS107" s="171" t="s">
        <v>681</v>
      </c>
    </row>
    <row r="108" ht="16" customHeight="1" spans="1:45">
      <c r="A108" s="180" t="s">
        <v>915</v>
      </c>
      <c r="B108" s="171" t="s">
        <v>751</v>
      </c>
      <c r="C108" s="179">
        <v>108</v>
      </c>
      <c r="D108" s="171" t="s">
        <v>684</v>
      </c>
      <c r="E108" s="171">
        <v>2</v>
      </c>
      <c r="F108" s="179" t="s">
        <v>822</v>
      </c>
      <c r="G108" s="171" t="s">
        <v>958</v>
      </c>
      <c r="H108" s="171" t="s">
        <v>951</v>
      </c>
      <c r="I108" s="171" t="s">
        <v>959</v>
      </c>
      <c r="J108" s="171" t="s">
        <v>706</v>
      </c>
      <c r="K108" s="171" t="s">
        <v>688</v>
      </c>
      <c r="L108" s="171" t="s">
        <v>731</v>
      </c>
      <c r="M108" s="171">
        <v>123</v>
      </c>
      <c r="N108" s="171" t="s">
        <v>787</v>
      </c>
      <c r="O108" s="171" t="s">
        <v>679</v>
      </c>
      <c r="P108" s="171" t="s">
        <v>679</v>
      </c>
      <c r="Q108" s="171" t="s">
        <v>690</v>
      </c>
      <c r="R108" s="171" t="s">
        <v>666</v>
      </c>
      <c r="S108" s="171" t="s">
        <v>691</v>
      </c>
      <c r="T108" s="171" t="s">
        <v>692</v>
      </c>
      <c r="U108" s="171" t="s">
        <v>789</v>
      </c>
      <c r="V108" s="171" t="s">
        <v>790</v>
      </c>
      <c r="W108" s="171" t="s">
        <v>791</v>
      </c>
      <c r="X108" s="171" t="s">
        <v>792</v>
      </c>
      <c r="Y108" s="171" t="s">
        <v>793</v>
      </c>
      <c r="Z108" s="171" t="s">
        <v>681</v>
      </c>
      <c r="AA108" s="171" t="s">
        <v>794</v>
      </c>
      <c r="AB108" s="171" t="s">
        <v>710</v>
      </c>
      <c r="AC108" s="171" t="s">
        <v>694</v>
      </c>
      <c r="AD108" s="171" t="s">
        <v>695</v>
      </c>
      <c r="AE108" s="171" t="s">
        <v>672</v>
      </c>
      <c r="AF108" s="181" t="s">
        <v>697</v>
      </c>
      <c r="AG108" s="171" t="s">
        <v>753</v>
      </c>
      <c r="AH108" s="171" t="s">
        <v>675</v>
      </c>
      <c r="AI108" s="171" t="s">
        <v>676</v>
      </c>
      <c r="AJ108" s="171" t="s">
        <v>677</v>
      </c>
      <c r="AK108" s="171" t="s">
        <v>714</v>
      </c>
      <c r="AL108" s="171" t="s">
        <v>714</v>
      </c>
      <c r="AM108" s="171" t="s">
        <v>679</v>
      </c>
      <c r="AN108" s="171" t="s">
        <v>679</v>
      </c>
      <c r="AO108" s="171" t="s">
        <v>690</v>
      </c>
      <c r="AP108" s="171" t="s">
        <v>666</v>
      </c>
      <c r="AQ108" s="171" t="s">
        <v>691</v>
      </c>
      <c r="AR108" s="171" t="s">
        <v>692</v>
      </c>
      <c r="AS108" s="171" t="s">
        <v>681</v>
      </c>
    </row>
    <row r="109" ht="16" customHeight="1" spans="1:45">
      <c r="A109" s="186" t="s">
        <v>918</v>
      </c>
      <c r="B109" s="171" t="s">
        <v>755</v>
      </c>
      <c r="C109" s="179">
        <v>109</v>
      </c>
      <c r="D109" s="171" t="s">
        <v>702</v>
      </c>
      <c r="E109" s="171">
        <v>2</v>
      </c>
      <c r="F109" s="179" t="s">
        <v>822</v>
      </c>
      <c r="G109" s="171" t="s">
        <v>960</v>
      </c>
      <c r="H109" s="171" t="s">
        <v>951</v>
      </c>
      <c r="I109" s="171" t="s">
        <v>961</v>
      </c>
      <c r="J109" s="171" t="s">
        <v>720</v>
      </c>
      <c r="K109" s="171" t="s">
        <v>707</v>
      </c>
      <c r="L109" s="171" t="s">
        <v>706</v>
      </c>
      <c r="M109" s="171">
        <v>123</v>
      </c>
      <c r="N109" s="171" t="s">
        <v>787</v>
      </c>
      <c r="O109" s="171" t="s">
        <v>679</v>
      </c>
      <c r="P109" s="171" t="s">
        <v>679</v>
      </c>
      <c r="Q109" s="171" t="s">
        <v>690</v>
      </c>
      <c r="R109" s="171" t="s">
        <v>666</v>
      </c>
      <c r="S109" s="171" t="s">
        <v>691</v>
      </c>
      <c r="T109" s="171" t="s">
        <v>692</v>
      </c>
      <c r="U109" s="171" t="s">
        <v>789</v>
      </c>
      <c r="V109" s="171" t="s">
        <v>790</v>
      </c>
      <c r="W109" s="171" t="s">
        <v>791</v>
      </c>
      <c r="X109" s="171" t="s">
        <v>792</v>
      </c>
      <c r="Y109" s="171" t="s">
        <v>793</v>
      </c>
      <c r="Z109" s="171" t="s">
        <v>681</v>
      </c>
      <c r="AA109" s="171" t="s">
        <v>794</v>
      </c>
      <c r="AB109" s="171" t="s">
        <v>724</v>
      </c>
      <c r="AC109" s="171" t="s">
        <v>670</v>
      </c>
      <c r="AD109" s="171" t="s">
        <v>695</v>
      </c>
      <c r="AE109" s="171" t="s">
        <v>672</v>
      </c>
      <c r="AF109" s="171" t="s">
        <v>726</v>
      </c>
      <c r="AG109" s="171" t="s">
        <v>753</v>
      </c>
      <c r="AH109" s="171" t="s">
        <v>675</v>
      </c>
      <c r="AI109" s="171" t="s">
        <v>676</v>
      </c>
      <c r="AJ109" s="171" t="s">
        <v>699</v>
      </c>
      <c r="AK109" s="171">
        <v>12124</v>
      </c>
      <c r="AL109" s="171">
        <v>12124</v>
      </c>
      <c r="AM109" s="171" t="s">
        <v>679</v>
      </c>
      <c r="AN109" s="171" t="s">
        <v>679</v>
      </c>
      <c r="AO109" s="171" t="s">
        <v>690</v>
      </c>
      <c r="AP109" s="171" t="s">
        <v>666</v>
      </c>
      <c r="AQ109" s="171" t="s">
        <v>691</v>
      </c>
      <c r="AR109" s="171" t="s">
        <v>692</v>
      </c>
      <c r="AS109" s="171" t="s">
        <v>681</v>
      </c>
    </row>
    <row r="110" ht="16" customHeight="1" spans="1:45">
      <c r="A110" s="180" t="s">
        <v>920</v>
      </c>
      <c r="B110" s="171" t="s">
        <v>751</v>
      </c>
      <c r="C110" s="179">
        <v>110</v>
      </c>
      <c r="D110" s="171" t="s">
        <v>717</v>
      </c>
      <c r="E110" s="171">
        <v>2</v>
      </c>
      <c r="F110" s="179" t="s">
        <v>822</v>
      </c>
      <c r="G110" s="171" t="s">
        <v>962</v>
      </c>
      <c r="H110" s="171" t="s">
        <v>951</v>
      </c>
      <c r="I110" s="171" t="s">
        <v>963</v>
      </c>
      <c r="J110" s="171" t="s">
        <v>660</v>
      </c>
      <c r="K110" s="171" t="s">
        <v>661</v>
      </c>
      <c r="L110" s="171" t="s">
        <v>662</v>
      </c>
      <c r="M110" s="171">
        <v>123</v>
      </c>
      <c r="N110" s="171" t="s">
        <v>787</v>
      </c>
      <c r="O110" s="171" t="s">
        <v>679</v>
      </c>
      <c r="P110" s="171" t="s">
        <v>679</v>
      </c>
      <c r="Q110" s="171" t="s">
        <v>690</v>
      </c>
      <c r="R110" s="171" t="s">
        <v>666</v>
      </c>
      <c r="S110" s="171" t="s">
        <v>691</v>
      </c>
      <c r="T110" s="171" t="s">
        <v>692</v>
      </c>
      <c r="U110" s="171" t="s">
        <v>789</v>
      </c>
      <c r="V110" s="171" t="s">
        <v>790</v>
      </c>
      <c r="W110" s="171" t="s">
        <v>791</v>
      </c>
      <c r="X110" s="171" t="s">
        <v>792</v>
      </c>
      <c r="Y110" s="171" t="s">
        <v>793</v>
      </c>
      <c r="Z110" s="171" t="s">
        <v>681</v>
      </c>
      <c r="AA110" s="171" t="s">
        <v>794</v>
      </c>
      <c r="AB110" s="171" t="s">
        <v>669</v>
      </c>
      <c r="AC110" s="171" t="s">
        <v>670</v>
      </c>
      <c r="AD110" s="171" t="s">
        <v>671</v>
      </c>
      <c r="AE110" s="171" t="s">
        <v>672</v>
      </c>
      <c r="AF110" s="171" t="s">
        <v>726</v>
      </c>
      <c r="AG110" s="171" t="s">
        <v>753</v>
      </c>
      <c r="AH110" s="171" t="s">
        <v>675</v>
      </c>
      <c r="AI110" s="171" t="s">
        <v>676</v>
      </c>
      <c r="AJ110" s="171" t="s">
        <v>677</v>
      </c>
      <c r="AK110" s="171" t="s">
        <v>714</v>
      </c>
      <c r="AL110" s="171" t="s">
        <v>714</v>
      </c>
      <c r="AM110" s="171" t="s">
        <v>679</v>
      </c>
      <c r="AN110" s="171" t="s">
        <v>679</v>
      </c>
      <c r="AO110" s="171" t="s">
        <v>690</v>
      </c>
      <c r="AP110" s="171" t="s">
        <v>666</v>
      </c>
      <c r="AQ110" s="171" t="s">
        <v>691</v>
      </c>
      <c r="AR110" s="171" t="s">
        <v>692</v>
      </c>
      <c r="AS110" s="171" t="s">
        <v>681</v>
      </c>
    </row>
    <row r="111" ht="16" customHeight="1" spans="1:45">
      <c r="A111" s="180" t="s">
        <v>923</v>
      </c>
      <c r="B111" s="171" t="s">
        <v>762</v>
      </c>
      <c r="C111" s="179">
        <v>111</v>
      </c>
      <c r="D111" s="171" t="s">
        <v>729</v>
      </c>
      <c r="E111" s="171">
        <v>2</v>
      </c>
      <c r="F111" s="179" t="s">
        <v>822</v>
      </c>
      <c r="G111" s="171" t="s">
        <v>964</v>
      </c>
      <c r="H111" s="171" t="s">
        <v>951</v>
      </c>
      <c r="I111" s="171" t="s">
        <v>965</v>
      </c>
      <c r="J111" s="171" t="s">
        <v>687</v>
      </c>
      <c r="K111" s="171" t="s">
        <v>688</v>
      </c>
      <c r="L111" s="171" t="s">
        <v>689</v>
      </c>
      <c r="M111" s="171">
        <v>123</v>
      </c>
      <c r="N111" s="171" t="s">
        <v>787</v>
      </c>
      <c r="O111" s="171" t="s">
        <v>679</v>
      </c>
      <c r="P111" s="171" t="s">
        <v>679</v>
      </c>
      <c r="Q111" s="171" t="s">
        <v>690</v>
      </c>
      <c r="R111" s="171" t="s">
        <v>666</v>
      </c>
      <c r="S111" s="171" t="s">
        <v>691</v>
      </c>
      <c r="T111" s="171" t="s">
        <v>692</v>
      </c>
      <c r="U111" s="171" t="s">
        <v>789</v>
      </c>
      <c r="V111" s="171" t="s">
        <v>790</v>
      </c>
      <c r="W111" s="171" t="s">
        <v>791</v>
      </c>
      <c r="X111" s="171" t="s">
        <v>792</v>
      </c>
      <c r="Y111" s="171" t="s">
        <v>793</v>
      </c>
      <c r="Z111" s="171" t="s">
        <v>681</v>
      </c>
      <c r="AA111" s="171" t="s">
        <v>794</v>
      </c>
      <c r="AB111" s="171" t="s">
        <v>693</v>
      </c>
      <c r="AC111" s="171" t="s">
        <v>670</v>
      </c>
      <c r="AD111" s="171" t="s">
        <v>671</v>
      </c>
      <c r="AE111" s="171" t="s">
        <v>672</v>
      </c>
      <c r="AF111" s="171" t="s">
        <v>726</v>
      </c>
      <c r="AG111" s="171" t="s">
        <v>753</v>
      </c>
      <c r="AH111" s="171" t="s">
        <v>675</v>
      </c>
      <c r="AI111" s="171" t="s">
        <v>676</v>
      </c>
      <c r="AJ111" s="171" t="s">
        <v>699</v>
      </c>
      <c r="AK111" s="171">
        <v>12124</v>
      </c>
      <c r="AL111" s="171">
        <v>12124</v>
      </c>
      <c r="AM111" s="171" t="s">
        <v>679</v>
      </c>
      <c r="AN111" s="171" t="s">
        <v>679</v>
      </c>
      <c r="AO111" s="171" t="s">
        <v>690</v>
      </c>
      <c r="AP111" s="171" t="s">
        <v>666</v>
      </c>
      <c r="AQ111" s="171" t="s">
        <v>691</v>
      </c>
      <c r="AR111" s="171" t="s">
        <v>966</v>
      </c>
      <c r="AS111" s="171" t="s">
        <v>681</v>
      </c>
    </row>
    <row r="112" ht="16" customHeight="1" spans="1:45">
      <c r="A112" s="180" t="s">
        <v>926</v>
      </c>
      <c r="B112" s="171" t="s">
        <v>765</v>
      </c>
      <c r="C112" s="179">
        <v>112</v>
      </c>
      <c r="D112" s="171" t="s">
        <v>737</v>
      </c>
      <c r="E112" s="171">
        <v>2</v>
      </c>
      <c r="F112" s="179" t="s">
        <v>822</v>
      </c>
      <c r="G112" s="171" t="s">
        <v>967</v>
      </c>
      <c r="H112" s="171" t="s">
        <v>951</v>
      </c>
      <c r="I112" s="171" t="s">
        <v>968</v>
      </c>
      <c r="J112" s="171" t="s">
        <v>706</v>
      </c>
      <c r="K112" s="171" t="s">
        <v>707</v>
      </c>
      <c r="L112" s="171" t="s">
        <v>708</v>
      </c>
      <c r="M112" s="171">
        <v>123</v>
      </c>
      <c r="N112" s="171" t="s">
        <v>787</v>
      </c>
      <c r="O112" s="171" t="s">
        <v>679</v>
      </c>
      <c r="P112" s="171" t="s">
        <v>679</v>
      </c>
      <c r="Q112" s="171" t="s">
        <v>690</v>
      </c>
      <c r="R112" s="171" t="s">
        <v>666</v>
      </c>
      <c r="S112" s="171" t="s">
        <v>691</v>
      </c>
      <c r="T112" s="171" t="s">
        <v>692</v>
      </c>
      <c r="U112" s="171" t="s">
        <v>789</v>
      </c>
      <c r="V112" s="171" t="s">
        <v>790</v>
      </c>
      <c r="W112" s="171" t="s">
        <v>791</v>
      </c>
      <c r="X112" s="171" t="s">
        <v>792</v>
      </c>
      <c r="Y112" s="171" t="s">
        <v>793</v>
      </c>
      <c r="Z112" s="171" t="s">
        <v>681</v>
      </c>
      <c r="AA112" s="171" t="s">
        <v>794</v>
      </c>
      <c r="AB112" s="171" t="s">
        <v>710</v>
      </c>
      <c r="AC112" s="171" t="s">
        <v>670</v>
      </c>
      <c r="AD112" s="171" t="s">
        <v>671</v>
      </c>
      <c r="AE112" s="171" t="s">
        <v>672</v>
      </c>
      <c r="AF112" s="171" t="s">
        <v>726</v>
      </c>
      <c r="AG112" s="171" t="s">
        <v>753</v>
      </c>
      <c r="AH112" s="171" t="s">
        <v>675</v>
      </c>
      <c r="AI112" s="171" t="s">
        <v>676</v>
      </c>
      <c r="AJ112" s="171" t="s">
        <v>677</v>
      </c>
      <c r="AK112" s="171">
        <v>12124</v>
      </c>
      <c r="AL112" s="171">
        <v>12124</v>
      </c>
      <c r="AM112" s="171" t="s">
        <v>679</v>
      </c>
      <c r="AN112" s="171" t="s">
        <v>679</v>
      </c>
      <c r="AO112" s="171" t="s">
        <v>690</v>
      </c>
      <c r="AP112" s="171" t="s">
        <v>666</v>
      </c>
      <c r="AQ112" s="171" t="s">
        <v>691</v>
      </c>
      <c r="AR112" s="171" t="s">
        <v>692</v>
      </c>
      <c r="AS112" s="171" t="s">
        <v>681</v>
      </c>
    </row>
    <row r="113" ht="16" customHeight="1" spans="1:45">
      <c r="A113" s="180" t="s">
        <v>261</v>
      </c>
      <c r="B113" s="171" t="s">
        <v>655</v>
      </c>
      <c r="C113" s="179">
        <v>113</v>
      </c>
      <c r="D113" s="171" t="s">
        <v>743</v>
      </c>
      <c r="E113" s="171">
        <v>2</v>
      </c>
      <c r="F113" s="179" t="s">
        <v>822</v>
      </c>
      <c r="G113" s="171" t="s">
        <v>969</v>
      </c>
      <c r="H113" s="171" t="s">
        <v>951</v>
      </c>
      <c r="I113" s="171" t="s">
        <v>970</v>
      </c>
      <c r="J113" s="171" t="s">
        <v>720</v>
      </c>
      <c r="K113" s="171" t="s">
        <v>661</v>
      </c>
      <c r="L113" s="171" t="s">
        <v>687</v>
      </c>
      <c r="M113" s="171">
        <v>123</v>
      </c>
      <c r="N113" s="171" t="s">
        <v>787</v>
      </c>
      <c r="O113" s="171" t="s">
        <v>679</v>
      </c>
      <c r="P113" s="171" t="s">
        <v>679</v>
      </c>
      <c r="Q113" s="171" t="s">
        <v>690</v>
      </c>
      <c r="R113" s="171" t="s">
        <v>666</v>
      </c>
      <c r="S113" s="171" t="s">
        <v>691</v>
      </c>
      <c r="T113" s="171" t="s">
        <v>971</v>
      </c>
      <c r="U113" s="171" t="s">
        <v>789</v>
      </c>
      <c r="V113" s="171" t="s">
        <v>790</v>
      </c>
      <c r="W113" s="171" t="s">
        <v>791</v>
      </c>
      <c r="X113" s="171" t="s">
        <v>792</v>
      </c>
      <c r="Y113" s="171" t="s">
        <v>793</v>
      </c>
      <c r="Z113" s="171" t="s">
        <v>681</v>
      </c>
      <c r="AA113" s="171" t="s">
        <v>971</v>
      </c>
      <c r="AB113" s="171" t="s">
        <v>724</v>
      </c>
      <c r="AC113" s="171" t="s">
        <v>670</v>
      </c>
      <c r="AD113" s="171" t="s">
        <v>671</v>
      </c>
      <c r="AE113" s="171" t="s">
        <v>672</v>
      </c>
      <c r="AF113" s="181" t="s">
        <v>697</v>
      </c>
      <c r="AG113" s="171" t="s">
        <v>753</v>
      </c>
      <c r="AH113" s="171" t="s">
        <v>675</v>
      </c>
      <c r="AI113" s="171" t="s">
        <v>676</v>
      </c>
      <c r="AJ113" s="171" t="s">
        <v>699</v>
      </c>
      <c r="AK113" s="171">
        <v>12124</v>
      </c>
      <c r="AL113" s="171" t="s">
        <v>749</v>
      </c>
      <c r="AM113" s="171" t="s">
        <v>679</v>
      </c>
      <c r="AN113" s="171" t="s">
        <v>679</v>
      </c>
      <c r="AO113" s="171" t="s">
        <v>690</v>
      </c>
      <c r="AP113" s="171" t="s">
        <v>666</v>
      </c>
      <c r="AQ113" s="171" t="s">
        <v>691</v>
      </c>
      <c r="AR113" s="171" t="s">
        <v>692</v>
      </c>
      <c r="AS113" s="171" t="s">
        <v>681</v>
      </c>
    </row>
    <row r="114" ht="16" customHeight="1" spans="1:45">
      <c r="A114" s="180" t="s">
        <v>263</v>
      </c>
      <c r="B114" s="171" t="s">
        <v>683</v>
      </c>
      <c r="C114" s="179">
        <v>114</v>
      </c>
      <c r="D114" s="171" t="s">
        <v>656</v>
      </c>
      <c r="E114" s="171">
        <v>2</v>
      </c>
      <c r="F114" s="179" t="s">
        <v>822</v>
      </c>
      <c r="G114" s="171" t="s">
        <v>972</v>
      </c>
      <c r="H114" s="171" t="s">
        <v>973</v>
      </c>
      <c r="I114" s="171" t="s">
        <v>974</v>
      </c>
      <c r="J114" s="171" t="s">
        <v>660</v>
      </c>
      <c r="K114" s="171" t="s">
        <v>688</v>
      </c>
      <c r="L114" s="171" t="s">
        <v>731</v>
      </c>
      <c r="M114" s="171">
        <v>123</v>
      </c>
      <c r="N114" s="171" t="s">
        <v>787</v>
      </c>
      <c r="O114" s="171" t="s">
        <v>679</v>
      </c>
      <c r="P114" s="171" t="s">
        <v>679</v>
      </c>
      <c r="Q114" s="172" t="s">
        <v>680</v>
      </c>
      <c r="R114" s="171" t="s">
        <v>666</v>
      </c>
      <c r="S114" s="171" t="s">
        <v>691</v>
      </c>
      <c r="T114" s="171" t="s">
        <v>692</v>
      </c>
      <c r="U114" s="171" t="s">
        <v>789</v>
      </c>
      <c r="V114" s="171" t="s">
        <v>790</v>
      </c>
      <c r="W114" s="171" t="s">
        <v>791</v>
      </c>
      <c r="X114" s="171" t="s">
        <v>792</v>
      </c>
      <c r="Y114" s="171" t="s">
        <v>793</v>
      </c>
      <c r="Z114" s="171" t="s">
        <v>681</v>
      </c>
      <c r="AA114" s="171" t="s">
        <v>794</v>
      </c>
      <c r="AB114" s="171" t="s">
        <v>669</v>
      </c>
      <c r="AC114" s="171" t="s">
        <v>670</v>
      </c>
      <c r="AD114" s="171" t="s">
        <v>671</v>
      </c>
      <c r="AE114" s="171" t="s">
        <v>672</v>
      </c>
      <c r="AF114" s="171" t="s">
        <v>726</v>
      </c>
      <c r="AG114" s="171" t="s">
        <v>753</v>
      </c>
      <c r="AH114" s="171" t="s">
        <v>675</v>
      </c>
      <c r="AI114" s="171" t="s">
        <v>676</v>
      </c>
      <c r="AJ114" s="171" t="s">
        <v>677</v>
      </c>
      <c r="AK114" s="171">
        <v>12124</v>
      </c>
      <c r="AL114" s="171">
        <v>12124</v>
      </c>
      <c r="AM114" s="171" t="s">
        <v>679</v>
      </c>
      <c r="AN114" s="171" t="s">
        <v>679</v>
      </c>
      <c r="AO114" s="172" t="s">
        <v>680</v>
      </c>
      <c r="AP114" s="171" t="s">
        <v>666</v>
      </c>
      <c r="AQ114" s="171" t="s">
        <v>691</v>
      </c>
      <c r="AR114" s="171" t="s">
        <v>692</v>
      </c>
      <c r="AS114" s="171" t="s">
        <v>681</v>
      </c>
    </row>
    <row r="115" ht="16" customHeight="1" spans="1:45">
      <c r="A115" s="180" t="s">
        <v>930</v>
      </c>
      <c r="B115" s="171" t="s">
        <v>701</v>
      </c>
      <c r="C115" s="179">
        <v>115</v>
      </c>
      <c r="D115" s="171" t="s">
        <v>684</v>
      </c>
      <c r="E115" s="171">
        <v>2</v>
      </c>
      <c r="F115" s="179" t="s">
        <v>822</v>
      </c>
      <c r="G115" s="171" t="s">
        <v>975</v>
      </c>
      <c r="H115" s="171" t="s">
        <v>973</v>
      </c>
      <c r="I115" s="171" t="s">
        <v>976</v>
      </c>
      <c r="J115" s="171" t="s">
        <v>687</v>
      </c>
      <c r="K115" s="171" t="s">
        <v>707</v>
      </c>
      <c r="L115" s="171" t="s">
        <v>706</v>
      </c>
      <c r="M115" s="171">
        <v>123</v>
      </c>
      <c r="N115" s="171" t="s">
        <v>787</v>
      </c>
      <c r="O115" s="171" t="s">
        <v>679</v>
      </c>
      <c r="P115" s="171" t="s">
        <v>679</v>
      </c>
      <c r="Q115" s="171" t="s">
        <v>690</v>
      </c>
      <c r="R115" s="171" t="s">
        <v>666</v>
      </c>
      <c r="S115" s="171" t="s">
        <v>691</v>
      </c>
      <c r="T115" s="171" t="s">
        <v>692</v>
      </c>
      <c r="U115" s="171" t="s">
        <v>789</v>
      </c>
      <c r="V115" s="171" t="s">
        <v>790</v>
      </c>
      <c r="W115" s="171" t="s">
        <v>791</v>
      </c>
      <c r="X115" s="171" t="s">
        <v>792</v>
      </c>
      <c r="Y115" s="171" t="s">
        <v>793</v>
      </c>
      <c r="Z115" s="171" t="s">
        <v>681</v>
      </c>
      <c r="AA115" s="171" t="s">
        <v>794</v>
      </c>
      <c r="AB115" s="171" t="s">
        <v>693</v>
      </c>
      <c r="AC115" s="171" t="s">
        <v>670</v>
      </c>
      <c r="AD115" s="171" t="s">
        <v>671</v>
      </c>
      <c r="AE115" s="171" t="s">
        <v>672</v>
      </c>
      <c r="AF115" s="171" t="s">
        <v>726</v>
      </c>
      <c r="AG115" s="171" t="s">
        <v>674</v>
      </c>
      <c r="AH115" s="171" t="s">
        <v>675</v>
      </c>
      <c r="AI115" s="171" t="s">
        <v>676</v>
      </c>
      <c r="AJ115" s="171" t="s">
        <v>699</v>
      </c>
      <c r="AK115" s="171">
        <v>12124</v>
      </c>
      <c r="AL115" s="171">
        <v>12124</v>
      </c>
      <c r="AM115" s="171" t="s">
        <v>679</v>
      </c>
      <c r="AN115" s="171" t="s">
        <v>679</v>
      </c>
      <c r="AO115" s="171" t="s">
        <v>690</v>
      </c>
      <c r="AP115" s="171" t="s">
        <v>666</v>
      </c>
      <c r="AQ115" s="171" t="s">
        <v>691</v>
      </c>
      <c r="AR115" s="171" t="s">
        <v>692</v>
      </c>
      <c r="AS115" s="171" t="s">
        <v>681</v>
      </c>
    </row>
    <row r="116" ht="16" customHeight="1" spans="1:45">
      <c r="A116" s="180" t="s">
        <v>932</v>
      </c>
      <c r="B116" s="171" t="s">
        <v>716</v>
      </c>
      <c r="C116" s="179">
        <v>116</v>
      </c>
      <c r="D116" s="171" t="s">
        <v>702</v>
      </c>
      <c r="E116" s="171">
        <v>2</v>
      </c>
      <c r="F116" s="179" t="s">
        <v>822</v>
      </c>
      <c r="G116" s="171" t="s">
        <v>977</v>
      </c>
      <c r="H116" s="171" t="s">
        <v>978</v>
      </c>
      <c r="I116" s="171" t="s">
        <v>978</v>
      </c>
      <c r="J116" s="171" t="s">
        <v>706</v>
      </c>
      <c r="K116" s="171" t="s">
        <v>661</v>
      </c>
      <c r="L116" s="171" t="s">
        <v>662</v>
      </c>
      <c r="M116" s="171">
        <v>123</v>
      </c>
      <c r="N116" s="171" t="s">
        <v>787</v>
      </c>
      <c r="O116" s="171" t="s">
        <v>679</v>
      </c>
      <c r="P116" s="171" t="s">
        <v>679</v>
      </c>
      <c r="Q116" s="171" t="s">
        <v>690</v>
      </c>
      <c r="R116" s="171" t="s">
        <v>666</v>
      </c>
      <c r="S116" s="171" t="s">
        <v>691</v>
      </c>
      <c r="T116" s="171" t="s">
        <v>971</v>
      </c>
      <c r="U116" s="171" t="s">
        <v>789</v>
      </c>
      <c r="V116" s="171" t="s">
        <v>790</v>
      </c>
      <c r="W116" s="171" t="s">
        <v>791</v>
      </c>
      <c r="X116" s="171" t="s">
        <v>792</v>
      </c>
      <c r="Y116" s="171" t="s">
        <v>793</v>
      </c>
      <c r="Z116" s="171" t="s">
        <v>681</v>
      </c>
      <c r="AA116" s="171" t="s">
        <v>971</v>
      </c>
      <c r="AB116" s="171" t="s">
        <v>710</v>
      </c>
      <c r="AC116" s="171" t="s">
        <v>694</v>
      </c>
      <c r="AD116" s="171" t="s">
        <v>671</v>
      </c>
      <c r="AE116" s="171" t="s">
        <v>672</v>
      </c>
      <c r="AF116" s="171" t="s">
        <v>726</v>
      </c>
      <c r="AG116" s="171" t="s">
        <v>674</v>
      </c>
      <c r="AH116" s="171" t="s">
        <v>675</v>
      </c>
      <c r="AI116" s="171" t="s">
        <v>676</v>
      </c>
      <c r="AJ116" s="171" t="s">
        <v>677</v>
      </c>
      <c r="AK116" s="171">
        <v>12124</v>
      </c>
      <c r="AL116" s="171" t="s">
        <v>355</v>
      </c>
      <c r="AM116" s="171" t="s">
        <v>679</v>
      </c>
      <c r="AN116" s="171" t="s">
        <v>679</v>
      </c>
      <c r="AO116" s="171" t="s">
        <v>690</v>
      </c>
      <c r="AP116" s="171" t="s">
        <v>666</v>
      </c>
      <c r="AQ116" s="171" t="s">
        <v>691</v>
      </c>
      <c r="AR116" s="171" t="s">
        <v>692</v>
      </c>
      <c r="AS116" s="171" t="s">
        <v>681</v>
      </c>
    </row>
    <row r="117" ht="16" customHeight="1" spans="1:45">
      <c r="A117" s="180" t="s">
        <v>257</v>
      </c>
      <c r="B117" s="171" t="s">
        <v>728</v>
      </c>
      <c r="C117" s="179">
        <v>117</v>
      </c>
      <c r="D117" s="171" t="s">
        <v>717</v>
      </c>
      <c r="E117" s="171">
        <v>2</v>
      </c>
      <c r="F117" s="179" t="s">
        <v>822</v>
      </c>
      <c r="G117" s="171" t="s">
        <v>979</v>
      </c>
      <c r="H117" s="171" t="s">
        <v>980</v>
      </c>
      <c r="I117" s="171" t="s">
        <v>981</v>
      </c>
      <c r="J117" s="171" t="s">
        <v>720</v>
      </c>
      <c r="K117" s="171" t="s">
        <v>688</v>
      </c>
      <c r="L117" s="171" t="s">
        <v>689</v>
      </c>
      <c r="M117" s="171">
        <v>123</v>
      </c>
      <c r="N117" s="171" t="s">
        <v>787</v>
      </c>
      <c r="O117" s="171" t="s">
        <v>679</v>
      </c>
      <c r="P117" s="171" t="s">
        <v>679</v>
      </c>
      <c r="Q117" s="171" t="s">
        <v>690</v>
      </c>
      <c r="R117" s="171" t="s">
        <v>666</v>
      </c>
      <c r="S117" s="171" t="s">
        <v>691</v>
      </c>
      <c r="T117" s="171" t="s">
        <v>692</v>
      </c>
      <c r="U117" s="171" t="s">
        <v>789</v>
      </c>
      <c r="V117" s="171" t="s">
        <v>790</v>
      </c>
      <c r="W117" s="171" t="s">
        <v>791</v>
      </c>
      <c r="X117" s="171" t="s">
        <v>792</v>
      </c>
      <c r="Y117" s="171" t="s">
        <v>793</v>
      </c>
      <c r="Z117" s="171" t="s">
        <v>681</v>
      </c>
      <c r="AA117" s="171" t="s">
        <v>794</v>
      </c>
      <c r="AB117" s="171" t="s">
        <v>724</v>
      </c>
      <c r="AC117" s="171" t="s">
        <v>711</v>
      </c>
      <c r="AD117" s="171" t="s">
        <v>671</v>
      </c>
      <c r="AE117" s="171" t="s">
        <v>672</v>
      </c>
      <c r="AF117" s="181" t="s">
        <v>697</v>
      </c>
      <c r="AG117" s="171" t="s">
        <v>753</v>
      </c>
      <c r="AH117" s="171" t="s">
        <v>675</v>
      </c>
      <c r="AI117" s="171" t="s">
        <v>676</v>
      </c>
      <c r="AJ117" s="171" t="s">
        <v>699</v>
      </c>
      <c r="AK117" s="171">
        <v>12124</v>
      </c>
      <c r="AL117" s="171">
        <v>12124</v>
      </c>
      <c r="AM117" s="171" t="s">
        <v>679</v>
      </c>
      <c r="AN117" s="171" t="s">
        <v>679</v>
      </c>
      <c r="AO117" s="171" t="s">
        <v>690</v>
      </c>
      <c r="AP117" s="171" t="s">
        <v>666</v>
      </c>
      <c r="AQ117" s="171" t="s">
        <v>691</v>
      </c>
      <c r="AR117" s="171" t="s">
        <v>692</v>
      </c>
      <c r="AS117" s="171" t="s">
        <v>681</v>
      </c>
    </row>
    <row r="118" ht="16" customHeight="1" spans="1:45">
      <c r="A118" s="180" t="s">
        <v>936</v>
      </c>
      <c r="B118" s="171" t="s">
        <v>736</v>
      </c>
      <c r="C118" s="179">
        <v>118</v>
      </c>
      <c r="D118" s="171" t="s">
        <v>729</v>
      </c>
      <c r="E118" s="171">
        <v>2</v>
      </c>
      <c r="F118" s="179" t="s">
        <v>822</v>
      </c>
      <c r="G118" s="171" t="s">
        <v>982</v>
      </c>
      <c r="H118" s="171" t="s">
        <v>980</v>
      </c>
      <c r="I118" s="171" t="s">
        <v>983</v>
      </c>
      <c r="J118" s="171" t="s">
        <v>660</v>
      </c>
      <c r="K118" s="171" t="s">
        <v>707</v>
      </c>
      <c r="L118" s="171" t="s">
        <v>708</v>
      </c>
      <c r="M118" s="171">
        <v>123</v>
      </c>
      <c r="N118" s="171" t="s">
        <v>787</v>
      </c>
      <c r="O118" s="171" t="s">
        <v>679</v>
      </c>
      <c r="P118" s="171" t="s">
        <v>679</v>
      </c>
      <c r="Q118" s="171" t="s">
        <v>690</v>
      </c>
      <c r="R118" s="171" t="s">
        <v>666</v>
      </c>
      <c r="S118" s="171" t="s">
        <v>691</v>
      </c>
      <c r="T118" s="171" t="s">
        <v>692</v>
      </c>
      <c r="U118" s="171" t="s">
        <v>789</v>
      </c>
      <c r="V118" s="171" t="s">
        <v>790</v>
      </c>
      <c r="W118" s="171" t="s">
        <v>791</v>
      </c>
      <c r="X118" s="171" t="s">
        <v>792</v>
      </c>
      <c r="Y118" s="171" t="s">
        <v>793</v>
      </c>
      <c r="Z118" s="171" t="s">
        <v>681</v>
      </c>
      <c r="AA118" s="171" t="s">
        <v>794</v>
      </c>
      <c r="AB118" s="171" t="s">
        <v>669</v>
      </c>
      <c r="AC118" s="171" t="s">
        <v>711</v>
      </c>
      <c r="AD118" s="171" t="s">
        <v>740</v>
      </c>
      <c r="AE118" s="171" t="s">
        <v>672</v>
      </c>
      <c r="AF118" s="171" t="s">
        <v>726</v>
      </c>
      <c r="AG118" s="171" t="s">
        <v>753</v>
      </c>
      <c r="AH118" s="171" t="s">
        <v>675</v>
      </c>
      <c r="AI118" s="171" t="s">
        <v>676</v>
      </c>
      <c r="AJ118" s="171" t="s">
        <v>677</v>
      </c>
      <c r="AK118" s="171">
        <v>12124</v>
      </c>
      <c r="AL118" s="171">
        <v>12124</v>
      </c>
      <c r="AM118" s="171" t="s">
        <v>679</v>
      </c>
      <c r="AN118" s="171" t="s">
        <v>679</v>
      </c>
      <c r="AO118" s="171" t="s">
        <v>690</v>
      </c>
      <c r="AP118" s="171" t="s">
        <v>666</v>
      </c>
      <c r="AQ118" s="171" t="s">
        <v>691</v>
      </c>
      <c r="AR118" s="171" t="s">
        <v>692</v>
      </c>
      <c r="AS118" s="171" t="s">
        <v>681</v>
      </c>
    </row>
    <row r="119" ht="16" customHeight="1" spans="1:45">
      <c r="A119" s="178" t="s">
        <v>257</v>
      </c>
      <c r="B119" s="171" t="s">
        <v>742</v>
      </c>
      <c r="C119" s="179">
        <v>119</v>
      </c>
      <c r="D119" s="171" t="s">
        <v>737</v>
      </c>
      <c r="E119" s="171">
        <v>2</v>
      </c>
      <c r="F119" s="179" t="s">
        <v>657</v>
      </c>
      <c r="G119" s="178" t="s">
        <v>257</v>
      </c>
      <c r="H119" s="171" t="s">
        <v>984</v>
      </c>
      <c r="I119" s="171" t="s">
        <v>985</v>
      </c>
      <c r="J119" s="171" t="s">
        <v>687</v>
      </c>
      <c r="K119" s="171" t="s">
        <v>661</v>
      </c>
      <c r="L119" s="171" t="s">
        <v>687</v>
      </c>
      <c r="M119" s="171">
        <v>123</v>
      </c>
      <c r="N119" s="171" t="s">
        <v>787</v>
      </c>
      <c r="O119" s="171" t="s">
        <v>679</v>
      </c>
      <c r="P119" s="171" t="s">
        <v>679</v>
      </c>
      <c r="Q119" s="171" t="s">
        <v>690</v>
      </c>
      <c r="R119" s="171" t="s">
        <v>666</v>
      </c>
      <c r="S119" s="171" t="s">
        <v>667</v>
      </c>
      <c r="T119" s="171" t="s">
        <v>668</v>
      </c>
      <c r="U119" s="171" t="s">
        <v>789</v>
      </c>
      <c r="V119" s="171" t="s">
        <v>790</v>
      </c>
      <c r="W119" s="171" t="s">
        <v>791</v>
      </c>
      <c r="X119" s="171" t="s">
        <v>792</v>
      </c>
      <c r="Y119" s="171" t="s">
        <v>793</v>
      </c>
      <c r="Z119" s="171" t="s">
        <v>681</v>
      </c>
      <c r="AA119" s="171" t="s">
        <v>794</v>
      </c>
      <c r="AB119" s="171" t="s">
        <v>693</v>
      </c>
      <c r="AC119" s="171" t="s">
        <v>694</v>
      </c>
      <c r="AD119" s="171" t="s">
        <v>740</v>
      </c>
      <c r="AE119" s="171" t="s">
        <v>672</v>
      </c>
      <c r="AF119" s="171" t="s">
        <v>726</v>
      </c>
      <c r="AG119" s="171" t="s">
        <v>753</v>
      </c>
      <c r="AH119" s="171" t="s">
        <v>675</v>
      </c>
      <c r="AI119" s="171" t="s">
        <v>676</v>
      </c>
      <c r="AJ119" s="171" t="s">
        <v>699</v>
      </c>
      <c r="AK119" s="171">
        <v>12124</v>
      </c>
      <c r="AL119" s="171">
        <v>12124</v>
      </c>
      <c r="AM119" s="171" t="s">
        <v>679</v>
      </c>
      <c r="AN119" s="171" t="s">
        <v>679</v>
      </c>
      <c r="AO119" s="171" t="s">
        <v>690</v>
      </c>
      <c r="AP119" s="171" t="s">
        <v>666</v>
      </c>
      <c r="AQ119" s="171" t="s">
        <v>667</v>
      </c>
      <c r="AR119" s="171" t="s">
        <v>668</v>
      </c>
      <c r="AS119" s="171" t="s">
        <v>681</v>
      </c>
    </row>
    <row r="120" ht="16" customHeight="1" spans="1:45">
      <c r="A120" s="178" t="s">
        <v>264</v>
      </c>
      <c r="B120" s="171" t="s">
        <v>746</v>
      </c>
      <c r="C120" s="179">
        <v>120</v>
      </c>
      <c r="D120" s="171" t="s">
        <v>743</v>
      </c>
      <c r="E120" s="171">
        <v>2</v>
      </c>
      <c r="F120" s="179" t="s">
        <v>657</v>
      </c>
      <c r="G120" s="178" t="s">
        <v>264</v>
      </c>
      <c r="H120" s="171" t="s">
        <v>984</v>
      </c>
      <c r="I120" s="171" t="s">
        <v>986</v>
      </c>
      <c r="J120" s="171" t="s">
        <v>706</v>
      </c>
      <c r="K120" s="171" t="s">
        <v>688</v>
      </c>
      <c r="L120" s="171" t="s">
        <v>731</v>
      </c>
      <c r="M120" s="171">
        <v>123</v>
      </c>
      <c r="N120" s="171" t="s">
        <v>663</v>
      </c>
      <c r="O120" s="171" t="s">
        <v>679</v>
      </c>
      <c r="P120" s="171" t="s">
        <v>679</v>
      </c>
      <c r="Q120" s="171" t="s">
        <v>690</v>
      </c>
      <c r="R120" s="171" t="s">
        <v>666</v>
      </c>
      <c r="S120" s="171" t="s">
        <v>691</v>
      </c>
      <c r="T120" s="171" t="s">
        <v>692</v>
      </c>
      <c r="U120" s="171" t="s">
        <v>789</v>
      </c>
      <c r="V120" s="171" t="s">
        <v>790</v>
      </c>
      <c r="W120" s="171" t="s">
        <v>791</v>
      </c>
      <c r="X120" s="171" t="s">
        <v>792</v>
      </c>
      <c r="Y120" s="171" t="s">
        <v>793</v>
      </c>
      <c r="Z120" s="171" t="s">
        <v>681</v>
      </c>
      <c r="AA120" s="171" t="s">
        <v>794</v>
      </c>
      <c r="AB120" s="171" t="s">
        <v>710</v>
      </c>
      <c r="AC120" s="171" t="s">
        <v>670</v>
      </c>
      <c r="AD120" s="171" t="s">
        <v>740</v>
      </c>
      <c r="AE120" s="171" t="s">
        <v>672</v>
      </c>
      <c r="AF120" s="171" t="s">
        <v>673</v>
      </c>
      <c r="AG120" s="171" t="s">
        <v>753</v>
      </c>
      <c r="AH120" s="171" t="s">
        <v>675</v>
      </c>
      <c r="AI120" s="171" t="s">
        <v>676</v>
      </c>
      <c r="AJ120" s="171" t="s">
        <v>677</v>
      </c>
      <c r="AK120" s="171">
        <v>12124</v>
      </c>
      <c r="AL120" s="171">
        <v>12124</v>
      </c>
      <c r="AM120" s="171" t="s">
        <v>679</v>
      </c>
      <c r="AN120" s="171" t="s">
        <v>679</v>
      </c>
      <c r="AO120" s="171" t="s">
        <v>690</v>
      </c>
      <c r="AP120" s="171" t="s">
        <v>666</v>
      </c>
      <c r="AQ120" s="171" t="s">
        <v>691</v>
      </c>
      <c r="AR120" s="171" t="s">
        <v>692</v>
      </c>
      <c r="AS120" s="171" t="s">
        <v>681</v>
      </c>
    </row>
    <row r="121" spans="1:45">
      <c r="A121" s="175">
        <v>1234567</v>
      </c>
      <c r="B121" s="171" t="s">
        <v>746</v>
      </c>
      <c r="C121" s="179">
        <v>121</v>
      </c>
      <c r="D121" s="171" t="s">
        <v>743</v>
      </c>
      <c r="E121" s="171">
        <v>2</v>
      </c>
      <c r="F121" s="179" t="s">
        <v>657</v>
      </c>
      <c r="G121" s="175">
        <v>1234567</v>
      </c>
      <c r="H121" s="171" t="s">
        <v>984</v>
      </c>
      <c r="I121" s="171" t="s">
        <v>986</v>
      </c>
      <c r="J121" s="171" t="s">
        <v>706</v>
      </c>
      <c r="K121" s="171" t="s">
        <v>688</v>
      </c>
      <c r="L121" s="171" t="s">
        <v>731</v>
      </c>
      <c r="M121" s="171">
        <v>123</v>
      </c>
      <c r="N121" s="171" t="s">
        <v>663</v>
      </c>
      <c r="O121" s="173" t="s">
        <v>987</v>
      </c>
      <c r="P121" s="173" t="s">
        <v>987</v>
      </c>
      <c r="Q121" s="171" t="s">
        <v>690</v>
      </c>
      <c r="R121" s="171" t="s">
        <v>666</v>
      </c>
      <c r="S121" s="171" t="s">
        <v>691</v>
      </c>
      <c r="T121" s="171" t="s">
        <v>692</v>
      </c>
      <c r="U121" s="171" t="s">
        <v>691</v>
      </c>
      <c r="V121" s="173" t="s">
        <v>987</v>
      </c>
      <c r="W121" s="173" t="s">
        <v>987</v>
      </c>
      <c r="X121" s="171" t="s">
        <v>690</v>
      </c>
      <c r="Y121" s="171" t="s">
        <v>666</v>
      </c>
      <c r="Z121" s="171" t="s">
        <v>657</v>
      </c>
      <c r="AA121" s="171" t="s">
        <v>692</v>
      </c>
      <c r="AB121" s="171" t="s">
        <v>710</v>
      </c>
      <c r="AC121" s="171" t="s">
        <v>670</v>
      </c>
      <c r="AD121" s="171" t="s">
        <v>740</v>
      </c>
      <c r="AE121" s="171" t="s">
        <v>672</v>
      </c>
      <c r="AF121" s="171" t="s">
        <v>673</v>
      </c>
      <c r="AG121" s="171" t="s">
        <v>753</v>
      </c>
      <c r="AH121" s="171" t="s">
        <v>675</v>
      </c>
      <c r="AI121" s="171" t="s">
        <v>676</v>
      </c>
      <c r="AJ121" s="171" t="s">
        <v>677</v>
      </c>
      <c r="AK121" s="171">
        <v>12124</v>
      </c>
      <c r="AL121" s="171">
        <v>12124</v>
      </c>
      <c r="AM121" s="171" t="s">
        <v>679</v>
      </c>
      <c r="AN121" s="171" t="s">
        <v>679</v>
      </c>
      <c r="AO121" s="171" t="s">
        <v>690</v>
      </c>
      <c r="AP121" s="171" t="s">
        <v>666</v>
      </c>
      <c r="AQ121" s="171" t="s">
        <v>691</v>
      </c>
      <c r="AR121" s="171" t="s">
        <v>692</v>
      </c>
      <c r="AS121" s="171" t="s">
        <v>681</v>
      </c>
    </row>
  </sheetData>
  <hyperlinks>
    <hyperlink ref="AF2" r:id="rId1" display="http://t.com"/>
    <hyperlink ref="AF4" r:id="rId2" display="http://test.com.on/php?3244"/>
    <hyperlink ref="AF6" r:id="rId1" display="http://t.com"/>
    <hyperlink ref="AF10" r:id="rId1" display="http://t.com"/>
    <hyperlink ref="AF14" r:id="rId1" display="http://t.com"/>
    <hyperlink ref="AF18" r:id="rId1" display="http://t.com"/>
    <hyperlink ref="AF22" r:id="rId1" display="http://t.com"/>
    <hyperlink ref="AF26" r:id="rId1" display="http://t.com"/>
    <hyperlink ref="AF33" r:id="rId1" display="http://t.com"/>
    <hyperlink ref="AF42" r:id="rId1" display="http://t.com"/>
    <hyperlink ref="AF52" r:id="rId1" display="http://t.com"/>
    <hyperlink ref="AF64" r:id="rId1" display="http://t.com"/>
    <hyperlink ref="AF76" r:id="rId1" display="http://t.com"/>
    <hyperlink ref="AF90" r:id="rId1" display="http://t.com"/>
    <hyperlink ref="AF105" r:id="rId1" display="http://t.com"/>
    <hyperlink ref="AF120" r:id="rId1" display="http://t.com"/>
    <hyperlink ref="AF121" r:id="rId1" display="http://t.com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B18" sqref="B18"/>
    </sheetView>
  </sheetViews>
  <sheetFormatPr defaultColWidth="9" defaultRowHeight="15" outlineLevelCol="4"/>
  <cols>
    <col min="1" max="1" width="35.1333333333333" style="57" customWidth="1" collapsed="1"/>
    <col min="2" max="2" width="28.8571428571429" style="154" customWidth="1" collapsed="1"/>
    <col min="3" max="4" width="32" style="57" customWidth="1" collapsed="1"/>
    <col min="5" max="5" width="45.7238095238095" style="57" customWidth="1" collapsed="1"/>
    <col min="6" max="1025" width="9.13333333333333" style="57" customWidth="1" collapsed="1"/>
  </cols>
  <sheetData>
    <row r="1" spans="1:5">
      <c r="A1" s="57" t="s">
        <v>603</v>
      </c>
      <c r="B1" s="154" t="s">
        <v>97</v>
      </c>
      <c r="C1" s="57" t="s">
        <v>591</v>
      </c>
      <c r="D1" s="57" t="s">
        <v>318</v>
      </c>
      <c r="E1" s="57" t="s">
        <v>592</v>
      </c>
    </row>
    <row r="2" spans="1:5">
      <c r="A2" s="57" t="s">
        <v>604</v>
      </c>
      <c r="B2" s="154" t="s">
        <v>488</v>
      </c>
      <c r="C2" s="57" t="s">
        <v>336</v>
      </c>
      <c r="D2" s="57" t="s">
        <v>1194</v>
      </c>
      <c r="E2" s="57" t="s">
        <v>338</v>
      </c>
    </row>
    <row r="3" spans="1:5">
      <c r="A3" s="154" t="s">
        <v>593</v>
      </c>
      <c r="B3" s="154" t="s">
        <v>488</v>
      </c>
      <c r="C3" s="57" t="s">
        <v>336</v>
      </c>
      <c r="D3" s="57" t="s">
        <v>1194</v>
      </c>
      <c r="E3" s="57" t="s">
        <v>338</v>
      </c>
    </row>
    <row r="4" spans="1:5">
      <c r="A4" s="154" t="s">
        <v>164</v>
      </c>
      <c r="B4" s="154" t="s">
        <v>488</v>
      </c>
      <c r="C4" s="57" t="s">
        <v>336</v>
      </c>
      <c r="D4" s="57" t="s">
        <v>1194</v>
      </c>
      <c r="E4" s="57" t="s">
        <v>338</v>
      </c>
    </row>
    <row r="5" spans="1:5">
      <c r="A5" s="154" t="s">
        <v>165</v>
      </c>
      <c r="B5" s="154" t="s">
        <v>488</v>
      </c>
      <c r="C5" s="57" t="s">
        <v>336</v>
      </c>
      <c r="D5" s="57" t="s">
        <v>1194</v>
      </c>
      <c r="E5" s="57" t="s">
        <v>338</v>
      </c>
    </row>
    <row r="6" spans="1:5">
      <c r="A6" s="154" t="s">
        <v>166</v>
      </c>
      <c r="B6" s="154" t="s">
        <v>488</v>
      </c>
      <c r="C6" s="57" t="s">
        <v>336</v>
      </c>
      <c r="D6" s="57" t="s">
        <v>1194</v>
      </c>
      <c r="E6" s="57" t="s">
        <v>338</v>
      </c>
    </row>
    <row r="7" spans="1:5">
      <c r="A7" s="154">
        <v>234432.56</v>
      </c>
      <c r="B7" s="154" t="s">
        <v>488</v>
      </c>
      <c r="C7" s="57" t="s">
        <v>336</v>
      </c>
      <c r="D7" s="57" t="s">
        <v>1194</v>
      </c>
      <c r="E7" s="57" t="s">
        <v>338</v>
      </c>
    </row>
    <row r="8" spans="1:5">
      <c r="A8" s="154" t="s">
        <v>1195</v>
      </c>
      <c r="B8" s="154" t="s">
        <v>488</v>
      </c>
      <c r="C8" s="57" t="s">
        <v>336</v>
      </c>
      <c r="D8" s="57" t="s">
        <v>1194</v>
      </c>
      <c r="E8" s="57" t="s">
        <v>338</v>
      </c>
    </row>
    <row r="9" spans="1:5">
      <c r="A9" s="57" t="s">
        <v>1196</v>
      </c>
      <c r="B9" s="154" t="s">
        <v>488</v>
      </c>
      <c r="C9" s="57" t="s">
        <v>336</v>
      </c>
      <c r="D9" s="57" t="s">
        <v>1194</v>
      </c>
      <c r="E9" s="57" t="s">
        <v>338</v>
      </c>
    </row>
    <row r="10" spans="1:5">
      <c r="A10" s="57" t="s">
        <v>1197</v>
      </c>
      <c r="B10" s="154" t="s">
        <v>488</v>
      </c>
      <c r="C10" s="57" t="s">
        <v>336</v>
      </c>
      <c r="D10" s="57" t="s">
        <v>1194</v>
      </c>
      <c r="E10" s="57" t="s">
        <v>338</v>
      </c>
    </row>
    <row r="11" spans="1:5">
      <c r="A11" s="57" t="s">
        <v>1035</v>
      </c>
      <c r="B11" s="154" t="s">
        <v>488</v>
      </c>
      <c r="C11" s="57" t="s">
        <v>336</v>
      </c>
      <c r="D11" s="57" t="s">
        <v>1194</v>
      </c>
      <c r="E11" s="57" t="s">
        <v>338</v>
      </c>
    </row>
    <row r="12" spans="1:5">
      <c r="A12" s="57" t="s">
        <v>1198</v>
      </c>
      <c r="B12" s="154" t="s">
        <v>488</v>
      </c>
      <c r="C12" s="57" t="s">
        <v>336</v>
      </c>
      <c r="D12" s="57" t="s">
        <v>1194</v>
      </c>
      <c r="E12" s="57" t="s">
        <v>338</v>
      </c>
    </row>
    <row r="13" spans="1:5">
      <c r="A13" s="57" t="s">
        <v>1199</v>
      </c>
      <c r="B13" s="154" t="s">
        <v>488</v>
      </c>
      <c r="C13" s="57" t="s">
        <v>336</v>
      </c>
      <c r="D13" s="57" t="s">
        <v>1194</v>
      </c>
      <c r="E13" s="57" t="s">
        <v>338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0"/>
  <sheetViews>
    <sheetView topLeftCell="F1" workbookViewId="0">
      <selection activeCell="F1" sqref="F1"/>
    </sheetView>
  </sheetViews>
  <sheetFormatPr defaultColWidth="9" defaultRowHeight="15"/>
  <cols>
    <col min="1" max="1" width="33" style="57" customWidth="1" collapsed="1"/>
    <col min="2" max="2" width="27.4285714285714" style="57" customWidth="1" collapsed="1"/>
    <col min="3" max="3" width="30.5714285714286" style="57" customWidth="1" collapsed="1"/>
    <col min="4" max="5" width="28.4285714285714" style="154" customWidth="1" collapsed="1"/>
    <col min="6" max="6" width="23.0095238095238" style="57" customWidth="1" collapsed="1"/>
    <col min="7" max="7" width="24.4095238095238" style="57" customWidth="1" collapsed="1"/>
    <col min="8" max="8" width="31.5714285714286" style="154" customWidth="1" collapsed="1"/>
    <col min="9" max="10" width="39.7047619047619" style="57" customWidth="1" collapsed="1"/>
    <col min="11" max="11" width="32.152380952381" style="57" customWidth="1" collapsed="1"/>
    <col min="12" max="12" width="36.7238095238095" style="57" customWidth="1" collapsed="1"/>
    <col min="13" max="13" width="39.8571428571429" style="57" customWidth="1" collapsed="1"/>
    <col min="14" max="14" width="34.4285714285714" style="57" customWidth="1" collapsed="1"/>
    <col min="15" max="15" width="29.1428571428571" style="57" customWidth="1" collapsed="1"/>
    <col min="16" max="16" width="29.5714285714286" style="154" customWidth="1" collapsed="1"/>
    <col min="17" max="17" width="35.1333333333333" style="57" customWidth="1" collapsed="1"/>
    <col min="18" max="18" width="36.8380952380952" style="57" customWidth="1" collapsed="1"/>
    <col min="19" max="19" width="37.2952380952381" style="57" customWidth="1" collapsed="1"/>
    <col min="20" max="20" width="29.4285714285714" style="154" customWidth="1" collapsed="1"/>
    <col min="21" max="21" width="28.9809523809524" style="154" customWidth="1" collapsed="1"/>
    <col min="22" max="22" width="27" style="57" customWidth="1" collapsed="1"/>
    <col min="23" max="23" width="26.4285714285714" style="57" customWidth="1" collapsed="1"/>
    <col min="24" max="24" width="39.5714285714286" style="57" customWidth="1" collapsed="1"/>
    <col min="25" max="25" width="27.7333333333333" style="154" customWidth="1" collapsed="1"/>
    <col min="26" max="28" width="27.2952380952381" style="57" customWidth="1" collapsed="1"/>
    <col min="29" max="29" width="22.0095238095238" style="154" customWidth="1" collapsed="1"/>
    <col min="30" max="48" width="9.13333333333333" style="57" customWidth="1" collapsed="1"/>
    <col min="49" max="49" width="22.6857142857143" style="57" customWidth="1" collapsed="1"/>
    <col min="50" max="50" width="30.3333333333333" style="57" customWidth="1" collapsed="1"/>
    <col min="51" max="51" width="38.2" style="57" customWidth="1" collapsed="1"/>
    <col min="52" max="52" width="11.5333333333333" style="57" customWidth="1" collapsed="1"/>
    <col min="53" max="1025" width="9.13333333333333" style="57" customWidth="1" collapsed="1"/>
  </cols>
  <sheetData>
    <row r="1" spans="1:54">
      <c r="A1" s="57" t="s">
        <v>594</v>
      </c>
      <c r="B1" s="57" t="s">
        <v>590</v>
      </c>
      <c r="C1" s="57" t="s">
        <v>609</v>
      </c>
      <c r="D1" s="57" t="s">
        <v>610</v>
      </c>
      <c r="E1" s="57" t="s">
        <v>611</v>
      </c>
      <c r="F1" s="57" t="s">
        <v>612</v>
      </c>
      <c r="G1" s="154" t="s">
        <v>613</v>
      </c>
      <c r="H1" s="57" t="s">
        <v>614</v>
      </c>
      <c r="I1" s="57" t="s">
        <v>616</v>
      </c>
      <c r="J1" s="57" t="s">
        <v>617</v>
      </c>
      <c r="K1" s="57" t="s">
        <v>618</v>
      </c>
      <c r="L1" s="57" t="s">
        <v>619</v>
      </c>
      <c r="M1" s="57" t="s">
        <v>615</v>
      </c>
      <c r="N1" s="154" t="s">
        <v>620</v>
      </c>
      <c r="O1" s="154" t="s">
        <v>621</v>
      </c>
      <c r="P1" s="57" t="s">
        <v>622</v>
      </c>
      <c r="Q1" s="154" t="s">
        <v>623</v>
      </c>
      <c r="R1" s="154" t="s">
        <v>624</v>
      </c>
      <c r="S1" s="57" t="s">
        <v>625</v>
      </c>
      <c r="T1" s="57" t="s">
        <v>627</v>
      </c>
      <c r="U1" s="154" t="s">
        <v>626</v>
      </c>
      <c r="V1" s="154" t="s">
        <v>630</v>
      </c>
      <c r="W1" s="154" t="s">
        <v>631</v>
      </c>
      <c r="X1" s="154" t="s">
        <v>632</v>
      </c>
      <c r="Y1" s="154" t="s">
        <v>633</v>
      </c>
      <c r="Z1" s="57" t="s">
        <v>636</v>
      </c>
      <c r="AA1" s="57" t="s">
        <v>637</v>
      </c>
      <c r="AB1" s="57" t="s">
        <v>638</v>
      </c>
      <c r="AC1" s="154" t="s">
        <v>639</v>
      </c>
      <c r="AD1" s="57" t="s">
        <v>640</v>
      </c>
      <c r="AE1" s="57" t="s">
        <v>641</v>
      </c>
      <c r="AF1" s="57" t="s">
        <v>634</v>
      </c>
      <c r="AG1" s="57" t="s">
        <v>635</v>
      </c>
      <c r="AH1" s="57" t="s">
        <v>642</v>
      </c>
      <c r="AI1" s="57" t="s">
        <v>643</v>
      </c>
      <c r="AJ1" s="57" t="s">
        <v>644</v>
      </c>
      <c r="AK1" s="154" t="s">
        <v>645</v>
      </c>
      <c r="AL1" s="57" t="s">
        <v>646</v>
      </c>
      <c r="AM1" s="57" t="s">
        <v>647</v>
      </c>
      <c r="AN1" s="57" t="s">
        <v>648</v>
      </c>
      <c r="AO1" s="57" t="s">
        <v>649</v>
      </c>
      <c r="AP1" s="57" t="s">
        <v>651</v>
      </c>
      <c r="AQ1" s="57" t="s">
        <v>650</v>
      </c>
      <c r="AR1" s="57" t="s">
        <v>629</v>
      </c>
      <c r="AS1" s="57" t="s">
        <v>628</v>
      </c>
      <c r="AT1" s="57" t="s">
        <v>652</v>
      </c>
      <c r="AU1" s="57" t="s">
        <v>653</v>
      </c>
      <c r="AV1" s="57" t="s">
        <v>97</v>
      </c>
      <c r="AW1" s="57" t="s">
        <v>988</v>
      </c>
      <c r="AX1" s="57" t="s">
        <v>989</v>
      </c>
      <c r="AY1" s="57" t="s">
        <v>990</v>
      </c>
      <c r="AZ1" s="57" t="s">
        <v>991</v>
      </c>
      <c r="BA1" s="57" t="s">
        <v>992</v>
      </c>
      <c r="BB1" s="57" t="s">
        <v>993</v>
      </c>
    </row>
    <row r="2" ht="30" spans="1:51">
      <c r="A2" s="157"/>
      <c r="B2" s="57" t="s">
        <v>1200</v>
      </c>
      <c r="C2" s="104" t="s">
        <v>995</v>
      </c>
      <c r="D2" s="57" t="s">
        <v>996</v>
      </c>
      <c r="E2" s="154" t="s">
        <v>997</v>
      </c>
      <c r="F2" s="57" t="s">
        <v>998</v>
      </c>
      <c r="G2" s="154" t="s">
        <v>999</v>
      </c>
      <c r="H2" s="56" t="s">
        <v>389</v>
      </c>
      <c r="I2" s="57" t="s">
        <v>1000</v>
      </c>
      <c r="J2" s="49" t="s">
        <v>1001</v>
      </c>
      <c r="K2" s="57" t="s">
        <v>1002</v>
      </c>
      <c r="L2" s="57" t="s">
        <v>1003</v>
      </c>
      <c r="M2" s="57" t="s">
        <v>1004</v>
      </c>
      <c r="N2" s="154" t="s">
        <v>1005</v>
      </c>
      <c r="O2" s="154" t="s">
        <v>359</v>
      </c>
      <c r="P2" s="57" t="s">
        <v>1005</v>
      </c>
      <c r="Q2" s="154" t="s">
        <v>1006</v>
      </c>
      <c r="R2" s="154" t="s">
        <v>1006</v>
      </c>
      <c r="S2" s="56" t="s">
        <v>1007</v>
      </c>
      <c r="T2" s="56" t="s">
        <v>1008</v>
      </c>
      <c r="U2" s="154" t="s">
        <v>1009</v>
      </c>
      <c r="V2" s="154" t="s">
        <v>1010</v>
      </c>
      <c r="W2" s="154" t="s">
        <v>1011</v>
      </c>
      <c r="X2" s="154" t="s">
        <v>1012</v>
      </c>
      <c r="Y2" s="154" t="s">
        <v>1013</v>
      </c>
      <c r="Z2" s="57" t="s">
        <v>1005</v>
      </c>
      <c r="AA2" s="57" t="s">
        <v>1005</v>
      </c>
      <c r="AB2" s="57" t="s">
        <v>1005</v>
      </c>
      <c r="AC2" s="154" t="s">
        <v>1005</v>
      </c>
      <c r="AD2" s="165" t="s">
        <v>1014</v>
      </c>
      <c r="AE2" s="57" t="s">
        <v>1005</v>
      </c>
      <c r="AF2" s="79" t="s">
        <v>1015</v>
      </c>
      <c r="AG2" s="79" t="s">
        <v>1016</v>
      </c>
      <c r="AH2" s="79" t="s">
        <v>1017</v>
      </c>
      <c r="AI2" s="79" t="s">
        <v>1018</v>
      </c>
      <c r="AJ2" s="104" t="s">
        <v>1019</v>
      </c>
      <c r="AK2" s="154" t="s">
        <v>1201</v>
      </c>
      <c r="AL2" s="154" t="s">
        <v>1202</v>
      </c>
      <c r="AM2" s="57" t="s">
        <v>1022</v>
      </c>
      <c r="AN2" s="57" t="s">
        <v>1022</v>
      </c>
      <c r="AO2" s="57" t="s">
        <v>1023</v>
      </c>
      <c r="AP2" s="57" t="s">
        <v>1008</v>
      </c>
      <c r="AQ2" s="57" t="s">
        <v>1024</v>
      </c>
      <c r="AR2" s="57" t="s">
        <v>1025</v>
      </c>
      <c r="AS2" s="57" t="s">
        <v>1026</v>
      </c>
      <c r="AT2" s="57" t="s">
        <v>1027</v>
      </c>
      <c r="AU2" s="57" t="s">
        <v>1015</v>
      </c>
      <c r="AV2" s="166">
        <v>400</v>
      </c>
      <c r="AW2" s="166" t="s">
        <v>339</v>
      </c>
      <c r="AX2" s="166" t="s">
        <v>644</v>
      </c>
      <c r="AY2" s="166" t="s">
        <v>340</v>
      </c>
    </row>
    <row r="3" ht="30" spans="1:51">
      <c r="A3" s="157" t="s">
        <v>163</v>
      </c>
      <c r="B3" s="57" t="s">
        <v>1200</v>
      </c>
      <c r="C3" s="104" t="s">
        <v>995</v>
      </c>
      <c r="D3" s="57" t="s">
        <v>996</v>
      </c>
      <c r="E3" s="154" t="s">
        <v>997</v>
      </c>
      <c r="F3" s="57" t="s">
        <v>998</v>
      </c>
      <c r="G3" s="154" t="s">
        <v>999</v>
      </c>
      <c r="H3" s="56" t="s">
        <v>389</v>
      </c>
      <c r="I3" s="57" t="s">
        <v>1000</v>
      </c>
      <c r="J3" s="49" t="s">
        <v>1001</v>
      </c>
      <c r="K3" s="57" t="s">
        <v>1002</v>
      </c>
      <c r="L3" s="57" t="s">
        <v>1003</v>
      </c>
      <c r="M3" s="57" t="s">
        <v>1004</v>
      </c>
      <c r="N3" s="154" t="s">
        <v>1005</v>
      </c>
      <c r="O3" s="154" t="s">
        <v>359</v>
      </c>
      <c r="P3" s="57" t="s">
        <v>1005</v>
      </c>
      <c r="Q3" s="154" t="s">
        <v>1006</v>
      </c>
      <c r="R3" s="154" t="s">
        <v>1006</v>
      </c>
      <c r="S3" s="56" t="s">
        <v>1007</v>
      </c>
      <c r="T3" s="56" t="s">
        <v>1008</v>
      </c>
      <c r="U3" s="154" t="s">
        <v>1009</v>
      </c>
      <c r="V3" s="154" t="s">
        <v>1010</v>
      </c>
      <c r="W3" s="154" t="s">
        <v>1011</v>
      </c>
      <c r="X3" s="154" t="s">
        <v>1012</v>
      </c>
      <c r="Y3" s="154" t="s">
        <v>1013</v>
      </c>
      <c r="Z3" s="57" t="s">
        <v>1005</v>
      </c>
      <c r="AA3" s="57" t="s">
        <v>1005</v>
      </c>
      <c r="AB3" s="57" t="s">
        <v>1005</v>
      </c>
      <c r="AC3" s="154" t="s">
        <v>1005</v>
      </c>
      <c r="AD3" s="165" t="s">
        <v>1014</v>
      </c>
      <c r="AE3" s="57" t="s">
        <v>1005</v>
      </c>
      <c r="AF3" s="79" t="s">
        <v>1015</v>
      </c>
      <c r="AG3" s="79" t="s">
        <v>1016</v>
      </c>
      <c r="AH3" s="79" t="s">
        <v>1017</v>
      </c>
      <c r="AI3" s="79" t="s">
        <v>1018</v>
      </c>
      <c r="AJ3" s="104" t="s">
        <v>1019</v>
      </c>
      <c r="AK3" s="154" t="s">
        <v>1201</v>
      </c>
      <c r="AL3" s="154" t="s">
        <v>1202</v>
      </c>
      <c r="AM3" s="57" t="s">
        <v>1022</v>
      </c>
      <c r="AN3" s="57" t="s">
        <v>1022</v>
      </c>
      <c r="AO3" s="57" t="s">
        <v>1023</v>
      </c>
      <c r="AP3" s="57" t="s">
        <v>1008</v>
      </c>
      <c r="AQ3" s="57" t="s">
        <v>1024</v>
      </c>
      <c r="AR3" s="57" t="s">
        <v>1025</v>
      </c>
      <c r="AS3" s="57" t="s">
        <v>1026</v>
      </c>
      <c r="AT3" s="57" t="s">
        <v>1027</v>
      </c>
      <c r="AU3" s="57" t="s">
        <v>1015</v>
      </c>
      <c r="AV3" s="166">
        <v>400</v>
      </c>
      <c r="AW3" s="166" t="s">
        <v>567</v>
      </c>
      <c r="AX3" s="166"/>
      <c r="AY3" s="166" t="s">
        <v>568</v>
      </c>
    </row>
    <row r="4" ht="30" spans="1:51">
      <c r="A4" s="157" t="s">
        <v>1028</v>
      </c>
      <c r="B4" s="57" t="s">
        <v>1200</v>
      </c>
      <c r="C4" s="104" t="s">
        <v>995</v>
      </c>
      <c r="D4" s="57" t="s">
        <v>996</v>
      </c>
      <c r="E4" s="154" t="s">
        <v>997</v>
      </c>
      <c r="F4" s="57" t="s">
        <v>998</v>
      </c>
      <c r="G4" s="154" t="s">
        <v>999</v>
      </c>
      <c r="H4" s="56" t="s">
        <v>389</v>
      </c>
      <c r="I4" s="57" t="s">
        <v>1000</v>
      </c>
      <c r="J4" s="49" t="s">
        <v>1001</v>
      </c>
      <c r="K4" s="57" t="s">
        <v>1002</v>
      </c>
      <c r="L4" s="57" t="s">
        <v>1003</v>
      </c>
      <c r="M4" s="57" t="s">
        <v>1004</v>
      </c>
      <c r="N4" s="154" t="s">
        <v>1005</v>
      </c>
      <c r="O4" s="154" t="s">
        <v>359</v>
      </c>
      <c r="P4" s="57" t="s">
        <v>1005</v>
      </c>
      <c r="Q4" s="154" t="s">
        <v>1006</v>
      </c>
      <c r="R4" s="154" t="s">
        <v>1006</v>
      </c>
      <c r="S4" s="56" t="s">
        <v>1007</v>
      </c>
      <c r="T4" s="56" t="s">
        <v>1008</v>
      </c>
      <c r="U4" s="154" t="s">
        <v>1009</v>
      </c>
      <c r="V4" s="154" t="s">
        <v>1010</v>
      </c>
      <c r="W4" s="154" t="s">
        <v>1011</v>
      </c>
      <c r="X4" s="154" t="s">
        <v>1012</v>
      </c>
      <c r="Y4" s="154" t="s">
        <v>1013</v>
      </c>
      <c r="Z4" s="57" t="s">
        <v>1005</v>
      </c>
      <c r="AA4" s="57" t="s">
        <v>1005</v>
      </c>
      <c r="AB4" s="57" t="s">
        <v>1005</v>
      </c>
      <c r="AC4" s="154" t="s">
        <v>1005</v>
      </c>
      <c r="AD4" s="165" t="s">
        <v>1014</v>
      </c>
      <c r="AE4" s="57" t="s">
        <v>1005</v>
      </c>
      <c r="AF4" s="79" t="s">
        <v>1015</v>
      </c>
      <c r="AG4" s="79" t="s">
        <v>1016</v>
      </c>
      <c r="AH4" s="79" t="s">
        <v>1017</v>
      </c>
      <c r="AI4" s="79" t="s">
        <v>1018</v>
      </c>
      <c r="AJ4" s="104" t="s">
        <v>1019</v>
      </c>
      <c r="AK4" s="154" t="s">
        <v>1201</v>
      </c>
      <c r="AL4" s="154" t="s">
        <v>1202</v>
      </c>
      <c r="AM4" s="57" t="s">
        <v>1022</v>
      </c>
      <c r="AN4" s="57" t="s">
        <v>1022</v>
      </c>
      <c r="AO4" s="57" t="s">
        <v>1023</v>
      </c>
      <c r="AP4" s="57" t="s">
        <v>1008</v>
      </c>
      <c r="AQ4" s="57" t="s">
        <v>1024</v>
      </c>
      <c r="AR4" s="57" t="s">
        <v>1025</v>
      </c>
      <c r="AS4" s="57" t="s">
        <v>1026</v>
      </c>
      <c r="AT4" s="57" t="s">
        <v>1027</v>
      </c>
      <c r="AU4" s="57" t="s">
        <v>1015</v>
      </c>
      <c r="AV4" s="166">
        <v>400</v>
      </c>
      <c r="AW4" s="166" t="s">
        <v>567</v>
      </c>
      <c r="AX4" s="166"/>
      <c r="AY4" s="166" t="s">
        <v>568</v>
      </c>
    </row>
    <row r="5" ht="30" spans="1:51">
      <c r="A5" s="158" t="s">
        <v>1029</v>
      </c>
      <c r="B5" s="57" t="s">
        <v>1200</v>
      </c>
      <c r="C5" s="104" t="s">
        <v>995</v>
      </c>
      <c r="D5" s="57" t="s">
        <v>996</v>
      </c>
      <c r="E5" s="154" t="s">
        <v>997</v>
      </c>
      <c r="F5" s="57" t="s">
        <v>998</v>
      </c>
      <c r="G5" s="154" t="s">
        <v>999</v>
      </c>
      <c r="H5" s="56" t="s">
        <v>389</v>
      </c>
      <c r="I5" s="57" t="s">
        <v>1000</v>
      </c>
      <c r="J5" s="49" t="s">
        <v>1001</v>
      </c>
      <c r="K5" s="57" t="s">
        <v>1002</v>
      </c>
      <c r="L5" s="57" t="s">
        <v>1003</v>
      </c>
      <c r="M5" s="57" t="s">
        <v>1004</v>
      </c>
      <c r="N5" s="154" t="s">
        <v>1005</v>
      </c>
      <c r="O5" s="154" t="s">
        <v>359</v>
      </c>
      <c r="P5" s="57" t="s">
        <v>1005</v>
      </c>
      <c r="Q5" s="154" t="s">
        <v>1006</v>
      </c>
      <c r="R5" s="154" t="s">
        <v>1006</v>
      </c>
      <c r="S5" s="56" t="s">
        <v>1007</v>
      </c>
      <c r="T5" s="56" t="s">
        <v>1008</v>
      </c>
      <c r="U5" s="154" t="s">
        <v>1009</v>
      </c>
      <c r="V5" s="154" t="s">
        <v>1010</v>
      </c>
      <c r="W5" s="154" t="s">
        <v>1011</v>
      </c>
      <c r="X5" s="154" t="s">
        <v>1012</v>
      </c>
      <c r="Y5" s="154" t="s">
        <v>1013</v>
      </c>
      <c r="Z5" s="57" t="s">
        <v>1005</v>
      </c>
      <c r="AA5" s="57" t="s">
        <v>1005</v>
      </c>
      <c r="AB5" s="57" t="s">
        <v>1005</v>
      </c>
      <c r="AC5" s="154" t="s">
        <v>1005</v>
      </c>
      <c r="AD5" s="165" t="s">
        <v>1014</v>
      </c>
      <c r="AE5" s="57" t="s">
        <v>1005</v>
      </c>
      <c r="AF5" s="79" t="s">
        <v>1015</v>
      </c>
      <c r="AG5" s="79" t="s">
        <v>1016</v>
      </c>
      <c r="AH5" s="79" t="s">
        <v>1017</v>
      </c>
      <c r="AI5" s="79" t="s">
        <v>1018</v>
      </c>
      <c r="AJ5" s="104" t="s">
        <v>1019</v>
      </c>
      <c r="AK5" s="154" t="s">
        <v>1201</v>
      </c>
      <c r="AL5" s="154" t="s">
        <v>1202</v>
      </c>
      <c r="AM5" s="57" t="s">
        <v>1022</v>
      </c>
      <c r="AN5" s="57" t="s">
        <v>1022</v>
      </c>
      <c r="AO5" s="57" t="s">
        <v>1023</v>
      </c>
      <c r="AP5" s="57" t="s">
        <v>1008</v>
      </c>
      <c r="AQ5" s="57" t="s">
        <v>1024</v>
      </c>
      <c r="AR5" s="57" t="s">
        <v>1025</v>
      </c>
      <c r="AS5" s="57" t="s">
        <v>1026</v>
      </c>
      <c r="AT5" s="57" t="s">
        <v>1027</v>
      </c>
      <c r="AU5" s="57" t="s">
        <v>1015</v>
      </c>
      <c r="AV5" s="166">
        <v>400</v>
      </c>
      <c r="AW5" s="166" t="s">
        <v>567</v>
      </c>
      <c r="AX5" s="166"/>
      <c r="AY5" s="166" t="s">
        <v>568</v>
      </c>
    </row>
    <row r="6" ht="30" spans="1:51">
      <c r="A6" s="158" t="s">
        <v>1030</v>
      </c>
      <c r="B6" s="57" t="s">
        <v>1200</v>
      </c>
      <c r="C6" s="104" t="s">
        <v>995</v>
      </c>
      <c r="D6" s="57" t="s">
        <v>996</v>
      </c>
      <c r="E6" s="154" t="s">
        <v>997</v>
      </c>
      <c r="F6" s="57" t="s">
        <v>998</v>
      </c>
      <c r="G6" s="154" t="s">
        <v>999</v>
      </c>
      <c r="H6" s="56" t="s">
        <v>389</v>
      </c>
      <c r="I6" s="57" t="s">
        <v>1000</v>
      </c>
      <c r="J6" s="49" t="s">
        <v>1001</v>
      </c>
      <c r="K6" s="57" t="s">
        <v>1002</v>
      </c>
      <c r="L6" s="57" t="s">
        <v>1003</v>
      </c>
      <c r="M6" s="57" t="s">
        <v>1004</v>
      </c>
      <c r="N6" s="154" t="s">
        <v>1005</v>
      </c>
      <c r="O6" s="154" t="s">
        <v>359</v>
      </c>
      <c r="P6" s="57" t="s">
        <v>1005</v>
      </c>
      <c r="Q6" s="154" t="s">
        <v>1006</v>
      </c>
      <c r="R6" s="154" t="s">
        <v>1006</v>
      </c>
      <c r="S6" s="56" t="s">
        <v>1007</v>
      </c>
      <c r="T6" s="56" t="s">
        <v>1008</v>
      </c>
      <c r="U6" s="154" t="s">
        <v>1009</v>
      </c>
      <c r="V6" s="154" t="s">
        <v>1010</v>
      </c>
      <c r="W6" s="154" t="s">
        <v>1011</v>
      </c>
      <c r="X6" s="154" t="s">
        <v>1012</v>
      </c>
      <c r="Y6" s="154" t="s">
        <v>1013</v>
      </c>
      <c r="Z6" s="57" t="s">
        <v>1005</v>
      </c>
      <c r="AA6" s="57" t="s">
        <v>1005</v>
      </c>
      <c r="AB6" s="57" t="s">
        <v>1005</v>
      </c>
      <c r="AC6" s="154" t="s">
        <v>1005</v>
      </c>
      <c r="AD6" s="165" t="s">
        <v>1014</v>
      </c>
      <c r="AE6" s="57" t="s">
        <v>1005</v>
      </c>
      <c r="AF6" s="79" t="s">
        <v>1015</v>
      </c>
      <c r="AG6" s="79" t="s">
        <v>1016</v>
      </c>
      <c r="AH6" s="79" t="s">
        <v>1017</v>
      </c>
      <c r="AI6" s="79" t="s">
        <v>1018</v>
      </c>
      <c r="AJ6" s="104" t="s">
        <v>1019</v>
      </c>
      <c r="AK6" s="154" t="s">
        <v>1201</v>
      </c>
      <c r="AL6" s="154" t="s">
        <v>1202</v>
      </c>
      <c r="AM6" s="57" t="s">
        <v>1022</v>
      </c>
      <c r="AN6" s="57" t="s">
        <v>1022</v>
      </c>
      <c r="AO6" s="57" t="s">
        <v>1023</v>
      </c>
      <c r="AP6" s="57" t="s">
        <v>1008</v>
      </c>
      <c r="AQ6" s="57" t="s">
        <v>1024</v>
      </c>
      <c r="AR6" s="57" t="s">
        <v>1025</v>
      </c>
      <c r="AS6" s="57" t="s">
        <v>1026</v>
      </c>
      <c r="AT6" s="57" t="s">
        <v>1027</v>
      </c>
      <c r="AU6" s="57" t="s">
        <v>1015</v>
      </c>
      <c r="AV6" s="166">
        <v>400</v>
      </c>
      <c r="AW6" s="166" t="s">
        <v>567</v>
      </c>
      <c r="AX6" s="166"/>
      <c r="AY6" s="166" t="s">
        <v>568</v>
      </c>
    </row>
    <row r="7" ht="30" spans="1:51">
      <c r="A7" s="158" t="s">
        <v>1031</v>
      </c>
      <c r="B7" s="57" t="s">
        <v>1200</v>
      </c>
      <c r="C7" s="104" t="s">
        <v>995</v>
      </c>
      <c r="D7" s="57" t="s">
        <v>996</v>
      </c>
      <c r="E7" s="154" t="s">
        <v>997</v>
      </c>
      <c r="F7" s="57" t="s">
        <v>998</v>
      </c>
      <c r="G7" s="154" t="s">
        <v>999</v>
      </c>
      <c r="H7" s="56" t="s">
        <v>389</v>
      </c>
      <c r="I7" s="57" t="s">
        <v>1000</v>
      </c>
      <c r="J7" s="49" t="s">
        <v>1001</v>
      </c>
      <c r="K7" s="57" t="s">
        <v>1002</v>
      </c>
      <c r="L7" s="57" t="s">
        <v>1003</v>
      </c>
      <c r="M7" s="57" t="s">
        <v>1004</v>
      </c>
      <c r="N7" s="154" t="s">
        <v>1005</v>
      </c>
      <c r="O7" s="154" t="s">
        <v>359</v>
      </c>
      <c r="P7" s="57" t="s">
        <v>1005</v>
      </c>
      <c r="Q7" s="154" t="s">
        <v>1006</v>
      </c>
      <c r="R7" s="154" t="s">
        <v>1006</v>
      </c>
      <c r="S7" s="56" t="s">
        <v>1007</v>
      </c>
      <c r="T7" s="56" t="s">
        <v>1008</v>
      </c>
      <c r="U7" s="154" t="s">
        <v>1009</v>
      </c>
      <c r="V7" s="154" t="s">
        <v>1010</v>
      </c>
      <c r="W7" s="154" t="s">
        <v>1011</v>
      </c>
      <c r="X7" s="154" t="s">
        <v>1012</v>
      </c>
      <c r="Y7" s="154" t="s">
        <v>1013</v>
      </c>
      <c r="Z7" s="57" t="s">
        <v>1005</v>
      </c>
      <c r="AA7" s="57" t="s">
        <v>1005</v>
      </c>
      <c r="AB7" s="57" t="s">
        <v>1005</v>
      </c>
      <c r="AC7" s="154" t="s">
        <v>1005</v>
      </c>
      <c r="AD7" s="165" t="s">
        <v>1014</v>
      </c>
      <c r="AE7" s="57" t="s">
        <v>1005</v>
      </c>
      <c r="AF7" s="79" t="s">
        <v>1015</v>
      </c>
      <c r="AG7" s="79" t="s">
        <v>1016</v>
      </c>
      <c r="AH7" s="79" t="s">
        <v>1017</v>
      </c>
      <c r="AI7" s="79" t="s">
        <v>1018</v>
      </c>
      <c r="AJ7" s="104" t="s">
        <v>1019</v>
      </c>
      <c r="AK7" s="154" t="s">
        <v>1201</v>
      </c>
      <c r="AL7" s="154" t="s">
        <v>1202</v>
      </c>
      <c r="AM7" s="57" t="s">
        <v>1022</v>
      </c>
      <c r="AN7" s="57" t="s">
        <v>1022</v>
      </c>
      <c r="AO7" s="57" t="s">
        <v>1023</v>
      </c>
      <c r="AP7" s="57" t="s">
        <v>1008</v>
      </c>
      <c r="AQ7" s="57" t="s">
        <v>1024</v>
      </c>
      <c r="AR7" s="57" t="s">
        <v>1025</v>
      </c>
      <c r="AS7" s="57" t="s">
        <v>1026</v>
      </c>
      <c r="AT7" s="57" t="s">
        <v>1027</v>
      </c>
      <c r="AU7" s="57" t="s">
        <v>1015</v>
      </c>
      <c r="AV7" s="166">
        <v>400</v>
      </c>
      <c r="AW7" s="166" t="s">
        <v>567</v>
      </c>
      <c r="AX7" s="166"/>
      <c r="AY7" s="166" t="s">
        <v>568</v>
      </c>
    </row>
    <row r="8" ht="30" spans="1:51">
      <c r="A8" s="158" t="s">
        <v>1032</v>
      </c>
      <c r="B8" s="57" t="s">
        <v>1200</v>
      </c>
      <c r="C8" s="104" t="s">
        <v>995</v>
      </c>
      <c r="D8" s="57" t="s">
        <v>996</v>
      </c>
      <c r="E8" s="154" t="s">
        <v>997</v>
      </c>
      <c r="F8" s="57" t="s">
        <v>998</v>
      </c>
      <c r="G8" s="154" t="s">
        <v>999</v>
      </c>
      <c r="H8" s="56" t="s">
        <v>389</v>
      </c>
      <c r="I8" s="57" t="s">
        <v>1000</v>
      </c>
      <c r="J8" s="49" t="s">
        <v>1001</v>
      </c>
      <c r="K8" s="57" t="s">
        <v>1002</v>
      </c>
      <c r="L8" s="57" t="s">
        <v>1003</v>
      </c>
      <c r="M8" s="57" t="s">
        <v>1004</v>
      </c>
      <c r="N8" s="154" t="s">
        <v>1005</v>
      </c>
      <c r="O8" s="154" t="s">
        <v>359</v>
      </c>
      <c r="P8" s="57" t="s">
        <v>1005</v>
      </c>
      <c r="Q8" s="154" t="s">
        <v>1006</v>
      </c>
      <c r="R8" s="154" t="s">
        <v>1006</v>
      </c>
      <c r="S8" s="56" t="s">
        <v>1007</v>
      </c>
      <c r="T8" s="56" t="s">
        <v>1008</v>
      </c>
      <c r="U8" s="154" t="s">
        <v>1009</v>
      </c>
      <c r="V8" s="154" t="s">
        <v>1010</v>
      </c>
      <c r="W8" s="154" t="s">
        <v>1011</v>
      </c>
      <c r="X8" s="154" t="s">
        <v>1012</v>
      </c>
      <c r="Y8" s="154" t="s">
        <v>1013</v>
      </c>
      <c r="Z8" s="57" t="s">
        <v>1005</v>
      </c>
      <c r="AA8" s="57" t="s">
        <v>1005</v>
      </c>
      <c r="AB8" s="57" t="s">
        <v>1005</v>
      </c>
      <c r="AC8" s="154" t="s">
        <v>1005</v>
      </c>
      <c r="AD8" s="165" t="s">
        <v>1014</v>
      </c>
      <c r="AE8" s="57" t="s">
        <v>1005</v>
      </c>
      <c r="AF8" s="79" t="s">
        <v>1015</v>
      </c>
      <c r="AG8" s="79" t="s">
        <v>1016</v>
      </c>
      <c r="AH8" s="79" t="s">
        <v>1017</v>
      </c>
      <c r="AI8" s="79" t="s">
        <v>1018</v>
      </c>
      <c r="AJ8" s="104" t="s">
        <v>1019</v>
      </c>
      <c r="AK8" s="154" t="s">
        <v>1201</v>
      </c>
      <c r="AL8" s="154" t="s">
        <v>1202</v>
      </c>
      <c r="AM8" s="57" t="s">
        <v>1022</v>
      </c>
      <c r="AN8" s="57" t="s">
        <v>1022</v>
      </c>
      <c r="AO8" s="57" t="s">
        <v>1023</v>
      </c>
      <c r="AP8" s="57" t="s">
        <v>1008</v>
      </c>
      <c r="AQ8" s="57" t="s">
        <v>1024</v>
      </c>
      <c r="AR8" s="57" t="s">
        <v>1025</v>
      </c>
      <c r="AS8" s="57" t="s">
        <v>1026</v>
      </c>
      <c r="AT8" s="57" t="s">
        <v>1027</v>
      </c>
      <c r="AU8" s="57" t="s">
        <v>1015</v>
      </c>
      <c r="AV8" s="166">
        <v>400</v>
      </c>
      <c r="AW8" s="166" t="s">
        <v>567</v>
      </c>
      <c r="AX8" s="166"/>
      <c r="AY8" s="166" t="s">
        <v>568</v>
      </c>
    </row>
    <row r="9" ht="30" spans="1:51">
      <c r="A9" s="57" t="s">
        <v>1203</v>
      </c>
      <c r="B9" s="157"/>
      <c r="C9" s="104" t="s">
        <v>995</v>
      </c>
      <c r="D9" s="57" t="s">
        <v>996</v>
      </c>
      <c r="E9" s="154" t="s">
        <v>997</v>
      </c>
      <c r="F9" s="57" t="s">
        <v>998</v>
      </c>
      <c r="G9" s="154" t="s">
        <v>999</v>
      </c>
      <c r="H9" s="56" t="s">
        <v>389</v>
      </c>
      <c r="I9" s="57" t="s">
        <v>1000</v>
      </c>
      <c r="J9" s="49" t="s">
        <v>1001</v>
      </c>
      <c r="K9" s="57" t="s">
        <v>1002</v>
      </c>
      <c r="L9" s="57" t="s">
        <v>1003</v>
      </c>
      <c r="M9" s="57" t="s">
        <v>1004</v>
      </c>
      <c r="N9" s="154" t="s">
        <v>1005</v>
      </c>
      <c r="O9" s="154" t="s">
        <v>359</v>
      </c>
      <c r="P9" s="57" t="s">
        <v>1005</v>
      </c>
      <c r="Q9" s="154" t="s">
        <v>1006</v>
      </c>
      <c r="R9" s="154" t="s">
        <v>1006</v>
      </c>
      <c r="S9" s="56" t="s">
        <v>1007</v>
      </c>
      <c r="T9" s="56" t="s">
        <v>1008</v>
      </c>
      <c r="U9" s="154" t="s">
        <v>1009</v>
      </c>
      <c r="V9" s="154" t="s">
        <v>1010</v>
      </c>
      <c r="W9" s="154" t="s">
        <v>1011</v>
      </c>
      <c r="X9" s="154" t="s">
        <v>1012</v>
      </c>
      <c r="Y9" s="154" t="s">
        <v>1013</v>
      </c>
      <c r="Z9" s="57" t="s">
        <v>1005</v>
      </c>
      <c r="AA9" s="57" t="s">
        <v>1005</v>
      </c>
      <c r="AB9" s="57" t="s">
        <v>1005</v>
      </c>
      <c r="AC9" s="154" t="s">
        <v>1005</v>
      </c>
      <c r="AD9" s="165" t="s">
        <v>1014</v>
      </c>
      <c r="AE9" s="57" t="s">
        <v>1005</v>
      </c>
      <c r="AF9" s="79" t="s">
        <v>1015</v>
      </c>
      <c r="AG9" s="79" t="s">
        <v>1016</v>
      </c>
      <c r="AH9" s="79" t="s">
        <v>1017</v>
      </c>
      <c r="AI9" s="79" t="s">
        <v>1018</v>
      </c>
      <c r="AJ9" s="104" t="s">
        <v>1019</v>
      </c>
      <c r="AK9" s="154" t="s">
        <v>1201</v>
      </c>
      <c r="AL9" s="154" t="s">
        <v>1202</v>
      </c>
      <c r="AM9" s="57" t="s">
        <v>1022</v>
      </c>
      <c r="AN9" s="57" t="s">
        <v>1022</v>
      </c>
      <c r="AO9" s="57" t="s">
        <v>1023</v>
      </c>
      <c r="AP9" s="57" t="s">
        <v>1008</v>
      </c>
      <c r="AQ9" s="57" t="s">
        <v>1024</v>
      </c>
      <c r="AR9" s="57" t="s">
        <v>1025</v>
      </c>
      <c r="AS9" s="57" t="s">
        <v>1026</v>
      </c>
      <c r="AT9" s="57" t="s">
        <v>1027</v>
      </c>
      <c r="AU9" s="57" t="s">
        <v>1015</v>
      </c>
      <c r="AV9" s="166">
        <v>400</v>
      </c>
      <c r="AW9" s="166" t="s">
        <v>339</v>
      </c>
      <c r="AX9" s="166" t="s">
        <v>644</v>
      </c>
      <c r="AY9" s="166" t="s">
        <v>340</v>
      </c>
    </row>
    <row r="10" ht="30" spans="1:51">
      <c r="A10" s="57" t="s">
        <v>1203</v>
      </c>
      <c r="B10" s="157" t="s">
        <v>1034</v>
      </c>
      <c r="C10" s="104" t="s">
        <v>995</v>
      </c>
      <c r="D10" s="57" t="s">
        <v>996</v>
      </c>
      <c r="E10" s="154" t="s">
        <v>997</v>
      </c>
      <c r="F10" s="57" t="s">
        <v>998</v>
      </c>
      <c r="G10" s="154" t="s">
        <v>999</v>
      </c>
      <c r="H10" s="56" t="s">
        <v>389</v>
      </c>
      <c r="I10" s="57" t="s">
        <v>1000</v>
      </c>
      <c r="J10" s="49" t="s">
        <v>1001</v>
      </c>
      <c r="K10" s="57" t="s">
        <v>1002</v>
      </c>
      <c r="L10" s="57" t="s">
        <v>1003</v>
      </c>
      <c r="M10" s="57" t="s">
        <v>1004</v>
      </c>
      <c r="N10" s="154" t="s">
        <v>1005</v>
      </c>
      <c r="O10" s="154" t="s">
        <v>359</v>
      </c>
      <c r="P10" s="57" t="s">
        <v>1005</v>
      </c>
      <c r="Q10" s="154" t="s">
        <v>1006</v>
      </c>
      <c r="R10" s="154" t="s">
        <v>1006</v>
      </c>
      <c r="S10" s="56" t="s">
        <v>1007</v>
      </c>
      <c r="T10" s="56" t="s">
        <v>1008</v>
      </c>
      <c r="U10" s="154" t="s">
        <v>1009</v>
      </c>
      <c r="V10" s="154" t="s">
        <v>1010</v>
      </c>
      <c r="W10" s="154" t="s">
        <v>1011</v>
      </c>
      <c r="X10" s="154" t="s">
        <v>1012</v>
      </c>
      <c r="Y10" s="154" t="s">
        <v>1013</v>
      </c>
      <c r="Z10" s="57" t="s">
        <v>1005</v>
      </c>
      <c r="AA10" s="57" t="s">
        <v>1005</v>
      </c>
      <c r="AB10" s="57" t="s">
        <v>1005</v>
      </c>
      <c r="AC10" s="154" t="s">
        <v>1005</v>
      </c>
      <c r="AD10" s="165" t="s">
        <v>1014</v>
      </c>
      <c r="AE10" s="57" t="s">
        <v>1005</v>
      </c>
      <c r="AF10" s="79" t="s">
        <v>1015</v>
      </c>
      <c r="AG10" s="79" t="s">
        <v>1016</v>
      </c>
      <c r="AH10" s="79" t="s">
        <v>1017</v>
      </c>
      <c r="AI10" s="79" t="s">
        <v>1018</v>
      </c>
      <c r="AJ10" s="104" t="s">
        <v>1019</v>
      </c>
      <c r="AK10" s="154" t="s">
        <v>1201</v>
      </c>
      <c r="AL10" s="154" t="s">
        <v>1202</v>
      </c>
      <c r="AM10" s="57" t="s">
        <v>1022</v>
      </c>
      <c r="AN10" s="57" t="s">
        <v>1022</v>
      </c>
      <c r="AO10" s="57" t="s">
        <v>1023</v>
      </c>
      <c r="AP10" s="57" t="s">
        <v>1008</v>
      </c>
      <c r="AQ10" s="57" t="s">
        <v>1024</v>
      </c>
      <c r="AR10" s="57" t="s">
        <v>1025</v>
      </c>
      <c r="AS10" s="57" t="s">
        <v>1026</v>
      </c>
      <c r="AT10" s="57" t="s">
        <v>1027</v>
      </c>
      <c r="AU10" s="57" t="s">
        <v>1015</v>
      </c>
      <c r="AV10" s="166">
        <v>400</v>
      </c>
      <c r="AW10" s="166" t="s">
        <v>567</v>
      </c>
      <c r="AX10" s="166"/>
      <c r="AY10" s="166" t="s">
        <v>568</v>
      </c>
    </row>
    <row r="11" ht="30" spans="1:51">
      <c r="A11" s="57" t="s">
        <v>1203</v>
      </c>
      <c r="B11" s="157" t="s">
        <v>163</v>
      </c>
      <c r="C11" s="104" t="s">
        <v>995</v>
      </c>
      <c r="D11" s="57" t="s">
        <v>996</v>
      </c>
      <c r="E11" s="154" t="s">
        <v>997</v>
      </c>
      <c r="F11" s="57" t="s">
        <v>998</v>
      </c>
      <c r="G11" s="154" t="s">
        <v>999</v>
      </c>
      <c r="H11" s="56" t="s">
        <v>389</v>
      </c>
      <c r="I11" s="57" t="s">
        <v>1000</v>
      </c>
      <c r="J11" s="49" t="s">
        <v>1001</v>
      </c>
      <c r="K11" s="57" t="s">
        <v>1002</v>
      </c>
      <c r="L11" s="57" t="s">
        <v>1003</v>
      </c>
      <c r="M11" s="57" t="s">
        <v>1004</v>
      </c>
      <c r="N11" s="154" t="s">
        <v>1005</v>
      </c>
      <c r="O11" s="154" t="s">
        <v>359</v>
      </c>
      <c r="P11" s="57" t="s">
        <v>1005</v>
      </c>
      <c r="Q11" s="154" t="s">
        <v>1006</v>
      </c>
      <c r="R11" s="154" t="s">
        <v>1006</v>
      </c>
      <c r="S11" s="56" t="s">
        <v>1007</v>
      </c>
      <c r="T11" s="56" t="s">
        <v>1008</v>
      </c>
      <c r="U11" s="154" t="s">
        <v>1009</v>
      </c>
      <c r="V11" s="154" t="s">
        <v>1010</v>
      </c>
      <c r="W11" s="154" t="s">
        <v>1011</v>
      </c>
      <c r="X11" s="154" t="s">
        <v>1012</v>
      </c>
      <c r="Y11" s="154" t="s">
        <v>1013</v>
      </c>
      <c r="Z11" s="57" t="s">
        <v>1005</v>
      </c>
      <c r="AA11" s="57" t="s">
        <v>1005</v>
      </c>
      <c r="AB11" s="57" t="s">
        <v>1005</v>
      </c>
      <c r="AC11" s="154" t="s">
        <v>1005</v>
      </c>
      <c r="AD11" s="165" t="s">
        <v>1014</v>
      </c>
      <c r="AE11" s="57" t="s">
        <v>1005</v>
      </c>
      <c r="AF11" s="79" t="s">
        <v>1015</v>
      </c>
      <c r="AG11" s="79" t="s">
        <v>1016</v>
      </c>
      <c r="AH11" s="79" t="s">
        <v>1017</v>
      </c>
      <c r="AI11" s="79" t="s">
        <v>1018</v>
      </c>
      <c r="AJ11" s="104" t="s">
        <v>1019</v>
      </c>
      <c r="AK11" s="154" t="s">
        <v>1201</v>
      </c>
      <c r="AL11" s="154" t="s">
        <v>1202</v>
      </c>
      <c r="AM11" s="57" t="s">
        <v>1022</v>
      </c>
      <c r="AN11" s="57" t="s">
        <v>1022</v>
      </c>
      <c r="AO11" s="57" t="s">
        <v>1023</v>
      </c>
      <c r="AP11" s="57" t="s">
        <v>1008</v>
      </c>
      <c r="AQ11" s="57" t="s">
        <v>1024</v>
      </c>
      <c r="AR11" s="57" t="s">
        <v>1025</v>
      </c>
      <c r="AS11" s="57" t="s">
        <v>1026</v>
      </c>
      <c r="AT11" s="57" t="s">
        <v>1027</v>
      </c>
      <c r="AU11" s="57" t="s">
        <v>1015</v>
      </c>
      <c r="AV11" s="166">
        <v>400</v>
      </c>
      <c r="AW11" s="166" t="s">
        <v>567</v>
      </c>
      <c r="AX11" s="166"/>
      <c r="AY11" s="166" t="s">
        <v>568</v>
      </c>
    </row>
    <row r="12" ht="30" spans="1:51">
      <c r="A12" s="57" t="s">
        <v>1203</v>
      </c>
      <c r="B12" s="158" t="s">
        <v>1035</v>
      </c>
      <c r="C12" s="104" t="s">
        <v>995</v>
      </c>
      <c r="D12" s="57" t="s">
        <v>996</v>
      </c>
      <c r="E12" s="154" t="s">
        <v>997</v>
      </c>
      <c r="F12" s="57" t="s">
        <v>998</v>
      </c>
      <c r="G12" s="154" t="s">
        <v>999</v>
      </c>
      <c r="H12" s="56" t="s">
        <v>389</v>
      </c>
      <c r="I12" s="57" t="s">
        <v>1000</v>
      </c>
      <c r="J12" s="49" t="s">
        <v>1001</v>
      </c>
      <c r="K12" s="57" t="s">
        <v>1002</v>
      </c>
      <c r="L12" s="57" t="s">
        <v>1003</v>
      </c>
      <c r="M12" s="57" t="s">
        <v>1004</v>
      </c>
      <c r="N12" s="154" t="s">
        <v>1005</v>
      </c>
      <c r="O12" s="154" t="s">
        <v>359</v>
      </c>
      <c r="P12" s="57" t="s">
        <v>1005</v>
      </c>
      <c r="Q12" s="154" t="s">
        <v>1006</v>
      </c>
      <c r="R12" s="154" t="s">
        <v>1006</v>
      </c>
      <c r="S12" s="56" t="s">
        <v>1007</v>
      </c>
      <c r="T12" s="56" t="s">
        <v>1008</v>
      </c>
      <c r="U12" s="154" t="s">
        <v>1009</v>
      </c>
      <c r="V12" s="154" t="s">
        <v>1010</v>
      </c>
      <c r="W12" s="154" t="s">
        <v>1011</v>
      </c>
      <c r="X12" s="154" t="s">
        <v>1012</v>
      </c>
      <c r="Y12" s="154" t="s">
        <v>1013</v>
      </c>
      <c r="Z12" s="57" t="s">
        <v>1005</v>
      </c>
      <c r="AA12" s="57" t="s">
        <v>1005</v>
      </c>
      <c r="AB12" s="57" t="s">
        <v>1005</v>
      </c>
      <c r="AC12" s="154" t="s">
        <v>1005</v>
      </c>
      <c r="AD12" s="165" t="s">
        <v>1014</v>
      </c>
      <c r="AE12" s="57" t="s">
        <v>1005</v>
      </c>
      <c r="AF12" s="79" t="s">
        <v>1015</v>
      </c>
      <c r="AG12" s="79" t="s">
        <v>1016</v>
      </c>
      <c r="AH12" s="79" t="s">
        <v>1017</v>
      </c>
      <c r="AI12" s="79" t="s">
        <v>1018</v>
      </c>
      <c r="AJ12" s="104" t="s">
        <v>1019</v>
      </c>
      <c r="AK12" s="154" t="s">
        <v>1201</v>
      </c>
      <c r="AL12" s="154" t="s">
        <v>1202</v>
      </c>
      <c r="AM12" s="57" t="s">
        <v>1022</v>
      </c>
      <c r="AN12" s="57" t="s">
        <v>1022</v>
      </c>
      <c r="AO12" s="57" t="s">
        <v>1023</v>
      </c>
      <c r="AP12" s="57" t="s">
        <v>1008</v>
      </c>
      <c r="AQ12" s="57" t="s">
        <v>1024</v>
      </c>
      <c r="AR12" s="57" t="s">
        <v>1025</v>
      </c>
      <c r="AS12" s="57" t="s">
        <v>1026</v>
      </c>
      <c r="AT12" s="57" t="s">
        <v>1027</v>
      </c>
      <c r="AU12" s="57" t="s">
        <v>1015</v>
      </c>
      <c r="AV12" s="166">
        <v>400</v>
      </c>
      <c r="AW12" s="166" t="s">
        <v>567</v>
      </c>
      <c r="AX12" s="166"/>
      <c r="AY12" s="166" t="s">
        <v>568</v>
      </c>
    </row>
    <row r="13" ht="30" spans="1:51">
      <c r="A13" s="57" t="s">
        <v>1203</v>
      </c>
      <c r="B13" s="158" t="s">
        <v>1203</v>
      </c>
      <c r="C13" s="104" t="s">
        <v>995</v>
      </c>
      <c r="D13" s="57" t="s">
        <v>996</v>
      </c>
      <c r="E13" s="154" t="s">
        <v>997</v>
      </c>
      <c r="F13" s="57" t="s">
        <v>998</v>
      </c>
      <c r="G13" s="154" t="s">
        <v>999</v>
      </c>
      <c r="H13" s="56" t="s">
        <v>389</v>
      </c>
      <c r="I13" s="57" t="s">
        <v>1000</v>
      </c>
      <c r="J13" s="49" t="s">
        <v>1001</v>
      </c>
      <c r="K13" s="57" t="s">
        <v>1002</v>
      </c>
      <c r="L13" s="57" t="s">
        <v>1003</v>
      </c>
      <c r="M13" s="57" t="s">
        <v>1004</v>
      </c>
      <c r="N13" s="154" t="s">
        <v>1005</v>
      </c>
      <c r="O13" s="154" t="s">
        <v>359</v>
      </c>
      <c r="P13" s="57" t="s">
        <v>1005</v>
      </c>
      <c r="Q13" s="154" t="s">
        <v>1006</v>
      </c>
      <c r="R13" s="154" t="s">
        <v>1006</v>
      </c>
      <c r="S13" s="56" t="s">
        <v>1007</v>
      </c>
      <c r="T13" s="56" t="s">
        <v>1008</v>
      </c>
      <c r="U13" s="154" t="s">
        <v>1009</v>
      </c>
      <c r="V13" s="154" t="s">
        <v>1010</v>
      </c>
      <c r="W13" s="154" t="s">
        <v>1011</v>
      </c>
      <c r="X13" s="154" t="s">
        <v>1012</v>
      </c>
      <c r="Y13" s="154" t="s">
        <v>1013</v>
      </c>
      <c r="Z13" s="57" t="s">
        <v>1005</v>
      </c>
      <c r="AA13" s="57" t="s">
        <v>1005</v>
      </c>
      <c r="AB13" s="57" t="s">
        <v>1005</v>
      </c>
      <c r="AC13" s="154" t="s">
        <v>1005</v>
      </c>
      <c r="AD13" s="165" t="s">
        <v>1014</v>
      </c>
      <c r="AE13" s="57" t="s">
        <v>1005</v>
      </c>
      <c r="AF13" s="79" t="s">
        <v>1015</v>
      </c>
      <c r="AG13" s="79" t="s">
        <v>1016</v>
      </c>
      <c r="AH13" s="79" t="s">
        <v>1017</v>
      </c>
      <c r="AI13" s="79" t="s">
        <v>1018</v>
      </c>
      <c r="AJ13" s="104" t="s">
        <v>1019</v>
      </c>
      <c r="AK13" s="154" t="s">
        <v>1201</v>
      </c>
      <c r="AL13" s="154" t="s">
        <v>1202</v>
      </c>
      <c r="AM13" s="57" t="s">
        <v>1022</v>
      </c>
      <c r="AN13" s="57" t="s">
        <v>1022</v>
      </c>
      <c r="AO13" s="57" t="s">
        <v>1023</v>
      </c>
      <c r="AP13" s="57" t="s">
        <v>1008</v>
      </c>
      <c r="AQ13" s="57" t="s">
        <v>1024</v>
      </c>
      <c r="AR13" s="57" t="s">
        <v>1025</v>
      </c>
      <c r="AS13" s="57" t="s">
        <v>1026</v>
      </c>
      <c r="AT13" s="57" t="s">
        <v>1027</v>
      </c>
      <c r="AU13" s="57" t="s">
        <v>1015</v>
      </c>
      <c r="AV13" s="166">
        <v>400</v>
      </c>
      <c r="AW13" s="166" t="s">
        <v>567</v>
      </c>
      <c r="AX13" s="166"/>
      <c r="AY13" s="166" t="s">
        <v>568</v>
      </c>
    </row>
    <row r="14" ht="30" spans="1:51">
      <c r="A14" s="57" t="s">
        <v>1203</v>
      </c>
      <c r="B14" s="157" t="s">
        <v>1037</v>
      </c>
      <c r="C14" s="104" t="s">
        <v>995</v>
      </c>
      <c r="D14" s="57" t="s">
        <v>996</v>
      </c>
      <c r="E14" s="154" t="s">
        <v>997</v>
      </c>
      <c r="F14" s="57" t="s">
        <v>998</v>
      </c>
      <c r="G14" s="154" t="s">
        <v>999</v>
      </c>
      <c r="H14" s="56" t="s">
        <v>389</v>
      </c>
      <c r="I14" s="57" t="s">
        <v>1000</v>
      </c>
      <c r="J14" s="49" t="s">
        <v>1001</v>
      </c>
      <c r="K14" s="57" t="s">
        <v>1002</v>
      </c>
      <c r="L14" s="57" t="s">
        <v>1003</v>
      </c>
      <c r="M14" s="57" t="s">
        <v>1004</v>
      </c>
      <c r="N14" s="154" t="s">
        <v>1005</v>
      </c>
      <c r="O14" s="154" t="s">
        <v>359</v>
      </c>
      <c r="P14" s="57" t="s">
        <v>1005</v>
      </c>
      <c r="Q14" s="154" t="s">
        <v>1006</v>
      </c>
      <c r="R14" s="154" t="s">
        <v>1006</v>
      </c>
      <c r="S14" s="56" t="s">
        <v>1007</v>
      </c>
      <c r="T14" s="56" t="s">
        <v>1008</v>
      </c>
      <c r="U14" s="154" t="s">
        <v>1009</v>
      </c>
      <c r="V14" s="154" t="s">
        <v>1010</v>
      </c>
      <c r="W14" s="154" t="s">
        <v>1011</v>
      </c>
      <c r="X14" s="154" t="s">
        <v>1012</v>
      </c>
      <c r="Y14" s="154" t="s">
        <v>1013</v>
      </c>
      <c r="Z14" s="57" t="s">
        <v>1005</v>
      </c>
      <c r="AA14" s="57" t="s">
        <v>1005</v>
      </c>
      <c r="AB14" s="57" t="s">
        <v>1005</v>
      </c>
      <c r="AC14" s="154" t="s">
        <v>1005</v>
      </c>
      <c r="AD14" s="165" t="s">
        <v>1014</v>
      </c>
      <c r="AE14" s="57" t="s">
        <v>1005</v>
      </c>
      <c r="AF14" s="79" t="s">
        <v>1015</v>
      </c>
      <c r="AG14" s="79" t="s">
        <v>1016</v>
      </c>
      <c r="AH14" s="79" t="s">
        <v>1017</v>
      </c>
      <c r="AI14" s="79" t="s">
        <v>1018</v>
      </c>
      <c r="AJ14" s="104" t="s">
        <v>1019</v>
      </c>
      <c r="AK14" s="154" t="s">
        <v>1201</v>
      </c>
      <c r="AL14" s="154" t="s">
        <v>1202</v>
      </c>
      <c r="AM14" s="57" t="s">
        <v>1022</v>
      </c>
      <c r="AN14" s="57" t="s">
        <v>1022</v>
      </c>
      <c r="AO14" s="57" t="s">
        <v>1023</v>
      </c>
      <c r="AP14" s="57" t="s">
        <v>1008</v>
      </c>
      <c r="AQ14" s="57" t="s">
        <v>1024</v>
      </c>
      <c r="AR14" s="57" t="s">
        <v>1025</v>
      </c>
      <c r="AS14" s="57" t="s">
        <v>1026</v>
      </c>
      <c r="AT14" s="57" t="s">
        <v>1027</v>
      </c>
      <c r="AU14" s="57" t="s">
        <v>1015</v>
      </c>
      <c r="AV14" s="166">
        <v>400</v>
      </c>
      <c r="AW14" s="166" t="s">
        <v>567</v>
      </c>
      <c r="AX14" s="166"/>
      <c r="AY14" s="166" t="s">
        <v>568</v>
      </c>
    </row>
    <row r="15" ht="30" spans="1:51">
      <c r="A15" s="57" t="s">
        <v>1203</v>
      </c>
      <c r="B15" s="157" t="s">
        <v>1038</v>
      </c>
      <c r="C15" s="104" t="s">
        <v>995</v>
      </c>
      <c r="D15" s="57" t="s">
        <v>996</v>
      </c>
      <c r="E15" s="154" t="s">
        <v>997</v>
      </c>
      <c r="F15" s="57" t="s">
        <v>998</v>
      </c>
      <c r="G15" s="154" t="s">
        <v>999</v>
      </c>
      <c r="H15" s="56" t="s">
        <v>389</v>
      </c>
      <c r="I15" s="57" t="s">
        <v>1000</v>
      </c>
      <c r="J15" s="49" t="s">
        <v>1001</v>
      </c>
      <c r="K15" s="57" t="s">
        <v>1002</v>
      </c>
      <c r="L15" s="57" t="s">
        <v>1003</v>
      </c>
      <c r="M15" s="57" t="s">
        <v>1004</v>
      </c>
      <c r="N15" s="154" t="s">
        <v>1005</v>
      </c>
      <c r="O15" s="154" t="s">
        <v>359</v>
      </c>
      <c r="P15" s="57" t="s">
        <v>1005</v>
      </c>
      <c r="Q15" s="154" t="s">
        <v>1006</v>
      </c>
      <c r="R15" s="154" t="s">
        <v>1006</v>
      </c>
      <c r="S15" s="56" t="s">
        <v>1007</v>
      </c>
      <c r="T15" s="56" t="s">
        <v>1008</v>
      </c>
      <c r="U15" s="154" t="s">
        <v>1009</v>
      </c>
      <c r="V15" s="154" t="s">
        <v>1010</v>
      </c>
      <c r="W15" s="154" t="s">
        <v>1011</v>
      </c>
      <c r="X15" s="154" t="s">
        <v>1012</v>
      </c>
      <c r="Y15" s="154" t="s">
        <v>1013</v>
      </c>
      <c r="Z15" s="57" t="s">
        <v>1005</v>
      </c>
      <c r="AA15" s="57" t="s">
        <v>1005</v>
      </c>
      <c r="AB15" s="57" t="s">
        <v>1005</v>
      </c>
      <c r="AC15" s="154" t="s">
        <v>1005</v>
      </c>
      <c r="AD15" s="165" t="s">
        <v>1014</v>
      </c>
      <c r="AE15" s="57" t="s">
        <v>1005</v>
      </c>
      <c r="AF15" s="79" t="s">
        <v>1015</v>
      </c>
      <c r="AG15" s="79" t="s">
        <v>1016</v>
      </c>
      <c r="AH15" s="79" t="s">
        <v>1017</v>
      </c>
      <c r="AI15" s="79" t="s">
        <v>1018</v>
      </c>
      <c r="AJ15" s="104" t="s">
        <v>1019</v>
      </c>
      <c r="AK15" s="154" t="s">
        <v>1201</v>
      </c>
      <c r="AL15" s="154" t="s">
        <v>1202</v>
      </c>
      <c r="AM15" s="57" t="s">
        <v>1022</v>
      </c>
      <c r="AN15" s="57" t="s">
        <v>1022</v>
      </c>
      <c r="AO15" s="57" t="s">
        <v>1023</v>
      </c>
      <c r="AP15" s="57" t="s">
        <v>1008</v>
      </c>
      <c r="AQ15" s="57" t="s">
        <v>1024</v>
      </c>
      <c r="AR15" s="57" t="s">
        <v>1025</v>
      </c>
      <c r="AS15" s="57" t="s">
        <v>1026</v>
      </c>
      <c r="AT15" s="57" t="s">
        <v>1027</v>
      </c>
      <c r="AU15" s="57" t="s">
        <v>1015</v>
      </c>
      <c r="AV15" s="166">
        <v>400</v>
      </c>
      <c r="AW15" s="166" t="s">
        <v>567</v>
      </c>
      <c r="AX15" s="166"/>
      <c r="AY15" s="166" t="s">
        <v>568</v>
      </c>
    </row>
    <row r="16" ht="30" spans="1:51">
      <c r="A16" s="57" t="s">
        <v>1203</v>
      </c>
      <c r="B16" s="57" t="s">
        <v>1200</v>
      </c>
      <c r="C16" s="159"/>
      <c r="D16" s="57" t="s">
        <v>996</v>
      </c>
      <c r="E16" s="154" t="s">
        <v>997</v>
      </c>
      <c r="F16" s="57" t="s">
        <v>998</v>
      </c>
      <c r="G16" s="154" t="s">
        <v>999</v>
      </c>
      <c r="H16" s="56" t="s">
        <v>389</v>
      </c>
      <c r="I16" s="57" t="s">
        <v>1000</v>
      </c>
      <c r="J16" s="49" t="s">
        <v>1001</v>
      </c>
      <c r="K16" s="57" t="s">
        <v>1002</v>
      </c>
      <c r="L16" s="57" t="s">
        <v>1003</v>
      </c>
      <c r="M16" s="57" t="s">
        <v>1004</v>
      </c>
      <c r="N16" s="154" t="s">
        <v>1005</v>
      </c>
      <c r="O16" s="154" t="s">
        <v>359</v>
      </c>
      <c r="P16" s="57" t="s">
        <v>1005</v>
      </c>
      <c r="Q16" s="154" t="s">
        <v>1006</v>
      </c>
      <c r="R16" s="154" t="s">
        <v>1006</v>
      </c>
      <c r="S16" s="56" t="s">
        <v>1007</v>
      </c>
      <c r="T16" s="56" t="s">
        <v>1008</v>
      </c>
      <c r="U16" s="154" t="s">
        <v>1009</v>
      </c>
      <c r="V16" s="154" t="s">
        <v>1010</v>
      </c>
      <c r="W16" s="154" t="s">
        <v>1011</v>
      </c>
      <c r="X16" s="154" t="s">
        <v>1012</v>
      </c>
      <c r="Y16" s="154" t="s">
        <v>1013</v>
      </c>
      <c r="Z16" s="57" t="s">
        <v>1005</v>
      </c>
      <c r="AA16" s="57" t="s">
        <v>1005</v>
      </c>
      <c r="AB16" s="57" t="s">
        <v>1005</v>
      </c>
      <c r="AC16" s="154" t="s">
        <v>1005</v>
      </c>
      <c r="AD16" s="165" t="s">
        <v>1014</v>
      </c>
      <c r="AE16" s="57" t="s">
        <v>1005</v>
      </c>
      <c r="AF16" s="79" t="s">
        <v>1015</v>
      </c>
      <c r="AG16" s="79" t="s">
        <v>1016</v>
      </c>
      <c r="AH16" s="79" t="s">
        <v>1017</v>
      </c>
      <c r="AI16" s="79" t="s">
        <v>1018</v>
      </c>
      <c r="AJ16" s="104" t="s">
        <v>1019</v>
      </c>
      <c r="AK16" s="154" t="s">
        <v>1201</v>
      </c>
      <c r="AL16" s="154" t="s">
        <v>1202</v>
      </c>
      <c r="AM16" s="57" t="s">
        <v>1022</v>
      </c>
      <c r="AN16" s="57" t="s">
        <v>1022</v>
      </c>
      <c r="AO16" s="57" t="s">
        <v>1023</v>
      </c>
      <c r="AP16" s="57" t="s">
        <v>1008</v>
      </c>
      <c r="AQ16" s="57" t="s">
        <v>1024</v>
      </c>
      <c r="AR16" s="57" t="s">
        <v>1025</v>
      </c>
      <c r="AS16" s="57" t="s">
        <v>1026</v>
      </c>
      <c r="AT16" s="57" t="s">
        <v>1027</v>
      </c>
      <c r="AU16" s="57" t="s">
        <v>1015</v>
      </c>
      <c r="AV16" s="166">
        <v>400</v>
      </c>
      <c r="AW16" s="166" t="s">
        <v>339</v>
      </c>
      <c r="AX16" s="166" t="s">
        <v>644</v>
      </c>
      <c r="AY16" s="166" t="s">
        <v>340</v>
      </c>
    </row>
    <row r="17" ht="30" spans="1:51">
      <c r="A17" s="57" t="s">
        <v>1203</v>
      </c>
      <c r="B17" s="57" t="s">
        <v>1200</v>
      </c>
      <c r="C17" s="157" t="s">
        <v>163</v>
      </c>
      <c r="D17" s="57" t="s">
        <v>996</v>
      </c>
      <c r="E17" s="154" t="s">
        <v>997</v>
      </c>
      <c r="F17" s="57" t="s">
        <v>998</v>
      </c>
      <c r="G17" s="154" t="s">
        <v>999</v>
      </c>
      <c r="H17" s="56" t="s">
        <v>389</v>
      </c>
      <c r="I17" s="57" t="s">
        <v>1000</v>
      </c>
      <c r="J17" s="49" t="s">
        <v>1001</v>
      </c>
      <c r="K17" s="57" t="s">
        <v>1002</v>
      </c>
      <c r="L17" s="57" t="s">
        <v>1003</v>
      </c>
      <c r="M17" s="57" t="s">
        <v>1004</v>
      </c>
      <c r="N17" s="154" t="s">
        <v>1005</v>
      </c>
      <c r="O17" s="154" t="s">
        <v>359</v>
      </c>
      <c r="P17" s="57" t="s">
        <v>1005</v>
      </c>
      <c r="Q17" s="154" t="s">
        <v>1006</v>
      </c>
      <c r="R17" s="154" t="s">
        <v>1006</v>
      </c>
      <c r="S17" s="56" t="s">
        <v>1007</v>
      </c>
      <c r="T17" s="56" t="s">
        <v>1008</v>
      </c>
      <c r="U17" s="154" t="s">
        <v>1009</v>
      </c>
      <c r="V17" s="154" t="s">
        <v>1010</v>
      </c>
      <c r="W17" s="154" t="s">
        <v>1011</v>
      </c>
      <c r="X17" s="154" t="s">
        <v>1012</v>
      </c>
      <c r="Y17" s="154" t="s">
        <v>1013</v>
      </c>
      <c r="Z17" s="57" t="s">
        <v>1005</v>
      </c>
      <c r="AA17" s="57" t="s">
        <v>1005</v>
      </c>
      <c r="AB17" s="57" t="s">
        <v>1005</v>
      </c>
      <c r="AC17" s="154" t="s">
        <v>1005</v>
      </c>
      <c r="AD17" s="165" t="s">
        <v>1014</v>
      </c>
      <c r="AE17" s="57" t="s">
        <v>1005</v>
      </c>
      <c r="AF17" s="79" t="s">
        <v>1015</v>
      </c>
      <c r="AG17" s="79" t="s">
        <v>1016</v>
      </c>
      <c r="AH17" s="79" t="s">
        <v>1017</v>
      </c>
      <c r="AI17" s="79" t="s">
        <v>1018</v>
      </c>
      <c r="AJ17" s="104" t="s">
        <v>1019</v>
      </c>
      <c r="AK17" s="154" t="s">
        <v>1201</v>
      </c>
      <c r="AL17" s="154" t="s">
        <v>1202</v>
      </c>
      <c r="AM17" s="57" t="s">
        <v>1022</v>
      </c>
      <c r="AN17" s="57" t="s">
        <v>1022</v>
      </c>
      <c r="AO17" s="57" t="s">
        <v>1023</v>
      </c>
      <c r="AP17" s="57" t="s">
        <v>1008</v>
      </c>
      <c r="AQ17" s="57" t="s">
        <v>1024</v>
      </c>
      <c r="AR17" s="57" t="s">
        <v>1025</v>
      </c>
      <c r="AS17" s="57" t="s">
        <v>1026</v>
      </c>
      <c r="AT17" s="57" t="s">
        <v>1027</v>
      </c>
      <c r="AU17" s="57" t="s">
        <v>1015</v>
      </c>
      <c r="AV17" s="166">
        <v>400</v>
      </c>
      <c r="AW17" s="166" t="s">
        <v>339</v>
      </c>
      <c r="AX17" s="166" t="s">
        <v>609</v>
      </c>
      <c r="AY17" s="166" t="s">
        <v>340</v>
      </c>
    </row>
    <row r="18" ht="30" spans="1:51">
      <c r="A18" s="57" t="s">
        <v>1203</v>
      </c>
      <c r="B18" s="57" t="s">
        <v>1200</v>
      </c>
      <c r="C18" s="157" t="s">
        <v>1039</v>
      </c>
      <c r="D18" s="57" t="s">
        <v>996</v>
      </c>
      <c r="E18" s="154" t="s">
        <v>997</v>
      </c>
      <c r="F18" s="57" t="s">
        <v>998</v>
      </c>
      <c r="G18" s="154" t="s">
        <v>999</v>
      </c>
      <c r="H18" s="56" t="s">
        <v>389</v>
      </c>
      <c r="I18" s="57" t="s">
        <v>1000</v>
      </c>
      <c r="J18" s="49" t="s">
        <v>1001</v>
      </c>
      <c r="K18" s="57" t="s">
        <v>1002</v>
      </c>
      <c r="L18" s="57" t="s">
        <v>1003</v>
      </c>
      <c r="M18" s="57" t="s">
        <v>1004</v>
      </c>
      <c r="N18" s="154" t="s">
        <v>1005</v>
      </c>
      <c r="O18" s="154" t="s">
        <v>359</v>
      </c>
      <c r="P18" s="57" t="s">
        <v>1005</v>
      </c>
      <c r="Q18" s="154" t="s">
        <v>1006</v>
      </c>
      <c r="R18" s="154" t="s">
        <v>1006</v>
      </c>
      <c r="S18" s="56" t="s">
        <v>1007</v>
      </c>
      <c r="T18" s="56" t="s">
        <v>1008</v>
      </c>
      <c r="U18" s="154" t="s">
        <v>1009</v>
      </c>
      <c r="V18" s="154" t="s">
        <v>1010</v>
      </c>
      <c r="W18" s="154" t="s">
        <v>1011</v>
      </c>
      <c r="X18" s="154" t="s">
        <v>1012</v>
      </c>
      <c r="Y18" s="154" t="s">
        <v>1013</v>
      </c>
      <c r="Z18" s="57" t="s">
        <v>1005</v>
      </c>
      <c r="AA18" s="57" t="s">
        <v>1005</v>
      </c>
      <c r="AB18" s="57" t="s">
        <v>1005</v>
      </c>
      <c r="AC18" s="154" t="s">
        <v>1005</v>
      </c>
      <c r="AD18" s="165" t="s">
        <v>1014</v>
      </c>
      <c r="AE18" s="57" t="s">
        <v>1005</v>
      </c>
      <c r="AF18" s="79" t="s">
        <v>1015</v>
      </c>
      <c r="AG18" s="79" t="s">
        <v>1016</v>
      </c>
      <c r="AH18" s="79" t="s">
        <v>1017</v>
      </c>
      <c r="AI18" s="79" t="s">
        <v>1018</v>
      </c>
      <c r="AJ18" s="104" t="s">
        <v>1019</v>
      </c>
      <c r="AK18" s="154" t="s">
        <v>1201</v>
      </c>
      <c r="AL18" s="154" t="s">
        <v>1202</v>
      </c>
      <c r="AM18" s="57" t="s">
        <v>1022</v>
      </c>
      <c r="AN18" s="57" t="s">
        <v>1022</v>
      </c>
      <c r="AO18" s="57" t="s">
        <v>1023</v>
      </c>
      <c r="AP18" s="57" t="s">
        <v>1008</v>
      </c>
      <c r="AQ18" s="57" t="s">
        <v>1024</v>
      </c>
      <c r="AR18" s="57" t="s">
        <v>1025</v>
      </c>
      <c r="AS18" s="57" t="s">
        <v>1026</v>
      </c>
      <c r="AT18" s="57" t="s">
        <v>1027</v>
      </c>
      <c r="AU18" s="57" t="s">
        <v>1015</v>
      </c>
      <c r="AV18" s="166">
        <v>400</v>
      </c>
      <c r="AW18" s="166" t="s">
        <v>336</v>
      </c>
      <c r="AX18" s="166" t="s">
        <v>609</v>
      </c>
      <c r="AY18" s="166" t="s">
        <v>338</v>
      </c>
    </row>
    <row r="19" ht="30" spans="1:51">
      <c r="A19" s="57" t="s">
        <v>1204</v>
      </c>
      <c r="B19" s="57" t="s">
        <v>1200</v>
      </c>
      <c r="C19" s="157" t="s">
        <v>1068</v>
      </c>
      <c r="D19" s="57" t="s">
        <v>996</v>
      </c>
      <c r="E19" s="154" t="s">
        <v>997</v>
      </c>
      <c r="F19" s="57" t="s">
        <v>998</v>
      </c>
      <c r="G19" s="154" t="s">
        <v>999</v>
      </c>
      <c r="H19" s="56" t="s">
        <v>389</v>
      </c>
      <c r="I19" s="57" t="s">
        <v>1000</v>
      </c>
      <c r="J19" s="49" t="s">
        <v>1001</v>
      </c>
      <c r="K19" s="57" t="s">
        <v>1002</v>
      </c>
      <c r="L19" s="57" t="s">
        <v>1003</v>
      </c>
      <c r="M19" s="57" t="s">
        <v>1004</v>
      </c>
      <c r="N19" s="154" t="s">
        <v>1005</v>
      </c>
      <c r="O19" s="154" t="s">
        <v>359</v>
      </c>
      <c r="P19" s="57" t="s">
        <v>1005</v>
      </c>
      <c r="Q19" s="154" t="s">
        <v>1006</v>
      </c>
      <c r="R19" s="154" t="s">
        <v>1006</v>
      </c>
      <c r="S19" s="56" t="s">
        <v>1007</v>
      </c>
      <c r="T19" s="56" t="s">
        <v>1008</v>
      </c>
      <c r="U19" s="154" t="s">
        <v>1009</v>
      </c>
      <c r="V19" s="154" t="s">
        <v>1010</v>
      </c>
      <c r="W19" s="154" t="s">
        <v>1011</v>
      </c>
      <c r="X19" s="154" t="s">
        <v>1012</v>
      </c>
      <c r="Y19" s="154" t="s">
        <v>1013</v>
      </c>
      <c r="Z19" s="57" t="s">
        <v>1005</v>
      </c>
      <c r="AA19" s="57" t="s">
        <v>1005</v>
      </c>
      <c r="AB19" s="57" t="s">
        <v>1005</v>
      </c>
      <c r="AC19" s="154" t="s">
        <v>1005</v>
      </c>
      <c r="AD19" s="165" t="s">
        <v>1014</v>
      </c>
      <c r="AE19" s="57" t="s">
        <v>1005</v>
      </c>
      <c r="AF19" s="79" t="s">
        <v>1015</v>
      </c>
      <c r="AG19" s="79" t="s">
        <v>1016</v>
      </c>
      <c r="AH19" s="79" t="s">
        <v>1017</v>
      </c>
      <c r="AI19" s="79" t="s">
        <v>1018</v>
      </c>
      <c r="AJ19" s="104" t="s">
        <v>1019</v>
      </c>
      <c r="AK19" s="154" t="s">
        <v>1201</v>
      </c>
      <c r="AL19" s="154" t="s">
        <v>1202</v>
      </c>
      <c r="AM19" s="57" t="s">
        <v>1022</v>
      </c>
      <c r="AN19" s="57" t="s">
        <v>1022</v>
      </c>
      <c r="AO19" s="57" t="s">
        <v>1023</v>
      </c>
      <c r="AP19" s="57" t="s">
        <v>1008</v>
      </c>
      <c r="AQ19" s="57" t="s">
        <v>1024</v>
      </c>
      <c r="AR19" s="57" t="s">
        <v>1025</v>
      </c>
      <c r="AS19" s="57" t="s">
        <v>1026</v>
      </c>
      <c r="AT19" s="57" t="s">
        <v>1027</v>
      </c>
      <c r="AU19" s="57" t="s">
        <v>1015</v>
      </c>
      <c r="AV19" s="166">
        <v>400</v>
      </c>
      <c r="AW19" s="166" t="s">
        <v>567</v>
      </c>
      <c r="AX19" s="166"/>
      <c r="AY19" s="166" t="s">
        <v>568</v>
      </c>
    </row>
    <row r="20" ht="30" spans="1:51">
      <c r="A20" s="57" t="s">
        <v>1204</v>
      </c>
      <c r="B20" s="57" t="s">
        <v>1200</v>
      </c>
      <c r="C20" s="160" t="s">
        <v>1069</v>
      </c>
      <c r="D20" s="57" t="s">
        <v>996</v>
      </c>
      <c r="E20" s="154" t="s">
        <v>997</v>
      </c>
      <c r="F20" s="57" t="s">
        <v>998</v>
      </c>
      <c r="G20" s="154" t="s">
        <v>999</v>
      </c>
      <c r="H20" s="56" t="s">
        <v>389</v>
      </c>
      <c r="I20" s="57" t="s">
        <v>1000</v>
      </c>
      <c r="J20" s="49" t="s">
        <v>1001</v>
      </c>
      <c r="K20" s="57" t="s">
        <v>1002</v>
      </c>
      <c r="L20" s="57" t="s">
        <v>1003</v>
      </c>
      <c r="M20" s="57" t="s">
        <v>1004</v>
      </c>
      <c r="N20" s="154" t="s">
        <v>1005</v>
      </c>
      <c r="O20" s="154" t="s">
        <v>359</v>
      </c>
      <c r="P20" s="57" t="s">
        <v>1005</v>
      </c>
      <c r="Q20" s="154" t="s">
        <v>1006</v>
      </c>
      <c r="R20" s="154" t="s">
        <v>1006</v>
      </c>
      <c r="S20" s="56" t="s">
        <v>1007</v>
      </c>
      <c r="T20" s="56" t="s">
        <v>1008</v>
      </c>
      <c r="U20" s="154" t="s">
        <v>1009</v>
      </c>
      <c r="V20" s="154" t="s">
        <v>1010</v>
      </c>
      <c r="W20" s="154" t="s">
        <v>1011</v>
      </c>
      <c r="X20" s="154" t="s">
        <v>1012</v>
      </c>
      <c r="Y20" s="154" t="s">
        <v>1013</v>
      </c>
      <c r="Z20" s="57" t="s">
        <v>1005</v>
      </c>
      <c r="AA20" s="57" t="s">
        <v>1005</v>
      </c>
      <c r="AB20" s="57" t="s">
        <v>1005</v>
      </c>
      <c r="AC20" s="154" t="s">
        <v>1005</v>
      </c>
      <c r="AD20" s="165" t="s">
        <v>1014</v>
      </c>
      <c r="AE20" s="57" t="s">
        <v>1005</v>
      </c>
      <c r="AF20" s="79" t="s">
        <v>1015</v>
      </c>
      <c r="AG20" s="79" t="s">
        <v>1016</v>
      </c>
      <c r="AH20" s="79" t="s">
        <v>1017</v>
      </c>
      <c r="AI20" s="79" t="s">
        <v>1018</v>
      </c>
      <c r="AJ20" s="104" t="s">
        <v>1019</v>
      </c>
      <c r="AK20" s="154" t="s">
        <v>1201</v>
      </c>
      <c r="AL20" s="154" t="s">
        <v>1202</v>
      </c>
      <c r="AM20" s="57" t="s">
        <v>1022</v>
      </c>
      <c r="AN20" s="57" t="s">
        <v>1022</v>
      </c>
      <c r="AO20" s="57" t="s">
        <v>1023</v>
      </c>
      <c r="AP20" s="57" t="s">
        <v>1008</v>
      </c>
      <c r="AQ20" s="57" t="s">
        <v>1024</v>
      </c>
      <c r="AR20" s="57" t="s">
        <v>1025</v>
      </c>
      <c r="AS20" s="57" t="s">
        <v>1026</v>
      </c>
      <c r="AT20" s="57" t="s">
        <v>1027</v>
      </c>
      <c r="AU20" s="57" t="s">
        <v>1015</v>
      </c>
      <c r="AV20" s="166">
        <v>400</v>
      </c>
      <c r="AW20" s="166" t="s">
        <v>336</v>
      </c>
      <c r="AX20" s="166" t="s">
        <v>609</v>
      </c>
      <c r="AY20" s="166" t="s">
        <v>338</v>
      </c>
    </row>
    <row r="21" ht="30" spans="1:51">
      <c r="A21" s="57" t="s">
        <v>1204</v>
      </c>
      <c r="B21" s="57" t="s">
        <v>1200</v>
      </c>
      <c r="C21" s="160" t="s">
        <v>1040</v>
      </c>
      <c r="D21" s="57" t="s">
        <v>996</v>
      </c>
      <c r="E21" s="154" t="s">
        <v>997</v>
      </c>
      <c r="F21" s="57" t="s">
        <v>998</v>
      </c>
      <c r="G21" s="154" t="s">
        <v>999</v>
      </c>
      <c r="H21" s="56" t="s">
        <v>389</v>
      </c>
      <c r="I21" s="57" t="s">
        <v>1000</v>
      </c>
      <c r="J21" s="49" t="s">
        <v>1001</v>
      </c>
      <c r="K21" s="57" t="s">
        <v>1002</v>
      </c>
      <c r="L21" s="57" t="s">
        <v>1003</v>
      </c>
      <c r="M21" s="57" t="s">
        <v>1004</v>
      </c>
      <c r="N21" s="154" t="s">
        <v>1005</v>
      </c>
      <c r="O21" s="154" t="s">
        <v>359</v>
      </c>
      <c r="P21" s="57" t="s">
        <v>1005</v>
      </c>
      <c r="Q21" s="154" t="s">
        <v>1006</v>
      </c>
      <c r="R21" s="154" t="s">
        <v>1006</v>
      </c>
      <c r="S21" s="56" t="s">
        <v>1007</v>
      </c>
      <c r="T21" s="56" t="s">
        <v>1008</v>
      </c>
      <c r="U21" s="154" t="s">
        <v>1009</v>
      </c>
      <c r="V21" s="154" t="s">
        <v>1010</v>
      </c>
      <c r="W21" s="154" t="s">
        <v>1011</v>
      </c>
      <c r="X21" s="154" t="s">
        <v>1012</v>
      </c>
      <c r="Y21" s="154" t="s">
        <v>1013</v>
      </c>
      <c r="Z21" s="57" t="s">
        <v>1005</v>
      </c>
      <c r="AA21" s="57" t="s">
        <v>1005</v>
      </c>
      <c r="AB21" s="57" t="s">
        <v>1005</v>
      </c>
      <c r="AC21" s="154" t="s">
        <v>1005</v>
      </c>
      <c r="AD21" s="165" t="s">
        <v>1014</v>
      </c>
      <c r="AE21" s="57" t="s">
        <v>1005</v>
      </c>
      <c r="AF21" s="79" t="s">
        <v>1015</v>
      </c>
      <c r="AG21" s="79" t="s">
        <v>1016</v>
      </c>
      <c r="AH21" s="79" t="s">
        <v>1017</v>
      </c>
      <c r="AI21" s="79" t="s">
        <v>1018</v>
      </c>
      <c r="AJ21" s="104" t="s">
        <v>1019</v>
      </c>
      <c r="AK21" s="154" t="s">
        <v>1201</v>
      </c>
      <c r="AL21" s="154" t="s">
        <v>1202</v>
      </c>
      <c r="AM21" s="57" t="s">
        <v>1022</v>
      </c>
      <c r="AN21" s="57" t="s">
        <v>1022</v>
      </c>
      <c r="AO21" s="57" t="s">
        <v>1023</v>
      </c>
      <c r="AP21" s="57" t="s">
        <v>1008</v>
      </c>
      <c r="AQ21" s="57" t="s">
        <v>1024</v>
      </c>
      <c r="AR21" s="57" t="s">
        <v>1025</v>
      </c>
      <c r="AS21" s="57" t="s">
        <v>1026</v>
      </c>
      <c r="AT21" s="57" t="s">
        <v>1027</v>
      </c>
      <c r="AU21" s="57" t="s">
        <v>1015</v>
      </c>
      <c r="AV21" s="166">
        <v>400</v>
      </c>
      <c r="AW21" s="166" t="s">
        <v>336</v>
      </c>
      <c r="AX21" s="166" t="s">
        <v>609</v>
      </c>
      <c r="AY21" s="166" t="s">
        <v>338</v>
      </c>
    </row>
    <row r="22" ht="30" spans="1:51">
      <c r="A22" s="57" t="s">
        <v>1204</v>
      </c>
      <c r="B22" s="57" t="s">
        <v>1200</v>
      </c>
      <c r="C22" s="160" t="s">
        <v>1070</v>
      </c>
      <c r="D22" s="57" t="s">
        <v>996</v>
      </c>
      <c r="E22" s="154" t="s">
        <v>997</v>
      </c>
      <c r="F22" s="57" t="s">
        <v>998</v>
      </c>
      <c r="G22" s="154" t="s">
        <v>999</v>
      </c>
      <c r="H22" s="56" t="s">
        <v>389</v>
      </c>
      <c r="I22" s="57" t="s">
        <v>1000</v>
      </c>
      <c r="J22" s="49" t="s">
        <v>1001</v>
      </c>
      <c r="K22" s="57" t="s">
        <v>1002</v>
      </c>
      <c r="L22" s="57" t="s">
        <v>1003</v>
      </c>
      <c r="M22" s="57" t="s">
        <v>1004</v>
      </c>
      <c r="N22" s="154" t="s">
        <v>1005</v>
      </c>
      <c r="O22" s="154" t="s">
        <v>359</v>
      </c>
      <c r="P22" s="57" t="s">
        <v>1005</v>
      </c>
      <c r="Q22" s="154" t="s">
        <v>1006</v>
      </c>
      <c r="R22" s="154" t="s">
        <v>1006</v>
      </c>
      <c r="S22" s="56" t="s">
        <v>1007</v>
      </c>
      <c r="T22" s="56" t="s">
        <v>1008</v>
      </c>
      <c r="U22" s="154" t="s">
        <v>1009</v>
      </c>
      <c r="V22" s="154" t="s">
        <v>1010</v>
      </c>
      <c r="W22" s="154" t="s">
        <v>1011</v>
      </c>
      <c r="X22" s="154" t="s">
        <v>1012</v>
      </c>
      <c r="Y22" s="154" t="s">
        <v>1013</v>
      </c>
      <c r="Z22" s="57" t="s">
        <v>1005</v>
      </c>
      <c r="AA22" s="57" t="s">
        <v>1005</v>
      </c>
      <c r="AB22" s="57" t="s">
        <v>1005</v>
      </c>
      <c r="AC22" s="154" t="s">
        <v>1005</v>
      </c>
      <c r="AD22" s="165" t="s">
        <v>1014</v>
      </c>
      <c r="AE22" s="57" t="s">
        <v>1005</v>
      </c>
      <c r="AF22" s="79" t="s">
        <v>1015</v>
      </c>
      <c r="AG22" s="79" t="s">
        <v>1016</v>
      </c>
      <c r="AH22" s="79" t="s">
        <v>1017</v>
      </c>
      <c r="AI22" s="79" t="s">
        <v>1018</v>
      </c>
      <c r="AJ22" s="104" t="s">
        <v>1019</v>
      </c>
      <c r="AK22" s="154" t="s">
        <v>1201</v>
      </c>
      <c r="AL22" s="154" t="s">
        <v>1202</v>
      </c>
      <c r="AM22" s="57" t="s">
        <v>1022</v>
      </c>
      <c r="AN22" s="57" t="s">
        <v>1022</v>
      </c>
      <c r="AO22" s="57" t="s">
        <v>1023</v>
      </c>
      <c r="AP22" s="57" t="s">
        <v>1008</v>
      </c>
      <c r="AQ22" s="57" t="s">
        <v>1024</v>
      </c>
      <c r="AR22" s="57" t="s">
        <v>1025</v>
      </c>
      <c r="AS22" s="57" t="s">
        <v>1026</v>
      </c>
      <c r="AT22" s="57" t="s">
        <v>1027</v>
      </c>
      <c r="AU22" s="57" t="s">
        <v>1015</v>
      </c>
      <c r="AV22" s="166">
        <v>400</v>
      </c>
      <c r="AW22" s="166" t="s">
        <v>567</v>
      </c>
      <c r="AX22" s="166"/>
      <c r="AY22" s="166" t="s">
        <v>568</v>
      </c>
    </row>
    <row r="23" ht="30" spans="1:51">
      <c r="A23" s="57" t="s">
        <v>1204</v>
      </c>
      <c r="B23" s="57" t="s">
        <v>1200</v>
      </c>
      <c r="C23" s="160" t="s">
        <v>1071</v>
      </c>
      <c r="D23" s="57" t="s">
        <v>996</v>
      </c>
      <c r="E23" s="154" t="s">
        <v>997</v>
      </c>
      <c r="F23" s="57" t="s">
        <v>998</v>
      </c>
      <c r="G23" s="154" t="s">
        <v>999</v>
      </c>
      <c r="H23" s="56" t="s">
        <v>389</v>
      </c>
      <c r="I23" s="57" t="s">
        <v>1000</v>
      </c>
      <c r="J23" s="49" t="s">
        <v>1001</v>
      </c>
      <c r="K23" s="57" t="s">
        <v>1002</v>
      </c>
      <c r="L23" s="57" t="s">
        <v>1003</v>
      </c>
      <c r="M23" s="57" t="s">
        <v>1004</v>
      </c>
      <c r="N23" s="154" t="s">
        <v>1005</v>
      </c>
      <c r="O23" s="154" t="s">
        <v>359</v>
      </c>
      <c r="P23" s="57" t="s">
        <v>1005</v>
      </c>
      <c r="Q23" s="154" t="s">
        <v>1006</v>
      </c>
      <c r="R23" s="154" t="s">
        <v>1006</v>
      </c>
      <c r="S23" s="56" t="s">
        <v>1007</v>
      </c>
      <c r="T23" s="56" t="s">
        <v>1008</v>
      </c>
      <c r="U23" s="154" t="s">
        <v>1009</v>
      </c>
      <c r="V23" s="154" t="s">
        <v>1010</v>
      </c>
      <c r="W23" s="154" t="s">
        <v>1011</v>
      </c>
      <c r="X23" s="154" t="s">
        <v>1012</v>
      </c>
      <c r="Y23" s="154" t="s">
        <v>1013</v>
      </c>
      <c r="Z23" s="57" t="s">
        <v>1005</v>
      </c>
      <c r="AA23" s="57" t="s">
        <v>1005</v>
      </c>
      <c r="AB23" s="57" t="s">
        <v>1005</v>
      </c>
      <c r="AC23" s="154" t="s">
        <v>1005</v>
      </c>
      <c r="AD23" s="165" t="s">
        <v>1014</v>
      </c>
      <c r="AE23" s="57" t="s">
        <v>1005</v>
      </c>
      <c r="AF23" s="79" t="s">
        <v>1015</v>
      </c>
      <c r="AG23" s="79" t="s">
        <v>1016</v>
      </c>
      <c r="AH23" s="79" t="s">
        <v>1017</v>
      </c>
      <c r="AI23" s="79" t="s">
        <v>1018</v>
      </c>
      <c r="AJ23" s="104" t="s">
        <v>1019</v>
      </c>
      <c r="AK23" s="154" t="s">
        <v>1201</v>
      </c>
      <c r="AL23" s="154" t="s">
        <v>1202</v>
      </c>
      <c r="AM23" s="57" t="s">
        <v>1022</v>
      </c>
      <c r="AN23" s="57" t="s">
        <v>1022</v>
      </c>
      <c r="AO23" s="57" t="s">
        <v>1023</v>
      </c>
      <c r="AP23" s="57" t="s">
        <v>1008</v>
      </c>
      <c r="AQ23" s="57" t="s">
        <v>1024</v>
      </c>
      <c r="AR23" s="57" t="s">
        <v>1025</v>
      </c>
      <c r="AS23" s="57" t="s">
        <v>1026</v>
      </c>
      <c r="AT23" s="57" t="s">
        <v>1027</v>
      </c>
      <c r="AU23" s="57" t="s">
        <v>1015</v>
      </c>
      <c r="AV23" s="166">
        <v>400</v>
      </c>
      <c r="AW23" s="166" t="s">
        <v>336</v>
      </c>
      <c r="AX23" s="166" t="s">
        <v>609</v>
      </c>
      <c r="AY23" s="166" t="s">
        <v>338</v>
      </c>
    </row>
    <row r="24" ht="30" spans="1:51">
      <c r="A24" s="57" t="s">
        <v>1204</v>
      </c>
      <c r="B24" s="57" t="s">
        <v>1200</v>
      </c>
      <c r="C24" s="160" t="s">
        <v>1072</v>
      </c>
      <c r="D24" s="57" t="s">
        <v>996</v>
      </c>
      <c r="E24" s="154" t="s">
        <v>997</v>
      </c>
      <c r="F24" s="57" t="s">
        <v>998</v>
      </c>
      <c r="G24" s="154" t="s">
        <v>999</v>
      </c>
      <c r="H24" s="56" t="s">
        <v>389</v>
      </c>
      <c r="I24" s="57" t="s">
        <v>1000</v>
      </c>
      <c r="J24" s="49" t="s">
        <v>1001</v>
      </c>
      <c r="K24" s="57" t="s">
        <v>1002</v>
      </c>
      <c r="L24" s="57" t="s">
        <v>1003</v>
      </c>
      <c r="M24" s="57" t="s">
        <v>1004</v>
      </c>
      <c r="N24" s="154" t="s">
        <v>1005</v>
      </c>
      <c r="O24" s="154" t="s">
        <v>359</v>
      </c>
      <c r="P24" s="57" t="s">
        <v>1005</v>
      </c>
      <c r="Q24" s="154" t="s">
        <v>1006</v>
      </c>
      <c r="R24" s="154" t="s">
        <v>1006</v>
      </c>
      <c r="S24" s="56" t="s">
        <v>1007</v>
      </c>
      <c r="T24" s="56" t="s">
        <v>1008</v>
      </c>
      <c r="U24" s="154" t="s">
        <v>1009</v>
      </c>
      <c r="V24" s="154" t="s">
        <v>1010</v>
      </c>
      <c r="W24" s="154" t="s">
        <v>1011</v>
      </c>
      <c r="X24" s="154" t="s">
        <v>1012</v>
      </c>
      <c r="Y24" s="154" t="s">
        <v>1013</v>
      </c>
      <c r="Z24" s="57" t="s">
        <v>1005</v>
      </c>
      <c r="AA24" s="57" t="s">
        <v>1005</v>
      </c>
      <c r="AB24" s="57" t="s">
        <v>1005</v>
      </c>
      <c r="AC24" s="154" t="s">
        <v>1005</v>
      </c>
      <c r="AD24" s="165" t="s">
        <v>1014</v>
      </c>
      <c r="AE24" s="57" t="s">
        <v>1005</v>
      </c>
      <c r="AF24" s="79" t="s">
        <v>1015</v>
      </c>
      <c r="AG24" s="79" t="s">
        <v>1016</v>
      </c>
      <c r="AH24" s="79" t="s">
        <v>1017</v>
      </c>
      <c r="AI24" s="79" t="s">
        <v>1018</v>
      </c>
      <c r="AJ24" s="104" t="s">
        <v>1019</v>
      </c>
      <c r="AK24" s="154" t="s">
        <v>1201</v>
      </c>
      <c r="AL24" s="154" t="s">
        <v>1202</v>
      </c>
      <c r="AM24" s="57" t="s">
        <v>1022</v>
      </c>
      <c r="AN24" s="57" t="s">
        <v>1022</v>
      </c>
      <c r="AO24" s="57" t="s">
        <v>1023</v>
      </c>
      <c r="AP24" s="57" t="s">
        <v>1008</v>
      </c>
      <c r="AQ24" s="57" t="s">
        <v>1024</v>
      </c>
      <c r="AR24" s="57" t="s">
        <v>1025</v>
      </c>
      <c r="AS24" s="57" t="s">
        <v>1026</v>
      </c>
      <c r="AT24" s="57" t="s">
        <v>1027</v>
      </c>
      <c r="AU24" s="57" t="s">
        <v>1015</v>
      </c>
      <c r="AV24" s="166">
        <v>400</v>
      </c>
      <c r="AW24" s="166" t="s">
        <v>336</v>
      </c>
      <c r="AX24" s="166" t="s">
        <v>609</v>
      </c>
      <c r="AY24" s="166" t="s">
        <v>338</v>
      </c>
    </row>
    <row r="25" ht="30" spans="1:51">
      <c r="A25" s="57" t="s">
        <v>1204</v>
      </c>
      <c r="B25" s="57" t="s">
        <v>1200</v>
      </c>
      <c r="C25" s="160" t="s">
        <v>1041</v>
      </c>
      <c r="D25" s="57" t="s">
        <v>996</v>
      </c>
      <c r="E25" s="154" t="s">
        <v>997</v>
      </c>
      <c r="F25" s="57" t="s">
        <v>998</v>
      </c>
      <c r="G25" s="154" t="s">
        <v>999</v>
      </c>
      <c r="H25" s="56" t="s">
        <v>389</v>
      </c>
      <c r="I25" s="57" t="s">
        <v>1000</v>
      </c>
      <c r="J25" s="49" t="s">
        <v>1001</v>
      </c>
      <c r="K25" s="57" t="s">
        <v>1002</v>
      </c>
      <c r="L25" s="57" t="s">
        <v>1003</v>
      </c>
      <c r="M25" s="57" t="s">
        <v>1004</v>
      </c>
      <c r="N25" s="154" t="s">
        <v>1005</v>
      </c>
      <c r="O25" s="154" t="s">
        <v>359</v>
      </c>
      <c r="P25" s="57" t="s">
        <v>1005</v>
      </c>
      <c r="Q25" s="154" t="s">
        <v>1006</v>
      </c>
      <c r="R25" s="154" t="s">
        <v>1006</v>
      </c>
      <c r="S25" s="56" t="s">
        <v>1007</v>
      </c>
      <c r="T25" s="56" t="s">
        <v>1008</v>
      </c>
      <c r="U25" s="154" t="s">
        <v>1009</v>
      </c>
      <c r="V25" s="154" t="s">
        <v>1010</v>
      </c>
      <c r="W25" s="154" t="s">
        <v>1011</v>
      </c>
      <c r="X25" s="154" t="s">
        <v>1012</v>
      </c>
      <c r="Y25" s="154" t="s">
        <v>1013</v>
      </c>
      <c r="Z25" s="57" t="s">
        <v>1005</v>
      </c>
      <c r="AA25" s="57" t="s">
        <v>1005</v>
      </c>
      <c r="AB25" s="57" t="s">
        <v>1005</v>
      </c>
      <c r="AC25" s="154" t="s">
        <v>1005</v>
      </c>
      <c r="AD25" s="165" t="s">
        <v>1014</v>
      </c>
      <c r="AE25" s="57" t="s">
        <v>1005</v>
      </c>
      <c r="AF25" s="79" t="s">
        <v>1015</v>
      </c>
      <c r="AG25" s="79" t="s">
        <v>1016</v>
      </c>
      <c r="AH25" s="79" t="s">
        <v>1017</v>
      </c>
      <c r="AI25" s="79" t="s">
        <v>1018</v>
      </c>
      <c r="AJ25" s="104" t="s">
        <v>1019</v>
      </c>
      <c r="AK25" s="154" t="s">
        <v>1201</v>
      </c>
      <c r="AL25" s="154" t="s">
        <v>1202</v>
      </c>
      <c r="AM25" s="57" t="s">
        <v>1022</v>
      </c>
      <c r="AN25" s="57" t="s">
        <v>1022</v>
      </c>
      <c r="AO25" s="57" t="s">
        <v>1023</v>
      </c>
      <c r="AP25" s="57" t="s">
        <v>1008</v>
      </c>
      <c r="AQ25" s="57" t="s">
        <v>1024</v>
      </c>
      <c r="AR25" s="57" t="s">
        <v>1025</v>
      </c>
      <c r="AS25" s="57" t="s">
        <v>1026</v>
      </c>
      <c r="AT25" s="57" t="s">
        <v>1027</v>
      </c>
      <c r="AU25" s="57" t="s">
        <v>1015</v>
      </c>
      <c r="AV25" s="166">
        <v>400</v>
      </c>
      <c r="AW25" s="166" t="s">
        <v>336</v>
      </c>
      <c r="AX25" s="166" t="s">
        <v>609</v>
      </c>
      <c r="AY25" s="166" t="s">
        <v>338</v>
      </c>
    </row>
    <row r="26" ht="30" spans="1:51">
      <c r="A26" s="57" t="s">
        <v>1204</v>
      </c>
      <c r="B26" s="57" t="s">
        <v>1200</v>
      </c>
      <c r="C26" s="160" t="s">
        <v>1073</v>
      </c>
      <c r="D26" s="57" t="s">
        <v>996</v>
      </c>
      <c r="E26" s="154" t="s">
        <v>997</v>
      </c>
      <c r="F26" s="57" t="s">
        <v>998</v>
      </c>
      <c r="G26" s="154" t="s">
        <v>999</v>
      </c>
      <c r="H26" s="56" t="s">
        <v>389</v>
      </c>
      <c r="I26" s="57" t="s">
        <v>1000</v>
      </c>
      <c r="J26" s="49" t="s">
        <v>1001</v>
      </c>
      <c r="K26" s="57" t="s">
        <v>1002</v>
      </c>
      <c r="L26" s="57" t="s">
        <v>1003</v>
      </c>
      <c r="M26" s="57" t="s">
        <v>1004</v>
      </c>
      <c r="N26" s="154" t="s">
        <v>1005</v>
      </c>
      <c r="O26" s="154" t="s">
        <v>359</v>
      </c>
      <c r="P26" s="57" t="s">
        <v>1005</v>
      </c>
      <c r="Q26" s="154" t="s">
        <v>1006</v>
      </c>
      <c r="R26" s="154" t="s">
        <v>1006</v>
      </c>
      <c r="S26" s="56" t="s">
        <v>1007</v>
      </c>
      <c r="T26" s="56" t="s">
        <v>1008</v>
      </c>
      <c r="U26" s="154" t="s">
        <v>1009</v>
      </c>
      <c r="V26" s="154" t="s">
        <v>1010</v>
      </c>
      <c r="W26" s="154" t="s">
        <v>1011</v>
      </c>
      <c r="X26" s="154" t="s">
        <v>1012</v>
      </c>
      <c r="Y26" s="154" t="s">
        <v>1013</v>
      </c>
      <c r="Z26" s="57" t="s">
        <v>1005</v>
      </c>
      <c r="AA26" s="57" t="s">
        <v>1005</v>
      </c>
      <c r="AB26" s="57" t="s">
        <v>1005</v>
      </c>
      <c r="AC26" s="154" t="s">
        <v>1005</v>
      </c>
      <c r="AD26" s="165" t="s">
        <v>1014</v>
      </c>
      <c r="AE26" s="57" t="s">
        <v>1005</v>
      </c>
      <c r="AF26" s="79" t="s">
        <v>1015</v>
      </c>
      <c r="AG26" s="79" t="s">
        <v>1016</v>
      </c>
      <c r="AH26" s="79" t="s">
        <v>1017</v>
      </c>
      <c r="AI26" s="79" t="s">
        <v>1018</v>
      </c>
      <c r="AJ26" s="104" t="s">
        <v>1019</v>
      </c>
      <c r="AK26" s="154" t="s">
        <v>1201</v>
      </c>
      <c r="AL26" s="154" t="s">
        <v>1202</v>
      </c>
      <c r="AM26" s="57" t="s">
        <v>1022</v>
      </c>
      <c r="AN26" s="57" t="s">
        <v>1022</v>
      </c>
      <c r="AO26" s="57" t="s">
        <v>1023</v>
      </c>
      <c r="AP26" s="57" t="s">
        <v>1008</v>
      </c>
      <c r="AQ26" s="57" t="s">
        <v>1024</v>
      </c>
      <c r="AR26" s="57" t="s">
        <v>1025</v>
      </c>
      <c r="AS26" s="57" t="s">
        <v>1026</v>
      </c>
      <c r="AT26" s="57" t="s">
        <v>1027</v>
      </c>
      <c r="AU26" s="57" t="s">
        <v>1015</v>
      </c>
      <c r="AV26" s="166">
        <v>400</v>
      </c>
      <c r="AW26" s="166" t="s">
        <v>336</v>
      </c>
      <c r="AX26" s="166" t="s">
        <v>609</v>
      </c>
      <c r="AY26" s="166" t="s">
        <v>338</v>
      </c>
    </row>
    <row r="27" ht="30" spans="1:51">
      <c r="A27" s="57" t="s">
        <v>1204</v>
      </c>
      <c r="B27" s="57" t="s">
        <v>1200</v>
      </c>
      <c r="C27" s="160" t="s">
        <v>1042</v>
      </c>
      <c r="D27" s="57" t="s">
        <v>996</v>
      </c>
      <c r="E27" s="154" t="s">
        <v>997</v>
      </c>
      <c r="F27" s="57" t="s">
        <v>998</v>
      </c>
      <c r="G27" s="154" t="s">
        <v>999</v>
      </c>
      <c r="H27" s="56" t="s">
        <v>389</v>
      </c>
      <c r="I27" s="57" t="s">
        <v>1000</v>
      </c>
      <c r="J27" s="49" t="s">
        <v>1001</v>
      </c>
      <c r="K27" s="57" t="s">
        <v>1002</v>
      </c>
      <c r="L27" s="57" t="s">
        <v>1003</v>
      </c>
      <c r="M27" s="57" t="s">
        <v>1004</v>
      </c>
      <c r="N27" s="154" t="s">
        <v>1005</v>
      </c>
      <c r="O27" s="154" t="s">
        <v>359</v>
      </c>
      <c r="P27" s="57" t="s">
        <v>1005</v>
      </c>
      <c r="Q27" s="154" t="s">
        <v>1006</v>
      </c>
      <c r="R27" s="154" t="s">
        <v>1006</v>
      </c>
      <c r="S27" s="56" t="s">
        <v>1007</v>
      </c>
      <c r="T27" s="56" t="s">
        <v>1008</v>
      </c>
      <c r="U27" s="154" t="s">
        <v>1009</v>
      </c>
      <c r="V27" s="154" t="s">
        <v>1010</v>
      </c>
      <c r="W27" s="154" t="s">
        <v>1011</v>
      </c>
      <c r="X27" s="154" t="s">
        <v>1012</v>
      </c>
      <c r="Y27" s="154" t="s">
        <v>1013</v>
      </c>
      <c r="Z27" s="57" t="s">
        <v>1005</v>
      </c>
      <c r="AA27" s="57" t="s">
        <v>1005</v>
      </c>
      <c r="AB27" s="57" t="s">
        <v>1005</v>
      </c>
      <c r="AC27" s="154" t="s">
        <v>1005</v>
      </c>
      <c r="AD27" s="165" t="s">
        <v>1014</v>
      </c>
      <c r="AE27" s="57" t="s">
        <v>1005</v>
      </c>
      <c r="AF27" s="79" t="s">
        <v>1015</v>
      </c>
      <c r="AG27" s="79" t="s">
        <v>1016</v>
      </c>
      <c r="AH27" s="79" t="s">
        <v>1017</v>
      </c>
      <c r="AI27" s="79" t="s">
        <v>1018</v>
      </c>
      <c r="AJ27" s="104" t="s">
        <v>1019</v>
      </c>
      <c r="AK27" s="154" t="s">
        <v>1201</v>
      </c>
      <c r="AL27" s="154" t="s">
        <v>1202</v>
      </c>
      <c r="AM27" s="57" t="s">
        <v>1022</v>
      </c>
      <c r="AN27" s="57" t="s">
        <v>1022</v>
      </c>
      <c r="AO27" s="57" t="s">
        <v>1023</v>
      </c>
      <c r="AP27" s="57" t="s">
        <v>1008</v>
      </c>
      <c r="AQ27" s="57" t="s">
        <v>1024</v>
      </c>
      <c r="AR27" s="57" t="s">
        <v>1025</v>
      </c>
      <c r="AS27" s="57" t="s">
        <v>1026</v>
      </c>
      <c r="AT27" s="57" t="s">
        <v>1027</v>
      </c>
      <c r="AU27" s="57" t="s">
        <v>1015</v>
      </c>
      <c r="AV27" s="166">
        <v>400</v>
      </c>
      <c r="AW27" s="166" t="s">
        <v>336</v>
      </c>
      <c r="AX27" s="166" t="s">
        <v>609</v>
      </c>
      <c r="AY27" s="166" t="s">
        <v>338</v>
      </c>
    </row>
    <row r="28" ht="30" spans="1:51">
      <c r="A28" s="57" t="s">
        <v>1204</v>
      </c>
      <c r="B28" s="57" t="s">
        <v>1200</v>
      </c>
      <c r="C28" s="160" t="s">
        <v>1074</v>
      </c>
      <c r="D28" s="57" t="s">
        <v>996</v>
      </c>
      <c r="E28" s="154" t="s">
        <v>997</v>
      </c>
      <c r="F28" s="57" t="s">
        <v>998</v>
      </c>
      <c r="G28" s="154" t="s">
        <v>999</v>
      </c>
      <c r="H28" s="56" t="s">
        <v>389</v>
      </c>
      <c r="I28" s="57" t="s">
        <v>1000</v>
      </c>
      <c r="J28" s="49" t="s">
        <v>1001</v>
      </c>
      <c r="K28" s="57" t="s">
        <v>1002</v>
      </c>
      <c r="L28" s="57" t="s">
        <v>1003</v>
      </c>
      <c r="M28" s="57" t="s">
        <v>1004</v>
      </c>
      <c r="N28" s="154" t="s">
        <v>1005</v>
      </c>
      <c r="O28" s="154" t="s">
        <v>359</v>
      </c>
      <c r="P28" s="57" t="s">
        <v>1005</v>
      </c>
      <c r="Q28" s="154" t="s">
        <v>1006</v>
      </c>
      <c r="R28" s="154" t="s">
        <v>1006</v>
      </c>
      <c r="S28" s="56" t="s">
        <v>1007</v>
      </c>
      <c r="T28" s="56" t="s">
        <v>1008</v>
      </c>
      <c r="U28" s="154" t="s">
        <v>1009</v>
      </c>
      <c r="V28" s="154" t="s">
        <v>1010</v>
      </c>
      <c r="W28" s="154" t="s">
        <v>1011</v>
      </c>
      <c r="X28" s="154" t="s">
        <v>1012</v>
      </c>
      <c r="Y28" s="154" t="s">
        <v>1013</v>
      </c>
      <c r="Z28" s="57" t="s">
        <v>1005</v>
      </c>
      <c r="AA28" s="57" t="s">
        <v>1005</v>
      </c>
      <c r="AB28" s="57" t="s">
        <v>1005</v>
      </c>
      <c r="AC28" s="154" t="s">
        <v>1005</v>
      </c>
      <c r="AD28" s="165" t="s">
        <v>1014</v>
      </c>
      <c r="AE28" s="57" t="s">
        <v>1005</v>
      </c>
      <c r="AF28" s="79" t="s">
        <v>1015</v>
      </c>
      <c r="AG28" s="79" t="s">
        <v>1016</v>
      </c>
      <c r="AH28" s="79" t="s">
        <v>1017</v>
      </c>
      <c r="AI28" s="79" t="s">
        <v>1018</v>
      </c>
      <c r="AJ28" s="104" t="s">
        <v>1019</v>
      </c>
      <c r="AK28" s="154" t="s">
        <v>1201</v>
      </c>
      <c r="AL28" s="154" t="s">
        <v>1202</v>
      </c>
      <c r="AM28" s="57" t="s">
        <v>1022</v>
      </c>
      <c r="AN28" s="57" t="s">
        <v>1022</v>
      </c>
      <c r="AO28" s="57" t="s">
        <v>1023</v>
      </c>
      <c r="AP28" s="57" t="s">
        <v>1008</v>
      </c>
      <c r="AQ28" s="57" t="s">
        <v>1024</v>
      </c>
      <c r="AR28" s="57" t="s">
        <v>1025</v>
      </c>
      <c r="AS28" s="57" t="s">
        <v>1026</v>
      </c>
      <c r="AT28" s="57" t="s">
        <v>1027</v>
      </c>
      <c r="AU28" s="57" t="s">
        <v>1015</v>
      </c>
      <c r="AV28" s="166">
        <v>400</v>
      </c>
      <c r="AW28" s="166" t="s">
        <v>336</v>
      </c>
      <c r="AX28" s="166" t="s">
        <v>609</v>
      </c>
      <c r="AY28" s="166" t="s">
        <v>338</v>
      </c>
    </row>
    <row r="29" ht="30" spans="1:51">
      <c r="A29" s="57" t="s">
        <v>1204</v>
      </c>
      <c r="B29" s="57" t="s">
        <v>1200</v>
      </c>
      <c r="C29" s="160" t="s">
        <v>1043</v>
      </c>
      <c r="D29" s="57" t="s">
        <v>996</v>
      </c>
      <c r="E29" s="154" t="s">
        <v>997</v>
      </c>
      <c r="F29" s="57" t="s">
        <v>998</v>
      </c>
      <c r="G29" s="154" t="s">
        <v>999</v>
      </c>
      <c r="H29" s="56" t="s">
        <v>389</v>
      </c>
      <c r="I29" s="57" t="s">
        <v>1000</v>
      </c>
      <c r="J29" s="49" t="s">
        <v>1001</v>
      </c>
      <c r="K29" s="57" t="s">
        <v>1002</v>
      </c>
      <c r="L29" s="57" t="s">
        <v>1003</v>
      </c>
      <c r="M29" s="57" t="s">
        <v>1004</v>
      </c>
      <c r="N29" s="154" t="s">
        <v>1005</v>
      </c>
      <c r="O29" s="154" t="s">
        <v>359</v>
      </c>
      <c r="P29" s="57" t="s">
        <v>1005</v>
      </c>
      <c r="Q29" s="154" t="s">
        <v>1006</v>
      </c>
      <c r="R29" s="154" t="s">
        <v>1006</v>
      </c>
      <c r="S29" s="56" t="s">
        <v>1007</v>
      </c>
      <c r="T29" s="56" t="s">
        <v>1008</v>
      </c>
      <c r="U29" s="154" t="s">
        <v>1009</v>
      </c>
      <c r="V29" s="154" t="s">
        <v>1010</v>
      </c>
      <c r="W29" s="154" t="s">
        <v>1011</v>
      </c>
      <c r="X29" s="154" t="s">
        <v>1012</v>
      </c>
      <c r="Y29" s="154" t="s">
        <v>1013</v>
      </c>
      <c r="Z29" s="57" t="s">
        <v>1005</v>
      </c>
      <c r="AA29" s="57" t="s">
        <v>1005</v>
      </c>
      <c r="AB29" s="57" t="s">
        <v>1005</v>
      </c>
      <c r="AC29" s="154" t="s">
        <v>1005</v>
      </c>
      <c r="AD29" s="165" t="s">
        <v>1014</v>
      </c>
      <c r="AE29" s="57" t="s">
        <v>1005</v>
      </c>
      <c r="AF29" s="79" t="s">
        <v>1015</v>
      </c>
      <c r="AG29" s="79" t="s">
        <v>1016</v>
      </c>
      <c r="AH29" s="79" t="s">
        <v>1017</v>
      </c>
      <c r="AI29" s="79" t="s">
        <v>1018</v>
      </c>
      <c r="AJ29" s="104" t="s">
        <v>1019</v>
      </c>
      <c r="AK29" s="154" t="s">
        <v>1201</v>
      </c>
      <c r="AL29" s="154" t="s">
        <v>1202</v>
      </c>
      <c r="AM29" s="57" t="s">
        <v>1022</v>
      </c>
      <c r="AN29" s="57" t="s">
        <v>1022</v>
      </c>
      <c r="AO29" s="57" t="s">
        <v>1023</v>
      </c>
      <c r="AP29" s="57" t="s">
        <v>1008</v>
      </c>
      <c r="AQ29" s="57" t="s">
        <v>1024</v>
      </c>
      <c r="AR29" s="57" t="s">
        <v>1025</v>
      </c>
      <c r="AS29" s="57" t="s">
        <v>1026</v>
      </c>
      <c r="AT29" s="57" t="s">
        <v>1027</v>
      </c>
      <c r="AU29" s="57" t="s">
        <v>1015</v>
      </c>
      <c r="AV29" s="166">
        <v>400</v>
      </c>
      <c r="AW29" s="166" t="s">
        <v>336</v>
      </c>
      <c r="AX29" s="166" t="s">
        <v>609</v>
      </c>
      <c r="AY29" s="166" t="s">
        <v>338</v>
      </c>
    </row>
    <row r="30" ht="30" spans="1:51">
      <c r="A30" s="57" t="s">
        <v>1204</v>
      </c>
      <c r="B30" s="57" t="s">
        <v>1200</v>
      </c>
      <c r="C30" s="57" t="s">
        <v>1150</v>
      </c>
      <c r="D30" s="57" t="s">
        <v>996</v>
      </c>
      <c r="E30" s="154" t="s">
        <v>997</v>
      </c>
      <c r="F30" s="57" t="s">
        <v>998</v>
      </c>
      <c r="G30" s="154" t="s">
        <v>999</v>
      </c>
      <c r="H30" s="56" t="s">
        <v>389</v>
      </c>
      <c r="I30" s="57" t="s">
        <v>1000</v>
      </c>
      <c r="J30" s="49" t="s">
        <v>1001</v>
      </c>
      <c r="K30" s="57" t="s">
        <v>1002</v>
      </c>
      <c r="L30" s="57" t="s">
        <v>1003</v>
      </c>
      <c r="M30" s="57" t="s">
        <v>1004</v>
      </c>
      <c r="N30" s="154" t="s">
        <v>1005</v>
      </c>
      <c r="O30" s="154" t="s">
        <v>359</v>
      </c>
      <c r="P30" s="57" t="s">
        <v>1005</v>
      </c>
      <c r="Q30" s="154" t="s">
        <v>1006</v>
      </c>
      <c r="R30" s="154" t="s">
        <v>1006</v>
      </c>
      <c r="S30" s="56" t="s">
        <v>1007</v>
      </c>
      <c r="T30" s="56" t="s">
        <v>1008</v>
      </c>
      <c r="U30" s="154" t="s">
        <v>1009</v>
      </c>
      <c r="V30" s="154" t="s">
        <v>1010</v>
      </c>
      <c r="W30" s="154" t="s">
        <v>1011</v>
      </c>
      <c r="X30" s="154" t="s">
        <v>1012</v>
      </c>
      <c r="Y30" s="154" t="s">
        <v>1013</v>
      </c>
      <c r="Z30" s="57" t="s">
        <v>1005</v>
      </c>
      <c r="AA30" s="57" t="s">
        <v>1005</v>
      </c>
      <c r="AB30" s="57" t="s">
        <v>1005</v>
      </c>
      <c r="AC30" s="154" t="s">
        <v>1005</v>
      </c>
      <c r="AD30" s="165" t="s">
        <v>1014</v>
      </c>
      <c r="AE30" s="57" t="s">
        <v>1005</v>
      </c>
      <c r="AF30" s="79" t="s">
        <v>1015</v>
      </c>
      <c r="AG30" s="79" t="s">
        <v>1016</v>
      </c>
      <c r="AH30" s="79" t="s">
        <v>1017</v>
      </c>
      <c r="AI30" s="79" t="s">
        <v>1018</v>
      </c>
      <c r="AJ30" s="104" t="s">
        <v>1019</v>
      </c>
      <c r="AK30" s="154" t="s">
        <v>1201</v>
      </c>
      <c r="AL30" s="154" t="s">
        <v>1202</v>
      </c>
      <c r="AM30" s="57" t="s">
        <v>1022</v>
      </c>
      <c r="AN30" s="57" t="s">
        <v>1022</v>
      </c>
      <c r="AO30" s="57" t="s">
        <v>1023</v>
      </c>
      <c r="AP30" s="57" t="s">
        <v>1008</v>
      </c>
      <c r="AQ30" s="57" t="s">
        <v>1024</v>
      </c>
      <c r="AR30" s="57" t="s">
        <v>1025</v>
      </c>
      <c r="AS30" s="57" t="s">
        <v>1026</v>
      </c>
      <c r="AT30" s="57" t="s">
        <v>1027</v>
      </c>
      <c r="AU30" s="57" t="s">
        <v>1015</v>
      </c>
      <c r="AV30" s="166">
        <v>400</v>
      </c>
      <c r="AW30" s="166" t="s">
        <v>336</v>
      </c>
      <c r="AX30" s="166" t="s">
        <v>609</v>
      </c>
      <c r="AY30" s="166" t="s">
        <v>338</v>
      </c>
    </row>
    <row r="31" ht="30" spans="1:51">
      <c r="A31" s="57" t="s">
        <v>1204</v>
      </c>
      <c r="B31" s="57" t="s">
        <v>1200</v>
      </c>
      <c r="C31" s="160" t="s">
        <v>1076</v>
      </c>
      <c r="D31" s="57" t="s">
        <v>996</v>
      </c>
      <c r="E31" s="154" t="s">
        <v>997</v>
      </c>
      <c r="F31" s="57" t="s">
        <v>998</v>
      </c>
      <c r="G31" s="154" t="s">
        <v>999</v>
      </c>
      <c r="H31" s="56" t="s">
        <v>389</v>
      </c>
      <c r="I31" s="57" t="s">
        <v>1000</v>
      </c>
      <c r="J31" s="49" t="s">
        <v>1001</v>
      </c>
      <c r="K31" s="57" t="s">
        <v>1002</v>
      </c>
      <c r="L31" s="57" t="s">
        <v>1003</v>
      </c>
      <c r="M31" s="57" t="s">
        <v>1004</v>
      </c>
      <c r="N31" s="154" t="s">
        <v>1005</v>
      </c>
      <c r="O31" s="154" t="s">
        <v>359</v>
      </c>
      <c r="P31" s="57" t="s">
        <v>1005</v>
      </c>
      <c r="Q31" s="154" t="s">
        <v>1006</v>
      </c>
      <c r="R31" s="154" t="s">
        <v>1006</v>
      </c>
      <c r="S31" s="56" t="s">
        <v>1007</v>
      </c>
      <c r="T31" s="56" t="s">
        <v>1008</v>
      </c>
      <c r="U31" s="154" t="s">
        <v>1009</v>
      </c>
      <c r="V31" s="154" t="s">
        <v>1010</v>
      </c>
      <c r="W31" s="154" t="s">
        <v>1011</v>
      </c>
      <c r="X31" s="154" t="s">
        <v>1012</v>
      </c>
      <c r="Y31" s="154" t="s">
        <v>1013</v>
      </c>
      <c r="Z31" s="57" t="s">
        <v>1005</v>
      </c>
      <c r="AA31" s="57" t="s">
        <v>1005</v>
      </c>
      <c r="AB31" s="57" t="s">
        <v>1005</v>
      </c>
      <c r="AC31" s="154" t="s">
        <v>1005</v>
      </c>
      <c r="AD31" s="165" t="s">
        <v>1014</v>
      </c>
      <c r="AE31" s="57" t="s">
        <v>1005</v>
      </c>
      <c r="AF31" s="79" t="s">
        <v>1015</v>
      </c>
      <c r="AG31" s="79" t="s">
        <v>1016</v>
      </c>
      <c r="AH31" s="79" t="s">
        <v>1017</v>
      </c>
      <c r="AI31" s="79" t="s">
        <v>1018</v>
      </c>
      <c r="AJ31" s="104" t="s">
        <v>1019</v>
      </c>
      <c r="AK31" s="154" t="s">
        <v>1201</v>
      </c>
      <c r="AL31" s="154" t="s">
        <v>1202</v>
      </c>
      <c r="AM31" s="57" t="s">
        <v>1022</v>
      </c>
      <c r="AN31" s="57" t="s">
        <v>1022</v>
      </c>
      <c r="AO31" s="57" t="s">
        <v>1023</v>
      </c>
      <c r="AP31" s="57" t="s">
        <v>1008</v>
      </c>
      <c r="AQ31" s="57" t="s">
        <v>1024</v>
      </c>
      <c r="AR31" s="57" t="s">
        <v>1025</v>
      </c>
      <c r="AS31" s="57" t="s">
        <v>1026</v>
      </c>
      <c r="AT31" s="57" t="s">
        <v>1027</v>
      </c>
      <c r="AU31" s="57" t="s">
        <v>1015</v>
      </c>
      <c r="AV31" s="166">
        <v>400</v>
      </c>
      <c r="AW31" s="166" t="s">
        <v>336</v>
      </c>
      <c r="AX31" s="166" t="s">
        <v>609</v>
      </c>
      <c r="AY31" s="166" t="s">
        <v>338</v>
      </c>
    </row>
    <row r="32" ht="30" spans="1:51">
      <c r="A32" s="57" t="s">
        <v>1204</v>
      </c>
      <c r="B32" s="57" t="s">
        <v>1200</v>
      </c>
      <c r="C32" s="160" t="s">
        <v>1045</v>
      </c>
      <c r="D32" s="57" t="s">
        <v>996</v>
      </c>
      <c r="E32" s="154" t="s">
        <v>997</v>
      </c>
      <c r="F32" s="57" t="s">
        <v>998</v>
      </c>
      <c r="G32" s="154" t="s">
        <v>999</v>
      </c>
      <c r="H32" s="56" t="s">
        <v>389</v>
      </c>
      <c r="I32" s="57" t="s">
        <v>1000</v>
      </c>
      <c r="J32" s="49" t="s">
        <v>1001</v>
      </c>
      <c r="K32" s="57" t="s">
        <v>1002</v>
      </c>
      <c r="L32" s="57" t="s">
        <v>1003</v>
      </c>
      <c r="M32" s="57" t="s">
        <v>1004</v>
      </c>
      <c r="N32" s="154" t="s">
        <v>1005</v>
      </c>
      <c r="O32" s="154" t="s">
        <v>359</v>
      </c>
      <c r="P32" s="57" t="s">
        <v>1005</v>
      </c>
      <c r="Q32" s="154" t="s">
        <v>1006</v>
      </c>
      <c r="R32" s="154" t="s">
        <v>1006</v>
      </c>
      <c r="S32" s="56" t="s">
        <v>1007</v>
      </c>
      <c r="T32" s="56" t="s">
        <v>1008</v>
      </c>
      <c r="U32" s="154" t="s">
        <v>1009</v>
      </c>
      <c r="V32" s="154" t="s">
        <v>1010</v>
      </c>
      <c r="W32" s="154" t="s">
        <v>1011</v>
      </c>
      <c r="X32" s="154" t="s">
        <v>1012</v>
      </c>
      <c r="Y32" s="154" t="s">
        <v>1013</v>
      </c>
      <c r="Z32" s="57" t="s">
        <v>1005</v>
      </c>
      <c r="AA32" s="57" t="s">
        <v>1005</v>
      </c>
      <c r="AB32" s="57" t="s">
        <v>1005</v>
      </c>
      <c r="AC32" s="154" t="s">
        <v>1005</v>
      </c>
      <c r="AD32" s="165" t="s">
        <v>1014</v>
      </c>
      <c r="AE32" s="57" t="s">
        <v>1005</v>
      </c>
      <c r="AF32" s="79" t="s">
        <v>1015</v>
      </c>
      <c r="AG32" s="79" t="s">
        <v>1016</v>
      </c>
      <c r="AH32" s="79" t="s">
        <v>1017</v>
      </c>
      <c r="AI32" s="79" t="s">
        <v>1018</v>
      </c>
      <c r="AJ32" s="104" t="s">
        <v>1019</v>
      </c>
      <c r="AK32" s="154" t="s">
        <v>1201</v>
      </c>
      <c r="AL32" s="154" t="s">
        <v>1202</v>
      </c>
      <c r="AM32" s="57" t="s">
        <v>1022</v>
      </c>
      <c r="AN32" s="57" t="s">
        <v>1022</v>
      </c>
      <c r="AO32" s="57" t="s">
        <v>1023</v>
      </c>
      <c r="AP32" s="57" t="s">
        <v>1008</v>
      </c>
      <c r="AQ32" s="57" t="s">
        <v>1024</v>
      </c>
      <c r="AR32" s="57" t="s">
        <v>1025</v>
      </c>
      <c r="AS32" s="57" t="s">
        <v>1026</v>
      </c>
      <c r="AT32" s="57" t="s">
        <v>1027</v>
      </c>
      <c r="AU32" s="57" t="s">
        <v>1015</v>
      </c>
      <c r="AV32" s="166">
        <v>400</v>
      </c>
      <c r="AW32" s="166" t="s">
        <v>336</v>
      </c>
      <c r="AX32" s="166" t="s">
        <v>609</v>
      </c>
      <c r="AY32" s="166" t="s">
        <v>338</v>
      </c>
    </row>
    <row r="33" ht="30" spans="1:51">
      <c r="A33" s="57" t="s">
        <v>1204</v>
      </c>
      <c r="B33" s="57" t="s">
        <v>1200</v>
      </c>
      <c r="C33" s="104" t="s">
        <v>995</v>
      </c>
      <c r="D33" s="157"/>
      <c r="E33" s="154" t="s">
        <v>997</v>
      </c>
      <c r="F33" s="57" t="s">
        <v>998</v>
      </c>
      <c r="G33" s="154" t="s">
        <v>999</v>
      </c>
      <c r="H33" s="56" t="s">
        <v>389</v>
      </c>
      <c r="I33" s="57" t="s">
        <v>1000</v>
      </c>
      <c r="J33" s="49" t="s">
        <v>1001</v>
      </c>
      <c r="K33" s="57" t="s">
        <v>1002</v>
      </c>
      <c r="L33" s="57" t="s">
        <v>1003</v>
      </c>
      <c r="M33" s="57" t="s">
        <v>1004</v>
      </c>
      <c r="N33" s="154" t="s">
        <v>1005</v>
      </c>
      <c r="O33" s="154" t="s">
        <v>359</v>
      </c>
      <c r="P33" s="57" t="s">
        <v>1005</v>
      </c>
      <c r="Q33" s="154" t="s">
        <v>1006</v>
      </c>
      <c r="R33" s="154" t="s">
        <v>1006</v>
      </c>
      <c r="S33" s="56" t="s">
        <v>1007</v>
      </c>
      <c r="T33" s="56" t="s">
        <v>1008</v>
      </c>
      <c r="U33" s="154" t="s">
        <v>1009</v>
      </c>
      <c r="V33" s="154" t="s">
        <v>1010</v>
      </c>
      <c r="W33" s="154" t="s">
        <v>1011</v>
      </c>
      <c r="X33" s="154" t="s">
        <v>1012</v>
      </c>
      <c r="Y33" s="154" t="s">
        <v>1013</v>
      </c>
      <c r="Z33" s="57" t="s">
        <v>1005</v>
      </c>
      <c r="AA33" s="57" t="s">
        <v>1005</v>
      </c>
      <c r="AB33" s="57" t="s">
        <v>1005</v>
      </c>
      <c r="AC33" s="154" t="s">
        <v>1005</v>
      </c>
      <c r="AD33" s="165" t="s">
        <v>1014</v>
      </c>
      <c r="AE33" s="57" t="s">
        <v>1005</v>
      </c>
      <c r="AF33" s="79" t="s">
        <v>1015</v>
      </c>
      <c r="AG33" s="79" t="s">
        <v>1016</v>
      </c>
      <c r="AH33" s="79" t="s">
        <v>1017</v>
      </c>
      <c r="AI33" s="79" t="s">
        <v>1018</v>
      </c>
      <c r="AJ33" s="104" t="s">
        <v>1019</v>
      </c>
      <c r="AK33" s="154" t="s">
        <v>1201</v>
      </c>
      <c r="AL33" s="154" t="s">
        <v>1202</v>
      </c>
      <c r="AM33" s="57" t="s">
        <v>1022</v>
      </c>
      <c r="AN33" s="57" t="s">
        <v>1022</v>
      </c>
      <c r="AO33" s="57" t="s">
        <v>1023</v>
      </c>
      <c r="AP33" s="57" t="s">
        <v>1008</v>
      </c>
      <c r="AQ33" s="57" t="s">
        <v>1024</v>
      </c>
      <c r="AR33" s="57" t="s">
        <v>1025</v>
      </c>
      <c r="AS33" s="57" t="s">
        <v>1026</v>
      </c>
      <c r="AT33" s="57" t="s">
        <v>1027</v>
      </c>
      <c r="AU33" s="57" t="s">
        <v>1015</v>
      </c>
      <c r="AV33" s="166">
        <v>400</v>
      </c>
      <c r="AW33" s="166" t="s">
        <v>339</v>
      </c>
      <c r="AX33" s="166" t="s">
        <v>644</v>
      </c>
      <c r="AY33" s="166" t="s">
        <v>340</v>
      </c>
    </row>
    <row r="34" ht="30" spans="1:51">
      <c r="A34" s="57" t="s">
        <v>1204</v>
      </c>
      <c r="B34" s="57" t="s">
        <v>1200</v>
      </c>
      <c r="C34" s="104" t="s">
        <v>995</v>
      </c>
      <c r="D34" s="157" t="s">
        <v>1034</v>
      </c>
      <c r="E34" s="154" t="s">
        <v>997</v>
      </c>
      <c r="F34" s="57" t="s">
        <v>998</v>
      </c>
      <c r="G34" s="154" t="s">
        <v>999</v>
      </c>
      <c r="H34" s="56" t="s">
        <v>389</v>
      </c>
      <c r="I34" s="57" t="s">
        <v>1000</v>
      </c>
      <c r="J34" s="49" t="s">
        <v>1001</v>
      </c>
      <c r="K34" s="57" t="s">
        <v>1002</v>
      </c>
      <c r="L34" s="57" t="s">
        <v>1003</v>
      </c>
      <c r="M34" s="57" t="s">
        <v>1004</v>
      </c>
      <c r="N34" s="154" t="s">
        <v>1005</v>
      </c>
      <c r="O34" s="154" t="s">
        <v>359</v>
      </c>
      <c r="P34" s="57" t="s">
        <v>1005</v>
      </c>
      <c r="Q34" s="154" t="s">
        <v>1006</v>
      </c>
      <c r="R34" s="154" t="s">
        <v>1006</v>
      </c>
      <c r="S34" s="56" t="s">
        <v>1007</v>
      </c>
      <c r="T34" s="56" t="s">
        <v>1008</v>
      </c>
      <c r="U34" s="154" t="s">
        <v>1009</v>
      </c>
      <c r="V34" s="154" t="s">
        <v>1010</v>
      </c>
      <c r="W34" s="154" t="s">
        <v>1011</v>
      </c>
      <c r="X34" s="154" t="s">
        <v>1012</v>
      </c>
      <c r="Y34" s="154" t="s">
        <v>1013</v>
      </c>
      <c r="Z34" s="57" t="s">
        <v>1005</v>
      </c>
      <c r="AA34" s="57" t="s">
        <v>1005</v>
      </c>
      <c r="AB34" s="57" t="s">
        <v>1005</v>
      </c>
      <c r="AC34" s="154" t="s">
        <v>1005</v>
      </c>
      <c r="AD34" s="165" t="s">
        <v>1014</v>
      </c>
      <c r="AE34" s="57" t="s">
        <v>1005</v>
      </c>
      <c r="AF34" s="79" t="s">
        <v>1015</v>
      </c>
      <c r="AG34" s="79" t="s">
        <v>1016</v>
      </c>
      <c r="AH34" s="79" t="s">
        <v>1017</v>
      </c>
      <c r="AI34" s="79" t="s">
        <v>1018</v>
      </c>
      <c r="AJ34" s="104" t="s">
        <v>1019</v>
      </c>
      <c r="AK34" s="154" t="s">
        <v>1201</v>
      </c>
      <c r="AL34" s="154" t="s">
        <v>1202</v>
      </c>
      <c r="AM34" s="57" t="s">
        <v>1022</v>
      </c>
      <c r="AN34" s="57" t="s">
        <v>1022</v>
      </c>
      <c r="AO34" s="57" t="s">
        <v>1023</v>
      </c>
      <c r="AP34" s="57" t="s">
        <v>1008</v>
      </c>
      <c r="AQ34" s="57" t="s">
        <v>1024</v>
      </c>
      <c r="AR34" s="57" t="s">
        <v>1025</v>
      </c>
      <c r="AS34" s="57" t="s">
        <v>1026</v>
      </c>
      <c r="AT34" s="57" t="s">
        <v>1027</v>
      </c>
      <c r="AU34" s="57" t="s">
        <v>1015</v>
      </c>
      <c r="AV34" s="166">
        <v>400</v>
      </c>
      <c r="AW34" s="166" t="s">
        <v>567</v>
      </c>
      <c r="AX34" s="166"/>
      <c r="AY34" s="166" t="s">
        <v>568</v>
      </c>
    </row>
    <row r="35" ht="30" spans="1:51">
      <c r="A35" s="57" t="s">
        <v>1204</v>
      </c>
      <c r="B35" s="57" t="s">
        <v>1200</v>
      </c>
      <c r="C35" s="104" t="s">
        <v>995</v>
      </c>
      <c r="D35" s="157" t="s">
        <v>163</v>
      </c>
      <c r="E35" s="154" t="s">
        <v>997</v>
      </c>
      <c r="F35" s="57" t="s">
        <v>998</v>
      </c>
      <c r="G35" s="154" t="s">
        <v>999</v>
      </c>
      <c r="H35" s="56" t="s">
        <v>389</v>
      </c>
      <c r="I35" s="57" t="s">
        <v>1000</v>
      </c>
      <c r="J35" s="49" t="s">
        <v>1001</v>
      </c>
      <c r="K35" s="57" t="s">
        <v>1002</v>
      </c>
      <c r="L35" s="57" t="s">
        <v>1003</v>
      </c>
      <c r="M35" s="57" t="s">
        <v>1004</v>
      </c>
      <c r="N35" s="154" t="s">
        <v>1005</v>
      </c>
      <c r="O35" s="154" t="s">
        <v>359</v>
      </c>
      <c r="P35" s="57" t="s">
        <v>1005</v>
      </c>
      <c r="Q35" s="154" t="s">
        <v>1006</v>
      </c>
      <c r="R35" s="154" t="s">
        <v>1006</v>
      </c>
      <c r="S35" s="56" t="s">
        <v>1007</v>
      </c>
      <c r="T35" s="56" t="s">
        <v>1008</v>
      </c>
      <c r="U35" s="154" t="s">
        <v>1009</v>
      </c>
      <c r="V35" s="154" t="s">
        <v>1010</v>
      </c>
      <c r="W35" s="154" t="s">
        <v>1011</v>
      </c>
      <c r="X35" s="154" t="s">
        <v>1012</v>
      </c>
      <c r="Y35" s="154" t="s">
        <v>1013</v>
      </c>
      <c r="Z35" s="57" t="s">
        <v>1005</v>
      </c>
      <c r="AA35" s="57" t="s">
        <v>1005</v>
      </c>
      <c r="AB35" s="57" t="s">
        <v>1005</v>
      </c>
      <c r="AC35" s="154" t="s">
        <v>1005</v>
      </c>
      <c r="AD35" s="165" t="s">
        <v>1014</v>
      </c>
      <c r="AE35" s="57" t="s">
        <v>1005</v>
      </c>
      <c r="AF35" s="79" t="s">
        <v>1015</v>
      </c>
      <c r="AG35" s="79" t="s">
        <v>1016</v>
      </c>
      <c r="AH35" s="79" t="s">
        <v>1017</v>
      </c>
      <c r="AI35" s="79" t="s">
        <v>1018</v>
      </c>
      <c r="AJ35" s="104" t="s">
        <v>1019</v>
      </c>
      <c r="AK35" s="154" t="s">
        <v>1201</v>
      </c>
      <c r="AL35" s="154" t="s">
        <v>1202</v>
      </c>
      <c r="AM35" s="57" t="s">
        <v>1022</v>
      </c>
      <c r="AN35" s="57" t="s">
        <v>1022</v>
      </c>
      <c r="AO35" s="57" t="s">
        <v>1023</v>
      </c>
      <c r="AP35" s="57" t="s">
        <v>1008</v>
      </c>
      <c r="AQ35" s="57" t="s">
        <v>1024</v>
      </c>
      <c r="AR35" s="57" t="s">
        <v>1025</v>
      </c>
      <c r="AS35" s="57" t="s">
        <v>1026</v>
      </c>
      <c r="AT35" s="57" t="s">
        <v>1027</v>
      </c>
      <c r="AU35" s="57" t="s">
        <v>1015</v>
      </c>
      <c r="AV35" s="166">
        <v>400</v>
      </c>
      <c r="AW35" s="166" t="s">
        <v>339</v>
      </c>
      <c r="AX35" s="166" t="s">
        <v>610</v>
      </c>
      <c r="AY35" s="166" t="s">
        <v>340</v>
      </c>
    </row>
    <row r="36" ht="30" spans="1:51">
      <c r="A36" s="57" t="s">
        <v>1204</v>
      </c>
      <c r="B36" s="57" t="s">
        <v>1200</v>
      </c>
      <c r="C36" s="104" t="s">
        <v>995</v>
      </c>
      <c r="D36" s="158" t="s">
        <v>1035</v>
      </c>
      <c r="E36" s="154" t="s">
        <v>997</v>
      </c>
      <c r="F36" s="57" t="s">
        <v>998</v>
      </c>
      <c r="G36" s="154" t="s">
        <v>999</v>
      </c>
      <c r="H36" s="56" t="s">
        <v>389</v>
      </c>
      <c r="I36" s="57" t="s">
        <v>1000</v>
      </c>
      <c r="J36" s="49" t="s">
        <v>1001</v>
      </c>
      <c r="K36" s="57" t="s">
        <v>1002</v>
      </c>
      <c r="L36" s="57" t="s">
        <v>1003</v>
      </c>
      <c r="M36" s="57" t="s">
        <v>1004</v>
      </c>
      <c r="N36" s="154" t="s">
        <v>1005</v>
      </c>
      <c r="O36" s="154" t="s">
        <v>359</v>
      </c>
      <c r="P36" s="57" t="s">
        <v>1005</v>
      </c>
      <c r="Q36" s="154" t="s">
        <v>1006</v>
      </c>
      <c r="R36" s="154" t="s">
        <v>1006</v>
      </c>
      <c r="S36" s="56" t="s">
        <v>1007</v>
      </c>
      <c r="T36" s="56" t="s">
        <v>1008</v>
      </c>
      <c r="U36" s="154" t="s">
        <v>1009</v>
      </c>
      <c r="V36" s="154" t="s">
        <v>1010</v>
      </c>
      <c r="W36" s="154" t="s">
        <v>1011</v>
      </c>
      <c r="X36" s="154" t="s">
        <v>1012</v>
      </c>
      <c r="Y36" s="154" t="s">
        <v>1013</v>
      </c>
      <c r="Z36" s="57" t="s">
        <v>1005</v>
      </c>
      <c r="AA36" s="57" t="s">
        <v>1005</v>
      </c>
      <c r="AB36" s="57" t="s">
        <v>1005</v>
      </c>
      <c r="AC36" s="154" t="s">
        <v>1005</v>
      </c>
      <c r="AD36" s="165" t="s">
        <v>1014</v>
      </c>
      <c r="AE36" s="57" t="s">
        <v>1005</v>
      </c>
      <c r="AF36" s="79" t="s">
        <v>1015</v>
      </c>
      <c r="AG36" s="79" t="s">
        <v>1016</v>
      </c>
      <c r="AH36" s="79" t="s">
        <v>1017</v>
      </c>
      <c r="AI36" s="79" t="s">
        <v>1018</v>
      </c>
      <c r="AJ36" s="104" t="s">
        <v>1019</v>
      </c>
      <c r="AK36" s="154" t="s">
        <v>1201</v>
      </c>
      <c r="AL36" s="154" t="s">
        <v>1202</v>
      </c>
      <c r="AM36" s="57" t="s">
        <v>1022</v>
      </c>
      <c r="AN36" s="57" t="s">
        <v>1022</v>
      </c>
      <c r="AO36" s="57" t="s">
        <v>1023</v>
      </c>
      <c r="AP36" s="57" t="s">
        <v>1008</v>
      </c>
      <c r="AQ36" s="57" t="s">
        <v>1024</v>
      </c>
      <c r="AR36" s="57" t="s">
        <v>1025</v>
      </c>
      <c r="AS36" s="57" t="s">
        <v>1026</v>
      </c>
      <c r="AT36" s="57" t="s">
        <v>1027</v>
      </c>
      <c r="AU36" s="57" t="s">
        <v>1015</v>
      </c>
      <c r="AV36" s="166">
        <v>400</v>
      </c>
      <c r="AW36" s="166" t="s">
        <v>336</v>
      </c>
      <c r="AX36" s="166" t="s">
        <v>610</v>
      </c>
      <c r="AY36" s="166" t="s">
        <v>338</v>
      </c>
    </row>
    <row r="37" ht="30" spans="1:51">
      <c r="A37" s="57" t="s">
        <v>1204</v>
      </c>
      <c r="B37" s="57" t="s">
        <v>1200</v>
      </c>
      <c r="C37" s="104" t="s">
        <v>995</v>
      </c>
      <c r="D37" s="158" t="s">
        <v>1203</v>
      </c>
      <c r="E37" s="154" t="s">
        <v>997</v>
      </c>
      <c r="F37" s="57" t="s">
        <v>998</v>
      </c>
      <c r="G37" s="154" t="s">
        <v>999</v>
      </c>
      <c r="H37" s="56" t="s">
        <v>389</v>
      </c>
      <c r="I37" s="57" t="s">
        <v>1000</v>
      </c>
      <c r="J37" s="49" t="s">
        <v>1001</v>
      </c>
      <c r="K37" s="57" t="s">
        <v>1002</v>
      </c>
      <c r="L37" s="57" t="s">
        <v>1003</v>
      </c>
      <c r="M37" s="57" t="s">
        <v>1004</v>
      </c>
      <c r="N37" s="154" t="s">
        <v>1005</v>
      </c>
      <c r="O37" s="154" t="s">
        <v>359</v>
      </c>
      <c r="P37" s="57" t="s">
        <v>1005</v>
      </c>
      <c r="Q37" s="154" t="s">
        <v>1006</v>
      </c>
      <c r="R37" s="154" t="s">
        <v>1006</v>
      </c>
      <c r="S37" s="56" t="s">
        <v>1007</v>
      </c>
      <c r="T37" s="56" t="s">
        <v>1008</v>
      </c>
      <c r="U37" s="154" t="s">
        <v>1009</v>
      </c>
      <c r="V37" s="154" t="s">
        <v>1010</v>
      </c>
      <c r="W37" s="154" t="s">
        <v>1011</v>
      </c>
      <c r="X37" s="154" t="s">
        <v>1012</v>
      </c>
      <c r="Y37" s="154" t="s">
        <v>1013</v>
      </c>
      <c r="Z37" s="57" t="s">
        <v>1005</v>
      </c>
      <c r="AA37" s="57" t="s">
        <v>1005</v>
      </c>
      <c r="AB37" s="57" t="s">
        <v>1005</v>
      </c>
      <c r="AC37" s="154" t="s">
        <v>1005</v>
      </c>
      <c r="AD37" s="165" t="s">
        <v>1014</v>
      </c>
      <c r="AE37" s="57" t="s">
        <v>1005</v>
      </c>
      <c r="AF37" s="79" t="s">
        <v>1015</v>
      </c>
      <c r="AG37" s="79" t="s">
        <v>1016</v>
      </c>
      <c r="AH37" s="79" t="s">
        <v>1017</v>
      </c>
      <c r="AI37" s="79" t="s">
        <v>1018</v>
      </c>
      <c r="AJ37" s="104" t="s">
        <v>1019</v>
      </c>
      <c r="AK37" s="154" t="s">
        <v>1201</v>
      </c>
      <c r="AL37" s="154" t="s">
        <v>1202</v>
      </c>
      <c r="AM37" s="57" t="s">
        <v>1022</v>
      </c>
      <c r="AN37" s="57" t="s">
        <v>1022</v>
      </c>
      <c r="AO37" s="57" t="s">
        <v>1023</v>
      </c>
      <c r="AP37" s="57" t="s">
        <v>1008</v>
      </c>
      <c r="AQ37" s="57" t="s">
        <v>1024</v>
      </c>
      <c r="AR37" s="57" t="s">
        <v>1025</v>
      </c>
      <c r="AS37" s="57" t="s">
        <v>1026</v>
      </c>
      <c r="AT37" s="57" t="s">
        <v>1027</v>
      </c>
      <c r="AU37" s="57" t="s">
        <v>1015</v>
      </c>
      <c r="AV37" s="166">
        <v>400</v>
      </c>
      <c r="AW37" s="166" t="s">
        <v>567</v>
      </c>
      <c r="AX37" s="166"/>
      <c r="AY37" s="166" t="s">
        <v>568</v>
      </c>
    </row>
    <row r="38" ht="30" spans="1:51">
      <c r="A38" s="57" t="s">
        <v>1204</v>
      </c>
      <c r="B38" s="57" t="s">
        <v>1200</v>
      </c>
      <c r="C38" s="104" t="s">
        <v>995</v>
      </c>
      <c r="D38" s="157" t="s">
        <v>1037</v>
      </c>
      <c r="E38" s="154" t="s">
        <v>997</v>
      </c>
      <c r="F38" s="57" t="s">
        <v>998</v>
      </c>
      <c r="G38" s="154" t="s">
        <v>999</v>
      </c>
      <c r="H38" s="56" t="s">
        <v>389</v>
      </c>
      <c r="I38" s="57" t="s">
        <v>1000</v>
      </c>
      <c r="J38" s="49" t="s">
        <v>1001</v>
      </c>
      <c r="K38" s="57" t="s">
        <v>1002</v>
      </c>
      <c r="L38" s="57" t="s">
        <v>1003</v>
      </c>
      <c r="M38" s="57" t="s">
        <v>1004</v>
      </c>
      <c r="N38" s="154" t="s">
        <v>1005</v>
      </c>
      <c r="O38" s="154" t="s">
        <v>359</v>
      </c>
      <c r="P38" s="57" t="s">
        <v>1005</v>
      </c>
      <c r="Q38" s="154" t="s">
        <v>1006</v>
      </c>
      <c r="R38" s="154" t="s">
        <v>1006</v>
      </c>
      <c r="S38" s="56" t="s">
        <v>1007</v>
      </c>
      <c r="T38" s="56" t="s">
        <v>1008</v>
      </c>
      <c r="U38" s="154" t="s">
        <v>1009</v>
      </c>
      <c r="V38" s="154" t="s">
        <v>1010</v>
      </c>
      <c r="W38" s="154" t="s">
        <v>1011</v>
      </c>
      <c r="X38" s="154" t="s">
        <v>1012</v>
      </c>
      <c r="Y38" s="154" t="s">
        <v>1013</v>
      </c>
      <c r="Z38" s="57" t="s">
        <v>1005</v>
      </c>
      <c r="AA38" s="57" t="s">
        <v>1005</v>
      </c>
      <c r="AB38" s="57" t="s">
        <v>1005</v>
      </c>
      <c r="AC38" s="154" t="s">
        <v>1005</v>
      </c>
      <c r="AD38" s="165" t="s">
        <v>1014</v>
      </c>
      <c r="AE38" s="57" t="s">
        <v>1005</v>
      </c>
      <c r="AF38" s="79" t="s">
        <v>1015</v>
      </c>
      <c r="AG38" s="79" t="s">
        <v>1016</v>
      </c>
      <c r="AH38" s="79" t="s">
        <v>1017</v>
      </c>
      <c r="AI38" s="79" t="s">
        <v>1018</v>
      </c>
      <c r="AJ38" s="104" t="s">
        <v>1019</v>
      </c>
      <c r="AK38" s="154" t="s">
        <v>1201</v>
      </c>
      <c r="AL38" s="154" t="s">
        <v>1202</v>
      </c>
      <c r="AM38" s="57" t="s">
        <v>1022</v>
      </c>
      <c r="AN38" s="57" t="s">
        <v>1022</v>
      </c>
      <c r="AO38" s="57" t="s">
        <v>1023</v>
      </c>
      <c r="AP38" s="57" t="s">
        <v>1008</v>
      </c>
      <c r="AQ38" s="57" t="s">
        <v>1024</v>
      </c>
      <c r="AR38" s="57" t="s">
        <v>1025</v>
      </c>
      <c r="AS38" s="57" t="s">
        <v>1026</v>
      </c>
      <c r="AT38" s="57" t="s">
        <v>1027</v>
      </c>
      <c r="AU38" s="57" t="s">
        <v>1015</v>
      </c>
      <c r="AV38" s="166">
        <v>400</v>
      </c>
      <c r="AW38" s="166" t="s">
        <v>336</v>
      </c>
      <c r="AX38" s="166" t="s">
        <v>610</v>
      </c>
      <c r="AY38" s="166" t="s">
        <v>338</v>
      </c>
    </row>
    <row r="39" ht="30" spans="1:51">
      <c r="A39" s="57" t="s">
        <v>1204</v>
      </c>
      <c r="B39" s="57" t="s">
        <v>1200</v>
      </c>
      <c r="C39" s="104" t="s">
        <v>995</v>
      </c>
      <c r="D39" s="157" t="s">
        <v>1038</v>
      </c>
      <c r="E39" s="154" t="s">
        <v>997</v>
      </c>
      <c r="F39" s="57" t="s">
        <v>998</v>
      </c>
      <c r="G39" s="154" t="s">
        <v>999</v>
      </c>
      <c r="H39" s="56" t="s">
        <v>389</v>
      </c>
      <c r="I39" s="57" t="s">
        <v>1000</v>
      </c>
      <c r="J39" s="49" t="s">
        <v>1001</v>
      </c>
      <c r="K39" s="57" t="s">
        <v>1002</v>
      </c>
      <c r="L39" s="57" t="s">
        <v>1003</v>
      </c>
      <c r="M39" s="57" t="s">
        <v>1004</v>
      </c>
      <c r="N39" s="154" t="s">
        <v>1005</v>
      </c>
      <c r="O39" s="154" t="s">
        <v>359</v>
      </c>
      <c r="P39" s="57" t="s">
        <v>1005</v>
      </c>
      <c r="Q39" s="154" t="s">
        <v>1006</v>
      </c>
      <c r="R39" s="154" t="s">
        <v>1006</v>
      </c>
      <c r="S39" s="56" t="s">
        <v>1007</v>
      </c>
      <c r="T39" s="56" t="s">
        <v>1008</v>
      </c>
      <c r="U39" s="154" t="s">
        <v>1009</v>
      </c>
      <c r="V39" s="154" t="s">
        <v>1010</v>
      </c>
      <c r="W39" s="154" t="s">
        <v>1011</v>
      </c>
      <c r="X39" s="154" t="s">
        <v>1012</v>
      </c>
      <c r="Y39" s="154" t="s">
        <v>1013</v>
      </c>
      <c r="Z39" s="57" t="s">
        <v>1005</v>
      </c>
      <c r="AA39" s="57" t="s">
        <v>1005</v>
      </c>
      <c r="AB39" s="57" t="s">
        <v>1005</v>
      </c>
      <c r="AC39" s="154" t="s">
        <v>1005</v>
      </c>
      <c r="AD39" s="165" t="s">
        <v>1014</v>
      </c>
      <c r="AE39" s="57" t="s">
        <v>1005</v>
      </c>
      <c r="AF39" s="79" t="s">
        <v>1015</v>
      </c>
      <c r="AG39" s="79" t="s">
        <v>1016</v>
      </c>
      <c r="AH39" s="79" t="s">
        <v>1017</v>
      </c>
      <c r="AI39" s="79" t="s">
        <v>1018</v>
      </c>
      <c r="AJ39" s="104" t="s">
        <v>1019</v>
      </c>
      <c r="AK39" s="154" t="s">
        <v>1201</v>
      </c>
      <c r="AL39" s="154" t="s">
        <v>1202</v>
      </c>
      <c r="AM39" s="57" t="s">
        <v>1022</v>
      </c>
      <c r="AN39" s="57" t="s">
        <v>1022</v>
      </c>
      <c r="AO39" s="57" t="s">
        <v>1023</v>
      </c>
      <c r="AP39" s="57" t="s">
        <v>1008</v>
      </c>
      <c r="AQ39" s="57" t="s">
        <v>1024</v>
      </c>
      <c r="AR39" s="57" t="s">
        <v>1025</v>
      </c>
      <c r="AS39" s="57" t="s">
        <v>1026</v>
      </c>
      <c r="AT39" s="57" t="s">
        <v>1027</v>
      </c>
      <c r="AU39" s="57" t="s">
        <v>1015</v>
      </c>
      <c r="AV39" s="166">
        <v>400</v>
      </c>
      <c r="AW39" s="166" t="s">
        <v>336</v>
      </c>
      <c r="AX39" s="166" t="s">
        <v>610</v>
      </c>
      <c r="AY39" s="166" t="s">
        <v>338</v>
      </c>
    </row>
    <row r="40" ht="30" spans="1:51">
      <c r="A40" s="57" t="s">
        <v>1204</v>
      </c>
      <c r="B40" s="57" t="s">
        <v>1200</v>
      </c>
      <c r="C40" s="104" t="s">
        <v>995</v>
      </c>
      <c r="D40" s="57" t="s">
        <v>996</v>
      </c>
      <c r="E40" s="161"/>
      <c r="F40" s="57" t="s">
        <v>998</v>
      </c>
      <c r="G40" s="154" t="s">
        <v>999</v>
      </c>
      <c r="H40" s="56" t="s">
        <v>389</v>
      </c>
      <c r="I40" s="57" t="s">
        <v>1000</v>
      </c>
      <c r="J40" s="49" t="s">
        <v>1001</v>
      </c>
      <c r="K40" s="57" t="s">
        <v>1002</v>
      </c>
      <c r="L40" s="57" t="s">
        <v>1003</v>
      </c>
      <c r="M40" s="57" t="s">
        <v>1004</v>
      </c>
      <c r="N40" s="154" t="s">
        <v>1005</v>
      </c>
      <c r="O40" s="154" t="s">
        <v>359</v>
      </c>
      <c r="P40" s="57" t="s">
        <v>1005</v>
      </c>
      <c r="Q40" s="154" t="s">
        <v>1006</v>
      </c>
      <c r="R40" s="154" t="s">
        <v>1006</v>
      </c>
      <c r="S40" s="56" t="s">
        <v>1007</v>
      </c>
      <c r="T40" s="56" t="s">
        <v>1008</v>
      </c>
      <c r="U40" s="154" t="s">
        <v>1009</v>
      </c>
      <c r="V40" s="154" t="s">
        <v>1010</v>
      </c>
      <c r="W40" s="154" t="s">
        <v>1011</v>
      </c>
      <c r="X40" s="154" t="s">
        <v>1012</v>
      </c>
      <c r="Y40" s="154" t="s">
        <v>1013</v>
      </c>
      <c r="Z40" s="57" t="s">
        <v>1005</v>
      </c>
      <c r="AA40" s="57" t="s">
        <v>1005</v>
      </c>
      <c r="AB40" s="57" t="s">
        <v>1005</v>
      </c>
      <c r="AC40" s="154" t="s">
        <v>1005</v>
      </c>
      <c r="AD40" s="165" t="s">
        <v>1014</v>
      </c>
      <c r="AE40" s="57" t="s">
        <v>1005</v>
      </c>
      <c r="AF40" s="79" t="s">
        <v>1015</v>
      </c>
      <c r="AG40" s="79" t="s">
        <v>1016</v>
      </c>
      <c r="AH40" s="79" t="s">
        <v>1017</v>
      </c>
      <c r="AI40" s="79" t="s">
        <v>1018</v>
      </c>
      <c r="AJ40" s="104" t="s">
        <v>1019</v>
      </c>
      <c r="AK40" s="154" t="s">
        <v>1201</v>
      </c>
      <c r="AL40" s="154" t="s">
        <v>1202</v>
      </c>
      <c r="AM40" s="57" t="s">
        <v>1022</v>
      </c>
      <c r="AN40" s="57" t="s">
        <v>1022</v>
      </c>
      <c r="AO40" s="57" t="s">
        <v>1023</v>
      </c>
      <c r="AP40" s="57" t="s">
        <v>1008</v>
      </c>
      <c r="AQ40" s="57" t="s">
        <v>1024</v>
      </c>
      <c r="AR40" s="57" t="s">
        <v>1025</v>
      </c>
      <c r="AS40" s="57" t="s">
        <v>1026</v>
      </c>
      <c r="AT40" s="57" t="s">
        <v>1027</v>
      </c>
      <c r="AU40" s="57" t="s">
        <v>1015</v>
      </c>
      <c r="AV40" s="166">
        <v>400</v>
      </c>
      <c r="AW40" s="166" t="s">
        <v>339</v>
      </c>
      <c r="AX40" s="166" t="s">
        <v>644</v>
      </c>
      <c r="AY40" s="166" t="s">
        <v>340</v>
      </c>
    </row>
    <row r="41" ht="30" spans="1:51">
      <c r="A41" s="57" t="s">
        <v>1204</v>
      </c>
      <c r="B41" s="57" t="s">
        <v>1200</v>
      </c>
      <c r="C41" s="104" t="s">
        <v>995</v>
      </c>
      <c r="D41" s="57" t="s">
        <v>996</v>
      </c>
      <c r="E41" s="162" t="s">
        <v>163</v>
      </c>
      <c r="F41" s="57" t="s">
        <v>998</v>
      </c>
      <c r="G41" s="154" t="s">
        <v>999</v>
      </c>
      <c r="H41" s="56" t="s">
        <v>389</v>
      </c>
      <c r="I41" s="57" t="s">
        <v>1000</v>
      </c>
      <c r="J41" s="49" t="s">
        <v>1001</v>
      </c>
      <c r="K41" s="57" t="s">
        <v>1002</v>
      </c>
      <c r="L41" s="57" t="s">
        <v>1003</v>
      </c>
      <c r="M41" s="57" t="s">
        <v>1004</v>
      </c>
      <c r="N41" s="154" t="s">
        <v>1005</v>
      </c>
      <c r="O41" s="154" t="s">
        <v>359</v>
      </c>
      <c r="P41" s="57" t="s">
        <v>1005</v>
      </c>
      <c r="Q41" s="154" t="s">
        <v>1006</v>
      </c>
      <c r="R41" s="154" t="s">
        <v>1006</v>
      </c>
      <c r="S41" s="56" t="s">
        <v>1007</v>
      </c>
      <c r="T41" s="56" t="s">
        <v>1008</v>
      </c>
      <c r="U41" s="154" t="s">
        <v>1009</v>
      </c>
      <c r="V41" s="154" t="s">
        <v>1010</v>
      </c>
      <c r="W41" s="154" t="s">
        <v>1011</v>
      </c>
      <c r="X41" s="154" t="s">
        <v>1012</v>
      </c>
      <c r="Y41" s="154" t="s">
        <v>1013</v>
      </c>
      <c r="Z41" s="57" t="s">
        <v>1005</v>
      </c>
      <c r="AA41" s="57" t="s">
        <v>1005</v>
      </c>
      <c r="AB41" s="57" t="s">
        <v>1005</v>
      </c>
      <c r="AC41" s="154" t="s">
        <v>1005</v>
      </c>
      <c r="AD41" s="165" t="s">
        <v>1014</v>
      </c>
      <c r="AE41" s="57" t="s">
        <v>1005</v>
      </c>
      <c r="AF41" s="79" t="s">
        <v>1015</v>
      </c>
      <c r="AG41" s="79" t="s">
        <v>1016</v>
      </c>
      <c r="AH41" s="79" t="s">
        <v>1017</v>
      </c>
      <c r="AI41" s="79" t="s">
        <v>1018</v>
      </c>
      <c r="AJ41" s="104" t="s">
        <v>1019</v>
      </c>
      <c r="AK41" s="154" t="s">
        <v>1201</v>
      </c>
      <c r="AL41" s="154" t="s">
        <v>1202</v>
      </c>
      <c r="AM41" s="57" t="s">
        <v>1022</v>
      </c>
      <c r="AN41" s="57" t="s">
        <v>1022</v>
      </c>
      <c r="AO41" s="57" t="s">
        <v>1023</v>
      </c>
      <c r="AP41" s="57" t="s">
        <v>1008</v>
      </c>
      <c r="AQ41" s="57" t="s">
        <v>1024</v>
      </c>
      <c r="AR41" s="57" t="s">
        <v>1025</v>
      </c>
      <c r="AS41" s="57" t="s">
        <v>1026</v>
      </c>
      <c r="AT41" s="57" t="s">
        <v>1027</v>
      </c>
      <c r="AU41" s="57" t="s">
        <v>1015</v>
      </c>
      <c r="AV41" s="166">
        <v>400</v>
      </c>
      <c r="AW41" s="166" t="s">
        <v>339</v>
      </c>
      <c r="AX41" s="166" t="s">
        <v>611</v>
      </c>
      <c r="AY41" s="166" t="s">
        <v>340</v>
      </c>
    </row>
    <row r="42" ht="30" spans="1:51">
      <c r="A42" s="57" t="s">
        <v>1204</v>
      </c>
      <c r="B42" s="57" t="s">
        <v>1200</v>
      </c>
      <c r="C42" s="104" t="s">
        <v>995</v>
      </c>
      <c r="D42" s="57" t="s">
        <v>996</v>
      </c>
      <c r="E42" s="162" t="s">
        <v>1046</v>
      </c>
      <c r="F42" s="57" t="s">
        <v>998</v>
      </c>
      <c r="G42" s="154" t="s">
        <v>999</v>
      </c>
      <c r="H42" s="56" t="s">
        <v>389</v>
      </c>
      <c r="I42" s="57" t="s">
        <v>1000</v>
      </c>
      <c r="J42" s="49" t="s">
        <v>1001</v>
      </c>
      <c r="K42" s="57" t="s">
        <v>1002</v>
      </c>
      <c r="L42" s="57" t="s">
        <v>1003</v>
      </c>
      <c r="M42" s="57" t="s">
        <v>1004</v>
      </c>
      <c r="N42" s="154" t="s">
        <v>1005</v>
      </c>
      <c r="O42" s="154" t="s">
        <v>359</v>
      </c>
      <c r="P42" s="57" t="s">
        <v>1005</v>
      </c>
      <c r="Q42" s="154" t="s">
        <v>1006</v>
      </c>
      <c r="R42" s="154" t="s">
        <v>1006</v>
      </c>
      <c r="S42" s="56" t="s">
        <v>1007</v>
      </c>
      <c r="T42" s="56" t="s">
        <v>1008</v>
      </c>
      <c r="U42" s="154" t="s">
        <v>1009</v>
      </c>
      <c r="V42" s="154" t="s">
        <v>1010</v>
      </c>
      <c r="W42" s="154" t="s">
        <v>1011</v>
      </c>
      <c r="X42" s="154" t="s">
        <v>1012</v>
      </c>
      <c r="Y42" s="154" t="s">
        <v>1013</v>
      </c>
      <c r="Z42" s="57" t="s">
        <v>1005</v>
      </c>
      <c r="AA42" s="57" t="s">
        <v>1005</v>
      </c>
      <c r="AB42" s="57" t="s">
        <v>1005</v>
      </c>
      <c r="AC42" s="154" t="s">
        <v>1005</v>
      </c>
      <c r="AD42" s="165" t="s">
        <v>1014</v>
      </c>
      <c r="AE42" s="57" t="s">
        <v>1005</v>
      </c>
      <c r="AF42" s="79" t="s">
        <v>1015</v>
      </c>
      <c r="AG42" s="79" t="s">
        <v>1016</v>
      </c>
      <c r="AH42" s="79" t="s">
        <v>1017</v>
      </c>
      <c r="AI42" s="79" t="s">
        <v>1018</v>
      </c>
      <c r="AJ42" s="104" t="s">
        <v>1019</v>
      </c>
      <c r="AK42" s="154" t="s">
        <v>1201</v>
      </c>
      <c r="AL42" s="154" t="s">
        <v>1202</v>
      </c>
      <c r="AM42" s="57" t="s">
        <v>1022</v>
      </c>
      <c r="AN42" s="57" t="s">
        <v>1022</v>
      </c>
      <c r="AO42" s="57" t="s">
        <v>1023</v>
      </c>
      <c r="AP42" s="57" t="s">
        <v>1008</v>
      </c>
      <c r="AQ42" s="57" t="s">
        <v>1024</v>
      </c>
      <c r="AR42" s="57" t="s">
        <v>1025</v>
      </c>
      <c r="AS42" s="57" t="s">
        <v>1026</v>
      </c>
      <c r="AT42" s="57" t="s">
        <v>1027</v>
      </c>
      <c r="AU42" s="57" t="s">
        <v>1015</v>
      </c>
      <c r="AV42" s="166">
        <v>400</v>
      </c>
      <c r="AW42" s="166" t="s">
        <v>336</v>
      </c>
      <c r="AX42" s="166" t="s">
        <v>611</v>
      </c>
      <c r="AY42" s="166" t="s">
        <v>338</v>
      </c>
    </row>
    <row r="43" ht="30" spans="1:51">
      <c r="A43" s="57" t="s">
        <v>1204</v>
      </c>
      <c r="B43" s="57" t="s">
        <v>1200</v>
      </c>
      <c r="C43" s="104" t="s">
        <v>995</v>
      </c>
      <c r="D43" s="57" t="s">
        <v>996</v>
      </c>
      <c r="E43" s="163" t="s">
        <v>1047</v>
      </c>
      <c r="F43" s="57" t="s">
        <v>998</v>
      </c>
      <c r="G43" s="154" t="s">
        <v>999</v>
      </c>
      <c r="H43" s="56" t="s">
        <v>389</v>
      </c>
      <c r="I43" s="57" t="s">
        <v>1000</v>
      </c>
      <c r="J43" s="49" t="s">
        <v>1001</v>
      </c>
      <c r="K43" s="57" t="s">
        <v>1002</v>
      </c>
      <c r="L43" s="57" t="s">
        <v>1003</v>
      </c>
      <c r="M43" s="57" t="s">
        <v>1004</v>
      </c>
      <c r="N43" s="154" t="s">
        <v>1005</v>
      </c>
      <c r="O43" s="154" t="s">
        <v>359</v>
      </c>
      <c r="P43" s="57" t="s">
        <v>1005</v>
      </c>
      <c r="Q43" s="154" t="s">
        <v>1006</v>
      </c>
      <c r="R43" s="154" t="s">
        <v>1006</v>
      </c>
      <c r="S43" s="56" t="s">
        <v>1007</v>
      </c>
      <c r="T43" s="56" t="s">
        <v>1008</v>
      </c>
      <c r="U43" s="154" t="s">
        <v>1009</v>
      </c>
      <c r="V43" s="154" t="s">
        <v>1010</v>
      </c>
      <c r="W43" s="154" t="s">
        <v>1011</v>
      </c>
      <c r="X43" s="154" t="s">
        <v>1012</v>
      </c>
      <c r="Y43" s="154" t="s">
        <v>1013</v>
      </c>
      <c r="Z43" s="57" t="s">
        <v>1005</v>
      </c>
      <c r="AA43" s="57" t="s">
        <v>1005</v>
      </c>
      <c r="AB43" s="57" t="s">
        <v>1005</v>
      </c>
      <c r="AC43" s="154" t="s">
        <v>1005</v>
      </c>
      <c r="AD43" s="165" t="s">
        <v>1014</v>
      </c>
      <c r="AE43" s="57" t="s">
        <v>1005</v>
      </c>
      <c r="AF43" s="79" t="s">
        <v>1015</v>
      </c>
      <c r="AG43" s="79" t="s">
        <v>1016</v>
      </c>
      <c r="AH43" s="79" t="s">
        <v>1017</v>
      </c>
      <c r="AI43" s="79" t="s">
        <v>1018</v>
      </c>
      <c r="AJ43" s="104" t="s">
        <v>1019</v>
      </c>
      <c r="AK43" s="154" t="s">
        <v>1201</v>
      </c>
      <c r="AL43" s="154" t="s">
        <v>1202</v>
      </c>
      <c r="AM43" s="57" t="s">
        <v>1022</v>
      </c>
      <c r="AN43" s="57" t="s">
        <v>1022</v>
      </c>
      <c r="AO43" s="57" t="s">
        <v>1023</v>
      </c>
      <c r="AP43" s="57" t="s">
        <v>1008</v>
      </c>
      <c r="AQ43" s="57" t="s">
        <v>1024</v>
      </c>
      <c r="AR43" s="57" t="s">
        <v>1025</v>
      </c>
      <c r="AS43" s="57" t="s">
        <v>1026</v>
      </c>
      <c r="AT43" s="57" t="s">
        <v>1027</v>
      </c>
      <c r="AU43" s="57" t="s">
        <v>1015</v>
      </c>
      <c r="AV43" s="166">
        <v>400</v>
      </c>
      <c r="AW43" s="166" t="s">
        <v>339</v>
      </c>
      <c r="AX43" s="166" t="s">
        <v>644</v>
      </c>
      <c r="AY43" s="166" t="s">
        <v>340</v>
      </c>
    </row>
    <row r="44" ht="30" spans="1:51">
      <c r="A44" s="57" t="s">
        <v>1204</v>
      </c>
      <c r="B44" s="57" t="s">
        <v>1200</v>
      </c>
      <c r="C44" s="104" t="s">
        <v>995</v>
      </c>
      <c r="D44" s="57" t="s">
        <v>996</v>
      </c>
      <c r="E44" s="163" t="s">
        <v>1048</v>
      </c>
      <c r="F44" s="57" t="s">
        <v>998</v>
      </c>
      <c r="G44" s="154" t="s">
        <v>999</v>
      </c>
      <c r="H44" s="56" t="s">
        <v>389</v>
      </c>
      <c r="I44" s="57" t="s">
        <v>1000</v>
      </c>
      <c r="J44" s="49" t="s">
        <v>1001</v>
      </c>
      <c r="K44" s="57" t="s">
        <v>1002</v>
      </c>
      <c r="L44" s="57" t="s">
        <v>1003</v>
      </c>
      <c r="M44" s="57" t="s">
        <v>1004</v>
      </c>
      <c r="N44" s="154" t="s">
        <v>1005</v>
      </c>
      <c r="O44" s="154" t="s">
        <v>359</v>
      </c>
      <c r="P44" s="57" t="s">
        <v>1005</v>
      </c>
      <c r="Q44" s="154" t="s">
        <v>1006</v>
      </c>
      <c r="R44" s="154" t="s">
        <v>1006</v>
      </c>
      <c r="S44" s="56" t="s">
        <v>1007</v>
      </c>
      <c r="T44" s="56" t="s">
        <v>1008</v>
      </c>
      <c r="U44" s="154" t="s">
        <v>1009</v>
      </c>
      <c r="V44" s="154" t="s">
        <v>1010</v>
      </c>
      <c r="W44" s="154" t="s">
        <v>1011</v>
      </c>
      <c r="X44" s="154" t="s">
        <v>1012</v>
      </c>
      <c r="Y44" s="154" t="s">
        <v>1013</v>
      </c>
      <c r="Z44" s="57" t="s">
        <v>1005</v>
      </c>
      <c r="AA44" s="57" t="s">
        <v>1005</v>
      </c>
      <c r="AB44" s="57" t="s">
        <v>1005</v>
      </c>
      <c r="AC44" s="154" t="s">
        <v>1005</v>
      </c>
      <c r="AD44" s="165" t="s">
        <v>1014</v>
      </c>
      <c r="AE44" s="57" t="s">
        <v>1005</v>
      </c>
      <c r="AF44" s="79" t="s">
        <v>1015</v>
      </c>
      <c r="AG44" s="79" t="s">
        <v>1016</v>
      </c>
      <c r="AH44" s="79" t="s">
        <v>1017</v>
      </c>
      <c r="AI44" s="79" t="s">
        <v>1018</v>
      </c>
      <c r="AJ44" s="104" t="s">
        <v>1019</v>
      </c>
      <c r="AK44" s="154" t="s">
        <v>1201</v>
      </c>
      <c r="AL44" s="154" t="s">
        <v>1202</v>
      </c>
      <c r="AM44" s="57" t="s">
        <v>1022</v>
      </c>
      <c r="AN44" s="57" t="s">
        <v>1022</v>
      </c>
      <c r="AO44" s="57" t="s">
        <v>1023</v>
      </c>
      <c r="AP44" s="57" t="s">
        <v>1008</v>
      </c>
      <c r="AQ44" s="57" t="s">
        <v>1024</v>
      </c>
      <c r="AR44" s="57" t="s">
        <v>1025</v>
      </c>
      <c r="AS44" s="57" t="s">
        <v>1026</v>
      </c>
      <c r="AT44" s="57" t="s">
        <v>1027</v>
      </c>
      <c r="AU44" s="57" t="s">
        <v>1015</v>
      </c>
      <c r="AV44" s="166">
        <v>400</v>
      </c>
      <c r="AW44" s="166" t="s">
        <v>336</v>
      </c>
      <c r="AX44" s="166" t="s">
        <v>611</v>
      </c>
      <c r="AY44" s="166" t="s">
        <v>338</v>
      </c>
    </row>
    <row r="45" ht="30" spans="1:51">
      <c r="A45" s="57" t="s">
        <v>1204</v>
      </c>
      <c r="B45" s="57" t="s">
        <v>1200</v>
      </c>
      <c r="C45" s="104" t="s">
        <v>995</v>
      </c>
      <c r="D45" s="57" t="s">
        <v>996</v>
      </c>
      <c r="E45" s="162" t="s">
        <v>1049</v>
      </c>
      <c r="F45" s="57" t="s">
        <v>998</v>
      </c>
      <c r="G45" s="154" t="s">
        <v>999</v>
      </c>
      <c r="H45" s="56" t="s">
        <v>389</v>
      </c>
      <c r="I45" s="57" t="s">
        <v>1000</v>
      </c>
      <c r="J45" s="49" t="s">
        <v>1001</v>
      </c>
      <c r="K45" s="57" t="s">
        <v>1002</v>
      </c>
      <c r="L45" s="57" t="s">
        <v>1003</v>
      </c>
      <c r="M45" s="57" t="s">
        <v>1004</v>
      </c>
      <c r="N45" s="154" t="s">
        <v>1005</v>
      </c>
      <c r="O45" s="154" t="s">
        <v>359</v>
      </c>
      <c r="P45" s="57" t="s">
        <v>1005</v>
      </c>
      <c r="Q45" s="154" t="s">
        <v>1006</v>
      </c>
      <c r="R45" s="154" t="s">
        <v>1006</v>
      </c>
      <c r="S45" s="56" t="s">
        <v>1007</v>
      </c>
      <c r="T45" s="56" t="s">
        <v>1008</v>
      </c>
      <c r="U45" s="154" t="s">
        <v>1009</v>
      </c>
      <c r="V45" s="154" t="s">
        <v>1010</v>
      </c>
      <c r="W45" s="154" t="s">
        <v>1011</v>
      </c>
      <c r="X45" s="154" t="s">
        <v>1012</v>
      </c>
      <c r="Y45" s="154" t="s">
        <v>1013</v>
      </c>
      <c r="Z45" s="57" t="s">
        <v>1005</v>
      </c>
      <c r="AA45" s="57" t="s">
        <v>1005</v>
      </c>
      <c r="AB45" s="57" t="s">
        <v>1005</v>
      </c>
      <c r="AC45" s="154" t="s">
        <v>1005</v>
      </c>
      <c r="AD45" s="165" t="s">
        <v>1014</v>
      </c>
      <c r="AE45" s="57" t="s">
        <v>1005</v>
      </c>
      <c r="AF45" s="79" t="s">
        <v>1015</v>
      </c>
      <c r="AG45" s="79" t="s">
        <v>1016</v>
      </c>
      <c r="AH45" s="79" t="s">
        <v>1017</v>
      </c>
      <c r="AI45" s="79" t="s">
        <v>1018</v>
      </c>
      <c r="AJ45" s="104" t="s">
        <v>1019</v>
      </c>
      <c r="AK45" s="154" t="s">
        <v>1201</v>
      </c>
      <c r="AL45" s="154" t="s">
        <v>1202</v>
      </c>
      <c r="AM45" s="57" t="s">
        <v>1022</v>
      </c>
      <c r="AN45" s="57" t="s">
        <v>1022</v>
      </c>
      <c r="AO45" s="57" t="s">
        <v>1023</v>
      </c>
      <c r="AP45" s="57" t="s">
        <v>1008</v>
      </c>
      <c r="AQ45" s="57" t="s">
        <v>1024</v>
      </c>
      <c r="AR45" s="57" t="s">
        <v>1025</v>
      </c>
      <c r="AS45" s="57" t="s">
        <v>1026</v>
      </c>
      <c r="AT45" s="57" t="s">
        <v>1027</v>
      </c>
      <c r="AU45" s="57" t="s">
        <v>1015</v>
      </c>
      <c r="AV45" s="166">
        <v>400</v>
      </c>
      <c r="AW45" s="166" t="s">
        <v>336</v>
      </c>
      <c r="AX45" s="166" t="s">
        <v>611</v>
      </c>
      <c r="AY45" s="166" t="s">
        <v>338</v>
      </c>
    </row>
    <row r="46" ht="30" spans="1:51">
      <c r="A46" s="57" t="s">
        <v>1204</v>
      </c>
      <c r="B46" s="57" t="s">
        <v>1200</v>
      </c>
      <c r="C46" s="104" t="s">
        <v>995</v>
      </c>
      <c r="D46" s="57" t="s">
        <v>996</v>
      </c>
      <c r="E46" s="164" t="s">
        <v>1050</v>
      </c>
      <c r="F46" s="57" t="s">
        <v>998</v>
      </c>
      <c r="G46" s="154" t="s">
        <v>999</v>
      </c>
      <c r="H46" s="56" t="s">
        <v>389</v>
      </c>
      <c r="I46" s="57" t="s">
        <v>1000</v>
      </c>
      <c r="J46" s="49" t="s">
        <v>1001</v>
      </c>
      <c r="K46" s="57" t="s">
        <v>1002</v>
      </c>
      <c r="L46" s="57" t="s">
        <v>1003</v>
      </c>
      <c r="M46" s="57" t="s">
        <v>1004</v>
      </c>
      <c r="N46" s="154" t="s">
        <v>1005</v>
      </c>
      <c r="O46" s="154" t="s">
        <v>359</v>
      </c>
      <c r="P46" s="57" t="s">
        <v>1005</v>
      </c>
      <c r="Q46" s="154" t="s">
        <v>1006</v>
      </c>
      <c r="R46" s="154" t="s">
        <v>1006</v>
      </c>
      <c r="S46" s="56" t="s">
        <v>1007</v>
      </c>
      <c r="T46" s="56" t="s">
        <v>1008</v>
      </c>
      <c r="U46" s="154" t="s">
        <v>1009</v>
      </c>
      <c r="V46" s="154" t="s">
        <v>1010</v>
      </c>
      <c r="W46" s="154" t="s">
        <v>1011</v>
      </c>
      <c r="X46" s="154" t="s">
        <v>1012</v>
      </c>
      <c r="Y46" s="154" t="s">
        <v>1013</v>
      </c>
      <c r="Z46" s="57" t="s">
        <v>1005</v>
      </c>
      <c r="AA46" s="57" t="s">
        <v>1005</v>
      </c>
      <c r="AB46" s="57" t="s">
        <v>1005</v>
      </c>
      <c r="AC46" s="154" t="s">
        <v>1005</v>
      </c>
      <c r="AD46" s="165" t="s">
        <v>1014</v>
      </c>
      <c r="AE46" s="57" t="s">
        <v>1005</v>
      </c>
      <c r="AF46" s="79" t="s">
        <v>1015</v>
      </c>
      <c r="AG46" s="79" t="s">
        <v>1016</v>
      </c>
      <c r="AH46" s="79" t="s">
        <v>1017</v>
      </c>
      <c r="AI46" s="79" t="s">
        <v>1018</v>
      </c>
      <c r="AJ46" s="104" t="s">
        <v>1019</v>
      </c>
      <c r="AK46" s="154" t="s">
        <v>1201</v>
      </c>
      <c r="AL46" s="154" t="s">
        <v>1202</v>
      </c>
      <c r="AM46" s="57" t="s">
        <v>1022</v>
      </c>
      <c r="AN46" s="57" t="s">
        <v>1022</v>
      </c>
      <c r="AO46" s="57" t="s">
        <v>1023</v>
      </c>
      <c r="AP46" s="57" t="s">
        <v>1008</v>
      </c>
      <c r="AQ46" s="57" t="s">
        <v>1024</v>
      </c>
      <c r="AR46" s="57" t="s">
        <v>1025</v>
      </c>
      <c r="AS46" s="57" t="s">
        <v>1026</v>
      </c>
      <c r="AT46" s="57" t="s">
        <v>1027</v>
      </c>
      <c r="AU46" s="57" t="s">
        <v>1015</v>
      </c>
      <c r="AV46" s="166">
        <v>400</v>
      </c>
      <c r="AW46" s="166" t="s">
        <v>336</v>
      </c>
      <c r="AX46" s="166" t="s">
        <v>611</v>
      </c>
      <c r="AY46" s="166" t="s">
        <v>338</v>
      </c>
    </row>
    <row r="47" ht="30" spans="1:51">
      <c r="A47" s="57" t="s">
        <v>1204</v>
      </c>
      <c r="B47" s="57" t="s">
        <v>1200</v>
      </c>
      <c r="C47" s="104" t="s">
        <v>995</v>
      </c>
      <c r="D47" s="57" t="s">
        <v>996</v>
      </c>
      <c r="E47" s="163">
        <v>-1</v>
      </c>
      <c r="F47" s="57" t="s">
        <v>998</v>
      </c>
      <c r="G47" s="154" t="s">
        <v>999</v>
      </c>
      <c r="H47" s="56" t="s">
        <v>389</v>
      </c>
      <c r="I47" s="57" t="s">
        <v>1000</v>
      </c>
      <c r="J47" s="49" t="s">
        <v>1001</v>
      </c>
      <c r="K47" s="57" t="s">
        <v>1002</v>
      </c>
      <c r="L47" s="57" t="s">
        <v>1003</v>
      </c>
      <c r="M47" s="57" t="s">
        <v>1004</v>
      </c>
      <c r="N47" s="154" t="s">
        <v>1005</v>
      </c>
      <c r="O47" s="154" t="s">
        <v>359</v>
      </c>
      <c r="P47" s="57" t="s">
        <v>1005</v>
      </c>
      <c r="Q47" s="154" t="s">
        <v>1006</v>
      </c>
      <c r="R47" s="154" t="s">
        <v>1006</v>
      </c>
      <c r="S47" s="56" t="s">
        <v>1007</v>
      </c>
      <c r="T47" s="56" t="s">
        <v>1008</v>
      </c>
      <c r="U47" s="154" t="s">
        <v>1009</v>
      </c>
      <c r="V47" s="154" t="s">
        <v>1010</v>
      </c>
      <c r="W47" s="154" t="s">
        <v>1011</v>
      </c>
      <c r="X47" s="154" t="s">
        <v>1012</v>
      </c>
      <c r="Y47" s="154" t="s">
        <v>1013</v>
      </c>
      <c r="Z47" s="57" t="s">
        <v>1005</v>
      </c>
      <c r="AA47" s="57" t="s">
        <v>1005</v>
      </c>
      <c r="AB47" s="57" t="s">
        <v>1005</v>
      </c>
      <c r="AC47" s="154" t="s">
        <v>1005</v>
      </c>
      <c r="AD47" s="165" t="s">
        <v>1014</v>
      </c>
      <c r="AE47" s="57" t="s">
        <v>1005</v>
      </c>
      <c r="AF47" s="79" t="s">
        <v>1015</v>
      </c>
      <c r="AG47" s="79" t="s">
        <v>1016</v>
      </c>
      <c r="AH47" s="79" t="s">
        <v>1017</v>
      </c>
      <c r="AI47" s="79" t="s">
        <v>1018</v>
      </c>
      <c r="AJ47" s="104" t="s">
        <v>1019</v>
      </c>
      <c r="AK47" s="154" t="s">
        <v>1201</v>
      </c>
      <c r="AL47" s="154" t="s">
        <v>1202</v>
      </c>
      <c r="AM47" s="57" t="s">
        <v>1022</v>
      </c>
      <c r="AN47" s="57" t="s">
        <v>1022</v>
      </c>
      <c r="AO47" s="57" t="s">
        <v>1023</v>
      </c>
      <c r="AP47" s="57" t="s">
        <v>1008</v>
      </c>
      <c r="AQ47" s="57" t="s">
        <v>1024</v>
      </c>
      <c r="AR47" s="57" t="s">
        <v>1025</v>
      </c>
      <c r="AS47" s="57" t="s">
        <v>1026</v>
      </c>
      <c r="AT47" s="57" t="s">
        <v>1027</v>
      </c>
      <c r="AU47" s="57" t="s">
        <v>1015</v>
      </c>
      <c r="AV47" s="166">
        <v>400</v>
      </c>
      <c r="AW47" s="166" t="s">
        <v>336</v>
      </c>
      <c r="AX47" s="166" t="s">
        <v>611</v>
      </c>
      <c r="AY47" s="166" t="s">
        <v>338</v>
      </c>
    </row>
    <row r="48" ht="30" spans="1:51">
      <c r="A48" s="57" t="s">
        <v>1204</v>
      </c>
      <c r="B48" s="57" t="s">
        <v>1200</v>
      </c>
      <c r="C48" s="104" t="s">
        <v>995</v>
      </c>
      <c r="D48" s="57" t="s">
        <v>996</v>
      </c>
      <c r="E48" s="163">
        <v>4521.01</v>
      </c>
      <c r="F48" s="57" t="s">
        <v>998</v>
      </c>
      <c r="G48" s="154" t="s">
        <v>999</v>
      </c>
      <c r="H48" s="56" t="s">
        <v>389</v>
      </c>
      <c r="I48" s="57" t="s">
        <v>1000</v>
      </c>
      <c r="J48" s="49" t="s">
        <v>1001</v>
      </c>
      <c r="K48" s="57" t="s">
        <v>1002</v>
      </c>
      <c r="L48" s="57" t="s">
        <v>1003</v>
      </c>
      <c r="M48" s="57" t="s">
        <v>1004</v>
      </c>
      <c r="N48" s="154" t="s">
        <v>1005</v>
      </c>
      <c r="O48" s="154" t="s">
        <v>359</v>
      </c>
      <c r="P48" s="57" t="s">
        <v>1005</v>
      </c>
      <c r="Q48" s="154" t="s">
        <v>1006</v>
      </c>
      <c r="R48" s="154" t="s">
        <v>1006</v>
      </c>
      <c r="S48" s="56" t="s">
        <v>1007</v>
      </c>
      <c r="T48" s="56" t="s">
        <v>1008</v>
      </c>
      <c r="U48" s="154" t="s">
        <v>1009</v>
      </c>
      <c r="V48" s="154" t="s">
        <v>1010</v>
      </c>
      <c r="W48" s="154" t="s">
        <v>1011</v>
      </c>
      <c r="X48" s="154" t="s">
        <v>1012</v>
      </c>
      <c r="Y48" s="154" t="s">
        <v>1013</v>
      </c>
      <c r="Z48" s="57" t="s">
        <v>1005</v>
      </c>
      <c r="AA48" s="57" t="s">
        <v>1005</v>
      </c>
      <c r="AB48" s="57" t="s">
        <v>1005</v>
      </c>
      <c r="AC48" s="154" t="s">
        <v>1005</v>
      </c>
      <c r="AD48" s="165" t="s">
        <v>1014</v>
      </c>
      <c r="AE48" s="57" t="s">
        <v>1005</v>
      </c>
      <c r="AF48" s="79" t="s">
        <v>1015</v>
      </c>
      <c r="AG48" s="79" t="s">
        <v>1016</v>
      </c>
      <c r="AH48" s="79" t="s">
        <v>1017</v>
      </c>
      <c r="AI48" s="79" t="s">
        <v>1018</v>
      </c>
      <c r="AJ48" s="104" t="s">
        <v>1019</v>
      </c>
      <c r="AK48" s="154" t="s">
        <v>1201</v>
      </c>
      <c r="AL48" s="154" t="s">
        <v>1202</v>
      </c>
      <c r="AM48" s="57" t="s">
        <v>1022</v>
      </c>
      <c r="AN48" s="57" t="s">
        <v>1022</v>
      </c>
      <c r="AO48" s="57" t="s">
        <v>1023</v>
      </c>
      <c r="AP48" s="57" t="s">
        <v>1008</v>
      </c>
      <c r="AQ48" s="57" t="s">
        <v>1024</v>
      </c>
      <c r="AR48" s="57" t="s">
        <v>1025</v>
      </c>
      <c r="AS48" s="57" t="s">
        <v>1026</v>
      </c>
      <c r="AT48" s="57" t="s">
        <v>1027</v>
      </c>
      <c r="AU48" s="57" t="s">
        <v>1015</v>
      </c>
      <c r="AV48" s="166">
        <v>400</v>
      </c>
      <c r="AW48" s="166" t="s">
        <v>336</v>
      </c>
      <c r="AX48" s="57" t="s">
        <v>611</v>
      </c>
      <c r="AY48" s="166" t="s">
        <v>338</v>
      </c>
    </row>
    <row r="49" ht="30" spans="1:51">
      <c r="A49" s="57" t="s">
        <v>1204</v>
      </c>
      <c r="B49" s="57" t="s">
        <v>1200</v>
      </c>
      <c r="C49" s="104" t="s">
        <v>995</v>
      </c>
      <c r="D49" s="57" t="s">
        <v>996</v>
      </c>
      <c r="E49" s="163">
        <v>1234567890123460</v>
      </c>
      <c r="F49" s="57" t="s">
        <v>998</v>
      </c>
      <c r="G49" s="154" t="s">
        <v>999</v>
      </c>
      <c r="H49" s="56" t="s">
        <v>389</v>
      </c>
      <c r="I49" s="57" t="s">
        <v>1000</v>
      </c>
      <c r="J49" s="49" t="s">
        <v>1001</v>
      </c>
      <c r="K49" s="57" t="s">
        <v>1002</v>
      </c>
      <c r="L49" s="57" t="s">
        <v>1003</v>
      </c>
      <c r="M49" s="57" t="s">
        <v>1004</v>
      </c>
      <c r="N49" s="154" t="s">
        <v>1005</v>
      </c>
      <c r="O49" s="154" t="s">
        <v>359</v>
      </c>
      <c r="P49" s="57" t="s">
        <v>1005</v>
      </c>
      <c r="Q49" s="154" t="s">
        <v>1006</v>
      </c>
      <c r="R49" s="154" t="s">
        <v>1006</v>
      </c>
      <c r="S49" s="56" t="s">
        <v>1007</v>
      </c>
      <c r="T49" s="56" t="s">
        <v>1008</v>
      </c>
      <c r="U49" s="154" t="s">
        <v>1009</v>
      </c>
      <c r="V49" s="154" t="s">
        <v>1010</v>
      </c>
      <c r="W49" s="154" t="s">
        <v>1011</v>
      </c>
      <c r="X49" s="154" t="s">
        <v>1012</v>
      </c>
      <c r="Y49" s="154" t="s">
        <v>1013</v>
      </c>
      <c r="Z49" s="57" t="s">
        <v>1005</v>
      </c>
      <c r="AA49" s="57" t="s">
        <v>1005</v>
      </c>
      <c r="AB49" s="57" t="s">
        <v>1005</v>
      </c>
      <c r="AC49" s="154" t="s">
        <v>1005</v>
      </c>
      <c r="AD49" s="165" t="s">
        <v>1014</v>
      </c>
      <c r="AE49" s="57" t="s">
        <v>1005</v>
      </c>
      <c r="AF49" s="79" t="s">
        <v>1015</v>
      </c>
      <c r="AG49" s="79" t="s">
        <v>1016</v>
      </c>
      <c r="AH49" s="79" t="s">
        <v>1017</v>
      </c>
      <c r="AI49" s="79" t="s">
        <v>1018</v>
      </c>
      <c r="AJ49" s="104" t="s">
        <v>1019</v>
      </c>
      <c r="AK49" s="154" t="s">
        <v>1201</v>
      </c>
      <c r="AL49" s="154" t="s">
        <v>1202</v>
      </c>
      <c r="AM49" s="57" t="s">
        <v>1022</v>
      </c>
      <c r="AN49" s="57" t="s">
        <v>1022</v>
      </c>
      <c r="AO49" s="57" t="s">
        <v>1023</v>
      </c>
      <c r="AP49" s="57" t="s">
        <v>1008</v>
      </c>
      <c r="AQ49" s="57" t="s">
        <v>1024</v>
      </c>
      <c r="AR49" s="57" t="s">
        <v>1025</v>
      </c>
      <c r="AS49" s="57" t="s">
        <v>1026</v>
      </c>
      <c r="AT49" s="57" t="s">
        <v>1027</v>
      </c>
      <c r="AU49" s="57" t="s">
        <v>1015</v>
      </c>
      <c r="AV49" s="166">
        <v>400</v>
      </c>
      <c r="AW49" s="166" t="s">
        <v>336</v>
      </c>
      <c r="AX49" s="57" t="s">
        <v>611</v>
      </c>
      <c r="AY49" s="166" t="s">
        <v>338</v>
      </c>
    </row>
    <row r="50" ht="30" spans="1:51">
      <c r="A50" s="57" t="s">
        <v>1204</v>
      </c>
      <c r="B50" s="57" t="s">
        <v>1200</v>
      </c>
      <c r="C50" s="104" t="s">
        <v>995</v>
      </c>
      <c r="D50" s="57" t="s">
        <v>996</v>
      </c>
      <c r="E50" s="154" t="s">
        <v>997</v>
      </c>
      <c r="F50" s="157"/>
      <c r="G50" s="154" t="s">
        <v>999</v>
      </c>
      <c r="H50" s="56" t="s">
        <v>389</v>
      </c>
      <c r="I50" s="57" t="s">
        <v>1000</v>
      </c>
      <c r="J50" s="49" t="s">
        <v>1001</v>
      </c>
      <c r="K50" s="57" t="s">
        <v>1002</v>
      </c>
      <c r="L50" s="57" t="s">
        <v>1003</v>
      </c>
      <c r="M50" s="57" t="s">
        <v>1004</v>
      </c>
      <c r="N50" s="154" t="s">
        <v>1005</v>
      </c>
      <c r="O50" s="154" t="s">
        <v>359</v>
      </c>
      <c r="P50" s="57" t="s">
        <v>1005</v>
      </c>
      <c r="Q50" s="154" t="s">
        <v>1006</v>
      </c>
      <c r="R50" s="154" t="s">
        <v>1006</v>
      </c>
      <c r="S50" s="56" t="s">
        <v>1007</v>
      </c>
      <c r="T50" s="56" t="s">
        <v>1008</v>
      </c>
      <c r="U50" s="154" t="s">
        <v>1009</v>
      </c>
      <c r="V50" s="154" t="s">
        <v>1010</v>
      </c>
      <c r="W50" s="154" t="s">
        <v>1011</v>
      </c>
      <c r="X50" s="154" t="s">
        <v>1012</v>
      </c>
      <c r="Y50" s="154" t="s">
        <v>1013</v>
      </c>
      <c r="Z50" s="57" t="s">
        <v>1005</v>
      </c>
      <c r="AA50" s="57" t="s">
        <v>1005</v>
      </c>
      <c r="AB50" s="57" t="s">
        <v>1005</v>
      </c>
      <c r="AC50" s="154" t="s">
        <v>1005</v>
      </c>
      <c r="AD50" s="165" t="s">
        <v>1014</v>
      </c>
      <c r="AE50" s="57" t="s">
        <v>1005</v>
      </c>
      <c r="AF50" s="79" t="s">
        <v>1015</v>
      </c>
      <c r="AG50" s="79" t="s">
        <v>1016</v>
      </c>
      <c r="AH50" s="79" t="s">
        <v>1017</v>
      </c>
      <c r="AI50" s="79" t="s">
        <v>1018</v>
      </c>
      <c r="AJ50" s="104" t="s">
        <v>1019</v>
      </c>
      <c r="AK50" s="154" t="s">
        <v>1201</v>
      </c>
      <c r="AL50" s="154" t="s">
        <v>1202</v>
      </c>
      <c r="AM50" s="57" t="s">
        <v>1022</v>
      </c>
      <c r="AN50" s="57" t="s">
        <v>1022</v>
      </c>
      <c r="AO50" s="57" t="s">
        <v>1023</v>
      </c>
      <c r="AP50" s="57" t="s">
        <v>1008</v>
      </c>
      <c r="AQ50" s="57" t="s">
        <v>1024</v>
      </c>
      <c r="AR50" s="57" t="s">
        <v>1025</v>
      </c>
      <c r="AS50" s="57" t="s">
        <v>1026</v>
      </c>
      <c r="AT50" s="57" t="s">
        <v>1027</v>
      </c>
      <c r="AU50" s="57" t="s">
        <v>1015</v>
      </c>
      <c r="AV50" s="166">
        <v>400</v>
      </c>
      <c r="AW50" s="166" t="s">
        <v>339</v>
      </c>
      <c r="AX50" s="166" t="s">
        <v>644</v>
      </c>
      <c r="AY50" s="166" t="s">
        <v>340</v>
      </c>
    </row>
    <row r="51" ht="30" spans="1:51">
      <c r="A51" s="57" t="s">
        <v>1204</v>
      </c>
      <c r="B51" s="57" t="s">
        <v>1200</v>
      </c>
      <c r="C51" s="104" t="s">
        <v>995</v>
      </c>
      <c r="D51" s="57" t="s">
        <v>996</v>
      </c>
      <c r="E51" s="154" t="s">
        <v>997</v>
      </c>
      <c r="F51" s="157" t="s">
        <v>1034</v>
      </c>
      <c r="G51" s="154" t="s">
        <v>999</v>
      </c>
      <c r="H51" s="56" t="s">
        <v>389</v>
      </c>
      <c r="I51" s="57" t="s">
        <v>1000</v>
      </c>
      <c r="J51" s="49" t="s">
        <v>1001</v>
      </c>
      <c r="K51" s="57" t="s">
        <v>1002</v>
      </c>
      <c r="L51" s="57" t="s">
        <v>1003</v>
      </c>
      <c r="M51" s="57" t="s">
        <v>1004</v>
      </c>
      <c r="N51" s="154" t="s">
        <v>1005</v>
      </c>
      <c r="O51" s="154" t="s">
        <v>359</v>
      </c>
      <c r="P51" s="57" t="s">
        <v>1005</v>
      </c>
      <c r="Q51" s="154" t="s">
        <v>1006</v>
      </c>
      <c r="R51" s="154" t="s">
        <v>1006</v>
      </c>
      <c r="S51" s="56" t="s">
        <v>1007</v>
      </c>
      <c r="T51" s="56" t="s">
        <v>1008</v>
      </c>
      <c r="U51" s="154" t="s">
        <v>1009</v>
      </c>
      <c r="V51" s="154" t="s">
        <v>1010</v>
      </c>
      <c r="W51" s="154" t="s">
        <v>1011</v>
      </c>
      <c r="X51" s="154" t="s">
        <v>1012</v>
      </c>
      <c r="Y51" s="154" t="s">
        <v>1013</v>
      </c>
      <c r="Z51" s="57" t="s">
        <v>1005</v>
      </c>
      <c r="AA51" s="57" t="s">
        <v>1005</v>
      </c>
      <c r="AB51" s="57" t="s">
        <v>1005</v>
      </c>
      <c r="AC51" s="154" t="s">
        <v>1005</v>
      </c>
      <c r="AD51" s="165" t="s">
        <v>1014</v>
      </c>
      <c r="AE51" s="57" t="s">
        <v>1005</v>
      </c>
      <c r="AF51" s="79" t="s">
        <v>1015</v>
      </c>
      <c r="AG51" s="79" t="s">
        <v>1016</v>
      </c>
      <c r="AH51" s="79" t="s">
        <v>1017</v>
      </c>
      <c r="AI51" s="79" t="s">
        <v>1018</v>
      </c>
      <c r="AJ51" s="104" t="s">
        <v>1019</v>
      </c>
      <c r="AK51" s="154" t="s">
        <v>1201</v>
      </c>
      <c r="AL51" s="154" t="s">
        <v>1202</v>
      </c>
      <c r="AM51" s="57" t="s">
        <v>1022</v>
      </c>
      <c r="AN51" s="57" t="s">
        <v>1022</v>
      </c>
      <c r="AO51" s="57" t="s">
        <v>1023</v>
      </c>
      <c r="AP51" s="57" t="s">
        <v>1008</v>
      </c>
      <c r="AQ51" s="57" t="s">
        <v>1024</v>
      </c>
      <c r="AR51" s="57" t="s">
        <v>1025</v>
      </c>
      <c r="AS51" s="57" t="s">
        <v>1026</v>
      </c>
      <c r="AT51" s="57" t="s">
        <v>1027</v>
      </c>
      <c r="AU51" s="57" t="s">
        <v>1015</v>
      </c>
      <c r="AV51" s="166">
        <v>400</v>
      </c>
      <c r="AW51" s="166" t="s">
        <v>567</v>
      </c>
      <c r="AX51" s="166"/>
      <c r="AY51" s="166" t="s">
        <v>568</v>
      </c>
    </row>
    <row r="52" ht="30" spans="1:51">
      <c r="A52" s="57" t="s">
        <v>1204</v>
      </c>
      <c r="B52" s="57" t="s">
        <v>1200</v>
      </c>
      <c r="C52" s="104" t="s">
        <v>995</v>
      </c>
      <c r="D52" s="57" t="s">
        <v>996</v>
      </c>
      <c r="E52" s="154" t="s">
        <v>997</v>
      </c>
      <c r="F52" s="157" t="s">
        <v>163</v>
      </c>
      <c r="G52" s="154" t="s">
        <v>999</v>
      </c>
      <c r="H52" s="56" t="s">
        <v>389</v>
      </c>
      <c r="I52" s="57" t="s">
        <v>1000</v>
      </c>
      <c r="J52" s="49" t="s">
        <v>1001</v>
      </c>
      <c r="K52" s="57" t="s">
        <v>1002</v>
      </c>
      <c r="L52" s="57" t="s">
        <v>1003</v>
      </c>
      <c r="M52" s="57" t="s">
        <v>1004</v>
      </c>
      <c r="N52" s="154" t="s">
        <v>1005</v>
      </c>
      <c r="O52" s="154" t="s">
        <v>359</v>
      </c>
      <c r="P52" s="57" t="s">
        <v>1005</v>
      </c>
      <c r="Q52" s="154" t="s">
        <v>1006</v>
      </c>
      <c r="R52" s="154" t="s">
        <v>1006</v>
      </c>
      <c r="S52" s="56" t="s">
        <v>1007</v>
      </c>
      <c r="T52" s="56" t="s">
        <v>1008</v>
      </c>
      <c r="U52" s="154" t="s">
        <v>1009</v>
      </c>
      <c r="V52" s="154" t="s">
        <v>1010</v>
      </c>
      <c r="W52" s="154" t="s">
        <v>1011</v>
      </c>
      <c r="X52" s="154" t="s">
        <v>1012</v>
      </c>
      <c r="Y52" s="154" t="s">
        <v>1013</v>
      </c>
      <c r="Z52" s="57" t="s">
        <v>1005</v>
      </c>
      <c r="AA52" s="57" t="s">
        <v>1005</v>
      </c>
      <c r="AB52" s="57" t="s">
        <v>1005</v>
      </c>
      <c r="AC52" s="154" t="s">
        <v>1005</v>
      </c>
      <c r="AD52" s="165" t="s">
        <v>1014</v>
      </c>
      <c r="AE52" s="57" t="s">
        <v>1005</v>
      </c>
      <c r="AF52" s="79" t="s">
        <v>1015</v>
      </c>
      <c r="AG52" s="79" t="s">
        <v>1016</v>
      </c>
      <c r="AH52" s="79" t="s">
        <v>1017</v>
      </c>
      <c r="AI52" s="79" t="s">
        <v>1018</v>
      </c>
      <c r="AJ52" s="104" t="s">
        <v>1019</v>
      </c>
      <c r="AK52" s="154" t="s">
        <v>1201</v>
      </c>
      <c r="AL52" s="154" t="s">
        <v>1202</v>
      </c>
      <c r="AM52" s="57" t="s">
        <v>1022</v>
      </c>
      <c r="AN52" s="57" t="s">
        <v>1022</v>
      </c>
      <c r="AO52" s="57" t="s">
        <v>1023</v>
      </c>
      <c r="AP52" s="57" t="s">
        <v>1008</v>
      </c>
      <c r="AQ52" s="57" t="s">
        <v>1024</v>
      </c>
      <c r="AR52" s="57" t="s">
        <v>1025</v>
      </c>
      <c r="AS52" s="57" t="s">
        <v>1026</v>
      </c>
      <c r="AT52" s="57" t="s">
        <v>1027</v>
      </c>
      <c r="AU52" s="57" t="s">
        <v>1015</v>
      </c>
      <c r="AV52" s="166">
        <v>400</v>
      </c>
      <c r="AW52" s="166" t="s">
        <v>339</v>
      </c>
      <c r="AX52" s="166" t="s">
        <v>612</v>
      </c>
      <c r="AY52" s="166" t="s">
        <v>340</v>
      </c>
    </row>
    <row r="53" ht="30" spans="1:51">
      <c r="A53" s="57" t="s">
        <v>1204</v>
      </c>
      <c r="B53" s="57" t="s">
        <v>1200</v>
      </c>
      <c r="C53" s="104" t="s">
        <v>995</v>
      </c>
      <c r="D53" s="57" t="s">
        <v>996</v>
      </c>
      <c r="E53" s="154" t="s">
        <v>997</v>
      </c>
      <c r="F53" s="158" t="s">
        <v>1051</v>
      </c>
      <c r="G53" s="154" t="s">
        <v>999</v>
      </c>
      <c r="H53" s="56" t="s">
        <v>389</v>
      </c>
      <c r="I53" s="57" t="s">
        <v>1000</v>
      </c>
      <c r="J53" s="49" t="s">
        <v>1001</v>
      </c>
      <c r="K53" s="57" t="s">
        <v>1002</v>
      </c>
      <c r="L53" s="57" t="s">
        <v>1003</v>
      </c>
      <c r="M53" s="57" t="s">
        <v>1004</v>
      </c>
      <c r="N53" s="154" t="s">
        <v>1005</v>
      </c>
      <c r="O53" s="154" t="s">
        <v>359</v>
      </c>
      <c r="P53" s="57" t="s">
        <v>1005</v>
      </c>
      <c r="Q53" s="154" t="s">
        <v>1006</v>
      </c>
      <c r="R53" s="154" t="s">
        <v>1006</v>
      </c>
      <c r="S53" s="56" t="s">
        <v>1007</v>
      </c>
      <c r="T53" s="56" t="s">
        <v>1008</v>
      </c>
      <c r="U53" s="154" t="s">
        <v>1009</v>
      </c>
      <c r="V53" s="154" t="s">
        <v>1010</v>
      </c>
      <c r="W53" s="154" t="s">
        <v>1011</v>
      </c>
      <c r="X53" s="154" t="s">
        <v>1012</v>
      </c>
      <c r="Y53" s="154" t="s">
        <v>1013</v>
      </c>
      <c r="Z53" s="57" t="s">
        <v>1005</v>
      </c>
      <c r="AA53" s="57" t="s">
        <v>1005</v>
      </c>
      <c r="AB53" s="57" t="s">
        <v>1005</v>
      </c>
      <c r="AC53" s="154" t="s">
        <v>1005</v>
      </c>
      <c r="AD53" s="165" t="s">
        <v>1014</v>
      </c>
      <c r="AE53" s="57" t="s">
        <v>1005</v>
      </c>
      <c r="AF53" s="79" t="s">
        <v>1015</v>
      </c>
      <c r="AG53" s="79" t="s">
        <v>1016</v>
      </c>
      <c r="AH53" s="79" t="s">
        <v>1017</v>
      </c>
      <c r="AI53" s="79" t="s">
        <v>1018</v>
      </c>
      <c r="AJ53" s="104" t="s">
        <v>1019</v>
      </c>
      <c r="AK53" s="154" t="s">
        <v>1201</v>
      </c>
      <c r="AL53" s="154" t="s">
        <v>1202</v>
      </c>
      <c r="AM53" s="57" t="s">
        <v>1022</v>
      </c>
      <c r="AN53" s="57" t="s">
        <v>1022</v>
      </c>
      <c r="AO53" s="57" t="s">
        <v>1023</v>
      </c>
      <c r="AP53" s="57" t="s">
        <v>1008</v>
      </c>
      <c r="AQ53" s="57" t="s">
        <v>1024</v>
      </c>
      <c r="AR53" s="57" t="s">
        <v>1025</v>
      </c>
      <c r="AS53" s="57" t="s">
        <v>1026</v>
      </c>
      <c r="AT53" s="57" t="s">
        <v>1027</v>
      </c>
      <c r="AU53" s="57" t="s">
        <v>1015</v>
      </c>
      <c r="AV53" s="166">
        <v>400</v>
      </c>
      <c r="AW53" s="166" t="s">
        <v>336</v>
      </c>
      <c r="AX53" s="166" t="s">
        <v>612</v>
      </c>
      <c r="AY53" s="166" t="s">
        <v>338</v>
      </c>
    </row>
    <row r="54" ht="30" spans="1:51">
      <c r="A54" s="57" t="s">
        <v>1204</v>
      </c>
      <c r="B54" s="57" t="s">
        <v>1200</v>
      </c>
      <c r="C54" s="104" t="s">
        <v>995</v>
      </c>
      <c r="D54" s="57" t="s">
        <v>996</v>
      </c>
      <c r="E54" s="154" t="s">
        <v>997</v>
      </c>
      <c r="F54" s="158" t="s">
        <v>1052</v>
      </c>
      <c r="G54" s="154" t="s">
        <v>999</v>
      </c>
      <c r="H54" s="56" t="s">
        <v>389</v>
      </c>
      <c r="I54" s="57" t="s">
        <v>1000</v>
      </c>
      <c r="J54" s="49" t="s">
        <v>1001</v>
      </c>
      <c r="K54" s="57" t="s">
        <v>1002</v>
      </c>
      <c r="L54" s="57" t="s">
        <v>1003</v>
      </c>
      <c r="M54" s="57" t="s">
        <v>1004</v>
      </c>
      <c r="N54" s="154" t="s">
        <v>1005</v>
      </c>
      <c r="O54" s="154" t="s">
        <v>359</v>
      </c>
      <c r="P54" s="57" t="s">
        <v>1005</v>
      </c>
      <c r="Q54" s="154" t="s">
        <v>1006</v>
      </c>
      <c r="R54" s="154" t="s">
        <v>1006</v>
      </c>
      <c r="S54" s="56" t="s">
        <v>1007</v>
      </c>
      <c r="T54" s="56" t="s">
        <v>1008</v>
      </c>
      <c r="U54" s="154" t="s">
        <v>1009</v>
      </c>
      <c r="V54" s="154" t="s">
        <v>1010</v>
      </c>
      <c r="W54" s="154" t="s">
        <v>1011</v>
      </c>
      <c r="X54" s="154" t="s">
        <v>1012</v>
      </c>
      <c r="Y54" s="154" t="s">
        <v>1013</v>
      </c>
      <c r="Z54" s="57" t="s">
        <v>1005</v>
      </c>
      <c r="AA54" s="57" t="s">
        <v>1005</v>
      </c>
      <c r="AB54" s="57" t="s">
        <v>1005</v>
      </c>
      <c r="AC54" s="154" t="s">
        <v>1005</v>
      </c>
      <c r="AD54" s="165" t="s">
        <v>1014</v>
      </c>
      <c r="AE54" s="57" t="s">
        <v>1005</v>
      </c>
      <c r="AF54" s="79" t="s">
        <v>1015</v>
      </c>
      <c r="AG54" s="79" t="s">
        <v>1016</v>
      </c>
      <c r="AH54" s="79" t="s">
        <v>1017</v>
      </c>
      <c r="AI54" s="79" t="s">
        <v>1018</v>
      </c>
      <c r="AJ54" s="104" t="s">
        <v>1019</v>
      </c>
      <c r="AK54" s="154" t="s">
        <v>1201</v>
      </c>
      <c r="AL54" s="154" t="s">
        <v>1202</v>
      </c>
      <c r="AM54" s="57" t="s">
        <v>1022</v>
      </c>
      <c r="AN54" s="57" t="s">
        <v>1022</v>
      </c>
      <c r="AO54" s="57" t="s">
        <v>1023</v>
      </c>
      <c r="AP54" s="57" t="s">
        <v>1008</v>
      </c>
      <c r="AQ54" s="57" t="s">
        <v>1024</v>
      </c>
      <c r="AR54" s="57" t="s">
        <v>1025</v>
      </c>
      <c r="AS54" s="57" t="s">
        <v>1026</v>
      </c>
      <c r="AT54" s="57" t="s">
        <v>1027</v>
      </c>
      <c r="AU54" s="57" t="s">
        <v>1015</v>
      </c>
      <c r="AV54" s="166">
        <v>400</v>
      </c>
      <c r="AW54" s="166" t="s">
        <v>336</v>
      </c>
      <c r="AX54" s="166" t="s">
        <v>612</v>
      </c>
      <c r="AY54" s="166" t="s">
        <v>338</v>
      </c>
    </row>
    <row r="55" ht="30" spans="1:51">
      <c r="A55" s="57" t="s">
        <v>1204</v>
      </c>
      <c r="B55" s="57" t="s">
        <v>1200</v>
      </c>
      <c r="C55" s="104" t="s">
        <v>995</v>
      </c>
      <c r="D55" s="57" t="s">
        <v>996</v>
      </c>
      <c r="E55" s="154" t="s">
        <v>997</v>
      </c>
      <c r="F55" s="157" t="s">
        <v>1037</v>
      </c>
      <c r="G55" s="154" t="s">
        <v>999</v>
      </c>
      <c r="H55" s="56" t="s">
        <v>389</v>
      </c>
      <c r="I55" s="57" t="s">
        <v>1000</v>
      </c>
      <c r="J55" s="49" t="s">
        <v>1001</v>
      </c>
      <c r="K55" s="57" t="s">
        <v>1002</v>
      </c>
      <c r="L55" s="57" t="s">
        <v>1003</v>
      </c>
      <c r="M55" s="57" t="s">
        <v>1004</v>
      </c>
      <c r="N55" s="154" t="s">
        <v>1005</v>
      </c>
      <c r="O55" s="154" t="s">
        <v>359</v>
      </c>
      <c r="P55" s="57" t="s">
        <v>1005</v>
      </c>
      <c r="Q55" s="154" t="s">
        <v>1006</v>
      </c>
      <c r="R55" s="154" t="s">
        <v>1006</v>
      </c>
      <c r="S55" s="56" t="s">
        <v>1007</v>
      </c>
      <c r="T55" s="56" t="s">
        <v>1008</v>
      </c>
      <c r="U55" s="154" t="s">
        <v>1009</v>
      </c>
      <c r="V55" s="154" t="s">
        <v>1010</v>
      </c>
      <c r="W55" s="154" t="s">
        <v>1011</v>
      </c>
      <c r="X55" s="154" t="s">
        <v>1012</v>
      </c>
      <c r="Y55" s="154" t="s">
        <v>1013</v>
      </c>
      <c r="Z55" s="57" t="s">
        <v>1005</v>
      </c>
      <c r="AA55" s="57" t="s">
        <v>1005</v>
      </c>
      <c r="AB55" s="57" t="s">
        <v>1005</v>
      </c>
      <c r="AC55" s="154" t="s">
        <v>1005</v>
      </c>
      <c r="AD55" s="165" t="s">
        <v>1014</v>
      </c>
      <c r="AE55" s="57" t="s">
        <v>1005</v>
      </c>
      <c r="AF55" s="79" t="s">
        <v>1015</v>
      </c>
      <c r="AG55" s="79" t="s">
        <v>1016</v>
      </c>
      <c r="AH55" s="79" t="s">
        <v>1017</v>
      </c>
      <c r="AI55" s="79" t="s">
        <v>1018</v>
      </c>
      <c r="AJ55" s="104" t="s">
        <v>1019</v>
      </c>
      <c r="AK55" s="154" t="s">
        <v>1201</v>
      </c>
      <c r="AL55" s="154" t="s">
        <v>1202</v>
      </c>
      <c r="AM55" s="57" t="s">
        <v>1022</v>
      </c>
      <c r="AN55" s="57" t="s">
        <v>1022</v>
      </c>
      <c r="AO55" s="57" t="s">
        <v>1023</v>
      </c>
      <c r="AP55" s="57" t="s">
        <v>1008</v>
      </c>
      <c r="AQ55" s="57" t="s">
        <v>1024</v>
      </c>
      <c r="AR55" s="57" t="s">
        <v>1025</v>
      </c>
      <c r="AS55" s="57" t="s">
        <v>1026</v>
      </c>
      <c r="AT55" s="57" t="s">
        <v>1027</v>
      </c>
      <c r="AU55" s="57" t="s">
        <v>1015</v>
      </c>
      <c r="AV55" s="166">
        <v>400</v>
      </c>
      <c r="AW55" s="166" t="s">
        <v>336</v>
      </c>
      <c r="AX55" s="166" t="s">
        <v>612</v>
      </c>
      <c r="AY55" s="166" t="s">
        <v>338</v>
      </c>
    </row>
    <row r="56" ht="30" spans="1:51">
      <c r="A56" s="57" t="s">
        <v>1204</v>
      </c>
      <c r="B56" s="57" t="s">
        <v>1200</v>
      </c>
      <c r="C56" s="104" t="s">
        <v>995</v>
      </c>
      <c r="D56" s="57" t="s">
        <v>996</v>
      </c>
      <c r="E56" s="154" t="s">
        <v>997</v>
      </c>
      <c r="F56" s="157" t="s">
        <v>1053</v>
      </c>
      <c r="G56" s="154" t="s">
        <v>999</v>
      </c>
      <c r="H56" s="56" t="s">
        <v>389</v>
      </c>
      <c r="I56" s="57" t="s">
        <v>1000</v>
      </c>
      <c r="J56" s="49" t="s">
        <v>1001</v>
      </c>
      <c r="K56" s="57" t="s">
        <v>1002</v>
      </c>
      <c r="L56" s="57" t="s">
        <v>1003</v>
      </c>
      <c r="M56" s="57" t="s">
        <v>1004</v>
      </c>
      <c r="N56" s="154" t="s">
        <v>1005</v>
      </c>
      <c r="O56" s="154" t="s">
        <v>359</v>
      </c>
      <c r="P56" s="57" t="s">
        <v>1005</v>
      </c>
      <c r="Q56" s="154" t="s">
        <v>1006</v>
      </c>
      <c r="R56" s="154" t="s">
        <v>1006</v>
      </c>
      <c r="S56" s="56" t="s">
        <v>1007</v>
      </c>
      <c r="T56" s="56" t="s">
        <v>1008</v>
      </c>
      <c r="U56" s="154" t="s">
        <v>1009</v>
      </c>
      <c r="V56" s="154" t="s">
        <v>1010</v>
      </c>
      <c r="W56" s="154" t="s">
        <v>1011</v>
      </c>
      <c r="X56" s="154" t="s">
        <v>1012</v>
      </c>
      <c r="Y56" s="154" t="s">
        <v>1013</v>
      </c>
      <c r="Z56" s="57" t="s">
        <v>1005</v>
      </c>
      <c r="AA56" s="57" t="s">
        <v>1005</v>
      </c>
      <c r="AB56" s="57" t="s">
        <v>1005</v>
      </c>
      <c r="AC56" s="154" t="s">
        <v>1005</v>
      </c>
      <c r="AD56" s="165" t="s">
        <v>1014</v>
      </c>
      <c r="AE56" s="57" t="s">
        <v>1005</v>
      </c>
      <c r="AF56" s="79" t="s">
        <v>1015</v>
      </c>
      <c r="AG56" s="79" t="s">
        <v>1016</v>
      </c>
      <c r="AH56" s="79" t="s">
        <v>1017</v>
      </c>
      <c r="AI56" s="79" t="s">
        <v>1018</v>
      </c>
      <c r="AJ56" s="104" t="s">
        <v>1019</v>
      </c>
      <c r="AK56" s="154" t="s">
        <v>1201</v>
      </c>
      <c r="AL56" s="154" t="s">
        <v>1202</v>
      </c>
      <c r="AM56" s="57" t="s">
        <v>1022</v>
      </c>
      <c r="AN56" s="57" t="s">
        <v>1022</v>
      </c>
      <c r="AO56" s="57" t="s">
        <v>1023</v>
      </c>
      <c r="AP56" s="57" t="s">
        <v>1008</v>
      </c>
      <c r="AQ56" s="57" t="s">
        <v>1024</v>
      </c>
      <c r="AR56" s="57" t="s">
        <v>1025</v>
      </c>
      <c r="AS56" s="57" t="s">
        <v>1026</v>
      </c>
      <c r="AT56" s="57" t="s">
        <v>1027</v>
      </c>
      <c r="AU56" s="57" t="s">
        <v>1015</v>
      </c>
      <c r="AV56" s="166">
        <v>400</v>
      </c>
      <c r="AW56" s="166" t="s">
        <v>336</v>
      </c>
      <c r="AX56" s="166" t="s">
        <v>612</v>
      </c>
      <c r="AY56" s="166" t="s">
        <v>338</v>
      </c>
    </row>
    <row r="57" ht="30" spans="1:51">
      <c r="A57" s="57" t="s">
        <v>1204</v>
      </c>
      <c r="B57" s="57" t="s">
        <v>1200</v>
      </c>
      <c r="C57" s="104" t="s">
        <v>995</v>
      </c>
      <c r="D57" s="57" t="s">
        <v>996</v>
      </c>
      <c r="E57" s="154" t="s">
        <v>997</v>
      </c>
      <c r="F57" s="57" t="s">
        <v>998</v>
      </c>
      <c r="G57" s="157"/>
      <c r="H57" s="56" t="s">
        <v>389</v>
      </c>
      <c r="I57" s="57" t="s">
        <v>1000</v>
      </c>
      <c r="J57" s="49" t="s">
        <v>1001</v>
      </c>
      <c r="K57" s="57" t="s">
        <v>1002</v>
      </c>
      <c r="L57" s="57" t="s">
        <v>1003</v>
      </c>
      <c r="M57" s="57" t="s">
        <v>1004</v>
      </c>
      <c r="N57" s="154" t="s">
        <v>1005</v>
      </c>
      <c r="O57" s="154" t="s">
        <v>359</v>
      </c>
      <c r="P57" s="57" t="s">
        <v>1005</v>
      </c>
      <c r="Q57" s="154" t="s">
        <v>1006</v>
      </c>
      <c r="R57" s="154" t="s">
        <v>1006</v>
      </c>
      <c r="S57" s="56" t="s">
        <v>1007</v>
      </c>
      <c r="T57" s="56" t="s">
        <v>1008</v>
      </c>
      <c r="U57" s="154" t="s">
        <v>1009</v>
      </c>
      <c r="V57" s="154" t="s">
        <v>1010</v>
      </c>
      <c r="W57" s="154" t="s">
        <v>1011</v>
      </c>
      <c r="X57" s="154" t="s">
        <v>1012</v>
      </c>
      <c r="Y57" s="154" t="s">
        <v>1013</v>
      </c>
      <c r="Z57" s="57" t="s">
        <v>1005</v>
      </c>
      <c r="AA57" s="57" t="s">
        <v>1005</v>
      </c>
      <c r="AB57" s="57" t="s">
        <v>1005</v>
      </c>
      <c r="AC57" s="154" t="s">
        <v>1005</v>
      </c>
      <c r="AD57" s="165" t="s">
        <v>1014</v>
      </c>
      <c r="AE57" s="57" t="s">
        <v>1005</v>
      </c>
      <c r="AF57" s="79" t="s">
        <v>1015</v>
      </c>
      <c r="AG57" s="79" t="s">
        <v>1016</v>
      </c>
      <c r="AH57" s="79" t="s">
        <v>1017</v>
      </c>
      <c r="AI57" s="79" t="s">
        <v>1018</v>
      </c>
      <c r="AJ57" s="104" t="s">
        <v>1019</v>
      </c>
      <c r="AK57" s="154" t="s">
        <v>1201</v>
      </c>
      <c r="AL57" s="154" t="s">
        <v>1202</v>
      </c>
      <c r="AM57" s="57" t="s">
        <v>1022</v>
      </c>
      <c r="AN57" s="57" t="s">
        <v>1022</v>
      </c>
      <c r="AO57" s="57" t="s">
        <v>1023</v>
      </c>
      <c r="AP57" s="57" t="s">
        <v>1008</v>
      </c>
      <c r="AQ57" s="57" t="s">
        <v>1024</v>
      </c>
      <c r="AR57" s="57" t="s">
        <v>1025</v>
      </c>
      <c r="AS57" s="57" t="s">
        <v>1026</v>
      </c>
      <c r="AT57" s="57" t="s">
        <v>1027</v>
      </c>
      <c r="AU57" s="57" t="s">
        <v>1015</v>
      </c>
      <c r="AV57" s="166">
        <v>400</v>
      </c>
      <c r="AW57" s="166" t="s">
        <v>339</v>
      </c>
      <c r="AX57" s="166" t="s">
        <v>644</v>
      </c>
      <c r="AY57" s="166" t="s">
        <v>340</v>
      </c>
    </row>
    <row r="58" ht="30" spans="1:51">
      <c r="A58" s="57" t="s">
        <v>1204</v>
      </c>
      <c r="B58" s="57" t="s">
        <v>1200</v>
      </c>
      <c r="C58" s="104" t="s">
        <v>995</v>
      </c>
      <c r="D58" s="57" t="s">
        <v>996</v>
      </c>
      <c r="E58" s="154" t="s">
        <v>997</v>
      </c>
      <c r="F58" s="57" t="s">
        <v>998</v>
      </c>
      <c r="G58" s="157" t="s">
        <v>1034</v>
      </c>
      <c r="H58" s="56" t="s">
        <v>389</v>
      </c>
      <c r="I58" s="57" t="s">
        <v>1000</v>
      </c>
      <c r="J58" s="49" t="s">
        <v>1001</v>
      </c>
      <c r="K58" s="57" t="s">
        <v>1002</v>
      </c>
      <c r="L58" s="57" t="s">
        <v>1003</v>
      </c>
      <c r="M58" s="57" t="s">
        <v>1004</v>
      </c>
      <c r="N58" s="154" t="s">
        <v>1005</v>
      </c>
      <c r="O58" s="154" t="s">
        <v>359</v>
      </c>
      <c r="P58" s="57" t="s">
        <v>1005</v>
      </c>
      <c r="Q58" s="154" t="s">
        <v>1006</v>
      </c>
      <c r="R58" s="154" t="s">
        <v>1006</v>
      </c>
      <c r="S58" s="56" t="s">
        <v>1007</v>
      </c>
      <c r="T58" s="56" t="s">
        <v>1008</v>
      </c>
      <c r="U58" s="154" t="s">
        <v>1009</v>
      </c>
      <c r="V58" s="154" t="s">
        <v>1010</v>
      </c>
      <c r="W58" s="154" t="s">
        <v>1011</v>
      </c>
      <c r="X58" s="154" t="s">
        <v>1012</v>
      </c>
      <c r="Y58" s="154" t="s">
        <v>1013</v>
      </c>
      <c r="Z58" s="57" t="s">
        <v>1005</v>
      </c>
      <c r="AA58" s="57" t="s">
        <v>1005</v>
      </c>
      <c r="AB58" s="57" t="s">
        <v>1005</v>
      </c>
      <c r="AC58" s="154" t="s">
        <v>1005</v>
      </c>
      <c r="AD58" s="165" t="s">
        <v>1014</v>
      </c>
      <c r="AE58" s="57" t="s">
        <v>1005</v>
      </c>
      <c r="AF58" s="79" t="s">
        <v>1015</v>
      </c>
      <c r="AG58" s="79" t="s">
        <v>1016</v>
      </c>
      <c r="AH58" s="79" t="s">
        <v>1017</v>
      </c>
      <c r="AI58" s="79" t="s">
        <v>1018</v>
      </c>
      <c r="AJ58" s="104" t="s">
        <v>1019</v>
      </c>
      <c r="AK58" s="154" t="s">
        <v>1201</v>
      </c>
      <c r="AL58" s="154" t="s">
        <v>1202</v>
      </c>
      <c r="AM58" s="57" t="s">
        <v>1022</v>
      </c>
      <c r="AN58" s="57" t="s">
        <v>1022</v>
      </c>
      <c r="AO58" s="57" t="s">
        <v>1023</v>
      </c>
      <c r="AP58" s="57" t="s">
        <v>1008</v>
      </c>
      <c r="AQ58" s="57" t="s">
        <v>1024</v>
      </c>
      <c r="AR58" s="57" t="s">
        <v>1025</v>
      </c>
      <c r="AS58" s="57" t="s">
        <v>1026</v>
      </c>
      <c r="AT58" s="57" t="s">
        <v>1027</v>
      </c>
      <c r="AU58" s="57" t="s">
        <v>1015</v>
      </c>
      <c r="AV58" s="166">
        <v>400</v>
      </c>
      <c r="AW58" s="166" t="s">
        <v>567</v>
      </c>
      <c r="AX58" s="166"/>
      <c r="AY58" s="166" t="s">
        <v>568</v>
      </c>
    </row>
    <row r="59" ht="30" spans="1:51">
      <c r="A59" s="57" t="s">
        <v>1204</v>
      </c>
      <c r="B59" s="57" t="s">
        <v>1200</v>
      </c>
      <c r="C59" s="104" t="s">
        <v>995</v>
      </c>
      <c r="D59" s="57" t="s">
        <v>996</v>
      </c>
      <c r="E59" s="154" t="s">
        <v>997</v>
      </c>
      <c r="F59" s="57" t="s">
        <v>998</v>
      </c>
      <c r="G59" s="157" t="s">
        <v>163</v>
      </c>
      <c r="H59" s="56" t="s">
        <v>389</v>
      </c>
      <c r="I59" s="57" t="s">
        <v>1000</v>
      </c>
      <c r="J59" s="49" t="s">
        <v>1001</v>
      </c>
      <c r="K59" s="57" t="s">
        <v>1002</v>
      </c>
      <c r="L59" s="57" t="s">
        <v>1003</v>
      </c>
      <c r="M59" s="57" t="s">
        <v>1004</v>
      </c>
      <c r="N59" s="154" t="s">
        <v>1005</v>
      </c>
      <c r="O59" s="154" t="s">
        <v>359</v>
      </c>
      <c r="P59" s="57" t="s">
        <v>1005</v>
      </c>
      <c r="Q59" s="154" t="s">
        <v>1006</v>
      </c>
      <c r="R59" s="154" t="s">
        <v>1006</v>
      </c>
      <c r="S59" s="56" t="s">
        <v>1007</v>
      </c>
      <c r="T59" s="56" t="s">
        <v>1008</v>
      </c>
      <c r="U59" s="154" t="s">
        <v>1009</v>
      </c>
      <c r="V59" s="154" t="s">
        <v>1010</v>
      </c>
      <c r="W59" s="154" t="s">
        <v>1011</v>
      </c>
      <c r="X59" s="154" t="s">
        <v>1012</v>
      </c>
      <c r="Y59" s="154" t="s">
        <v>1013</v>
      </c>
      <c r="Z59" s="57" t="s">
        <v>1005</v>
      </c>
      <c r="AA59" s="57" t="s">
        <v>1005</v>
      </c>
      <c r="AB59" s="57" t="s">
        <v>1005</v>
      </c>
      <c r="AC59" s="154" t="s">
        <v>1005</v>
      </c>
      <c r="AD59" s="165" t="s">
        <v>1014</v>
      </c>
      <c r="AE59" s="57" t="s">
        <v>1005</v>
      </c>
      <c r="AF59" s="79" t="s">
        <v>1015</v>
      </c>
      <c r="AG59" s="79" t="s">
        <v>1016</v>
      </c>
      <c r="AH59" s="79" t="s">
        <v>1017</v>
      </c>
      <c r="AI59" s="79" t="s">
        <v>1018</v>
      </c>
      <c r="AJ59" s="104" t="s">
        <v>1019</v>
      </c>
      <c r="AK59" s="154" t="s">
        <v>1201</v>
      </c>
      <c r="AL59" s="154" t="s">
        <v>1202</v>
      </c>
      <c r="AM59" s="57" t="s">
        <v>1022</v>
      </c>
      <c r="AN59" s="57" t="s">
        <v>1022</v>
      </c>
      <c r="AO59" s="57" t="s">
        <v>1023</v>
      </c>
      <c r="AP59" s="57" t="s">
        <v>1008</v>
      </c>
      <c r="AQ59" s="57" t="s">
        <v>1024</v>
      </c>
      <c r="AR59" s="57" t="s">
        <v>1025</v>
      </c>
      <c r="AS59" s="57" t="s">
        <v>1026</v>
      </c>
      <c r="AT59" s="57" t="s">
        <v>1027</v>
      </c>
      <c r="AU59" s="57" t="s">
        <v>1015</v>
      </c>
      <c r="AV59" s="166">
        <v>400</v>
      </c>
      <c r="AW59" s="166" t="s">
        <v>339</v>
      </c>
      <c r="AX59" s="166" t="s">
        <v>613</v>
      </c>
      <c r="AY59" s="166" t="s">
        <v>340</v>
      </c>
    </row>
    <row r="60" ht="30" spans="1:51">
      <c r="A60" s="57" t="s">
        <v>1204</v>
      </c>
      <c r="B60" s="57" t="s">
        <v>1200</v>
      </c>
      <c r="C60" s="104" t="s">
        <v>995</v>
      </c>
      <c r="D60" s="57" t="s">
        <v>996</v>
      </c>
      <c r="E60" s="154" t="s">
        <v>997</v>
      </c>
      <c r="F60" s="57" t="s">
        <v>998</v>
      </c>
      <c r="G60" s="158" t="s">
        <v>1054</v>
      </c>
      <c r="H60" s="56" t="s">
        <v>389</v>
      </c>
      <c r="I60" s="57" t="s">
        <v>1000</v>
      </c>
      <c r="J60" s="49" t="s">
        <v>1001</v>
      </c>
      <c r="K60" s="57" t="s">
        <v>1002</v>
      </c>
      <c r="L60" s="57" t="s">
        <v>1003</v>
      </c>
      <c r="M60" s="57" t="s">
        <v>1004</v>
      </c>
      <c r="N60" s="154" t="s">
        <v>1005</v>
      </c>
      <c r="O60" s="154" t="s">
        <v>359</v>
      </c>
      <c r="P60" s="57" t="s">
        <v>1005</v>
      </c>
      <c r="Q60" s="154" t="s">
        <v>1006</v>
      </c>
      <c r="R60" s="154" t="s">
        <v>1006</v>
      </c>
      <c r="S60" s="56" t="s">
        <v>1007</v>
      </c>
      <c r="T60" s="56" t="s">
        <v>1008</v>
      </c>
      <c r="U60" s="154" t="s">
        <v>1009</v>
      </c>
      <c r="V60" s="154" t="s">
        <v>1010</v>
      </c>
      <c r="W60" s="154" t="s">
        <v>1011</v>
      </c>
      <c r="X60" s="154" t="s">
        <v>1012</v>
      </c>
      <c r="Y60" s="154" t="s">
        <v>1013</v>
      </c>
      <c r="Z60" s="57" t="s">
        <v>1005</v>
      </c>
      <c r="AA60" s="57" t="s">
        <v>1005</v>
      </c>
      <c r="AB60" s="57" t="s">
        <v>1005</v>
      </c>
      <c r="AC60" s="154" t="s">
        <v>1005</v>
      </c>
      <c r="AD60" s="165" t="s">
        <v>1014</v>
      </c>
      <c r="AE60" s="57" t="s">
        <v>1005</v>
      </c>
      <c r="AF60" s="79" t="s">
        <v>1015</v>
      </c>
      <c r="AG60" s="79" t="s">
        <v>1016</v>
      </c>
      <c r="AH60" s="79" t="s">
        <v>1017</v>
      </c>
      <c r="AI60" s="79" t="s">
        <v>1018</v>
      </c>
      <c r="AJ60" s="104" t="s">
        <v>1019</v>
      </c>
      <c r="AK60" s="154" t="s">
        <v>1201</v>
      </c>
      <c r="AL60" s="154" t="s">
        <v>1202</v>
      </c>
      <c r="AM60" s="57" t="s">
        <v>1022</v>
      </c>
      <c r="AN60" s="57" t="s">
        <v>1022</v>
      </c>
      <c r="AO60" s="57" t="s">
        <v>1023</v>
      </c>
      <c r="AP60" s="57" t="s">
        <v>1008</v>
      </c>
      <c r="AQ60" s="57" t="s">
        <v>1024</v>
      </c>
      <c r="AR60" s="57" t="s">
        <v>1025</v>
      </c>
      <c r="AS60" s="57" t="s">
        <v>1026</v>
      </c>
      <c r="AT60" s="57" t="s">
        <v>1027</v>
      </c>
      <c r="AU60" s="57" t="s">
        <v>1015</v>
      </c>
      <c r="AV60" s="166">
        <v>400</v>
      </c>
      <c r="AW60" s="166" t="s">
        <v>336</v>
      </c>
      <c r="AX60" s="166" t="s">
        <v>613</v>
      </c>
      <c r="AY60" s="166" t="s">
        <v>338</v>
      </c>
    </row>
    <row r="61" ht="30" spans="1:51">
      <c r="A61" s="57" t="s">
        <v>1204</v>
      </c>
      <c r="B61" s="57" t="s">
        <v>1200</v>
      </c>
      <c r="C61" s="104" t="s">
        <v>995</v>
      </c>
      <c r="D61" s="57" t="s">
        <v>996</v>
      </c>
      <c r="E61" s="154" t="s">
        <v>997</v>
      </c>
      <c r="F61" s="57" t="s">
        <v>998</v>
      </c>
      <c r="G61" s="158" t="s">
        <v>1203</v>
      </c>
      <c r="H61" s="56" t="s">
        <v>389</v>
      </c>
      <c r="I61" s="57" t="s">
        <v>1000</v>
      </c>
      <c r="J61" s="49" t="s">
        <v>1001</v>
      </c>
      <c r="K61" s="57" t="s">
        <v>1002</v>
      </c>
      <c r="L61" s="57" t="s">
        <v>1003</v>
      </c>
      <c r="M61" s="57" t="s">
        <v>1004</v>
      </c>
      <c r="N61" s="154" t="s">
        <v>1005</v>
      </c>
      <c r="O61" s="154" t="s">
        <v>359</v>
      </c>
      <c r="P61" s="57" t="s">
        <v>1005</v>
      </c>
      <c r="Q61" s="154" t="s">
        <v>1006</v>
      </c>
      <c r="R61" s="154" t="s">
        <v>1006</v>
      </c>
      <c r="S61" s="56" t="s">
        <v>1007</v>
      </c>
      <c r="T61" s="56" t="s">
        <v>1008</v>
      </c>
      <c r="U61" s="154" t="s">
        <v>1009</v>
      </c>
      <c r="V61" s="154" t="s">
        <v>1010</v>
      </c>
      <c r="W61" s="154" t="s">
        <v>1011</v>
      </c>
      <c r="X61" s="154" t="s">
        <v>1012</v>
      </c>
      <c r="Y61" s="154" t="s">
        <v>1013</v>
      </c>
      <c r="Z61" s="57" t="s">
        <v>1005</v>
      </c>
      <c r="AA61" s="57" t="s">
        <v>1005</v>
      </c>
      <c r="AB61" s="57" t="s">
        <v>1005</v>
      </c>
      <c r="AC61" s="154" t="s">
        <v>1005</v>
      </c>
      <c r="AD61" s="165" t="s">
        <v>1014</v>
      </c>
      <c r="AE61" s="57" t="s">
        <v>1005</v>
      </c>
      <c r="AF61" s="79" t="s">
        <v>1015</v>
      </c>
      <c r="AG61" s="79" t="s">
        <v>1016</v>
      </c>
      <c r="AH61" s="79" t="s">
        <v>1017</v>
      </c>
      <c r="AI61" s="79" t="s">
        <v>1018</v>
      </c>
      <c r="AJ61" s="104" t="s">
        <v>1019</v>
      </c>
      <c r="AK61" s="154" t="s">
        <v>1201</v>
      </c>
      <c r="AL61" s="154" t="s">
        <v>1202</v>
      </c>
      <c r="AM61" s="57" t="s">
        <v>1022</v>
      </c>
      <c r="AN61" s="57" t="s">
        <v>1022</v>
      </c>
      <c r="AO61" s="57" t="s">
        <v>1023</v>
      </c>
      <c r="AP61" s="57" t="s">
        <v>1008</v>
      </c>
      <c r="AQ61" s="57" t="s">
        <v>1024</v>
      </c>
      <c r="AR61" s="57" t="s">
        <v>1025</v>
      </c>
      <c r="AS61" s="57" t="s">
        <v>1026</v>
      </c>
      <c r="AT61" s="57" t="s">
        <v>1027</v>
      </c>
      <c r="AU61" s="57" t="s">
        <v>1015</v>
      </c>
      <c r="AV61" s="166">
        <v>400</v>
      </c>
      <c r="AW61" s="166" t="s">
        <v>567</v>
      </c>
      <c r="AX61" s="166"/>
      <c r="AY61" s="166" t="s">
        <v>568</v>
      </c>
    </row>
    <row r="62" ht="30" spans="1:51">
      <c r="A62" s="57" t="s">
        <v>1204</v>
      </c>
      <c r="B62" s="57" t="s">
        <v>1200</v>
      </c>
      <c r="C62" s="104" t="s">
        <v>995</v>
      </c>
      <c r="D62" s="57" t="s">
        <v>996</v>
      </c>
      <c r="E62" s="154" t="s">
        <v>997</v>
      </c>
      <c r="F62" s="57" t="s">
        <v>998</v>
      </c>
      <c r="G62" s="157" t="s">
        <v>1037</v>
      </c>
      <c r="H62" s="56" t="s">
        <v>389</v>
      </c>
      <c r="I62" s="57" t="s">
        <v>1000</v>
      </c>
      <c r="J62" s="49" t="s">
        <v>1001</v>
      </c>
      <c r="K62" s="57" t="s">
        <v>1002</v>
      </c>
      <c r="L62" s="57" t="s">
        <v>1003</v>
      </c>
      <c r="M62" s="57" t="s">
        <v>1004</v>
      </c>
      <c r="N62" s="154" t="s">
        <v>1005</v>
      </c>
      <c r="O62" s="154" t="s">
        <v>359</v>
      </c>
      <c r="P62" s="57" t="s">
        <v>1005</v>
      </c>
      <c r="Q62" s="154" t="s">
        <v>1006</v>
      </c>
      <c r="R62" s="154" t="s">
        <v>1006</v>
      </c>
      <c r="S62" s="56" t="s">
        <v>1007</v>
      </c>
      <c r="T62" s="56" t="s">
        <v>1008</v>
      </c>
      <c r="U62" s="154" t="s">
        <v>1009</v>
      </c>
      <c r="V62" s="154" t="s">
        <v>1010</v>
      </c>
      <c r="W62" s="154" t="s">
        <v>1011</v>
      </c>
      <c r="X62" s="154" t="s">
        <v>1012</v>
      </c>
      <c r="Y62" s="154" t="s">
        <v>1013</v>
      </c>
      <c r="Z62" s="57" t="s">
        <v>1005</v>
      </c>
      <c r="AA62" s="57" t="s">
        <v>1005</v>
      </c>
      <c r="AB62" s="57" t="s">
        <v>1005</v>
      </c>
      <c r="AC62" s="154" t="s">
        <v>1005</v>
      </c>
      <c r="AD62" s="165" t="s">
        <v>1014</v>
      </c>
      <c r="AE62" s="57" t="s">
        <v>1005</v>
      </c>
      <c r="AF62" s="79" t="s">
        <v>1015</v>
      </c>
      <c r="AG62" s="79" t="s">
        <v>1016</v>
      </c>
      <c r="AH62" s="79" t="s">
        <v>1017</v>
      </c>
      <c r="AI62" s="79" t="s">
        <v>1018</v>
      </c>
      <c r="AJ62" s="104" t="s">
        <v>1019</v>
      </c>
      <c r="AK62" s="154" t="s">
        <v>1201</v>
      </c>
      <c r="AL62" s="154" t="s">
        <v>1202</v>
      </c>
      <c r="AM62" s="57" t="s">
        <v>1022</v>
      </c>
      <c r="AN62" s="57" t="s">
        <v>1022</v>
      </c>
      <c r="AO62" s="57" t="s">
        <v>1023</v>
      </c>
      <c r="AP62" s="57" t="s">
        <v>1008</v>
      </c>
      <c r="AQ62" s="57" t="s">
        <v>1024</v>
      </c>
      <c r="AR62" s="57" t="s">
        <v>1025</v>
      </c>
      <c r="AS62" s="57" t="s">
        <v>1026</v>
      </c>
      <c r="AT62" s="57" t="s">
        <v>1027</v>
      </c>
      <c r="AU62" s="57" t="s">
        <v>1015</v>
      </c>
      <c r="AV62" s="166">
        <v>400</v>
      </c>
      <c r="AW62" s="166" t="s">
        <v>336</v>
      </c>
      <c r="AX62" s="166" t="s">
        <v>613</v>
      </c>
      <c r="AY62" s="166" t="s">
        <v>338</v>
      </c>
    </row>
    <row r="63" ht="30" spans="1:51">
      <c r="A63" s="57" t="s">
        <v>1204</v>
      </c>
      <c r="B63" s="57" t="s">
        <v>1200</v>
      </c>
      <c r="C63" s="104" t="s">
        <v>995</v>
      </c>
      <c r="D63" s="57" t="s">
        <v>996</v>
      </c>
      <c r="E63" s="154" t="s">
        <v>997</v>
      </c>
      <c r="F63" s="57" t="s">
        <v>998</v>
      </c>
      <c r="G63" s="157" t="s">
        <v>1038</v>
      </c>
      <c r="H63" s="56" t="s">
        <v>389</v>
      </c>
      <c r="I63" s="57" t="s">
        <v>1000</v>
      </c>
      <c r="J63" s="49" t="s">
        <v>1001</v>
      </c>
      <c r="K63" s="57" t="s">
        <v>1002</v>
      </c>
      <c r="L63" s="57" t="s">
        <v>1003</v>
      </c>
      <c r="M63" s="57" t="s">
        <v>1004</v>
      </c>
      <c r="N63" s="154" t="s">
        <v>1005</v>
      </c>
      <c r="O63" s="154" t="s">
        <v>359</v>
      </c>
      <c r="P63" s="57" t="s">
        <v>1005</v>
      </c>
      <c r="Q63" s="154" t="s">
        <v>1006</v>
      </c>
      <c r="R63" s="154" t="s">
        <v>1006</v>
      </c>
      <c r="S63" s="56" t="s">
        <v>1007</v>
      </c>
      <c r="T63" s="56" t="s">
        <v>1008</v>
      </c>
      <c r="U63" s="154" t="s">
        <v>1009</v>
      </c>
      <c r="V63" s="154" t="s">
        <v>1010</v>
      </c>
      <c r="W63" s="154" t="s">
        <v>1011</v>
      </c>
      <c r="X63" s="154" t="s">
        <v>1012</v>
      </c>
      <c r="Y63" s="154" t="s">
        <v>1013</v>
      </c>
      <c r="Z63" s="57" t="s">
        <v>1005</v>
      </c>
      <c r="AA63" s="57" t="s">
        <v>1005</v>
      </c>
      <c r="AB63" s="57" t="s">
        <v>1005</v>
      </c>
      <c r="AC63" s="154" t="s">
        <v>1005</v>
      </c>
      <c r="AD63" s="165" t="s">
        <v>1014</v>
      </c>
      <c r="AE63" s="57" t="s">
        <v>1005</v>
      </c>
      <c r="AF63" s="79" t="s">
        <v>1015</v>
      </c>
      <c r="AG63" s="79" t="s">
        <v>1016</v>
      </c>
      <c r="AH63" s="79" t="s">
        <v>1017</v>
      </c>
      <c r="AI63" s="79" t="s">
        <v>1018</v>
      </c>
      <c r="AJ63" s="104" t="s">
        <v>1019</v>
      </c>
      <c r="AK63" s="154" t="s">
        <v>1201</v>
      </c>
      <c r="AL63" s="154" t="s">
        <v>1202</v>
      </c>
      <c r="AM63" s="57" t="s">
        <v>1022</v>
      </c>
      <c r="AN63" s="57" t="s">
        <v>1022</v>
      </c>
      <c r="AO63" s="57" t="s">
        <v>1023</v>
      </c>
      <c r="AP63" s="57" t="s">
        <v>1008</v>
      </c>
      <c r="AQ63" s="57" t="s">
        <v>1024</v>
      </c>
      <c r="AR63" s="57" t="s">
        <v>1025</v>
      </c>
      <c r="AS63" s="57" t="s">
        <v>1026</v>
      </c>
      <c r="AT63" s="57" t="s">
        <v>1027</v>
      </c>
      <c r="AU63" s="57" t="s">
        <v>1015</v>
      </c>
      <c r="AV63" s="166">
        <v>400</v>
      </c>
      <c r="AW63" s="166" t="s">
        <v>336</v>
      </c>
      <c r="AX63" s="166" t="s">
        <v>613</v>
      </c>
      <c r="AY63" s="166" t="s">
        <v>338</v>
      </c>
    </row>
    <row r="64" ht="30" spans="1:51">
      <c r="A64" s="57" t="s">
        <v>1204</v>
      </c>
      <c r="B64" s="57" t="s">
        <v>1200</v>
      </c>
      <c r="C64" s="104" t="s">
        <v>995</v>
      </c>
      <c r="D64" s="57" t="s">
        <v>996</v>
      </c>
      <c r="E64" s="154" t="s">
        <v>997</v>
      </c>
      <c r="F64" s="57" t="s">
        <v>998</v>
      </c>
      <c r="G64" s="154" t="s">
        <v>999</v>
      </c>
      <c r="H64" s="160"/>
      <c r="I64" s="57" t="s">
        <v>1000</v>
      </c>
      <c r="J64" s="49" t="s">
        <v>1001</v>
      </c>
      <c r="K64" s="57" t="s">
        <v>1002</v>
      </c>
      <c r="L64" s="57" t="s">
        <v>1003</v>
      </c>
      <c r="M64" s="57" t="s">
        <v>1004</v>
      </c>
      <c r="N64" s="154" t="s">
        <v>1005</v>
      </c>
      <c r="O64" s="154" t="s">
        <v>359</v>
      </c>
      <c r="P64" s="57" t="s">
        <v>1005</v>
      </c>
      <c r="Q64" s="154" t="s">
        <v>1006</v>
      </c>
      <c r="R64" s="154" t="s">
        <v>1006</v>
      </c>
      <c r="S64" s="56" t="s">
        <v>1007</v>
      </c>
      <c r="T64" s="56" t="s">
        <v>1008</v>
      </c>
      <c r="U64" s="154" t="s">
        <v>1009</v>
      </c>
      <c r="V64" s="154" t="s">
        <v>1010</v>
      </c>
      <c r="W64" s="154" t="s">
        <v>1011</v>
      </c>
      <c r="X64" s="154" t="s">
        <v>1012</v>
      </c>
      <c r="Y64" s="154" t="s">
        <v>1013</v>
      </c>
      <c r="Z64" s="57" t="s">
        <v>1005</v>
      </c>
      <c r="AA64" s="57" t="s">
        <v>1005</v>
      </c>
      <c r="AB64" s="57" t="s">
        <v>1005</v>
      </c>
      <c r="AC64" s="154" t="s">
        <v>1005</v>
      </c>
      <c r="AD64" s="165" t="s">
        <v>1014</v>
      </c>
      <c r="AE64" s="57" t="s">
        <v>1005</v>
      </c>
      <c r="AF64" s="79" t="s">
        <v>1015</v>
      </c>
      <c r="AG64" s="79" t="s">
        <v>1016</v>
      </c>
      <c r="AH64" s="79" t="s">
        <v>1017</v>
      </c>
      <c r="AI64" s="79" t="s">
        <v>1018</v>
      </c>
      <c r="AJ64" s="104" t="s">
        <v>1019</v>
      </c>
      <c r="AK64" s="154" t="s">
        <v>1201</v>
      </c>
      <c r="AL64" s="154" t="s">
        <v>1202</v>
      </c>
      <c r="AM64" s="57" t="s">
        <v>1022</v>
      </c>
      <c r="AN64" s="57" t="s">
        <v>1022</v>
      </c>
      <c r="AO64" s="57" t="s">
        <v>1023</v>
      </c>
      <c r="AP64" s="57" t="s">
        <v>1008</v>
      </c>
      <c r="AQ64" s="57" t="s">
        <v>1024</v>
      </c>
      <c r="AR64" s="57" t="s">
        <v>1025</v>
      </c>
      <c r="AS64" s="57" t="s">
        <v>1026</v>
      </c>
      <c r="AT64" s="57" t="s">
        <v>1027</v>
      </c>
      <c r="AU64" s="57" t="s">
        <v>1015</v>
      </c>
      <c r="AV64" s="166">
        <v>400</v>
      </c>
      <c r="AW64" s="166" t="s">
        <v>339</v>
      </c>
      <c r="AX64" s="166" t="s">
        <v>644</v>
      </c>
      <c r="AY64" s="166" t="s">
        <v>340</v>
      </c>
    </row>
    <row r="65" ht="30" spans="1:51">
      <c r="A65" s="57" t="s">
        <v>1204</v>
      </c>
      <c r="B65" s="57" t="s">
        <v>1200</v>
      </c>
      <c r="C65" s="104" t="s">
        <v>995</v>
      </c>
      <c r="D65" s="57" t="s">
        <v>996</v>
      </c>
      <c r="E65" s="154" t="s">
        <v>997</v>
      </c>
      <c r="F65" s="57" t="s">
        <v>998</v>
      </c>
      <c r="G65" s="154" t="s">
        <v>999</v>
      </c>
      <c r="H65" s="167" t="s">
        <v>1055</v>
      </c>
      <c r="I65" s="57" t="s">
        <v>1000</v>
      </c>
      <c r="J65" s="49" t="s">
        <v>1001</v>
      </c>
      <c r="K65" s="57" t="s">
        <v>1002</v>
      </c>
      <c r="L65" s="57" t="s">
        <v>1003</v>
      </c>
      <c r="M65" s="57" t="s">
        <v>1004</v>
      </c>
      <c r="N65" s="154" t="s">
        <v>1005</v>
      </c>
      <c r="O65" s="154" t="s">
        <v>359</v>
      </c>
      <c r="P65" s="57" t="s">
        <v>1005</v>
      </c>
      <c r="Q65" s="154" t="s">
        <v>1006</v>
      </c>
      <c r="R65" s="154" t="s">
        <v>1006</v>
      </c>
      <c r="S65" s="56" t="s">
        <v>1007</v>
      </c>
      <c r="T65" s="56" t="s">
        <v>1008</v>
      </c>
      <c r="U65" s="154" t="s">
        <v>1009</v>
      </c>
      <c r="V65" s="154" t="s">
        <v>1010</v>
      </c>
      <c r="W65" s="154" t="s">
        <v>1011</v>
      </c>
      <c r="X65" s="154" t="s">
        <v>1012</v>
      </c>
      <c r="Y65" s="154" t="s">
        <v>1013</v>
      </c>
      <c r="Z65" s="57" t="s">
        <v>1005</v>
      </c>
      <c r="AA65" s="57" t="s">
        <v>1005</v>
      </c>
      <c r="AB65" s="57" t="s">
        <v>1005</v>
      </c>
      <c r="AC65" s="154" t="s">
        <v>1005</v>
      </c>
      <c r="AD65" s="165" t="s">
        <v>1014</v>
      </c>
      <c r="AE65" s="57" t="s">
        <v>1005</v>
      </c>
      <c r="AF65" s="79" t="s">
        <v>1015</v>
      </c>
      <c r="AG65" s="79" t="s">
        <v>1016</v>
      </c>
      <c r="AH65" s="79" t="s">
        <v>1017</v>
      </c>
      <c r="AI65" s="79" t="s">
        <v>1018</v>
      </c>
      <c r="AJ65" s="104" t="s">
        <v>1019</v>
      </c>
      <c r="AK65" s="154" t="s">
        <v>1201</v>
      </c>
      <c r="AL65" s="154" t="s">
        <v>1202</v>
      </c>
      <c r="AM65" s="57" t="s">
        <v>1022</v>
      </c>
      <c r="AN65" s="57" t="s">
        <v>1022</v>
      </c>
      <c r="AO65" s="57" t="s">
        <v>1023</v>
      </c>
      <c r="AP65" s="57" t="s">
        <v>1008</v>
      </c>
      <c r="AQ65" s="57" t="s">
        <v>1024</v>
      </c>
      <c r="AR65" s="57" t="s">
        <v>1025</v>
      </c>
      <c r="AS65" s="57" t="s">
        <v>1026</v>
      </c>
      <c r="AT65" s="57" t="s">
        <v>1027</v>
      </c>
      <c r="AU65" s="57" t="s">
        <v>1015</v>
      </c>
      <c r="AV65" s="166">
        <v>400</v>
      </c>
      <c r="AW65" s="166" t="s">
        <v>336</v>
      </c>
      <c r="AX65" s="166" t="s">
        <v>614</v>
      </c>
      <c r="AY65" s="166" t="s">
        <v>338</v>
      </c>
    </row>
    <row r="66" ht="30" spans="1:51">
      <c r="A66" s="57" t="s">
        <v>1204</v>
      </c>
      <c r="B66" s="57" t="s">
        <v>1200</v>
      </c>
      <c r="C66" s="104" t="s">
        <v>995</v>
      </c>
      <c r="D66" s="57" t="s">
        <v>996</v>
      </c>
      <c r="E66" s="154" t="s">
        <v>997</v>
      </c>
      <c r="F66" s="57" t="s">
        <v>998</v>
      </c>
      <c r="G66" s="154" t="s">
        <v>999</v>
      </c>
      <c r="H66" s="167" t="s">
        <v>1056</v>
      </c>
      <c r="I66" s="57" t="s">
        <v>1000</v>
      </c>
      <c r="J66" s="49" t="s">
        <v>1001</v>
      </c>
      <c r="K66" s="57" t="s">
        <v>1002</v>
      </c>
      <c r="L66" s="57" t="s">
        <v>1003</v>
      </c>
      <c r="M66" s="57" t="s">
        <v>1004</v>
      </c>
      <c r="N66" s="154" t="s">
        <v>1005</v>
      </c>
      <c r="O66" s="154" t="s">
        <v>359</v>
      </c>
      <c r="P66" s="57" t="s">
        <v>1005</v>
      </c>
      <c r="Q66" s="154" t="s">
        <v>1006</v>
      </c>
      <c r="R66" s="154" t="s">
        <v>1006</v>
      </c>
      <c r="S66" s="56" t="s">
        <v>1007</v>
      </c>
      <c r="T66" s="56" t="s">
        <v>1008</v>
      </c>
      <c r="U66" s="154" t="s">
        <v>1009</v>
      </c>
      <c r="V66" s="154" t="s">
        <v>1010</v>
      </c>
      <c r="W66" s="154" t="s">
        <v>1011</v>
      </c>
      <c r="X66" s="154" t="s">
        <v>1012</v>
      </c>
      <c r="Y66" s="154" t="s">
        <v>1013</v>
      </c>
      <c r="Z66" s="57" t="s">
        <v>1005</v>
      </c>
      <c r="AA66" s="57" t="s">
        <v>1005</v>
      </c>
      <c r="AB66" s="57" t="s">
        <v>1005</v>
      </c>
      <c r="AC66" s="154" t="s">
        <v>1005</v>
      </c>
      <c r="AD66" s="165" t="s">
        <v>1014</v>
      </c>
      <c r="AE66" s="57" t="s">
        <v>1005</v>
      </c>
      <c r="AF66" s="79" t="s">
        <v>1015</v>
      </c>
      <c r="AG66" s="79" t="s">
        <v>1016</v>
      </c>
      <c r="AH66" s="79" t="s">
        <v>1017</v>
      </c>
      <c r="AI66" s="79" t="s">
        <v>1018</v>
      </c>
      <c r="AJ66" s="104" t="s">
        <v>1019</v>
      </c>
      <c r="AK66" s="154" t="s">
        <v>1201</v>
      </c>
      <c r="AL66" s="154" t="s">
        <v>1202</v>
      </c>
      <c r="AM66" s="57" t="s">
        <v>1022</v>
      </c>
      <c r="AN66" s="57" t="s">
        <v>1022</v>
      </c>
      <c r="AO66" s="57" t="s">
        <v>1023</v>
      </c>
      <c r="AP66" s="57" t="s">
        <v>1008</v>
      </c>
      <c r="AQ66" s="57" t="s">
        <v>1024</v>
      </c>
      <c r="AR66" s="57" t="s">
        <v>1025</v>
      </c>
      <c r="AS66" s="57" t="s">
        <v>1026</v>
      </c>
      <c r="AT66" s="57" t="s">
        <v>1027</v>
      </c>
      <c r="AU66" s="57" t="s">
        <v>1015</v>
      </c>
      <c r="AV66" s="166">
        <v>400</v>
      </c>
      <c r="AW66" s="166" t="s">
        <v>336</v>
      </c>
      <c r="AX66" s="166" t="s">
        <v>614</v>
      </c>
      <c r="AY66" s="166" t="s">
        <v>338</v>
      </c>
    </row>
    <row r="67" ht="30" spans="1:51">
      <c r="A67" s="57" t="s">
        <v>1204</v>
      </c>
      <c r="B67" s="57" t="s">
        <v>1200</v>
      </c>
      <c r="C67" s="104" t="s">
        <v>995</v>
      </c>
      <c r="D67" s="57" t="s">
        <v>996</v>
      </c>
      <c r="E67" s="154" t="s">
        <v>997</v>
      </c>
      <c r="F67" s="57" t="s">
        <v>998</v>
      </c>
      <c r="G67" s="154" t="s">
        <v>999</v>
      </c>
      <c r="H67" s="168" t="s">
        <v>487</v>
      </c>
      <c r="I67" s="57" t="s">
        <v>1000</v>
      </c>
      <c r="J67" s="49" t="s">
        <v>1001</v>
      </c>
      <c r="K67" s="57" t="s">
        <v>1002</v>
      </c>
      <c r="L67" s="57" t="s">
        <v>1003</v>
      </c>
      <c r="M67" s="57" t="s">
        <v>1004</v>
      </c>
      <c r="N67" s="154" t="s">
        <v>1005</v>
      </c>
      <c r="O67" s="154" t="s">
        <v>359</v>
      </c>
      <c r="P67" s="57" t="s">
        <v>1005</v>
      </c>
      <c r="Q67" s="154" t="s">
        <v>1006</v>
      </c>
      <c r="R67" s="154" t="s">
        <v>1006</v>
      </c>
      <c r="S67" s="56" t="s">
        <v>1007</v>
      </c>
      <c r="T67" s="56" t="s">
        <v>1008</v>
      </c>
      <c r="U67" s="154" t="s">
        <v>1009</v>
      </c>
      <c r="V67" s="154" t="s">
        <v>1010</v>
      </c>
      <c r="W67" s="154" t="s">
        <v>1011</v>
      </c>
      <c r="X67" s="154" t="s">
        <v>1012</v>
      </c>
      <c r="Y67" s="154" t="s">
        <v>1013</v>
      </c>
      <c r="Z67" s="57" t="s">
        <v>1005</v>
      </c>
      <c r="AA67" s="57" t="s">
        <v>1005</v>
      </c>
      <c r="AB67" s="57" t="s">
        <v>1005</v>
      </c>
      <c r="AC67" s="154" t="s">
        <v>1005</v>
      </c>
      <c r="AD67" s="165" t="s">
        <v>1014</v>
      </c>
      <c r="AE67" s="57" t="s">
        <v>1005</v>
      </c>
      <c r="AF67" s="79" t="s">
        <v>1015</v>
      </c>
      <c r="AG67" s="79" t="s">
        <v>1016</v>
      </c>
      <c r="AH67" s="79" t="s">
        <v>1017</v>
      </c>
      <c r="AI67" s="79" t="s">
        <v>1018</v>
      </c>
      <c r="AJ67" s="104" t="s">
        <v>1019</v>
      </c>
      <c r="AK67" s="154" t="s">
        <v>1201</v>
      </c>
      <c r="AL67" s="154" t="s">
        <v>1202</v>
      </c>
      <c r="AM67" s="57" t="s">
        <v>1022</v>
      </c>
      <c r="AN67" s="57" t="s">
        <v>1022</v>
      </c>
      <c r="AO67" s="57" t="s">
        <v>1023</v>
      </c>
      <c r="AP67" s="57" t="s">
        <v>1008</v>
      </c>
      <c r="AQ67" s="57" t="s">
        <v>1024</v>
      </c>
      <c r="AR67" s="57" t="s">
        <v>1025</v>
      </c>
      <c r="AS67" s="57" t="s">
        <v>1026</v>
      </c>
      <c r="AT67" s="57" t="s">
        <v>1027</v>
      </c>
      <c r="AU67" s="57" t="s">
        <v>1015</v>
      </c>
      <c r="AV67" s="166">
        <v>400</v>
      </c>
      <c r="AW67" s="166" t="s">
        <v>336</v>
      </c>
      <c r="AX67" s="166" t="s">
        <v>614</v>
      </c>
      <c r="AY67" s="166" t="s">
        <v>338</v>
      </c>
    </row>
    <row r="68" ht="30" spans="1:51">
      <c r="A68" s="57" t="s">
        <v>1204</v>
      </c>
      <c r="B68" s="57" t="s">
        <v>1200</v>
      </c>
      <c r="C68" s="104" t="s">
        <v>995</v>
      </c>
      <c r="D68" s="57" t="s">
        <v>996</v>
      </c>
      <c r="E68" s="154" t="s">
        <v>997</v>
      </c>
      <c r="F68" s="57" t="s">
        <v>998</v>
      </c>
      <c r="G68" s="154" t="s">
        <v>999</v>
      </c>
      <c r="H68" s="168" t="s">
        <v>1057</v>
      </c>
      <c r="I68" s="57" t="s">
        <v>1000</v>
      </c>
      <c r="J68" s="49" t="s">
        <v>1001</v>
      </c>
      <c r="K68" s="57" t="s">
        <v>1002</v>
      </c>
      <c r="L68" s="57" t="s">
        <v>1003</v>
      </c>
      <c r="M68" s="57" t="s">
        <v>1004</v>
      </c>
      <c r="N68" s="154" t="s">
        <v>1005</v>
      </c>
      <c r="O68" s="154" t="s">
        <v>359</v>
      </c>
      <c r="P68" s="57" t="s">
        <v>1005</v>
      </c>
      <c r="Q68" s="154" t="s">
        <v>1006</v>
      </c>
      <c r="R68" s="154" t="s">
        <v>1006</v>
      </c>
      <c r="S68" s="56" t="s">
        <v>1007</v>
      </c>
      <c r="T68" s="56" t="s">
        <v>1008</v>
      </c>
      <c r="U68" s="154" t="s">
        <v>1009</v>
      </c>
      <c r="V68" s="154" t="s">
        <v>1010</v>
      </c>
      <c r="W68" s="154" t="s">
        <v>1011</v>
      </c>
      <c r="X68" s="154" t="s">
        <v>1012</v>
      </c>
      <c r="Y68" s="154" t="s">
        <v>1013</v>
      </c>
      <c r="Z68" s="57" t="s">
        <v>1005</v>
      </c>
      <c r="AA68" s="57" t="s">
        <v>1005</v>
      </c>
      <c r="AB68" s="57" t="s">
        <v>1005</v>
      </c>
      <c r="AC68" s="154" t="s">
        <v>1005</v>
      </c>
      <c r="AD68" s="165" t="s">
        <v>1014</v>
      </c>
      <c r="AE68" s="57" t="s">
        <v>1005</v>
      </c>
      <c r="AF68" s="79" t="s">
        <v>1015</v>
      </c>
      <c r="AG68" s="79" t="s">
        <v>1016</v>
      </c>
      <c r="AH68" s="79" t="s">
        <v>1017</v>
      </c>
      <c r="AI68" s="79" t="s">
        <v>1018</v>
      </c>
      <c r="AJ68" s="104" t="s">
        <v>1019</v>
      </c>
      <c r="AK68" s="154" t="s">
        <v>1201</v>
      </c>
      <c r="AL68" s="154" t="s">
        <v>1202</v>
      </c>
      <c r="AM68" s="57" t="s">
        <v>1022</v>
      </c>
      <c r="AN68" s="57" t="s">
        <v>1022</v>
      </c>
      <c r="AO68" s="57" t="s">
        <v>1023</v>
      </c>
      <c r="AP68" s="57" t="s">
        <v>1008</v>
      </c>
      <c r="AQ68" s="57" t="s">
        <v>1024</v>
      </c>
      <c r="AR68" s="57" t="s">
        <v>1025</v>
      </c>
      <c r="AS68" s="57" t="s">
        <v>1026</v>
      </c>
      <c r="AT68" s="57" t="s">
        <v>1027</v>
      </c>
      <c r="AU68" s="57" t="s">
        <v>1015</v>
      </c>
      <c r="AV68" s="166">
        <v>400</v>
      </c>
      <c r="AW68" s="166" t="s">
        <v>336</v>
      </c>
      <c r="AX68" s="166" t="s">
        <v>614</v>
      </c>
      <c r="AY68" s="166" t="s">
        <v>338</v>
      </c>
    </row>
    <row r="69" ht="30" spans="1:51">
      <c r="A69" s="57" t="s">
        <v>1204</v>
      </c>
      <c r="B69" s="57" t="s">
        <v>1200</v>
      </c>
      <c r="C69" s="104" t="s">
        <v>995</v>
      </c>
      <c r="D69" s="57" t="s">
        <v>996</v>
      </c>
      <c r="E69" s="154" t="s">
        <v>997</v>
      </c>
      <c r="F69" s="57" t="s">
        <v>998</v>
      </c>
      <c r="G69" s="154" t="s">
        <v>999</v>
      </c>
      <c r="H69" s="167" t="s">
        <v>1058</v>
      </c>
      <c r="I69" s="57" t="s">
        <v>1000</v>
      </c>
      <c r="J69" s="49" t="s">
        <v>1001</v>
      </c>
      <c r="K69" s="57" t="s">
        <v>1002</v>
      </c>
      <c r="L69" s="57" t="s">
        <v>1003</v>
      </c>
      <c r="M69" s="57" t="s">
        <v>1004</v>
      </c>
      <c r="N69" s="154" t="s">
        <v>1005</v>
      </c>
      <c r="O69" s="154" t="s">
        <v>359</v>
      </c>
      <c r="P69" s="57" t="s">
        <v>1005</v>
      </c>
      <c r="Q69" s="154" t="s">
        <v>1006</v>
      </c>
      <c r="R69" s="154" t="s">
        <v>1006</v>
      </c>
      <c r="S69" s="56" t="s">
        <v>1007</v>
      </c>
      <c r="T69" s="56" t="s">
        <v>1008</v>
      </c>
      <c r="U69" s="154" t="s">
        <v>1009</v>
      </c>
      <c r="V69" s="154" t="s">
        <v>1010</v>
      </c>
      <c r="W69" s="154" t="s">
        <v>1011</v>
      </c>
      <c r="X69" s="154" t="s">
        <v>1012</v>
      </c>
      <c r="Y69" s="154" t="s">
        <v>1013</v>
      </c>
      <c r="Z69" s="57" t="s">
        <v>1005</v>
      </c>
      <c r="AA69" s="57" t="s">
        <v>1005</v>
      </c>
      <c r="AB69" s="57" t="s">
        <v>1005</v>
      </c>
      <c r="AC69" s="154" t="s">
        <v>1005</v>
      </c>
      <c r="AD69" s="165" t="s">
        <v>1014</v>
      </c>
      <c r="AE69" s="57" t="s">
        <v>1005</v>
      </c>
      <c r="AF69" s="79" t="s">
        <v>1015</v>
      </c>
      <c r="AG69" s="79" t="s">
        <v>1016</v>
      </c>
      <c r="AH69" s="79" t="s">
        <v>1017</v>
      </c>
      <c r="AI69" s="79" t="s">
        <v>1018</v>
      </c>
      <c r="AJ69" s="104" t="s">
        <v>1019</v>
      </c>
      <c r="AK69" s="154" t="s">
        <v>1201</v>
      </c>
      <c r="AL69" s="154" t="s">
        <v>1202</v>
      </c>
      <c r="AM69" s="57" t="s">
        <v>1022</v>
      </c>
      <c r="AN69" s="57" t="s">
        <v>1022</v>
      </c>
      <c r="AO69" s="57" t="s">
        <v>1023</v>
      </c>
      <c r="AP69" s="57" t="s">
        <v>1008</v>
      </c>
      <c r="AQ69" s="57" t="s">
        <v>1024</v>
      </c>
      <c r="AR69" s="57" t="s">
        <v>1025</v>
      </c>
      <c r="AS69" s="57" t="s">
        <v>1026</v>
      </c>
      <c r="AT69" s="57" t="s">
        <v>1027</v>
      </c>
      <c r="AU69" s="57" t="s">
        <v>1015</v>
      </c>
      <c r="AV69" s="166">
        <v>400</v>
      </c>
      <c r="AW69" s="166" t="s">
        <v>336</v>
      </c>
      <c r="AX69" s="166" t="s">
        <v>614</v>
      </c>
      <c r="AY69" s="166" t="s">
        <v>338</v>
      </c>
    </row>
    <row r="70" ht="30" spans="1:51">
      <c r="A70" s="57" t="s">
        <v>1204</v>
      </c>
      <c r="B70" s="57" t="s">
        <v>1200</v>
      </c>
      <c r="C70" s="104" t="s">
        <v>995</v>
      </c>
      <c r="D70" s="57" t="s">
        <v>996</v>
      </c>
      <c r="E70" s="154" t="s">
        <v>997</v>
      </c>
      <c r="F70" s="57" t="s">
        <v>998</v>
      </c>
      <c r="G70" s="154" t="s">
        <v>999</v>
      </c>
      <c r="H70" s="167" t="s">
        <v>1059</v>
      </c>
      <c r="I70" s="57" t="s">
        <v>1000</v>
      </c>
      <c r="J70" s="49" t="s">
        <v>1001</v>
      </c>
      <c r="K70" s="57" t="s">
        <v>1002</v>
      </c>
      <c r="L70" s="57" t="s">
        <v>1003</v>
      </c>
      <c r="M70" s="57" t="s">
        <v>1004</v>
      </c>
      <c r="N70" s="154" t="s">
        <v>1005</v>
      </c>
      <c r="O70" s="154" t="s">
        <v>359</v>
      </c>
      <c r="P70" s="57" t="s">
        <v>1005</v>
      </c>
      <c r="Q70" s="154" t="s">
        <v>1006</v>
      </c>
      <c r="R70" s="154" t="s">
        <v>1006</v>
      </c>
      <c r="S70" s="56" t="s">
        <v>1007</v>
      </c>
      <c r="T70" s="56" t="s">
        <v>1008</v>
      </c>
      <c r="U70" s="154" t="s">
        <v>1009</v>
      </c>
      <c r="V70" s="154" t="s">
        <v>1010</v>
      </c>
      <c r="W70" s="154" t="s">
        <v>1011</v>
      </c>
      <c r="X70" s="154" t="s">
        <v>1012</v>
      </c>
      <c r="Y70" s="154" t="s">
        <v>1013</v>
      </c>
      <c r="Z70" s="57" t="s">
        <v>1005</v>
      </c>
      <c r="AA70" s="57" t="s">
        <v>1005</v>
      </c>
      <c r="AB70" s="57" t="s">
        <v>1005</v>
      </c>
      <c r="AC70" s="154" t="s">
        <v>1005</v>
      </c>
      <c r="AD70" s="165" t="s">
        <v>1014</v>
      </c>
      <c r="AE70" s="57" t="s">
        <v>1005</v>
      </c>
      <c r="AF70" s="79" t="s">
        <v>1015</v>
      </c>
      <c r="AG70" s="79" t="s">
        <v>1016</v>
      </c>
      <c r="AH70" s="79" t="s">
        <v>1017</v>
      </c>
      <c r="AI70" s="79" t="s">
        <v>1018</v>
      </c>
      <c r="AJ70" s="104" t="s">
        <v>1019</v>
      </c>
      <c r="AK70" s="154" t="s">
        <v>1201</v>
      </c>
      <c r="AL70" s="154" t="s">
        <v>1202</v>
      </c>
      <c r="AM70" s="57" t="s">
        <v>1022</v>
      </c>
      <c r="AN70" s="57" t="s">
        <v>1022</v>
      </c>
      <c r="AO70" s="57" t="s">
        <v>1023</v>
      </c>
      <c r="AP70" s="57" t="s">
        <v>1008</v>
      </c>
      <c r="AQ70" s="57" t="s">
        <v>1024</v>
      </c>
      <c r="AR70" s="57" t="s">
        <v>1025</v>
      </c>
      <c r="AS70" s="57" t="s">
        <v>1026</v>
      </c>
      <c r="AT70" s="57" t="s">
        <v>1027</v>
      </c>
      <c r="AU70" s="57" t="s">
        <v>1015</v>
      </c>
      <c r="AV70" s="166">
        <v>400</v>
      </c>
      <c r="AW70" s="166" t="s">
        <v>336</v>
      </c>
      <c r="AX70" s="166" t="s">
        <v>614</v>
      </c>
      <c r="AY70" s="166" t="s">
        <v>338</v>
      </c>
    </row>
    <row r="71" ht="30" spans="1:51">
      <c r="A71" s="57" t="s">
        <v>1204</v>
      </c>
      <c r="B71" s="57" t="s">
        <v>1200</v>
      </c>
      <c r="C71" s="104" t="s">
        <v>995</v>
      </c>
      <c r="D71" s="57" t="s">
        <v>996</v>
      </c>
      <c r="E71" s="154" t="s">
        <v>997</v>
      </c>
      <c r="F71" s="57" t="s">
        <v>998</v>
      </c>
      <c r="G71" s="154" t="s">
        <v>999</v>
      </c>
      <c r="H71" s="168" t="s">
        <v>359</v>
      </c>
      <c r="I71" s="57" t="s">
        <v>1000</v>
      </c>
      <c r="J71" s="49" t="s">
        <v>1001</v>
      </c>
      <c r="K71" s="57" t="s">
        <v>1002</v>
      </c>
      <c r="L71" s="57" t="s">
        <v>1003</v>
      </c>
      <c r="M71" s="57" t="s">
        <v>1004</v>
      </c>
      <c r="N71" s="154" t="s">
        <v>1005</v>
      </c>
      <c r="O71" s="154" t="s">
        <v>359</v>
      </c>
      <c r="P71" s="57" t="s">
        <v>1005</v>
      </c>
      <c r="Q71" s="154" t="s">
        <v>1006</v>
      </c>
      <c r="R71" s="154" t="s">
        <v>1006</v>
      </c>
      <c r="S71" s="56" t="s">
        <v>1007</v>
      </c>
      <c r="T71" s="56" t="s">
        <v>1008</v>
      </c>
      <c r="U71" s="154" t="s">
        <v>1009</v>
      </c>
      <c r="V71" s="154" t="s">
        <v>1010</v>
      </c>
      <c r="W71" s="154" t="s">
        <v>1011</v>
      </c>
      <c r="X71" s="154" t="s">
        <v>1012</v>
      </c>
      <c r="Y71" s="154" t="s">
        <v>1013</v>
      </c>
      <c r="Z71" s="57" t="s">
        <v>1005</v>
      </c>
      <c r="AA71" s="57" t="s">
        <v>1005</v>
      </c>
      <c r="AB71" s="57" t="s">
        <v>1005</v>
      </c>
      <c r="AC71" s="154" t="s">
        <v>1005</v>
      </c>
      <c r="AD71" s="165" t="s">
        <v>1014</v>
      </c>
      <c r="AE71" s="57" t="s">
        <v>1005</v>
      </c>
      <c r="AF71" s="79" t="s">
        <v>1015</v>
      </c>
      <c r="AG71" s="79" t="s">
        <v>1016</v>
      </c>
      <c r="AH71" s="79" t="s">
        <v>1017</v>
      </c>
      <c r="AI71" s="79" t="s">
        <v>1018</v>
      </c>
      <c r="AJ71" s="104" t="s">
        <v>1019</v>
      </c>
      <c r="AK71" s="154" t="s">
        <v>1201</v>
      </c>
      <c r="AL71" s="154" t="s">
        <v>1202</v>
      </c>
      <c r="AM71" s="57" t="s">
        <v>1022</v>
      </c>
      <c r="AN71" s="57" t="s">
        <v>1022</v>
      </c>
      <c r="AO71" s="57" t="s">
        <v>1023</v>
      </c>
      <c r="AP71" s="57" t="s">
        <v>1008</v>
      </c>
      <c r="AQ71" s="57" t="s">
        <v>1024</v>
      </c>
      <c r="AR71" s="57" t="s">
        <v>1025</v>
      </c>
      <c r="AS71" s="57" t="s">
        <v>1026</v>
      </c>
      <c r="AT71" s="57" t="s">
        <v>1027</v>
      </c>
      <c r="AU71" s="57" t="s">
        <v>1015</v>
      </c>
      <c r="AV71" s="166">
        <v>400</v>
      </c>
      <c r="AW71" s="166" t="s">
        <v>336</v>
      </c>
      <c r="AX71" s="166" t="s">
        <v>614</v>
      </c>
      <c r="AY71" s="166" t="s">
        <v>338</v>
      </c>
    </row>
    <row r="72" ht="30" spans="1:51">
      <c r="A72" s="57" t="s">
        <v>1204</v>
      </c>
      <c r="B72" s="57" t="s">
        <v>1200</v>
      </c>
      <c r="C72" s="104" t="s">
        <v>995</v>
      </c>
      <c r="D72" s="57" t="s">
        <v>996</v>
      </c>
      <c r="E72" s="154" t="s">
        <v>997</v>
      </c>
      <c r="F72" s="57" t="s">
        <v>998</v>
      </c>
      <c r="G72" s="154" t="s">
        <v>999</v>
      </c>
      <c r="H72" s="168" t="s">
        <v>1060</v>
      </c>
      <c r="I72" s="57" t="s">
        <v>1000</v>
      </c>
      <c r="J72" s="49" t="s">
        <v>1001</v>
      </c>
      <c r="K72" s="57" t="s">
        <v>1002</v>
      </c>
      <c r="L72" s="57" t="s">
        <v>1003</v>
      </c>
      <c r="M72" s="57" t="s">
        <v>1004</v>
      </c>
      <c r="N72" s="154" t="s">
        <v>1005</v>
      </c>
      <c r="O72" s="154" t="s">
        <v>359</v>
      </c>
      <c r="P72" s="57" t="s">
        <v>1005</v>
      </c>
      <c r="Q72" s="154" t="s">
        <v>1006</v>
      </c>
      <c r="R72" s="154" t="s">
        <v>1006</v>
      </c>
      <c r="S72" s="56" t="s">
        <v>1007</v>
      </c>
      <c r="T72" s="56" t="s">
        <v>1008</v>
      </c>
      <c r="U72" s="154" t="s">
        <v>1009</v>
      </c>
      <c r="V72" s="154" t="s">
        <v>1010</v>
      </c>
      <c r="W72" s="154" t="s">
        <v>1011</v>
      </c>
      <c r="X72" s="154" t="s">
        <v>1012</v>
      </c>
      <c r="Y72" s="154" t="s">
        <v>1013</v>
      </c>
      <c r="Z72" s="57" t="s">
        <v>1005</v>
      </c>
      <c r="AA72" s="57" t="s">
        <v>1005</v>
      </c>
      <c r="AB72" s="57" t="s">
        <v>1005</v>
      </c>
      <c r="AC72" s="154" t="s">
        <v>1005</v>
      </c>
      <c r="AD72" s="165" t="s">
        <v>1014</v>
      </c>
      <c r="AE72" s="57" t="s">
        <v>1005</v>
      </c>
      <c r="AF72" s="79" t="s">
        <v>1015</v>
      </c>
      <c r="AG72" s="79" t="s">
        <v>1016</v>
      </c>
      <c r="AH72" s="79" t="s">
        <v>1017</v>
      </c>
      <c r="AI72" s="79" t="s">
        <v>1018</v>
      </c>
      <c r="AJ72" s="104" t="s">
        <v>1019</v>
      </c>
      <c r="AK72" s="154" t="s">
        <v>1201</v>
      </c>
      <c r="AL72" s="154" t="s">
        <v>1202</v>
      </c>
      <c r="AM72" s="57" t="s">
        <v>1022</v>
      </c>
      <c r="AN72" s="57" t="s">
        <v>1022</v>
      </c>
      <c r="AO72" s="57" t="s">
        <v>1023</v>
      </c>
      <c r="AP72" s="57" t="s">
        <v>1008</v>
      </c>
      <c r="AQ72" s="57" t="s">
        <v>1024</v>
      </c>
      <c r="AR72" s="57" t="s">
        <v>1025</v>
      </c>
      <c r="AS72" s="57" t="s">
        <v>1026</v>
      </c>
      <c r="AT72" s="57" t="s">
        <v>1027</v>
      </c>
      <c r="AU72" s="57" t="s">
        <v>1015</v>
      </c>
      <c r="AV72" s="166">
        <v>400</v>
      </c>
      <c r="AW72" s="166" t="s">
        <v>336</v>
      </c>
      <c r="AX72" s="166" t="s">
        <v>614</v>
      </c>
      <c r="AY72" s="166" t="s">
        <v>338</v>
      </c>
    </row>
    <row r="73" ht="30" spans="1:51">
      <c r="A73" s="57" t="s">
        <v>1204</v>
      </c>
      <c r="B73" s="57" t="s">
        <v>1200</v>
      </c>
      <c r="C73" s="104" t="s">
        <v>995</v>
      </c>
      <c r="D73" s="57" t="s">
        <v>996</v>
      </c>
      <c r="E73" s="154" t="s">
        <v>997</v>
      </c>
      <c r="F73" s="57" t="s">
        <v>998</v>
      </c>
      <c r="G73" s="154" t="s">
        <v>999</v>
      </c>
      <c r="H73" s="168" t="s">
        <v>1061</v>
      </c>
      <c r="I73" s="57" t="s">
        <v>1000</v>
      </c>
      <c r="J73" s="49" t="s">
        <v>1001</v>
      </c>
      <c r="K73" s="57" t="s">
        <v>1002</v>
      </c>
      <c r="L73" s="57" t="s">
        <v>1003</v>
      </c>
      <c r="M73" s="57" t="s">
        <v>1004</v>
      </c>
      <c r="N73" s="154" t="s">
        <v>1005</v>
      </c>
      <c r="O73" s="154" t="s">
        <v>359</v>
      </c>
      <c r="P73" s="57" t="s">
        <v>1005</v>
      </c>
      <c r="Q73" s="154" t="s">
        <v>1006</v>
      </c>
      <c r="R73" s="154" t="s">
        <v>1006</v>
      </c>
      <c r="S73" s="56" t="s">
        <v>1007</v>
      </c>
      <c r="T73" s="56" t="s">
        <v>1008</v>
      </c>
      <c r="U73" s="154" t="s">
        <v>1009</v>
      </c>
      <c r="V73" s="154" t="s">
        <v>1010</v>
      </c>
      <c r="W73" s="154" t="s">
        <v>1011</v>
      </c>
      <c r="X73" s="154" t="s">
        <v>1012</v>
      </c>
      <c r="Y73" s="154" t="s">
        <v>1013</v>
      </c>
      <c r="Z73" s="57" t="s">
        <v>1005</v>
      </c>
      <c r="AA73" s="57" t="s">
        <v>1005</v>
      </c>
      <c r="AB73" s="57" t="s">
        <v>1005</v>
      </c>
      <c r="AC73" s="154" t="s">
        <v>1005</v>
      </c>
      <c r="AD73" s="165" t="s">
        <v>1014</v>
      </c>
      <c r="AE73" s="57" t="s">
        <v>1005</v>
      </c>
      <c r="AF73" s="79" t="s">
        <v>1015</v>
      </c>
      <c r="AG73" s="79" t="s">
        <v>1016</v>
      </c>
      <c r="AH73" s="79" t="s">
        <v>1017</v>
      </c>
      <c r="AI73" s="79" t="s">
        <v>1018</v>
      </c>
      <c r="AJ73" s="104" t="s">
        <v>1019</v>
      </c>
      <c r="AK73" s="154" t="s">
        <v>1201</v>
      </c>
      <c r="AL73" s="154" t="s">
        <v>1202</v>
      </c>
      <c r="AM73" s="57" t="s">
        <v>1022</v>
      </c>
      <c r="AN73" s="57" t="s">
        <v>1022</v>
      </c>
      <c r="AO73" s="57" t="s">
        <v>1023</v>
      </c>
      <c r="AP73" s="57" t="s">
        <v>1008</v>
      </c>
      <c r="AQ73" s="57" t="s">
        <v>1024</v>
      </c>
      <c r="AR73" s="57" t="s">
        <v>1025</v>
      </c>
      <c r="AS73" s="57" t="s">
        <v>1026</v>
      </c>
      <c r="AT73" s="57" t="s">
        <v>1027</v>
      </c>
      <c r="AU73" s="57" t="s">
        <v>1015</v>
      </c>
      <c r="AV73" s="166">
        <v>400</v>
      </c>
      <c r="AW73" s="166" t="s">
        <v>336</v>
      </c>
      <c r="AX73" s="166" t="s">
        <v>614</v>
      </c>
      <c r="AY73" s="166" t="s">
        <v>338</v>
      </c>
    </row>
    <row r="74" ht="30" spans="1:51">
      <c r="A74" s="57" t="s">
        <v>1204</v>
      </c>
      <c r="B74" s="57" t="s">
        <v>1200</v>
      </c>
      <c r="C74" s="104" t="s">
        <v>995</v>
      </c>
      <c r="D74" s="57" t="s">
        <v>996</v>
      </c>
      <c r="E74" s="154" t="s">
        <v>997</v>
      </c>
      <c r="F74" s="57" t="s">
        <v>998</v>
      </c>
      <c r="G74" s="154" t="s">
        <v>999</v>
      </c>
      <c r="H74" s="169" t="s">
        <v>1062</v>
      </c>
      <c r="I74" s="57" t="s">
        <v>1000</v>
      </c>
      <c r="J74" s="49" t="s">
        <v>1001</v>
      </c>
      <c r="K74" s="57" t="s">
        <v>1002</v>
      </c>
      <c r="L74" s="57" t="s">
        <v>1003</v>
      </c>
      <c r="M74" s="57" t="s">
        <v>1004</v>
      </c>
      <c r="N74" s="154" t="s">
        <v>1005</v>
      </c>
      <c r="O74" s="154" t="s">
        <v>359</v>
      </c>
      <c r="P74" s="57" t="s">
        <v>1005</v>
      </c>
      <c r="Q74" s="154" t="s">
        <v>1006</v>
      </c>
      <c r="R74" s="154" t="s">
        <v>1006</v>
      </c>
      <c r="S74" s="56" t="s">
        <v>1007</v>
      </c>
      <c r="T74" s="56" t="s">
        <v>1008</v>
      </c>
      <c r="U74" s="154" t="s">
        <v>1009</v>
      </c>
      <c r="V74" s="154" t="s">
        <v>1010</v>
      </c>
      <c r="W74" s="154" t="s">
        <v>1011</v>
      </c>
      <c r="X74" s="154" t="s">
        <v>1012</v>
      </c>
      <c r="Y74" s="154" t="s">
        <v>1013</v>
      </c>
      <c r="Z74" s="57" t="s">
        <v>1005</v>
      </c>
      <c r="AA74" s="57" t="s">
        <v>1005</v>
      </c>
      <c r="AB74" s="57" t="s">
        <v>1005</v>
      </c>
      <c r="AC74" s="154" t="s">
        <v>1005</v>
      </c>
      <c r="AD74" s="165" t="s">
        <v>1014</v>
      </c>
      <c r="AE74" s="57" t="s">
        <v>1005</v>
      </c>
      <c r="AF74" s="79" t="s">
        <v>1015</v>
      </c>
      <c r="AG74" s="79" t="s">
        <v>1016</v>
      </c>
      <c r="AH74" s="79" t="s">
        <v>1017</v>
      </c>
      <c r="AI74" s="79" t="s">
        <v>1018</v>
      </c>
      <c r="AJ74" s="104" t="s">
        <v>1019</v>
      </c>
      <c r="AK74" s="154" t="s">
        <v>1201</v>
      </c>
      <c r="AL74" s="154" t="s">
        <v>1202</v>
      </c>
      <c r="AM74" s="57" t="s">
        <v>1022</v>
      </c>
      <c r="AN74" s="57" t="s">
        <v>1022</v>
      </c>
      <c r="AO74" s="57" t="s">
        <v>1023</v>
      </c>
      <c r="AP74" s="57" t="s">
        <v>1008</v>
      </c>
      <c r="AQ74" s="57" t="s">
        <v>1024</v>
      </c>
      <c r="AR74" s="57" t="s">
        <v>1025</v>
      </c>
      <c r="AS74" s="57" t="s">
        <v>1026</v>
      </c>
      <c r="AT74" s="57" t="s">
        <v>1027</v>
      </c>
      <c r="AU74" s="57" t="s">
        <v>1015</v>
      </c>
      <c r="AV74" s="166">
        <v>400</v>
      </c>
      <c r="AW74" s="166" t="s">
        <v>336</v>
      </c>
      <c r="AX74" s="166" t="s">
        <v>614</v>
      </c>
      <c r="AY74" s="166" t="s">
        <v>338</v>
      </c>
    </row>
    <row r="75" ht="30" spans="1:51">
      <c r="A75" s="57" t="s">
        <v>1204</v>
      </c>
      <c r="B75" s="57" t="s">
        <v>1200</v>
      </c>
      <c r="C75" s="104" t="s">
        <v>995</v>
      </c>
      <c r="D75" s="57" t="s">
        <v>996</v>
      </c>
      <c r="E75" s="154" t="s">
        <v>997</v>
      </c>
      <c r="F75" s="57" t="s">
        <v>998</v>
      </c>
      <c r="G75" s="154" t="s">
        <v>999</v>
      </c>
      <c r="H75" s="56" t="s">
        <v>389</v>
      </c>
      <c r="I75" s="157"/>
      <c r="J75" s="49" t="s">
        <v>1001</v>
      </c>
      <c r="K75" s="57" t="s">
        <v>1002</v>
      </c>
      <c r="L75" s="57" t="s">
        <v>1003</v>
      </c>
      <c r="M75" s="57" t="s">
        <v>1004</v>
      </c>
      <c r="N75" s="154" t="s">
        <v>1005</v>
      </c>
      <c r="O75" s="154" t="s">
        <v>359</v>
      </c>
      <c r="P75" s="57" t="s">
        <v>1005</v>
      </c>
      <c r="Q75" s="154" t="s">
        <v>1006</v>
      </c>
      <c r="R75" s="154" t="s">
        <v>1006</v>
      </c>
      <c r="S75" s="56" t="s">
        <v>1007</v>
      </c>
      <c r="T75" s="56" t="s">
        <v>1008</v>
      </c>
      <c r="U75" s="154" t="s">
        <v>1009</v>
      </c>
      <c r="V75" s="154" t="s">
        <v>1010</v>
      </c>
      <c r="W75" s="154" t="s">
        <v>1011</v>
      </c>
      <c r="X75" s="154" t="s">
        <v>1012</v>
      </c>
      <c r="Y75" s="154" t="s">
        <v>1013</v>
      </c>
      <c r="Z75" s="57" t="s">
        <v>1005</v>
      </c>
      <c r="AA75" s="57" t="s">
        <v>1005</v>
      </c>
      <c r="AB75" s="57" t="s">
        <v>1005</v>
      </c>
      <c r="AC75" s="154" t="s">
        <v>1005</v>
      </c>
      <c r="AD75" s="165" t="s">
        <v>1014</v>
      </c>
      <c r="AE75" s="57" t="s">
        <v>1005</v>
      </c>
      <c r="AF75" s="79" t="s">
        <v>1015</v>
      </c>
      <c r="AG75" s="79" t="s">
        <v>1016</v>
      </c>
      <c r="AH75" s="79" t="s">
        <v>1017</v>
      </c>
      <c r="AI75" s="79" t="s">
        <v>1018</v>
      </c>
      <c r="AJ75" s="104" t="s">
        <v>1019</v>
      </c>
      <c r="AK75" s="154" t="s">
        <v>1201</v>
      </c>
      <c r="AL75" s="154" t="s">
        <v>1202</v>
      </c>
      <c r="AM75" s="57" t="s">
        <v>1022</v>
      </c>
      <c r="AN75" s="57" t="s">
        <v>1022</v>
      </c>
      <c r="AO75" s="57" t="s">
        <v>1023</v>
      </c>
      <c r="AP75" s="57" t="s">
        <v>1008</v>
      </c>
      <c r="AQ75" s="57" t="s">
        <v>1024</v>
      </c>
      <c r="AR75" s="57" t="s">
        <v>1025</v>
      </c>
      <c r="AS75" s="57" t="s">
        <v>1026</v>
      </c>
      <c r="AT75" s="57" t="s">
        <v>1027</v>
      </c>
      <c r="AU75" s="57" t="s">
        <v>1015</v>
      </c>
      <c r="AV75" s="166">
        <v>400</v>
      </c>
      <c r="AW75" s="166" t="s">
        <v>339</v>
      </c>
      <c r="AX75" s="166" t="s">
        <v>644</v>
      </c>
      <c r="AY75" s="166" t="s">
        <v>340</v>
      </c>
    </row>
    <row r="76" ht="30" spans="1:51">
      <c r="A76" s="57" t="s">
        <v>1204</v>
      </c>
      <c r="B76" s="57" t="s">
        <v>1200</v>
      </c>
      <c r="C76" s="104" t="s">
        <v>995</v>
      </c>
      <c r="D76" s="57" t="s">
        <v>996</v>
      </c>
      <c r="E76" s="154" t="s">
        <v>997</v>
      </c>
      <c r="F76" s="57" t="s">
        <v>998</v>
      </c>
      <c r="G76" s="154" t="s">
        <v>999</v>
      </c>
      <c r="H76" s="56" t="s">
        <v>389</v>
      </c>
      <c r="I76" s="157" t="s">
        <v>1034</v>
      </c>
      <c r="J76" s="49" t="s">
        <v>1001</v>
      </c>
      <c r="K76" s="57" t="s">
        <v>1002</v>
      </c>
      <c r="L76" s="57" t="s">
        <v>1003</v>
      </c>
      <c r="M76" s="57" t="s">
        <v>1004</v>
      </c>
      <c r="N76" s="154" t="s">
        <v>1005</v>
      </c>
      <c r="O76" s="154" t="s">
        <v>359</v>
      </c>
      <c r="P76" s="57" t="s">
        <v>1005</v>
      </c>
      <c r="Q76" s="154" t="s">
        <v>1006</v>
      </c>
      <c r="R76" s="154" t="s">
        <v>1006</v>
      </c>
      <c r="S76" s="56" t="s">
        <v>1007</v>
      </c>
      <c r="T76" s="56" t="s">
        <v>1008</v>
      </c>
      <c r="U76" s="154" t="s">
        <v>1009</v>
      </c>
      <c r="V76" s="154" t="s">
        <v>1010</v>
      </c>
      <c r="W76" s="154" t="s">
        <v>1011</v>
      </c>
      <c r="X76" s="154" t="s">
        <v>1012</v>
      </c>
      <c r="Y76" s="154" t="s">
        <v>1013</v>
      </c>
      <c r="Z76" s="57" t="s">
        <v>1005</v>
      </c>
      <c r="AA76" s="57" t="s">
        <v>1005</v>
      </c>
      <c r="AB76" s="57" t="s">
        <v>1005</v>
      </c>
      <c r="AC76" s="154" t="s">
        <v>1005</v>
      </c>
      <c r="AD76" s="165" t="s">
        <v>1014</v>
      </c>
      <c r="AE76" s="57" t="s">
        <v>1005</v>
      </c>
      <c r="AF76" s="79" t="s">
        <v>1015</v>
      </c>
      <c r="AG76" s="79" t="s">
        <v>1016</v>
      </c>
      <c r="AH76" s="79" t="s">
        <v>1017</v>
      </c>
      <c r="AI76" s="79" t="s">
        <v>1018</v>
      </c>
      <c r="AJ76" s="104" t="s">
        <v>1019</v>
      </c>
      <c r="AK76" s="154" t="s">
        <v>1201</v>
      </c>
      <c r="AL76" s="154" t="s">
        <v>1202</v>
      </c>
      <c r="AM76" s="57" t="s">
        <v>1022</v>
      </c>
      <c r="AN76" s="57" t="s">
        <v>1022</v>
      </c>
      <c r="AO76" s="57" t="s">
        <v>1023</v>
      </c>
      <c r="AP76" s="57" t="s">
        <v>1008</v>
      </c>
      <c r="AQ76" s="57" t="s">
        <v>1024</v>
      </c>
      <c r="AR76" s="57" t="s">
        <v>1025</v>
      </c>
      <c r="AS76" s="57" t="s">
        <v>1026</v>
      </c>
      <c r="AT76" s="57" t="s">
        <v>1027</v>
      </c>
      <c r="AU76" s="57" t="s">
        <v>1015</v>
      </c>
      <c r="AV76" s="166">
        <v>400</v>
      </c>
      <c r="AW76" s="166" t="s">
        <v>567</v>
      </c>
      <c r="AX76" s="166"/>
      <c r="AY76" s="166" t="s">
        <v>568</v>
      </c>
    </row>
    <row r="77" ht="30" spans="1:51">
      <c r="A77" s="57" t="s">
        <v>1204</v>
      </c>
      <c r="B77" s="57" t="s">
        <v>1200</v>
      </c>
      <c r="C77" s="104" t="s">
        <v>995</v>
      </c>
      <c r="D77" s="57" t="s">
        <v>996</v>
      </c>
      <c r="E77" s="154" t="s">
        <v>997</v>
      </c>
      <c r="F77" s="57" t="s">
        <v>998</v>
      </c>
      <c r="G77" s="154" t="s">
        <v>999</v>
      </c>
      <c r="H77" s="56" t="s">
        <v>389</v>
      </c>
      <c r="I77" s="157" t="s">
        <v>163</v>
      </c>
      <c r="J77" s="49" t="s">
        <v>1001</v>
      </c>
      <c r="K77" s="57" t="s">
        <v>1002</v>
      </c>
      <c r="L77" s="57" t="s">
        <v>1003</v>
      </c>
      <c r="M77" s="57" t="s">
        <v>1004</v>
      </c>
      <c r="N77" s="154" t="s">
        <v>1005</v>
      </c>
      <c r="O77" s="154" t="s">
        <v>359</v>
      </c>
      <c r="P77" s="57" t="s">
        <v>1005</v>
      </c>
      <c r="Q77" s="154" t="s">
        <v>1006</v>
      </c>
      <c r="R77" s="154" t="s">
        <v>1006</v>
      </c>
      <c r="S77" s="56" t="s">
        <v>1007</v>
      </c>
      <c r="T77" s="56" t="s">
        <v>1008</v>
      </c>
      <c r="U77" s="154" t="s">
        <v>1009</v>
      </c>
      <c r="V77" s="154" t="s">
        <v>1010</v>
      </c>
      <c r="W77" s="154" t="s">
        <v>1011</v>
      </c>
      <c r="X77" s="154" t="s">
        <v>1012</v>
      </c>
      <c r="Y77" s="154" t="s">
        <v>1013</v>
      </c>
      <c r="Z77" s="57" t="s">
        <v>1005</v>
      </c>
      <c r="AA77" s="57" t="s">
        <v>1005</v>
      </c>
      <c r="AB77" s="57" t="s">
        <v>1005</v>
      </c>
      <c r="AC77" s="154" t="s">
        <v>1005</v>
      </c>
      <c r="AD77" s="165" t="s">
        <v>1014</v>
      </c>
      <c r="AE77" s="57" t="s">
        <v>1005</v>
      </c>
      <c r="AF77" s="79" t="s">
        <v>1015</v>
      </c>
      <c r="AG77" s="79" t="s">
        <v>1016</v>
      </c>
      <c r="AH77" s="79" t="s">
        <v>1017</v>
      </c>
      <c r="AI77" s="79" t="s">
        <v>1018</v>
      </c>
      <c r="AJ77" s="104" t="s">
        <v>1019</v>
      </c>
      <c r="AK77" s="154" t="s">
        <v>1201</v>
      </c>
      <c r="AL77" s="154" t="s">
        <v>1202</v>
      </c>
      <c r="AM77" s="57" t="s">
        <v>1022</v>
      </c>
      <c r="AN77" s="57" t="s">
        <v>1022</v>
      </c>
      <c r="AO77" s="57" t="s">
        <v>1023</v>
      </c>
      <c r="AP77" s="57" t="s">
        <v>1008</v>
      </c>
      <c r="AQ77" s="57" t="s">
        <v>1024</v>
      </c>
      <c r="AR77" s="57" t="s">
        <v>1025</v>
      </c>
      <c r="AS77" s="57" t="s">
        <v>1026</v>
      </c>
      <c r="AT77" s="57" t="s">
        <v>1027</v>
      </c>
      <c r="AU77" s="57" t="s">
        <v>1015</v>
      </c>
      <c r="AV77" s="166">
        <v>400</v>
      </c>
      <c r="AW77" s="166" t="s">
        <v>339</v>
      </c>
      <c r="AX77" s="166" t="s">
        <v>616</v>
      </c>
      <c r="AY77" s="166" t="s">
        <v>340</v>
      </c>
    </row>
    <row r="78" ht="30" spans="1:51">
      <c r="A78" s="57" t="s">
        <v>1204</v>
      </c>
      <c r="B78" s="57" t="s">
        <v>1200</v>
      </c>
      <c r="C78" s="104" t="s">
        <v>995</v>
      </c>
      <c r="D78" s="57" t="s">
        <v>996</v>
      </c>
      <c r="E78" s="154" t="s">
        <v>997</v>
      </c>
      <c r="F78" s="57" t="s">
        <v>998</v>
      </c>
      <c r="G78" s="154" t="s">
        <v>999</v>
      </c>
      <c r="H78" s="56" t="s">
        <v>389</v>
      </c>
      <c r="I78" s="158" t="s">
        <v>1063</v>
      </c>
      <c r="J78" s="49" t="s">
        <v>1001</v>
      </c>
      <c r="K78" s="57" t="s">
        <v>1002</v>
      </c>
      <c r="L78" s="57" t="s">
        <v>1003</v>
      </c>
      <c r="M78" s="57" t="s">
        <v>1004</v>
      </c>
      <c r="N78" s="154" t="s">
        <v>1005</v>
      </c>
      <c r="O78" s="154" t="s">
        <v>359</v>
      </c>
      <c r="P78" s="57" t="s">
        <v>1005</v>
      </c>
      <c r="Q78" s="154" t="s">
        <v>1006</v>
      </c>
      <c r="R78" s="154" t="s">
        <v>1006</v>
      </c>
      <c r="S78" s="56" t="s">
        <v>1007</v>
      </c>
      <c r="T78" s="56" t="s">
        <v>1008</v>
      </c>
      <c r="U78" s="154" t="s">
        <v>1009</v>
      </c>
      <c r="V78" s="154" t="s">
        <v>1010</v>
      </c>
      <c r="W78" s="154" t="s">
        <v>1011</v>
      </c>
      <c r="X78" s="154" t="s">
        <v>1012</v>
      </c>
      <c r="Y78" s="154" t="s">
        <v>1013</v>
      </c>
      <c r="Z78" s="57" t="s">
        <v>1005</v>
      </c>
      <c r="AA78" s="57" t="s">
        <v>1005</v>
      </c>
      <c r="AB78" s="57" t="s">
        <v>1005</v>
      </c>
      <c r="AC78" s="154" t="s">
        <v>1005</v>
      </c>
      <c r="AD78" s="165" t="s">
        <v>1014</v>
      </c>
      <c r="AE78" s="57" t="s">
        <v>1005</v>
      </c>
      <c r="AF78" s="79" t="s">
        <v>1015</v>
      </c>
      <c r="AG78" s="79" t="s">
        <v>1016</v>
      </c>
      <c r="AH78" s="79" t="s">
        <v>1017</v>
      </c>
      <c r="AI78" s="79" t="s">
        <v>1018</v>
      </c>
      <c r="AJ78" s="104" t="s">
        <v>1019</v>
      </c>
      <c r="AK78" s="154" t="s">
        <v>1201</v>
      </c>
      <c r="AL78" s="154" t="s">
        <v>1202</v>
      </c>
      <c r="AM78" s="57" t="s">
        <v>1022</v>
      </c>
      <c r="AN78" s="57" t="s">
        <v>1022</v>
      </c>
      <c r="AO78" s="57" t="s">
        <v>1023</v>
      </c>
      <c r="AP78" s="57" t="s">
        <v>1008</v>
      </c>
      <c r="AQ78" s="57" t="s">
        <v>1024</v>
      </c>
      <c r="AR78" s="57" t="s">
        <v>1025</v>
      </c>
      <c r="AS78" s="57" t="s">
        <v>1026</v>
      </c>
      <c r="AT78" s="57" t="s">
        <v>1027</v>
      </c>
      <c r="AU78" s="57" t="s">
        <v>1015</v>
      </c>
      <c r="AV78" s="166">
        <v>400</v>
      </c>
      <c r="AW78" s="166" t="s">
        <v>336</v>
      </c>
      <c r="AX78" s="166" t="s">
        <v>616</v>
      </c>
      <c r="AY78" s="166" t="s">
        <v>338</v>
      </c>
    </row>
    <row r="79" ht="30" spans="1:51">
      <c r="A79" s="57" t="s">
        <v>1204</v>
      </c>
      <c r="B79" s="57" t="s">
        <v>1200</v>
      </c>
      <c r="C79" s="104" t="s">
        <v>995</v>
      </c>
      <c r="D79" s="57" t="s">
        <v>996</v>
      </c>
      <c r="E79" s="154" t="s">
        <v>997</v>
      </c>
      <c r="F79" s="57" t="s">
        <v>998</v>
      </c>
      <c r="G79" s="154" t="s">
        <v>999</v>
      </c>
      <c r="H79" s="56" t="s">
        <v>389</v>
      </c>
      <c r="I79" s="158" t="s">
        <v>1203</v>
      </c>
      <c r="J79" s="49" t="s">
        <v>1001</v>
      </c>
      <c r="K79" s="57" t="s">
        <v>1002</v>
      </c>
      <c r="L79" s="57" t="s">
        <v>1003</v>
      </c>
      <c r="M79" s="57" t="s">
        <v>1004</v>
      </c>
      <c r="N79" s="154" t="s">
        <v>1005</v>
      </c>
      <c r="O79" s="154" t="s">
        <v>359</v>
      </c>
      <c r="P79" s="57" t="s">
        <v>1005</v>
      </c>
      <c r="Q79" s="154" t="s">
        <v>1006</v>
      </c>
      <c r="R79" s="154" t="s">
        <v>1006</v>
      </c>
      <c r="S79" s="56" t="s">
        <v>1007</v>
      </c>
      <c r="T79" s="56" t="s">
        <v>1008</v>
      </c>
      <c r="U79" s="154" t="s">
        <v>1009</v>
      </c>
      <c r="V79" s="154" t="s">
        <v>1010</v>
      </c>
      <c r="W79" s="154" t="s">
        <v>1011</v>
      </c>
      <c r="X79" s="154" t="s">
        <v>1012</v>
      </c>
      <c r="Y79" s="154" t="s">
        <v>1013</v>
      </c>
      <c r="Z79" s="57" t="s">
        <v>1005</v>
      </c>
      <c r="AA79" s="57" t="s">
        <v>1005</v>
      </c>
      <c r="AB79" s="57" t="s">
        <v>1005</v>
      </c>
      <c r="AC79" s="154" t="s">
        <v>1005</v>
      </c>
      <c r="AD79" s="165" t="s">
        <v>1014</v>
      </c>
      <c r="AE79" s="57" t="s">
        <v>1005</v>
      </c>
      <c r="AF79" s="79" t="s">
        <v>1015</v>
      </c>
      <c r="AG79" s="79" t="s">
        <v>1016</v>
      </c>
      <c r="AH79" s="79" t="s">
        <v>1017</v>
      </c>
      <c r="AI79" s="79" t="s">
        <v>1018</v>
      </c>
      <c r="AJ79" s="104" t="s">
        <v>1019</v>
      </c>
      <c r="AK79" s="154" t="s">
        <v>1201</v>
      </c>
      <c r="AL79" s="154" t="s">
        <v>1202</v>
      </c>
      <c r="AM79" s="57" t="s">
        <v>1022</v>
      </c>
      <c r="AN79" s="57" t="s">
        <v>1022</v>
      </c>
      <c r="AO79" s="57" t="s">
        <v>1023</v>
      </c>
      <c r="AP79" s="57" t="s">
        <v>1008</v>
      </c>
      <c r="AQ79" s="57" t="s">
        <v>1024</v>
      </c>
      <c r="AR79" s="57" t="s">
        <v>1025</v>
      </c>
      <c r="AS79" s="57" t="s">
        <v>1026</v>
      </c>
      <c r="AT79" s="57" t="s">
        <v>1027</v>
      </c>
      <c r="AU79" s="57" t="s">
        <v>1015</v>
      </c>
      <c r="AV79" s="166">
        <v>400</v>
      </c>
      <c r="AW79" s="166" t="s">
        <v>567</v>
      </c>
      <c r="AX79" s="166"/>
      <c r="AY79" s="166" t="s">
        <v>568</v>
      </c>
    </row>
    <row r="80" ht="30" spans="1:51">
      <c r="A80" s="57" t="s">
        <v>1204</v>
      </c>
      <c r="B80" s="57" t="s">
        <v>1200</v>
      </c>
      <c r="C80" s="104" t="s">
        <v>995</v>
      </c>
      <c r="D80" s="57" t="s">
        <v>996</v>
      </c>
      <c r="E80" s="154" t="s">
        <v>997</v>
      </c>
      <c r="F80" s="57" t="s">
        <v>998</v>
      </c>
      <c r="G80" s="154" t="s">
        <v>999</v>
      </c>
      <c r="H80" s="56" t="s">
        <v>389</v>
      </c>
      <c r="I80" s="157" t="s">
        <v>1064</v>
      </c>
      <c r="J80" s="49" t="s">
        <v>1001</v>
      </c>
      <c r="K80" s="57" t="s">
        <v>1002</v>
      </c>
      <c r="L80" s="57" t="s">
        <v>1003</v>
      </c>
      <c r="M80" s="57" t="s">
        <v>1004</v>
      </c>
      <c r="N80" s="154" t="s">
        <v>1005</v>
      </c>
      <c r="O80" s="154" t="s">
        <v>359</v>
      </c>
      <c r="P80" s="57" t="s">
        <v>1005</v>
      </c>
      <c r="Q80" s="154" t="s">
        <v>1006</v>
      </c>
      <c r="R80" s="154" t="s">
        <v>1006</v>
      </c>
      <c r="S80" s="56" t="s">
        <v>1007</v>
      </c>
      <c r="T80" s="56" t="s">
        <v>1008</v>
      </c>
      <c r="U80" s="154" t="s">
        <v>1009</v>
      </c>
      <c r="V80" s="154" t="s">
        <v>1010</v>
      </c>
      <c r="W80" s="154" t="s">
        <v>1011</v>
      </c>
      <c r="X80" s="154" t="s">
        <v>1012</v>
      </c>
      <c r="Y80" s="154" t="s">
        <v>1013</v>
      </c>
      <c r="Z80" s="57" t="s">
        <v>1005</v>
      </c>
      <c r="AA80" s="57" t="s">
        <v>1005</v>
      </c>
      <c r="AB80" s="57" t="s">
        <v>1005</v>
      </c>
      <c r="AC80" s="154" t="s">
        <v>1005</v>
      </c>
      <c r="AD80" s="165" t="s">
        <v>1014</v>
      </c>
      <c r="AE80" s="57" t="s">
        <v>1005</v>
      </c>
      <c r="AF80" s="79" t="s">
        <v>1015</v>
      </c>
      <c r="AG80" s="79" t="s">
        <v>1016</v>
      </c>
      <c r="AH80" s="79" t="s">
        <v>1017</v>
      </c>
      <c r="AI80" s="79" t="s">
        <v>1018</v>
      </c>
      <c r="AJ80" s="104" t="s">
        <v>1019</v>
      </c>
      <c r="AK80" s="154" t="s">
        <v>1201</v>
      </c>
      <c r="AL80" s="154" t="s">
        <v>1202</v>
      </c>
      <c r="AM80" s="57" t="s">
        <v>1022</v>
      </c>
      <c r="AN80" s="57" t="s">
        <v>1022</v>
      </c>
      <c r="AO80" s="57" t="s">
        <v>1023</v>
      </c>
      <c r="AP80" s="57" t="s">
        <v>1008</v>
      </c>
      <c r="AQ80" s="57" t="s">
        <v>1024</v>
      </c>
      <c r="AR80" s="57" t="s">
        <v>1025</v>
      </c>
      <c r="AS80" s="57" t="s">
        <v>1026</v>
      </c>
      <c r="AT80" s="57" t="s">
        <v>1027</v>
      </c>
      <c r="AU80" s="57" t="s">
        <v>1015</v>
      </c>
      <c r="AV80" s="166">
        <v>400</v>
      </c>
      <c r="AW80" s="166" t="s">
        <v>336</v>
      </c>
      <c r="AX80" s="166" t="s">
        <v>616</v>
      </c>
      <c r="AY80" s="166" t="s">
        <v>338</v>
      </c>
    </row>
    <row r="81" ht="30" spans="1:51">
      <c r="A81" s="57" t="s">
        <v>1204</v>
      </c>
      <c r="B81" s="57" t="s">
        <v>1200</v>
      </c>
      <c r="C81" s="104" t="s">
        <v>995</v>
      </c>
      <c r="D81" s="57" t="s">
        <v>996</v>
      </c>
      <c r="E81" s="154" t="s">
        <v>997</v>
      </c>
      <c r="F81" s="57" t="s">
        <v>998</v>
      </c>
      <c r="G81" s="154" t="s">
        <v>999</v>
      </c>
      <c r="H81" s="56" t="s">
        <v>389</v>
      </c>
      <c r="I81" s="157" t="s">
        <v>1038</v>
      </c>
      <c r="J81" s="49" t="s">
        <v>1001</v>
      </c>
      <c r="K81" s="57" t="s">
        <v>1002</v>
      </c>
      <c r="L81" s="57" t="s">
        <v>1003</v>
      </c>
      <c r="M81" s="57" t="s">
        <v>1004</v>
      </c>
      <c r="N81" s="154" t="s">
        <v>1005</v>
      </c>
      <c r="O81" s="154" t="s">
        <v>359</v>
      </c>
      <c r="P81" s="57" t="s">
        <v>1005</v>
      </c>
      <c r="Q81" s="154" t="s">
        <v>1006</v>
      </c>
      <c r="R81" s="154" t="s">
        <v>1006</v>
      </c>
      <c r="S81" s="56" t="s">
        <v>1007</v>
      </c>
      <c r="T81" s="56" t="s">
        <v>1008</v>
      </c>
      <c r="U81" s="154" t="s">
        <v>1009</v>
      </c>
      <c r="V81" s="154" t="s">
        <v>1010</v>
      </c>
      <c r="W81" s="154" t="s">
        <v>1011</v>
      </c>
      <c r="X81" s="154" t="s">
        <v>1012</v>
      </c>
      <c r="Y81" s="154" t="s">
        <v>1013</v>
      </c>
      <c r="Z81" s="57" t="s">
        <v>1005</v>
      </c>
      <c r="AA81" s="57" t="s">
        <v>1005</v>
      </c>
      <c r="AB81" s="57" t="s">
        <v>1005</v>
      </c>
      <c r="AC81" s="154" t="s">
        <v>1005</v>
      </c>
      <c r="AD81" s="165" t="s">
        <v>1014</v>
      </c>
      <c r="AE81" s="57" t="s">
        <v>1005</v>
      </c>
      <c r="AF81" s="79" t="s">
        <v>1015</v>
      </c>
      <c r="AG81" s="79" t="s">
        <v>1016</v>
      </c>
      <c r="AH81" s="79" t="s">
        <v>1017</v>
      </c>
      <c r="AI81" s="79" t="s">
        <v>1018</v>
      </c>
      <c r="AJ81" s="104" t="s">
        <v>1019</v>
      </c>
      <c r="AK81" s="154" t="s">
        <v>1201</v>
      </c>
      <c r="AL81" s="154" t="s">
        <v>1202</v>
      </c>
      <c r="AM81" s="57" t="s">
        <v>1022</v>
      </c>
      <c r="AN81" s="57" t="s">
        <v>1022</v>
      </c>
      <c r="AO81" s="57" t="s">
        <v>1023</v>
      </c>
      <c r="AP81" s="57" t="s">
        <v>1008</v>
      </c>
      <c r="AQ81" s="57" t="s">
        <v>1024</v>
      </c>
      <c r="AR81" s="57" t="s">
        <v>1025</v>
      </c>
      <c r="AS81" s="57" t="s">
        <v>1026</v>
      </c>
      <c r="AT81" s="57" t="s">
        <v>1027</v>
      </c>
      <c r="AU81" s="57" t="s">
        <v>1015</v>
      </c>
      <c r="AV81" s="166">
        <v>400</v>
      </c>
      <c r="AW81" s="166" t="s">
        <v>336</v>
      </c>
      <c r="AX81" s="166" t="s">
        <v>616</v>
      </c>
      <c r="AY81" s="166" t="s">
        <v>338</v>
      </c>
    </row>
    <row r="82" ht="30" spans="1:51">
      <c r="A82" s="57" t="s">
        <v>1204</v>
      </c>
      <c r="B82" s="57" t="s">
        <v>1200</v>
      </c>
      <c r="C82" s="104" t="s">
        <v>995</v>
      </c>
      <c r="D82" s="57" t="s">
        <v>996</v>
      </c>
      <c r="E82" s="154" t="s">
        <v>997</v>
      </c>
      <c r="F82" s="57" t="s">
        <v>998</v>
      </c>
      <c r="G82" s="154" t="s">
        <v>999</v>
      </c>
      <c r="H82" s="56" t="s">
        <v>389</v>
      </c>
      <c r="I82" s="57" t="s">
        <v>1000</v>
      </c>
      <c r="J82" s="157"/>
      <c r="K82" s="57" t="s">
        <v>1002</v>
      </c>
      <c r="L82" s="57" t="s">
        <v>1003</v>
      </c>
      <c r="M82" s="57" t="s">
        <v>1004</v>
      </c>
      <c r="N82" s="154" t="s">
        <v>1005</v>
      </c>
      <c r="O82" s="154" t="s">
        <v>359</v>
      </c>
      <c r="P82" s="57" t="s">
        <v>1005</v>
      </c>
      <c r="Q82" s="154" t="s">
        <v>1006</v>
      </c>
      <c r="R82" s="154" t="s">
        <v>1006</v>
      </c>
      <c r="S82" s="56" t="s">
        <v>1007</v>
      </c>
      <c r="T82" s="56" t="s">
        <v>1008</v>
      </c>
      <c r="U82" s="154" t="s">
        <v>1009</v>
      </c>
      <c r="V82" s="154" t="s">
        <v>1010</v>
      </c>
      <c r="W82" s="154" t="s">
        <v>1011</v>
      </c>
      <c r="X82" s="154" t="s">
        <v>1012</v>
      </c>
      <c r="Y82" s="154" t="s">
        <v>1013</v>
      </c>
      <c r="Z82" s="57" t="s">
        <v>1005</v>
      </c>
      <c r="AA82" s="57" t="s">
        <v>1005</v>
      </c>
      <c r="AB82" s="57" t="s">
        <v>1005</v>
      </c>
      <c r="AC82" s="154" t="s">
        <v>1005</v>
      </c>
      <c r="AD82" s="165" t="s">
        <v>1014</v>
      </c>
      <c r="AE82" s="57" t="s">
        <v>1005</v>
      </c>
      <c r="AF82" s="79" t="s">
        <v>1015</v>
      </c>
      <c r="AG82" s="79" t="s">
        <v>1016</v>
      </c>
      <c r="AH82" s="79" t="s">
        <v>1017</v>
      </c>
      <c r="AI82" s="79" t="s">
        <v>1018</v>
      </c>
      <c r="AJ82" s="104" t="s">
        <v>1019</v>
      </c>
      <c r="AK82" s="154" t="s">
        <v>1201</v>
      </c>
      <c r="AL82" s="154" t="s">
        <v>1202</v>
      </c>
      <c r="AM82" s="57" t="s">
        <v>1022</v>
      </c>
      <c r="AN82" s="57" t="s">
        <v>1022</v>
      </c>
      <c r="AO82" s="57" t="s">
        <v>1023</v>
      </c>
      <c r="AP82" s="57" t="s">
        <v>1008</v>
      </c>
      <c r="AQ82" s="57" t="s">
        <v>1024</v>
      </c>
      <c r="AR82" s="57" t="s">
        <v>1025</v>
      </c>
      <c r="AS82" s="57" t="s">
        <v>1026</v>
      </c>
      <c r="AT82" s="57" t="s">
        <v>1027</v>
      </c>
      <c r="AU82" s="57" t="s">
        <v>1015</v>
      </c>
      <c r="AV82" s="166">
        <v>400</v>
      </c>
      <c r="AW82" s="166" t="s">
        <v>339</v>
      </c>
      <c r="AX82" s="166" t="s">
        <v>644</v>
      </c>
      <c r="AY82" s="166" t="s">
        <v>340</v>
      </c>
    </row>
    <row r="83" ht="30" spans="1:51">
      <c r="A83" s="57" t="s">
        <v>1204</v>
      </c>
      <c r="B83" s="57" t="s">
        <v>1200</v>
      </c>
      <c r="C83" s="104" t="s">
        <v>995</v>
      </c>
      <c r="D83" s="57" t="s">
        <v>996</v>
      </c>
      <c r="E83" s="154" t="s">
        <v>997</v>
      </c>
      <c r="F83" s="57" t="s">
        <v>998</v>
      </c>
      <c r="G83" s="154" t="s">
        <v>999</v>
      </c>
      <c r="H83" s="56" t="s">
        <v>389</v>
      </c>
      <c r="I83" s="57" t="s">
        <v>1000</v>
      </c>
      <c r="J83" s="157" t="s">
        <v>1034</v>
      </c>
      <c r="K83" s="57" t="s">
        <v>1002</v>
      </c>
      <c r="L83" s="57" t="s">
        <v>1003</v>
      </c>
      <c r="M83" s="57" t="s">
        <v>1004</v>
      </c>
      <c r="N83" s="154" t="s">
        <v>1005</v>
      </c>
      <c r="O83" s="154" t="s">
        <v>359</v>
      </c>
      <c r="P83" s="57" t="s">
        <v>1005</v>
      </c>
      <c r="Q83" s="154" t="s">
        <v>1006</v>
      </c>
      <c r="R83" s="154" t="s">
        <v>1006</v>
      </c>
      <c r="S83" s="56" t="s">
        <v>1007</v>
      </c>
      <c r="T83" s="56" t="s">
        <v>1008</v>
      </c>
      <c r="U83" s="154" t="s">
        <v>1009</v>
      </c>
      <c r="V83" s="154" t="s">
        <v>1010</v>
      </c>
      <c r="W83" s="154" t="s">
        <v>1011</v>
      </c>
      <c r="X83" s="154" t="s">
        <v>1012</v>
      </c>
      <c r="Y83" s="154" t="s">
        <v>1013</v>
      </c>
      <c r="Z83" s="57" t="s">
        <v>1005</v>
      </c>
      <c r="AA83" s="57" t="s">
        <v>1005</v>
      </c>
      <c r="AB83" s="57" t="s">
        <v>1005</v>
      </c>
      <c r="AC83" s="154" t="s">
        <v>1005</v>
      </c>
      <c r="AD83" s="165" t="s">
        <v>1014</v>
      </c>
      <c r="AE83" s="57" t="s">
        <v>1005</v>
      </c>
      <c r="AF83" s="79" t="s">
        <v>1015</v>
      </c>
      <c r="AG83" s="79" t="s">
        <v>1016</v>
      </c>
      <c r="AH83" s="79" t="s">
        <v>1017</v>
      </c>
      <c r="AI83" s="79" t="s">
        <v>1018</v>
      </c>
      <c r="AJ83" s="104" t="s">
        <v>1019</v>
      </c>
      <c r="AK83" s="154" t="s">
        <v>1201</v>
      </c>
      <c r="AL83" s="154" t="s">
        <v>1202</v>
      </c>
      <c r="AM83" s="57" t="s">
        <v>1022</v>
      </c>
      <c r="AN83" s="57" t="s">
        <v>1022</v>
      </c>
      <c r="AO83" s="57" t="s">
        <v>1023</v>
      </c>
      <c r="AP83" s="57" t="s">
        <v>1008</v>
      </c>
      <c r="AQ83" s="57" t="s">
        <v>1024</v>
      </c>
      <c r="AR83" s="57" t="s">
        <v>1025</v>
      </c>
      <c r="AS83" s="57" t="s">
        <v>1026</v>
      </c>
      <c r="AT83" s="57" t="s">
        <v>1027</v>
      </c>
      <c r="AU83" s="57" t="s">
        <v>1015</v>
      </c>
      <c r="AV83" s="166">
        <v>400</v>
      </c>
      <c r="AW83" s="166" t="s">
        <v>567</v>
      </c>
      <c r="AX83" s="166"/>
      <c r="AY83" s="166" t="s">
        <v>568</v>
      </c>
    </row>
    <row r="84" ht="30" spans="1:51">
      <c r="A84" s="57" t="s">
        <v>1204</v>
      </c>
      <c r="B84" s="57" t="s">
        <v>1200</v>
      </c>
      <c r="C84" s="104" t="s">
        <v>995</v>
      </c>
      <c r="D84" s="57" t="s">
        <v>996</v>
      </c>
      <c r="E84" s="154" t="s">
        <v>997</v>
      </c>
      <c r="F84" s="57" t="s">
        <v>998</v>
      </c>
      <c r="G84" s="154" t="s">
        <v>999</v>
      </c>
      <c r="H84" s="56" t="s">
        <v>389</v>
      </c>
      <c r="I84" s="57" t="s">
        <v>1000</v>
      </c>
      <c r="J84" s="157" t="s">
        <v>163</v>
      </c>
      <c r="K84" s="57" t="s">
        <v>1002</v>
      </c>
      <c r="L84" s="57" t="s">
        <v>1003</v>
      </c>
      <c r="M84" s="57" t="s">
        <v>1004</v>
      </c>
      <c r="N84" s="154" t="s">
        <v>1005</v>
      </c>
      <c r="O84" s="154" t="s">
        <v>359</v>
      </c>
      <c r="P84" s="57" t="s">
        <v>1005</v>
      </c>
      <c r="Q84" s="154" t="s">
        <v>1006</v>
      </c>
      <c r="R84" s="154" t="s">
        <v>1006</v>
      </c>
      <c r="S84" s="56" t="s">
        <v>1007</v>
      </c>
      <c r="T84" s="56" t="s">
        <v>1008</v>
      </c>
      <c r="U84" s="154" t="s">
        <v>1009</v>
      </c>
      <c r="V84" s="154" t="s">
        <v>1010</v>
      </c>
      <c r="W84" s="154" t="s">
        <v>1011</v>
      </c>
      <c r="X84" s="154" t="s">
        <v>1012</v>
      </c>
      <c r="Y84" s="154" t="s">
        <v>1013</v>
      </c>
      <c r="Z84" s="57" t="s">
        <v>1005</v>
      </c>
      <c r="AA84" s="57" t="s">
        <v>1005</v>
      </c>
      <c r="AB84" s="57" t="s">
        <v>1005</v>
      </c>
      <c r="AC84" s="154" t="s">
        <v>1005</v>
      </c>
      <c r="AD84" s="165" t="s">
        <v>1014</v>
      </c>
      <c r="AE84" s="57" t="s">
        <v>1005</v>
      </c>
      <c r="AF84" s="79" t="s">
        <v>1015</v>
      </c>
      <c r="AG84" s="79" t="s">
        <v>1016</v>
      </c>
      <c r="AH84" s="79" t="s">
        <v>1017</v>
      </c>
      <c r="AI84" s="79" t="s">
        <v>1018</v>
      </c>
      <c r="AJ84" s="104" t="s">
        <v>1019</v>
      </c>
      <c r="AK84" s="154" t="s">
        <v>1201</v>
      </c>
      <c r="AL84" s="154" t="s">
        <v>1202</v>
      </c>
      <c r="AM84" s="57" t="s">
        <v>1022</v>
      </c>
      <c r="AN84" s="57" t="s">
        <v>1022</v>
      </c>
      <c r="AO84" s="57" t="s">
        <v>1023</v>
      </c>
      <c r="AP84" s="57" t="s">
        <v>1008</v>
      </c>
      <c r="AQ84" s="57" t="s">
        <v>1024</v>
      </c>
      <c r="AR84" s="57" t="s">
        <v>1025</v>
      </c>
      <c r="AS84" s="57" t="s">
        <v>1026</v>
      </c>
      <c r="AT84" s="57" t="s">
        <v>1027</v>
      </c>
      <c r="AU84" s="57" t="s">
        <v>1015</v>
      </c>
      <c r="AV84" s="166">
        <v>400</v>
      </c>
      <c r="AW84" s="166" t="s">
        <v>339</v>
      </c>
      <c r="AX84" s="166" t="s">
        <v>617</v>
      </c>
      <c r="AY84" s="166" t="s">
        <v>340</v>
      </c>
    </row>
    <row r="85" ht="30" spans="1:51">
      <c r="A85" s="57" t="s">
        <v>1204</v>
      </c>
      <c r="B85" s="57" t="s">
        <v>1200</v>
      </c>
      <c r="C85" s="104" t="s">
        <v>995</v>
      </c>
      <c r="D85" s="57" t="s">
        <v>996</v>
      </c>
      <c r="E85" s="154" t="s">
        <v>997</v>
      </c>
      <c r="F85" s="57" t="s">
        <v>998</v>
      </c>
      <c r="G85" s="154" t="s">
        <v>999</v>
      </c>
      <c r="H85" s="56" t="s">
        <v>389</v>
      </c>
      <c r="I85" s="57" t="s">
        <v>1000</v>
      </c>
      <c r="J85" s="158" t="s">
        <v>1035</v>
      </c>
      <c r="K85" s="57" t="s">
        <v>1002</v>
      </c>
      <c r="L85" s="57" t="s">
        <v>1003</v>
      </c>
      <c r="M85" s="57" t="s">
        <v>1004</v>
      </c>
      <c r="N85" s="154" t="s">
        <v>1005</v>
      </c>
      <c r="O85" s="154" t="s">
        <v>359</v>
      </c>
      <c r="P85" s="57" t="s">
        <v>1005</v>
      </c>
      <c r="Q85" s="154" t="s">
        <v>1006</v>
      </c>
      <c r="R85" s="154" t="s">
        <v>1006</v>
      </c>
      <c r="S85" s="56" t="s">
        <v>1007</v>
      </c>
      <c r="T85" s="56" t="s">
        <v>1008</v>
      </c>
      <c r="U85" s="154" t="s">
        <v>1009</v>
      </c>
      <c r="V85" s="154" t="s">
        <v>1010</v>
      </c>
      <c r="W85" s="154" t="s">
        <v>1011</v>
      </c>
      <c r="X85" s="154" t="s">
        <v>1012</v>
      </c>
      <c r="Y85" s="154" t="s">
        <v>1013</v>
      </c>
      <c r="Z85" s="57" t="s">
        <v>1005</v>
      </c>
      <c r="AA85" s="57" t="s">
        <v>1005</v>
      </c>
      <c r="AB85" s="57" t="s">
        <v>1005</v>
      </c>
      <c r="AC85" s="154" t="s">
        <v>1005</v>
      </c>
      <c r="AD85" s="165" t="s">
        <v>1014</v>
      </c>
      <c r="AE85" s="57" t="s">
        <v>1005</v>
      </c>
      <c r="AF85" s="79" t="s">
        <v>1015</v>
      </c>
      <c r="AG85" s="79" t="s">
        <v>1016</v>
      </c>
      <c r="AH85" s="79" t="s">
        <v>1017</v>
      </c>
      <c r="AI85" s="79" t="s">
        <v>1018</v>
      </c>
      <c r="AJ85" s="104" t="s">
        <v>1019</v>
      </c>
      <c r="AK85" s="154" t="s">
        <v>1201</v>
      </c>
      <c r="AL85" s="154" t="s">
        <v>1202</v>
      </c>
      <c r="AM85" s="57" t="s">
        <v>1022</v>
      </c>
      <c r="AN85" s="57" t="s">
        <v>1022</v>
      </c>
      <c r="AO85" s="57" t="s">
        <v>1023</v>
      </c>
      <c r="AP85" s="57" t="s">
        <v>1008</v>
      </c>
      <c r="AQ85" s="57" t="s">
        <v>1024</v>
      </c>
      <c r="AR85" s="57" t="s">
        <v>1025</v>
      </c>
      <c r="AS85" s="57" t="s">
        <v>1026</v>
      </c>
      <c r="AT85" s="57" t="s">
        <v>1027</v>
      </c>
      <c r="AU85" s="57" t="s">
        <v>1015</v>
      </c>
      <c r="AV85" s="166">
        <v>400</v>
      </c>
      <c r="AW85" s="166" t="s">
        <v>336</v>
      </c>
      <c r="AX85" s="166" t="s">
        <v>617</v>
      </c>
      <c r="AY85" s="166" t="s">
        <v>338</v>
      </c>
    </row>
    <row r="86" ht="30" spans="1:51">
      <c r="A86" s="57" t="s">
        <v>1204</v>
      </c>
      <c r="B86" s="57" t="s">
        <v>1200</v>
      </c>
      <c r="C86" s="104" t="s">
        <v>995</v>
      </c>
      <c r="D86" s="57" t="s">
        <v>996</v>
      </c>
      <c r="E86" s="154" t="s">
        <v>997</v>
      </c>
      <c r="F86" s="57" t="s">
        <v>998</v>
      </c>
      <c r="G86" s="154" t="s">
        <v>999</v>
      </c>
      <c r="H86" s="56" t="s">
        <v>389</v>
      </c>
      <c r="I86" s="57" t="s">
        <v>1000</v>
      </c>
      <c r="J86" s="158" t="s">
        <v>1203</v>
      </c>
      <c r="K86" s="57" t="s">
        <v>1002</v>
      </c>
      <c r="L86" s="57" t="s">
        <v>1003</v>
      </c>
      <c r="M86" s="57" t="s">
        <v>1004</v>
      </c>
      <c r="N86" s="154" t="s">
        <v>1005</v>
      </c>
      <c r="O86" s="154" t="s">
        <v>359</v>
      </c>
      <c r="P86" s="57" t="s">
        <v>1005</v>
      </c>
      <c r="Q86" s="154" t="s">
        <v>1006</v>
      </c>
      <c r="R86" s="154" t="s">
        <v>1006</v>
      </c>
      <c r="S86" s="56" t="s">
        <v>1007</v>
      </c>
      <c r="T86" s="56" t="s">
        <v>1008</v>
      </c>
      <c r="U86" s="154" t="s">
        <v>1009</v>
      </c>
      <c r="V86" s="154" t="s">
        <v>1010</v>
      </c>
      <c r="W86" s="154" t="s">
        <v>1011</v>
      </c>
      <c r="X86" s="154" t="s">
        <v>1012</v>
      </c>
      <c r="Y86" s="154" t="s">
        <v>1013</v>
      </c>
      <c r="Z86" s="57" t="s">
        <v>1005</v>
      </c>
      <c r="AA86" s="57" t="s">
        <v>1005</v>
      </c>
      <c r="AB86" s="57" t="s">
        <v>1005</v>
      </c>
      <c r="AC86" s="154" t="s">
        <v>1005</v>
      </c>
      <c r="AD86" s="165" t="s">
        <v>1014</v>
      </c>
      <c r="AE86" s="57" t="s">
        <v>1005</v>
      </c>
      <c r="AF86" s="79" t="s">
        <v>1015</v>
      </c>
      <c r="AG86" s="79" t="s">
        <v>1016</v>
      </c>
      <c r="AH86" s="79" t="s">
        <v>1017</v>
      </c>
      <c r="AI86" s="79" t="s">
        <v>1018</v>
      </c>
      <c r="AJ86" s="104" t="s">
        <v>1019</v>
      </c>
      <c r="AK86" s="154" t="s">
        <v>1201</v>
      </c>
      <c r="AL86" s="154" t="s">
        <v>1202</v>
      </c>
      <c r="AM86" s="57" t="s">
        <v>1022</v>
      </c>
      <c r="AN86" s="57" t="s">
        <v>1022</v>
      </c>
      <c r="AO86" s="57" t="s">
        <v>1023</v>
      </c>
      <c r="AP86" s="57" t="s">
        <v>1008</v>
      </c>
      <c r="AQ86" s="57" t="s">
        <v>1024</v>
      </c>
      <c r="AR86" s="57" t="s">
        <v>1025</v>
      </c>
      <c r="AS86" s="57" t="s">
        <v>1026</v>
      </c>
      <c r="AT86" s="57" t="s">
        <v>1027</v>
      </c>
      <c r="AU86" s="57" t="s">
        <v>1015</v>
      </c>
      <c r="AV86" s="166">
        <v>400</v>
      </c>
      <c r="AW86" s="166" t="s">
        <v>567</v>
      </c>
      <c r="AX86" s="166"/>
      <c r="AY86" s="166" t="s">
        <v>568</v>
      </c>
    </row>
    <row r="87" ht="30" spans="1:51">
      <c r="A87" s="57" t="s">
        <v>1204</v>
      </c>
      <c r="B87" s="57" t="s">
        <v>1200</v>
      </c>
      <c r="C87" s="104" t="s">
        <v>995</v>
      </c>
      <c r="D87" s="57" t="s">
        <v>996</v>
      </c>
      <c r="E87" s="154" t="s">
        <v>997</v>
      </c>
      <c r="F87" s="57" t="s">
        <v>998</v>
      </c>
      <c r="G87" s="154" t="s">
        <v>999</v>
      </c>
      <c r="H87" s="56" t="s">
        <v>389</v>
      </c>
      <c r="I87" s="57" t="s">
        <v>1000</v>
      </c>
      <c r="J87" s="157" t="s">
        <v>1037</v>
      </c>
      <c r="K87" s="57" t="s">
        <v>1002</v>
      </c>
      <c r="L87" s="57" t="s">
        <v>1003</v>
      </c>
      <c r="M87" s="57" t="s">
        <v>1004</v>
      </c>
      <c r="N87" s="154" t="s">
        <v>1005</v>
      </c>
      <c r="O87" s="154" t="s">
        <v>359</v>
      </c>
      <c r="P87" s="57" t="s">
        <v>1005</v>
      </c>
      <c r="Q87" s="154" t="s">
        <v>1006</v>
      </c>
      <c r="R87" s="154" t="s">
        <v>1006</v>
      </c>
      <c r="S87" s="56" t="s">
        <v>1007</v>
      </c>
      <c r="T87" s="56" t="s">
        <v>1008</v>
      </c>
      <c r="U87" s="154" t="s">
        <v>1009</v>
      </c>
      <c r="V87" s="154" t="s">
        <v>1010</v>
      </c>
      <c r="W87" s="154" t="s">
        <v>1011</v>
      </c>
      <c r="X87" s="154" t="s">
        <v>1012</v>
      </c>
      <c r="Y87" s="154" t="s">
        <v>1013</v>
      </c>
      <c r="Z87" s="57" t="s">
        <v>1005</v>
      </c>
      <c r="AA87" s="57" t="s">
        <v>1005</v>
      </c>
      <c r="AB87" s="57" t="s">
        <v>1005</v>
      </c>
      <c r="AC87" s="154" t="s">
        <v>1005</v>
      </c>
      <c r="AD87" s="165" t="s">
        <v>1014</v>
      </c>
      <c r="AE87" s="57" t="s">
        <v>1005</v>
      </c>
      <c r="AF87" s="79" t="s">
        <v>1015</v>
      </c>
      <c r="AG87" s="79" t="s">
        <v>1016</v>
      </c>
      <c r="AH87" s="79" t="s">
        <v>1017</v>
      </c>
      <c r="AI87" s="79" t="s">
        <v>1018</v>
      </c>
      <c r="AJ87" s="104" t="s">
        <v>1019</v>
      </c>
      <c r="AK87" s="154" t="s">
        <v>1201</v>
      </c>
      <c r="AL87" s="154" t="s">
        <v>1202</v>
      </c>
      <c r="AM87" s="57" t="s">
        <v>1022</v>
      </c>
      <c r="AN87" s="57" t="s">
        <v>1022</v>
      </c>
      <c r="AO87" s="57" t="s">
        <v>1023</v>
      </c>
      <c r="AP87" s="57" t="s">
        <v>1008</v>
      </c>
      <c r="AQ87" s="57" t="s">
        <v>1024</v>
      </c>
      <c r="AR87" s="57" t="s">
        <v>1025</v>
      </c>
      <c r="AS87" s="57" t="s">
        <v>1026</v>
      </c>
      <c r="AT87" s="57" t="s">
        <v>1027</v>
      </c>
      <c r="AU87" s="57" t="s">
        <v>1015</v>
      </c>
      <c r="AV87" s="166">
        <v>400</v>
      </c>
      <c r="AW87" s="166" t="s">
        <v>336</v>
      </c>
      <c r="AX87" s="166" t="s">
        <v>617</v>
      </c>
      <c r="AY87" s="166" t="s">
        <v>338</v>
      </c>
    </row>
    <row r="88" ht="30" spans="1:51">
      <c r="A88" s="57" t="s">
        <v>1204</v>
      </c>
      <c r="B88" s="57" t="s">
        <v>1200</v>
      </c>
      <c r="C88" s="104" t="s">
        <v>995</v>
      </c>
      <c r="D88" s="57" t="s">
        <v>996</v>
      </c>
      <c r="E88" s="154" t="s">
        <v>997</v>
      </c>
      <c r="F88" s="57" t="s">
        <v>998</v>
      </c>
      <c r="G88" s="154" t="s">
        <v>999</v>
      </c>
      <c r="H88" s="56" t="s">
        <v>389</v>
      </c>
      <c r="I88" s="57" t="s">
        <v>1000</v>
      </c>
      <c r="J88" s="157" t="s">
        <v>1038</v>
      </c>
      <c r="K88" s="57" t="s">
        <v>1002</v>
      </c>
      <c r="L88" s="57" t="s">
        <v>1003</v>
      </c>
      <c r="M88" s="57" t="s">
        <v>1004</v>
      </c>
      <c r="N88" s="154" t="s">
        <v>1005</v>
      </c>
      <c r="O88" s="154" t="s">
        <v>359</v>
      </c>
      <c r="P88" s="57" t="s">
        <v>1005</v>
      </c>
      <c r="Q88" s="154" t="s">
        <v>1006</v>
      </c>
      <c r="R88" s="154" t="s">
        <v>1006</v>
      </c>
      <c r="S88" s="56" t="s">
        <v>1007</v>
      </c>
      <c r="T88" s="56" t="s">
        <v>1008</v>
      </c>
      <c r="U88" s="154" t="s">
        <v>1009</v>
      </c>
      <c r="V88" s="154" t="s">
        <v>1010</v>
      </c>
      <c r="W88" s="154" t="s">
        <v>1011</v>
      </c>
      <c r="X88" s="154" t="s">
        <v>1012</v>
      </c>
      <c r="Y88" s="154" t="s">
        <v>1013</v>
      </c>
      <c r="Z88" s="57" t="s">
        <v>1005</v>
      </c>
      <c r="AA88" s="57" t="s">
        <v>1005</v>
      </c>
      <c r="AB88" s="57" t="s">
        <v>1005</v>
      </c>
      <c r="AC88" s="154" t="s">
        <v>1005</v>
      </c>
      <c r="AD88" s="165" t="s">
        <v>1014</v>
      </c>
      <c r="AE88" s="57" t="s">
        <v>1005</v>
      </c>
      <c r="AF88" s="79" t="s">
        <v>1015</v>
      </c>
      <c r="AG88" s="79" t="s">
        <v>1016</v>
      </c>
      <c r="AH88" s="79" t="s">
        <v>1017</v>
      </c>
      <c r="AI88" s="79" t="s">
        <v>1018</v>
      </c>
      <c r="AJ88" s="104" t="s">
        <v>1019</v>
      </c>
      <c r="AK88" s="154" t="s">
        <v>1201</v>
      </c>
      <c r="AL88" s="154" t="s">
        <v>1202</v>
      </c>
      <c r="AM88" s="57" t="s">
        <v>1022</v>
      </c>
      <c r="AN88" s="57" t="s">
        <v>1022</v>
      </c>
      <c r="AO88" s="57" t="s">
        <v>1023</v>
      </c>
      <c r="AP88" s="57" t="s">
        <v>1008</v>
      </c>
      <c r="AQ88" s="57" t="s">
        <v>1024</v>
      </c>
      <c r="AR88" s="57" t="s">
        <v>1025</v>
      </c>
      <c r="AS88" s="57" t="s">
        <v>1026</v>
      </c>
      <c r="AT88" s="57" t="s">
        <v>1027</v>
      </c>
      <c r="AU88" s="57" t="s">
        <v>1015</v>
      </c>
      <c r="AV88" s="166">
        <v>400</v>
      </c>
      <c r="AW88" s="166" t="s">
        <v>336</v>
      </c>
      <c r="AX88" s="166" t="s">
        <v>617</v>
      </c>
      <c r="AY88" s="166" t="s">
        <v>338</v>
      </c>
    </row>
    <row r="89" ht="30" spans="1:51">
      <c r="A89" s="57" t="s">
        <v>1204</v>
      </c>
      <c r="B89" s="57" t="s">
        <v>1200</v>
      </c>
      <c r="C89" s="104" t="s">
        <v>995</v>
      </c>
      <c r="D89" s="57" t="s">
        <v>996</v>
      </c>
      <c r="E89" s="154" t="s">
        <v>997</v>
      </c>
      <c r="F89" s="57" t="s">
        <v>998</v>
      </c>
      <c r="G89" s="154" t="s">
        <v>999</v>
      </c>
      <c r="H89" s="56" t="s">
        <v>389</v>
      </c>
      <c r="I89" s="57" t="s">
        <v>1000</v>
      </c>
      <c r="J89" s="49" t="s">
        <v>1001</v>
      </c>
      <c r="K89" s="157"/>
      <c r="L89" s="57" t="s">
        <v>1003</v>
      </c>
      <c r="M89" s="57" t="s">
        <v>1004</v>
      </c>
      <c r="N89" s="154" t="s">
        <v>1005</v>
      </c>
      <c r="O89" s="154" t="s">
        <v>359</v>
      </c>
      <c r="P89" s="57" t="s">
        <v>1005</v>
      </c>
      <c r="Q89" s="154" t="s">
        <v>1006</v>
      </c>
      <c r="R89" s="154" t="s">
        <v>1006</v>
      </c>
      <c r="S89" s="56" t="s">
        <v>1007</v>
      </c>
      <c r="T89" s="56" t="s">
        <v>1008</v>
      </c>
      <c r="U89" s="154" t="s">
        <v>1009</v>
      </c>
      <c r="V89" s="154" t="s">
        <v>1010</v>
      </c>
      <c r="W89" s="154" t="s">
        <v>1011</v>
      </c>
      <c r="X89" s="154" t="s">
        <v>1012</v>
      </c>
      <c r="Y89" s="154" t="s">
        <v>1013</v>
      </c>
      <c r="Z89" s="57" t="s">
        <v>1005</v>
      </c>
      <c r="AA89" s="57" t="s">
        <v>1005</v>
      </c>
      <c r="AB89" s="57" t="s">
        <v>1005</v>
      </c>
      <c r="AC89" s="154" t="s">
        <v>1005</v>
      </c>
      <c r="AD89" s="165" t="s">
        <v>1014</v>
      </c>
      <c r="AE89" s="57" t="s">
        <v>1005</v>
      </c>
      <c r="AF89" s="79" t="s">
        <v>1015</v>
      </c>
      <c r="AG89" s="79" t="s">
        <v>1016</v>
      </c>
      <c r="AH89" s="79" t="s">
        <v>1017</v>
      </c>
      <c r="AI89" s="79" t="s">
        <v>1018</v>
      </c>
      <c r="AJ89" s="104" t="s">
        <v>1019</v>
      </c>
      <c r="AK89" s="154" t="s">
        <v>1201</v>
      </c>
      <c r="AL89" s="154" t="s">
        <v>1202</v>
      </c>
      <c r="AM89" s="57" t="s">
        <v>1022</v>
      </c>
      <c r="AN89" s="57" t="s">
        <v>1022</v>
      </c>
      <c r="AO89" s="57" t="s">
        <v>1023</v>
      </c>
      <c r="AP89" s="57" t="s">
        <v>1008</v>
      </c>
      <c r="AQ89" s="57" t="s">
        <v>1024</v>
      </c>
      <c r="AR89" s="57" t="s">
        <v>1025</v>
      </c>
      <c r="AS89" s="57" t="s">
        <v>1026</v>
      </c>
      <c r="AT89" s="57" t="s">
        <v>1027</v>
      </c>
      <c r="AU89" s="57" t="s">
        <v>1015</v>
      </c>
      <c r="AV89" s="166">
        <v>400</v>
      </c>
      <c r="AW89" s="166" t="s">
        <v>339</v>
      </c>
      <c r="AX89" s="166" t="s">
        <v>644</v>
      </c>
      <c r="AY89" s="166" t="s">
        <v>340</v>
      </c>
    </row>
    <row r="90" ht="30" spans="1:51">
      <c r="A90" s="57" t="s">
        <v>1204</v>
      </c>
      <c r="B90" s="57" t="s">
        <v>1200</v>
      </c>
      <c r="C90" s="104" t="s">
        <v>995</v>
      </c>
      <c r="D90" s="57" t="s">
        <v>996</v>
      </c>
      <c r="E90" s="154" t="s">
        <v>997</v>
      </c>
      <c r="F90" s="57" t="s">
        <v>998</v>
      </c>
      <c r="G90" s="154" t="s">
        <v>999</v>
      </c>
      <c r="H90" s="56" t="s">
        <v>389</v>
      </c>
      <c r="I90" s="57" t="s">
        <v>1000</v>
      </c>
      <c r="J90" s="49" t="s">
        <v>1001</v>
      </c>
      <c r="K90" s="157" t="s">
        <v>1034</v>
      </c>
      <c r="L90" s="57" t="s">
        <v>1003</v>
      </c>
      <c r="M90" s="57" t="s">
        <v>1004</v>
      </c>
      <c r="N90" s="154" t="s">
        <v>1005</v>
      </c>
      <c r="O90" s="154" t="s">
        <v>359</v>
      </c>
      <c r="P90" s="57" t="s">
        <v>1005</v>
      </c>
      <c r="Q90" s="154" t="s">
        <v>1006</v>
      </c>
      <c r="R90" s="154" t="s">
        <v>1006</v>
      </c>
      <c r="S90" s="56" t="s">
        <v>1007</v>
      </c>
      <c r="T90" s="56" t="s">
        <v>1008</v>
      </c>
      <c r="U90" s="154" t="s">
        <v>1009</v>
      </c>
      <c r="V90" s="154" t="s">
        <v>1010</v>
      </c>
      <c r="W90" s="154" t="s">
        <v>1011</v>
      </c>
      <c r="X90" s="154" t="s">
        <v>1012</v>
      </c>
      <c r="Y90" s="154" t="s">
        <v>1013</v>
      </c>
      <c r="Z90" s="57" t="s">
        <v>1005</v>
      </c>
      <c r="AA90" s="57" t="s">
        <v>1005</v>
      </c>
      <c r="AB90" s="57" t="s">
        <v>1005</v>
      </c>
      <c r="AC90" s="154" t="s">
        <v>1005</v>
      </c>
      <c r="AD90" s="165" t="s">
        <v>1014</v>
      </c>
      <c r="AE90" s="57" t="s">
        <v>1005</v>
      </c>
      <c r="AF90" s="79" t="s">
        <v>1015</v>
      </c>
      <c r="AG90" s="79" t="s">
        <v>1016</v>
      </c>
      <c r="AH90" s="79" t="s">
        <v>1017</v>
      </c>
      <c r="AI90" s="79" t="s">
        <v>1018</v>
      </c>
      <c r="AJ90" s="104" t="s">
        <v>1019</v>
      </c>
      <c r="AK90" s="154" t="s">
        <v>1201</v>
      </c>
      <c r="AL90" s="154" t="s">
        <v>1202</v>
      </c>
      <c r="AM90" s="57" t="s">
        <v>1022</v>
      </c>
      <c r="AN90" s="57" t="s">
        <v>1022</v>
      </c>
      <c r="AO90" s="57" t="s">
        <v>1023</v>
      </c>
      <c r="AP90" s="57" t="s">
        <v>1008</v>
      </c>
      <c r="AQ90" s="57" t="s">
        <v>1024</v>
      </c>
      <c r="AR90" s="57" t="s">
        <v>1025</v>
      </c>
      <c r="AS90" s="57" t="s">
        <v>1026</v>
      </c>
      <c r="AT90" s="57" t="s">
        <v>1027</v>
      </c>
      <c r="AU90" s="57" t="s">
        <v>1015</v>
      </c>
      <c r="AV90" s="166">
        <v>400</v>
      </c>
      <c r="AW90" s="166" t="s">
        <v>567</v>
      </c>
      <c r="AX90" s="166"/>
      <c r="AY90" s="166" t="s">
        <v>568</v>
      </c>
    </row>
    <row r="91" ht="30" spans="1:51">
      <c r="A91" s="57" t="s">
        <v>1204</v>
      </c>
      <c r="B91" s="57" t="s">
        <v>1200</v>
      </c>
      <c r="C91" s="104" t="s">
        <v>995</v>
      </c>
      <c r="D91" s="57" t="s">
        <v>996</v>
      </c>
      <c r="E91" s="154" t="s">
        <v>997</v>
      </c>
      <c r="F91" s="57" t="s">
        <v>998</v>
      </c>
      <c r="G91" s="154" t="s">
        <v>999</v>
      </c>
      <c r="H91" s="56" t="s">
        <v>389</v>
      </c>
      <c r="I91" s="57" t="s">
        <v>1000</v>
      </c>
      <c r="J91" s="49" t="s">
        <v>1001</v>
      </c>
      <c r="K91" s="157" t="s">
        <v>163</v>
      </c>
      <c r="L91" s="57" t="s">
        <v>1003</v>
      </c>
      <c r="M91" s="57" t="s">
        <v>1004</v>
      </c>
      <c r="N91" s="154" t="s">
        <v>1005</v>
      </c>
      <c r="O91" s="154" t="s">
        <v>359</v>
      </c>
      <c r="P91" s="57" t="s">
        <v>1005</v>
      </c>
      <c r="Q91" s="154" t="s">
        <v>1006</v>
      </c>
      <c r="R91" s="154" t="s">
        <v>1006</v>
      </c>
      <c r="S91" s="56" t="s">
        <v>1007</v>
      </c>
      <c r="T91" s="56" t="s">
        <v>1008</v>
      </c>
      <c r="U91" s="154" t="s">
        <v>1009</v>
      </c>
      <c r="V91" s="154" t="s">
        <v>1010</v>
      </c>
      <c r="W91" s="154" t="s">
        <v>1011</v>
      </c>
      <c r="X91" s="154" t="s">
        <v>1012</v>
      </c>
      <c r="Y91" s="154" t="s">
        <v>1013</v>
      </c>
      <c r="Z91" s="57" t="s">
        <v>1005</v>
      </c>
      <c r="AA91" s="57" t="s">
        <v>1005</v>
      </c>
      <c r="AB91" s="57" t="s">
        <v>1005</v>
      </c>
      <c r="AC91" s="154" t="s">
        <v>1005</v>
      </c>
      <c r="AD91" s="165" t="s">
        <v>1014</v>
      </c>
      <c r="AE91" s="57" t="s">
        <v>1005</v>
      </c>
      <c r="AF91" s="79" t="s">
        <v>1015</v>
      </c>
      <c r="AG91" s="79" t="s">
        <v>1016</v>
      </c>
      <c r="AH91" s="79" t="s">
        <v>1017</v>
      </c>
      <c r="AI91" s="79" t="s">
        <v>1018</v>
      </c>
      <c r="AJ91" s="104" t="s">
        <v>1019</v>
      </c>
      <c r="AK91" s="154" t="s">
        <v>1201</v>
      </c>
      <c r="AL91" s="154" t="s">
        <v>1202</v>
      </c>
      <c r="AM91" s="57" t="s">
        <v>1022</v>
      </c>
      <c r="AN91" s="57" t="s">
        <v>1022</v>
      </c>
      <c r="AO91" s="57" t="s">
        <v>1023</v>
      </c>
      <c r="AP91" s="57" t="s">
        <v>1008</v>
      </c>
      <c r="AQ91" s="57" t="s">
        <v>1024</v>
      </c>
      <c r="AR91" s="57" t="s">
        <v>1025</v>
      </c>
      <c r="AS91" s="57" t="s">
        <v>1026</v>
      </c>
      <c r="AT91" s="57" t="s">
        <v>1027</v>
      </c>
      <c r="AU91" s="57" t="s">
        <v>1015</v>
      </c>
      <c r="AV91" s="166">
        <v>400</v>
      </c>
      <c r="AW91" s="166" t="s">
        <v>339</v>
      </c>
      <c r="AX91" s="166" t="s">
        <v>618</v>
      </c>
      <c r="AY91" s="166" t="s">
        <v>340</v>
      </c>
    </row>
    <row r="92" ht="30" spans="1:51">
      <c r="A92" s="57" t="s">
        <v>1204</v>
      </c>
      <c r="B92" s="57" t="s">
        <v>1200</v>
      </c>
      <c r="C92" s="104" t="s">
        <v>995</v>
      </c>
      <c r="D92" s="57" t="s">
        <v>996</v>
      </c>
      <c r="E92" s="154" t="s">
        <v>997</v>
      </c>
      <c r="F92" s="57" t="s">
        <v>998</v>
      </c>
      <c r="G92" s="154" t="s">
        <v>999</v>
      </c>
      <c r="H92" s="56" t="s">
        <v>389</v>
      </c>
      <c r="I92" s="57" t="s">
        <v>1000</v>
      </c>
      <c r="J92" s="49" t="s">
        <v>1001</v>
      </c>
      <c r="K92" s="158" t="s">
        <v>1065</v>
      </c>
      <c r="L92" s="57" t="s">
        <v>1003</v>
      </c>
      <c r="M92" s="57" t="s">
        <v>1004</v>
      </c>
      <c r="N92" s="154" t="s">
        <v>1005</v>
      </c>
      <c r="O92" s="154" t="s">
        <v>359</v>
      </c>
      <c r="P92" s="57" t="s">
        <v>1005</v>
      </c>
      <c r="Q92" s="154" t="s">
        <v>1006</v>
      </c>
      <c r="R92" s="154" t="s">
        <v>1006</v>
      </c>
      <c r="S92" s="56" t="s">
        <v>1007</v>
      </c>
      <c r="T92" s="56" t="s">
        <v>1008</v>
      </c>
      <c r="U92" s="154" t="s">
        <v>1009</v>
      </c>
      <c r="V92" s="154" t="s">
        <v>1010</v>
      </c>
      <c r="W92" s="154" t="s">
        <v>1011</v>
      </c>
      <c r="X92" s="154" t="s">
        <v>1012</v>
      </c>
      <c r="Y92" s="154" t="s">
        <v>1013</v>
      </c>
      <c r="Z92" s="57" t="s">
        <v>1005</v>
      </c>
      <c r="AA92" s="57" t="s">
        <v>1005</v>
      </c>
      <c r="AB92" s="57" t="s">
        <v>1005</v>
      </c>
      <c r="AC92" s="154" t="s">
        <v>1005</v>
      </c>
      <c r="AD92" s="165" t="s">
        <v>1014</v>
      </c>
      <c r="AE92" s="57" t="s">
        <v>1005</v>
      </c>
      <c r="AF92" s="79" t="s">
        <v>1015</v>
      </c>
      <c r="AG92" s="79" t="s">
        <v>1016</v>
      </c>
      <c r="AH92" s="79" t="s">
        <v>1017</v>
      </c>
      <c r="AI92" s="79" t="s">
        <v>1018</v>
      </c>
      <c r="AJ92" s="104" t="s">
        <v>1019</v>
      </c>
      <c r="AK92" s="154" t="s">
        <v>1201</v>
      </c>
      <c r="AL92" s="154" t="s">
        <v>1202</v>
      </c>
      <c r="AM92" s="57" t="s">
        <v>1022</v>
      </c>
      <c r="AN92" s="57" t="s">
        <v>1022</v>
      </c>
      <c r="AO92" s="57" t="s">
        <v>1023</v>
      </c>
      <c r="AP92" s="57" t="s">
        <v>1008</v>
      </c>
      <c r="AQ92" s="57" t="s">
        <v>1024</v>
      </c>
      <c r="AR92" s="57" t="s">
        <v>1025</v>
      </c>
      <c r="AS92" s="57" t="s">
        <v>1026</v>
      </c>
      <c r="AT92" s="57" t="s">
        <v>1027</v>
      </c>
      <c r="AU92" s="57" t="s">
        <v>1015</v>
      </c>
      <c r="AV92" s="166">
        <v>400</v>
      </c>
      <c r="AW92" s="166" t="s">
        <v>336</v>
      </c>
      <c r="AX92" s="166" t="s">
        <v>618</v>
      </c>
      <c r="AY92" s="166" t="s">
        <v>338</v>
      </c>
    </row>
    <row r="93" ht="30" spans="1:51">
      <c r="A93" s="57" t="s">
        <v>1204</v>
      </c>
      <c r="B93" s="57" t="s">
        <v>1200</v>
      </c>
      <c r="C93" s="104" t="s">
        <v>995</v>
      </c>
      <c r="D93" s="57" t="s">
        <v>996</v>
      </c>
      <c r="E93" s="154" t="s">
        <v>997</v>
      </c>
      <c r="F93" s="57" t="s">
        <v>998</v>
      </c>
      <c r="G93" s="154" t="s">
        <v>999</v>
      </c>
      <c r="H93" s="56" t="s">
        <v>389</v>
      </c>
      <c r="I93" s="57" t="s">
        <v>1000</v>
      </c>
      <c r="J93" s="49" t="s">
        <v>1001</v>
      </c>
      <c r="K93" s="158" t="s">
        <v>1203</v>
      </c>
      <c r="L93" s="57" t="s">
        <v>1003</v>
      </c>
      <c r="M93" s="57" t="s">
        <v>1004</v>
      </c>
      <c r="N93" s="154" t="s">
        <v>1005</v>
      </c>
      <c r="O93" s="154" t="s">
        <v>359</v>
      </c>
      <c r="P93" s="57" t="s">
        <v>1005</v>
      </c>
      <c r="Q93" s="154" t="s">
        <v>1006</v>
      </c>
      <c r="R93" s="154" t="s">
        <v>1006</v>
      </c>
      <c r="S93" s="56" t="s">
        <v>1007</v>
      </c>
      <c r="T93" s="56" t="s">
        <v>1008</v>
      </c>
      <c r="U93" s="154" t="s">
        <v>1009</v>
      </c>
      <c r="V93" s="154" t="s">
        <v>1010</v>
      </c>
      <c r="W93" s="154" t="s">
        <v>1011</v>
      </c>
      <c r="X93" s="154" t="s">
        <v>1012</v>
      </c>
      <c r="Y93" s="154" t="s">
        <v>1013</v>
      </c>
      <c r="Z93" s="57" t="s">
        <v>1005</v>
      </c>
      <c r="AA93" s="57" t="s">
        <v>1005</v>
      </c>
      <c r="AB93" s="57" t="s">
        <v>1005</v>
      </c>
      <c r="AC93" s="154" t="s">
        <v>1005</v>
      </c>
      <c r="AD93" s="165" t="s">
        <v>1014</v>
      </c>
      <c r="AE93" s="57" t="s">
        <v>1005</v>
      </c>
      <c r="AF93" s="79" t="s">
        <v>1015</v>
      </c>
      <c r="AG93" s="79" t="s">
        <v>1016</v>
      </c>
      <c r="AH93" s="79" t="s">
        <v>1017</v>
      </c>
      <c r="AI93" s="79" t="s">
        <v>1018</v>
      </c>
      <c r="AJ93" s="104" t="s">
        <v>1019</v>
      </c>
      <c r="AK93" s="154" t="s">
        <v>1201</v>
      </c>
      <c r="AL93" s="154" t="s">
        <v>1202</v>
      </c>
      <c r="AM93" s="57" t="s">
        <v>1022</v>
      </c>
      <c r="AN93" s="57" t="s">
        <v>1022</v>
      </c>
      <c r="AO93" s="57" t="s">
        <v>1023</v>
      </c>
      <c r="AP93" s="57" t="s">
        <v>1008</v>
      </c>
      <c r="AQ93" s="57" t="s">
        <v>1024</v>
      </c>
      <c r="AR93" s="57" t="s">
        <v>1025</v>
      </c>
      <c r="AS93" s="57" t="s">
        <v>1026</v>
      </c>
      <c r="AT93" s="57" t="s">
        <v>1027</v>
      </c>
      <c r="AU93" s="57" t="s">
        <v>1015</v>
      </c>
      <c r="AV93" s="166">
        <v>400</v>
      </c>
      <c r="AW93" s="166" t="s">
        <v>567</v>
      </c>
      <c r="AX93" s="166"/>
      <c r="AY93" s="166" t="s">
        <v>568</v>
      </c>
    </row>
    <row r="94" ht="30" spans="1:51">
      <c r="A94" s="57" t="s">
        <v>1204</v>
      </c>
      <c r="B94" s="57" t="s">
        <v>1200</v>
      </c>
      <c r="C94" s="104" t="s">
        <v>995</v>
      </c>
      <c r="D94" s="57" t="s">
        <v>996</v>
      </c>
      <c r="E94" s="154" t="s">
        <v>997</v>
      </c>
      <c r="F94" s="57" t="s">
        <v>998</v>
      </c>
      <c r="G94" s="154" t="s">
        <v>999</v>
      </c>
      <c r="H94" s="56" t="s">
        <v>389</v>
      </c>
      <c r="I94" s="57" t="s">
        <v>1000</v>
      </c>
      <c r="J94" s="49" t="s">
        <v>1001</v>
      </c>
      <c r="K94" s="157" t="s">
        <v>1037</v>
      </c>
      <c r="L94" s="57" t="s">
        <v>1003</v>
      </c>
      <c r="M94" s="57" t="s">
        <v>1004</v>
      </c>
      <c r="N94" s="154" t="s">
        <v>1005</v>
      </c>
      <c r="O94" s="154" t="s">
        <v>359</v>
      </c>
      <c r="P94" s="57" t="s">
        <v>1005</v>
      </c>
      <c r="Q94" s="154" t="s">
        <v>1006</v>
      </c>
      <c r="R94" s="154" t="s">
        <v>1006</v>
      </c>
      <c r="S94" s="56" t="s">
        <v>1007</v>
      </c>
      <c r="T94" s="56" t="s">
        <v>1008</v>
      </c>
      <c r="U94" s="154" t="s">
        <v>1009</v>
      </c>
      <c r="V94" s="154" t="s">
        <v>1010</v>
      </c>
      <c r="W94" s="154" t="s">
        <v>1011</v>
      </c>
      <c r="X94" s="154" t="s">
        <v>1012</v>
      </c>
      <c r="Y94" s="154" t="s">
        <v>1013</v>
      </c>
      <c r="Z94" s="57" t="s">
        <v>1005</v>
      </c>
      <c r="AA94" s="57" t="s">
        <v>1005</v>
      </c>
      <c r="AB94" s="57" t="s">
        <v>1005</v>
      </c>
      <c r="AC94" s="154" t="s">
        <v>1005</v>
      </c>
      <c r="AD94" s="165" t="s">
        <v>1014</v>
      </c>
      <c r="AE94" s="57" t="s">
        <v>1005</v>
      </c>
      <c r="AF94" s="79" t="s">
        <v>1015</v>
      </c>
      <c r="AG94" s="79" t="s">
        <v>1016</v>
      </c>
      <c r="AH94" s="79" t="s">
        <v>1017</v>
      </c>
      <c r="AI94" s="79" t="s">
        <v>1018</v>
      </c>
      <c r="AJ94" s="104" t="s">
        <v>1019</v>
      </c>
      <c r="AK94" s="154" t="s">
        <v>1201</v>
      </c>
      <c r="AL94" s="154" t="s">
        <v>1202</v>
      </c>
      <c r="AM94" s="57" t="s">
        <v>1022</v>
      </c>
      <c r="AN94" s="57" t="s">
        <v>1022</v>
      </c>
      <c r="AO94" s="57" t="s">
        <v>1023</v>
      </c>
      <c r="AP94" s="57" t="s">
        <v>1008</v>
      </c>
      <c r="AQ94" s="57" t="s">
        <v>1024</v>
      </c>
      <c r="AR94" s="57" t="s">
        <v>1025</v>
      </c>
      <c r="AS94" s="57" t="s">
        <v>1026</v>
      </c>
      <c r="AT94" s="57" t="s">
        <v>1027</v>
      </c>
      <c r="AU94" s="57" t="s">
        <v>1015</v>
      </c>
      <c r="AV94" s="166">
        <v>400</v>
      </c>
      <c r="AW94" s="166" t="s">
        <v>336</v>
      </c>
      <c r="AX94" s="166" t="s">
        <v>618</v>
      </c>
      <c r="AY94" s="166" t="s">
        <v>338</v>
      </c>
    </row>
    <row r="95" ht="30" spans="1:51">
      <c r="A95" s="57" t="s">
        <v>1204</v>
      </c>
      <c r="B95" s="57" t="s">
        <v>1200</v>
      </c>
      <c r="C95" s="104" t="s">
        <v>995</v>
      </c>
      <c r="D95" s="57" t="s">
        <v>996</v>
      </c>
      <c r="E95" s="154" t="s">
        <v>997</v>
      </c>
      <c r="F95" s="57" t="s">
        <v>998</v>
      </c>
      <c r="G95" s="154" t="s">
        <v>999</v>
      </c>
      <c r="H95" s="56" t="s">
        <v>389</v>
      </c>
      <c r="I95" s="57" t="s">
        <v>1000</v>
      </c>
      <c r="J95" s="49" t="s">
        <v>1001</v>
      </c>
      <c r="K95" s="157" t="s">
        <v>1038</v>
      </c>
      <c r="L95" s="57" t="s">
        <v>1003</v>
      </c>
      <c r="M95" s="57" t="s">
        <v>1004</v>
      </c>
      <c r="N95" s="154" t="s">
        <v>1005</v>
      </c>
      <c r="O95" s="154" t="s">
        <v>359</v>
      </c>
      <c r="P95" s="57" t="s">
        <v>1005</v>
      </c>
      <c r="Q95" s="154" t="s">
        <v>1006</v>
      </c>
      <c r="R95" s="154" t="s">
        <v>1006</v>
      </c>
      <c r="S95" s="56" t="s">
        <v>1007</v>
      </c>
      <c r="T95" s="56" t="s">
        <v>1008</v>
      </c>
      <c r="U95" s="154" t="s">
        <v>1009</v>
      </c>
      <c r="V95" s="154" t="s">
        <v>1010</v>
      </c>
      <c r="W95" s="154" t="s">
        <v>1011</v>
      </c>
      <c r="X95" s="154" t="s">
        <v>1012</v>
      </c>
      <c r="Y95" s="154" t="s">
        <v>1013</v>
      </c>
      <c r="Z95" s="57" t="s">
        <v>1005</v>
      </c>
      <c r="AA95" s="57" t="s">
        <v>1005</v>
      </c>
      <c r="AB95" s="57" t="s">
        <v>1005</v>
      </c>
      <c r="AC95" s="154" t="s">
        <v>1005</v>
      </c>
      <c r="AD95" s="165" t="s">
        <v>1014</v>
      </c>
      <c r="AE95" s="57" t="s">
        <v>1005</v>
      </c>
      <c r="AF95" s="79" t="s">
        <v>1015</v>
      </c>
      <c r="AG95" s="79" t="s">
        <v>1016</v>
      </c>
      <c r="AH95" s="79" t="s">
        <v>1017</v>
      </c>
      <c r="AI95" s="79" t="s">
        <v>1018</v>
      </c>
      <c r="AJ95" s="104" t="s">
        <v>1019</v>
      </c>
      <c r="AK95" s="154" t="s">
        <v>1201</v>
      </c>
      <c r="AL95" s="154" t="s">
        <v>1202</v>
      </c>
      <c r="AM95" s="57" t="s">
        <v>1022</v>
      </c>
      <c r="AN95" s="57" t="s">
        <v>1022</v>
      </c>
      <c r="AO95" s="57" t="s">
        <v>1023</v>
      </c>
      <c r="AP95" s="57" t="s">
        <v>1008</v>
      </c>
      <c r="AQ95" s="57" t="s">
        <v>1024</v>
      </c>
      <c r="AR95" s="57" t="s">
        <v>1025</v>
      </c>
      <c r="AS95" s="57" t="s">
        <v>1026</v>
      </c>
      <c r="AT95" s="57" t="s">
        <v>1027</v>
      </c>
      <c r="AU95" s="57" t="s">
        <v>1015</v>
      </c>
      <c r="AV95" s="166">
        <v>400</v>
      </c>
      <c r="AW95" s="166" t="s">
        <v>336</v>
      </c>
      <c r="AX95" s="166" t="s">
        <v>618</v>
      </c>
      <c r="AY95" s="166" t="s">
        <v>338</v>
      </c>
    </row>
    <row r="96" ht="30" spans="1:51">
      <c r="A96" s="57" t="s">
        <v>1204</v>
      </c>
      <c r="B96" s="57" t="s">
        <v>1200</v>
      </c>
      <c r="C96" s="104" t="s">
        <v>995</v>
      </c>
      <c r="D96" s="57" t="s">
        <v>996</v>
      </c>
      <c r="E96" s="154" t="s">
        <v>997</v>
      </c>
      <c r="F96" s="57" t="s">
        <v>998</v>
      </c>
      <c r="G96" s="154" t="s">
        <v>999</v>
      </c>
      <c r="H96" s="56" t="s">
        <v>389</v>
      </c>
      <c r="I96" s="57" t="s">
        <v>1000</v>
      </c>
      <c r="J96" s="49" t="s">
        <v>1001</v>
      </c>
      <c r="K96" s="57" t="s">
        <v>1002</v>
      </c>
      <c r="L96" s="157"/>
      <c r="M96" s="57" t="s">
        <v>1004</v>
      </c>
      <c r="N96" s="154" t="s">
        <v>1005</v>
      </c>
      <c r="O96" s="154" t="s">
        <v>359</v>
      </c>
      <c r="P96" s="57" t="s">
        <v>1005</v>
      </c>
      <c r="Q96" s="154" t="s">
        <v>1006</v>
      </c>
      <c r="R96" s="154" t="s">
        <v>1006</v>
      </c>
      <c r="S96" s="56" t="s">
        <v>1007</v>
      </c>
      <c r="T96" s="56" t="s">
        <v>1008</v>
      </c>
      <c r="U96" s="154" t="s">
        <v>1009</v>
      </c>
      <c r="V96" s="154" t="s">
        <v>1010</v>
      </c>
      <c r="W96" s="154" t="s">
        <v>1011</v>
      </c>
      <c r="X96" s="154" t="s">
        <v>1012</v>
      </c>
      <c r="Y96" s="154" t="s">
        <v>1013</v>
      </c>
      <c r="Z96" s="57" t="s">
        <v>1005</v>
      </c>
      <c r="AA96" s="57" t="s">
        <v>1005</v>
      </c>
      <c r="AB96" s="57" t="s">
        <v>1005</v>
      </c>
      <c r="AC96" s="154" t="s">
        <v>1005</v>
      </c>
      <c r="AD96" s="165" t="s">
        <v>1014</v>
      </c>
      <c r="AE96" s="57" t="s">
        <v>1005</v>
      </c>
      <c r="AF96" s="79" t="s">
        <v>1015</v>
      </c>
      <c r="AG96" s="79" t="s">
        <v>1016</v>
      </c>
      <c r="AH96" s="79" t="s">
        <v>1017</v>
      </c>
      <c r="AI96" s="79" t="s">
        <v>1018</v>
      </c>
      <c r="AJ96" s="104" t="s">
        <v>1019</v>
      </c>
      <c r="AK96" s="154" t="s">
        <v>1201</v>
      </c>
      <c r="AL96" s="154" t="s">
        <v>1202</v>
      </c>
      <c r="AM96" s="57" t="s">
        <v>1022</v>
      </c>
      <c r="AN96" s="57" t="s">
        <v>1022</v>
      </c>
      <c r="AO96" s="57" t="s">
        <v>1023</v>
      </c>
      <c r="AP96" s="57" t="s">
        <v>1008</v>
      </c>
      <c r="AQ96" s="57" t="s">
        <v>1024</v>
      </c>
      <c r="AR96" s="57" t="s">
        <v>1025</v>
      </c>
      <c r="AS96" s="57" t="s">
        <v>1026</v>
      </c>
      <c r="AT96" s="57" t="s">
        <v>1027</v>
      </c>
      <c r="AU96" s="57" t="s">
        <v>1015</v>
      </c>
      <c r="AV96" s="166">
        <v>400</v>
      </c>
      <c r="AW96" s="166" t="s">
        <v>339</v>
      </c>
      <c r="AX96" s="166" t="s">
        <v>644</v>
      </c>
      <c r="AY96" s="166" t="s">
        <v>340</v>
      </c>
    </row>
    <row r="97" ht="30" spans="1:51">
      <c r="A97" s="57" t="s">
        <v>1204</v>
      </c>
      <c r="B97" s="57" t="s">
        <v>1200</v>
      </c>
      <c r="C97" s="104" t="s">
        <v>995</v>
      </c>
      <c r="D97" s="57" t="s">
        <v>996</v>
      </c>
      <c r="E97" s="154" t="s">
        <v>997</v>
      </c>
      <c r="F97" s="57" t="s">
        <v>998</v>
      </c>
      <c r="G97" s="154" t="s">
        <v>999</v>
      </c>
      <c r="H97" s="56" t="s">
        <v>389</v>
      </c>
      <c r="I97" s="57" t="s">
        <v>1000</v>
      </c>
      <c r="J97" s="49" t="s">
        <v>1001</v>
      </c>
      <c r="K97" s="57" t="s">
        <v>1002</v>
      </c>
      <c r="L97" s="157" t="s">
        <v>1034</v>
      </c>
      <c r="M97" s="57" t="s">
        <v>1004</v>
      </c>
      <c r="N97" s="154" t="s">
        <v>1005</v>
      </c>
      <c r="O97" s="154" t="s">
        <v>359</v>
      </c>
      <c r="P97" s="57" t="s">
        <v>1005</v>
      </c>
      <c r="Q97" s="154" t="s">
        <v>1006</v>
      </c>
      <c r="R97" s="154" t="s">
        <v>1006</v>
      </c>
      <c r="S97" s="56" t="s">
        <v>1007</v>
      </c>
      <c r="T97" s="56" t="s">
        <v>1008</v>
      </c>
      <c r="U97" s="154" t="s">
        <v>1009</v>
      </c>
      <c r="V97" s="154" t="s">
        <v>1010</v>
      </c>
      <c r="W97" s="154" t="s">
        <v>1011</v>
      </c>
      <c r="X97" s="154" t="s">
        <v>1012</v>
      </c>
      <c r="Y97" s="154" t="s">
        <v>1013</v>
      </c>
      <c r="Z97" s="57" t="s">
        <v>1005</v>
      </c>
      <c r="AA97" s="57" t="s">
        <v>1005</v>
      </c>
      <c r="AB97" s="57" t="s">
        <v>1005</v>
      </c>
      <c r="AC97" s="154" t="s">
        <v>1005</v>
      </c>
      <c r="AD97" s="165" t="s">
        <v>1014</v>
      </c>
      <c r="AE97" s="57" t="s">
        <v>1005</v>
      </c>
      <c r="AF97" s="79" t="s">
        <v>1015</v>
      </c>
      <c r="AG97" s="79" t="s">
        <v>1016</v>
      </c>
      <c r="AH97" s="79" t="s">
        <v>1017</v>
      </c>
      <c r="AI97" s="79" t="s">
        <v>1018</v>
      </c>
      <c r="AJ97" s="104" t="s">
        <v>1019</v>
      </c>
      <c r="AK97" s="154" t="s">
        <v>1201</v>
      </c>
      <c r="AL97" s="154" t="s">
        <v>1202</v>
      </c>
      <c r="AM97" s="57" t="s">
        <v>1022</v>
      </c>
      <c r="AN97" s="57" t="s">
        <v>1022</v>
      </c>
      <c r="AO97" s="57" t="s">
        <v>1023</v>
      </c>
      <c r="AP97" s="57" t="s">
        <v>1008</v>
      </c>
      <c r="AQ97" s="57" t="s">
        <v>1024</v>
      </c>
      <c r="AR97" s="57" t="s">
        <v>1025</v>
      </c>
      <c r="AS97" s="57" t="s">
        <v>1026</v>
      </c>
      <c r="AT97" s="57" t="s">
        <v>1027</v>
      </c>
      <c r="AU97" s="57" t="s">
        <v>1015</v>
      </c>
      <c r="AV97" s="166">
        <v>400</v>
      </c>
      <c r="AW97" s="166" t="s">
        <v>567</v>
      </c>
      <c r="AX97" s="166"/>
      <c r="AY97" s="166" t="s">
        <v>568</v>
      </c>
    </row>
    <row r="98" ht="30" spans="1:51">
      <c r="A98" s="57" t="s">
        <v>1204</v>
      </c>
      <c r="B98" s="57" t="s">
        <v>1200</v>
      </c>
      <c r="C98" s="104" t="s">
        <v>995</v>
      </c>
      <c r="D98" s="57" t="s">
        <v>996</v>
      </c>
      <c r="E98" s="154" t="s">
        <v>997</v>
      </c>
      <c r="F98" s="57" t="s">
        <v>998</v>
      </c>
      <c r="G98" s="154" t="s">
        <v>999</v>
      </c>
      <c r="H98" s="56" t="s">
        <v>389</v>
      </c>
      <c r="I98" s="57" t="s">
        <v>1000</v>
      </c>
      <c r="J98" s="49" t="s">
        <v>1001</v>
      </c>
      <c r="K98" s="57" t="s">
        <v>1002</v>
      </c>
      <c r="L98" s="157" t="s">
        <v>163</v>
      </c>
      <c r="M98" s="57" t="s">
        <v>1004</v>
      </c>
      <c r="N98" s="154" t="s">
        <v>1005</v>
      </c>
      <c r="O98" s="154" t="s">
        <v>359</v>
      </c>
      <c r="P98" s="57" t="s">
        <v>1005</v>
      </c>
      <c r="Q98" s="154" t="s">
        <v>1006</v>
      </c>
      <c r="R98" s="154" t="s">
        <v>1006</v>
      </c>
      <c r="S98" s="56" t="s">
        <v>1007</v>
      </c>
      <c r="T98" s="56" t="s">
        <v>1008</v>
      </c>
      <c r="U98" s="154" t="s">
        <v>1009</v>
      </c>
      <c r="V98" s="154" t="s">
        <v>1010</v>
      </c>
      <c r="W98" s="154" t="s">
        <v>1011</v>
      </c>
      <c r="X98" s="154" t="s">
        <v>1012</v>
      </c>
      <c r="Y98" s="154" t="s">
        <v>1013</v>
      </c>
      <c r="Z98" s="57" t="s">
        <v>1005</v>
      </c>
      <c r="AA98" s="57" t="s">
        <v>1005</v>
      </c>
      <c r="AB98" s="57" t="s">
        <v>1005</v>
      </c>
      <c r="AC98" s="154" t="s">
        <v>1005</v>
      </c>
      <c r="AD98" s="165" t="s">
        <v>1014</v>
      </c>
      <c r="AE98" s="57" t="s">
        <v>1005</v>
      </c>
      <c r="AF98" s="79" t="s">
        <v>1015</v>
      </c>
      <c r="AG98" s="79" t="s">
        <v>1016</v>
      </c>
      <c r="AH98" s="79" t="s">
        <v>1017</v>
      </c>
      <c r="AI98" s="79" t="s">
        <v>1018</v>
      </c>
      <c r="AJ98" s="104" t="s">
        <v>1019</v>
      </c>
      <c r="AK98" s="154" t="s">
        <v>1201</v>
      </c>
      <c r="AL98" s="154" t="s">
        <v>1202</v>
      </c>
      <c r="AM98" s="57" t="s">
        <v>1022</v>
      </c>
      <c r="AN98" s="57" t="s">
        <v>1022</v>
      </c>
      <c r="AO98" s="57" t="s">
        <v>1023</v>
      </c>
      <c r="AP98" s="57" t="s">
        <v>1008</v>
      </c>
      <c r="AQ98" s="57" t="s">
        <v>1024</v>
      </c>
      <c r="AR98" s="57" t="s">
        <v>1025</v>
      </c>
      <c r="AS98" s="57" t="s">
        <v>1026</v>
      </c>
      <c r="AT98" s="57" t="s">
        <v>1027</v>
      </c>
      <c r="AU98" s="57" t="s">
        <v>1015</v>
      </c>
      <c r="AV98" s="166">
        <v>400</v>
      </c>
      <c r="AW98" s="166" t="s">
        <v>339</v>
      </c>
      <c r="AX98" s="166" t="s">
        <v>619</v>
      </c>
      <c r="AY98" s="166" t="s">
        <v>340</v>
      </c>
    </row>
    <row r="99" ht="30" spans="1:51">
      <c r="A99" s="57" t="s">
        <v>1204</v>
      </c>
      <c r="B99" s="57" t="s">
        <v>1200</v>
      </c>
      <c r="C99" s="104" t="s">
        <v>995</v>
      </c>
      <c r="D99" s="57" t="s">
        <v>996</v>
      </c>
      <c r="E99" s="154" t="s">
        <v>997</v>
      </c>
      <c r="F99" s="57" t="s">
        <v>998</v>
      </c>
      <c r="G99" s="154" t="s">
        <v>999</v>
      </c>
      <c r="H99" s="56" t="s">
        <v>389</v>
      </c>
      <c r="I99" s="57" t="s">
        <v>1000</v>
      </c>
      <c r="J99" s="49" t="s">
        <v>1001</v>
      </c>
      <c r="K99" s="57" t="s">
        <v>1002</v>
      </c>
      <c r="L99" s="158" t="s">
        <v>1066</v>
      </c>
      <c r="M99" s="57" t="s">
        <v>1004</v>
      </c>
      <c r="N99" s="154" t="s">
        <v>1005</v>
      </c>
      <c r="O99" s="154" t="s">
        <v>359</v>
      </c>
      <c r="P99" s="57" t="s">
        <v>1005</v>
      </c>
      <c r="Q99" s="154" t="s">
        <v>1006</v>
      </c>
      <c r="R99" s="154" t="s">
        <v>1006</v>
      </c>
      <c r="S99" s="56" t="s">
        <v>1007</v>
      </c>
      <c r="T99" s="56" t="s">
        <v>1008</v>
      </c>
      <c r="U99" s="154" t="s">
        <v>1009</v>
      </c>
      <c r="V99" s="154" t="s">
        <v>1010</v>
      </c>
      <c r="W99" s="154" t="s">
        <v>1011</v>
      </c>
      <c r="X99" s="154" t="s">
        <v>1012</v>
      </c>
      <c r="Y99" s="154" t="s">
        <v>1013</v>
      </c>
      <c r="Z99" s="57" t="s">
        <v>1005</v>
      </c>
      <c r="AA99" s="57" t="s">
        <v>1005</v>
      </c>
      <c r="AB99" s="57" t="s">
        <v>1005</v>
      </c>
      <c r="AC99" s="154" t="s">
        <v>1005</v>
      </c>
      <c r="AD99" s="165" t="s">
        <v>1014</v>
      </c>
      <c r="AE99" s="57" t="s">
        <v>1005</v>
      </c>
      <c r="AF99" s="79" t="s">
        <v>1015</v>
      </c>
      <c r="AG99" s="79" t="s">
        <v>1016</v>
      </c>
      <c r="AH99" s="79" t="s">
        <v>1017</v>
      </c>
      <c r="AI99" s="79" t="s">
        <v>1018</v>
      </c>
      <c r="AJ99" s="104" t="s">
        <v>1019</v>
      </c>
      <c r="AK99" s="154" t="s">
        <v>1201</v>
      </c>
      <c r="AL99" s="154" t="s">
        <v>1202</v>
      </c>
      <c r="AM99" s="57" t="s">
        <v>1022</v>
      </c>
      <c r="AN99" s="57" t="s">
        <v>1022</v>
      </c>
      <c r="AO99" s="57" t="s">
        <v>1023</v>
      </c>
      <c r="AP99" s="57" t="s">
        <v>1008</v>
      </c>
      <c r="AQ99" s="57" t="s">
        <v>1024</v>
      </c>
      <c r="AR99" s="57" t="s">
        <v>1025</v>
      </c>
      <c r="AS99" s="57" t="s">
        <v>1026</v>
      </c>
      <c r="AT99" s="57" t="s">
        <v>1027</v>
      </c>
      <c r="AU99" s="57" t="s">
        <v>1015</v>
      </c>
      <c r="AV99" s="166">
        <v>400</v>
      </c>
      <c r="AW99" s="166" t="s">
        <v>336</v>
      </c>
      <c r="AX99" s="166" t="s">
        <v>619</v>
      </c>
      <c r="AY99" s="166" t="s">
        <v>338</v>
      </c>
    </row>
    <row r="100" ht="30" spans="1:51">
      <c r="A100" s="57" t="s">
        <v>1204</v>
      </c>
      <c r="B100" s="57" t="s">
        <v>1200</v>
      </c>
      <c r="C100" s="104" t="s">
        <v>995</v>
      </c>
      <c r="D100" s="57" t="s">
        <v>996</v>
      </c>
      <c r="E100" s="154" t="s">
        <v>997</v>
      </c>
      <c r="F100" s="57" t="s">
        <v>998</v>
      </c>
      <c r="G100" s="154" t="s">
        <v>999</v>
      </c>
      <c r="H100" s="56" t="s">
        <v>389</v>
      </c>
      <c r="I100" s="57" t="s">
        <v>1000</v>
      </c>
      <c r="J100" s="49" t="s">
        <v>1001</v>
      </c>
      <c r="K100" s="57" t="s">
        <v>1002</v>
      </c>
      <c r="L100" s="158" t="s">
        <v>1203</v>
      </c>
      <c r="M100" s="57" t="s">
        <v>1004</v>
      </c>
      <c r="N100" s="154" t="s">
        <v>1005</v>
      </c>
      <c r="O100" s="154" t="s">
        <v>359</v>
      </c>
      <c r="P100" s="57" t="s">
        <v>1005</v>
      </c>
      <c r="Q100" s="154" t="s">
        <v>1006</v>
      </c>
      <c r="R100" s="154" t="s">
        <v>1006</v>
      </c>
      <c r="S100" s="56" t="s">
        <v>1007</v>
      </c>
      <c r="T100" s="56" t="s">
        <v>1008</v>
      </c>
      <c r="U100" s="154" t="s">
        <v>1009</v>
      </c>
      <c r="V100" s="154" t="s">
        <v>1010</v>
      </c>
      <c r="W100" s="154" t="s">
        <v>1011</v>
      </c>
      <c r="X100" s="154" t="s">
        <v>1012</v>
      </c>
      <c r="Y100" s="154" t="s">
        <v>1013</v>
      </c>
      <c r="Z100" s="57" t="s">
        <v>1005</v>
      </c>
      <c r="AA100" s="57" t="s">
        <v>1005</v>
      </c>
      <c r="AB100" s="57" t="s">
        <v>1005</v>
      </c>
      <c r="AC100" s="154" t="s">
        <v>1005</v>
      </c>
      <c r="AD100" s="165" t="s">
        <v>1014</v>
      </c>
      <c r="AE100" s="57" t="s">
        <v>1005</v>
      </c>
      <c r="AF100" s="79" t="s">
        <v>1015</v>
      </c>
      <c r="AG100" s="79" t="s">
        <v>1016</v>
      </c>
      <c r="AH100" s="79" t="s">
        <v>1017</v>
      </c>
      <c r="AI100" s="79" t="s">
        <v>1018</v>
      </c>
      <c r="AJ100" s="104" t="s">
        <v>1019</v>
      </c>
      <c r="AK100" s="154" t="s">
        <v>1201</v>
      </c>
      <c r="AL100" s="154" t="s">
        <v>1202</v>
      </c>
      <c r="AM100" s="57" t="s">
        <v>1022</v>
      </c>
      <c r="AN100" s="57" t="s">
        <v>1022</v>
      </c>
      <c r="AO100" s="57" t="s">
        <v>1023</v>
      </c>
      <c r="AP100" s="57" t="s">
        <v>1008</v>
      </c>
      <c r="AQ100" s="57" t="s">
        <v>1024</v>
      </c>
      <c r="AR100" s="57" t="s">
        <v>1025</v>
      </c>
      <c r="AS100" s="57" t="s">
        <v>1026</v>
      </c>
      <c r="AT100" s="57" t="s">
        <v>1027</v>
      </c>
      <c r="AU100" s="57" t="s">
        <v>1015</v>
      </c>
      <c r="AV100" s="166">
        <v>400</v>
      </c>
      <c r="AW100" s="166" t="s">
        <v>567</v>
      </c>
      <c r="AX100" s="166"/>
      <c r="AY100" s="166" t="s">
        <v>568</v>
      </c>
    </row>
  </sheetData>
  <hyperlinks>
    <hyperlink ref="C25" r:id="rId1" display="&quot;Yahoo! &quot;"/>
    <hyperlink ref="C26" r:id="rId2" display="&quot;Bang &amp; Olufsen&quot;"/>
    <hyperlink ref="C29" r:id="rId3" display="&quot;1-800-GOT-JUNK?&quot;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11"/>
  <sheetViews>
    <sheetView workbookViewId="0">
      <selection activeCell="C3" sqref="C3"/>
    </sheetView>
  </sheetViews>
  <sheetFormatPr defaultColWidth="9" defaultRowHeight="15"/>
  <cols>
    <col min="1" max="1" width="54.9047619047619" style="57" customWidth="1" collapsed="1"/>
    <col min="2" max="3" width="20.6285714285714" style="57" customWidth="1" collapsed="1"/>
    <col min="4" max="4" width="14.2761904761905" style="57" customWidth="1" collapsed="1"/>
    <col min="5" max="5" width="18.6571428571429" style="154" customWidth="1" collapsed="1"/>
    <col min="6" max="6" width="19.1904761904762" style="154" customWidth="1" collapsed="1"/>
    <col min="7" max="7" width="14.1333333333333" style="57" customWidth="1" collapsed="1"/>
    <col min="8" max="8" width="30.3333333333333" style="57" customWidth="1" collapsed="1"/>
    <col min="9" max="9" width="22.5714285714286" style="57" customWidth="1" collapsed="1"/>
    <col min="10" max="10" width="8.02857142857143" style="154" customWidth="1" collapsed="1"/>
    <col min="11" max="11" width="14.3904761904762" style="57" customWidth="1" collapsed="1"/>
    <col min="12" max="12" width="14.2761904761905" style="57" customWidth="1" collapsed="1"/>
    <col min="13" max="13" width="26.4666666666667" style="57" customWidth="1" collapsed="1"/>
    <col min="14" max="14" width="21.2857142857143" style="57" customWidth="1" collapsed="1"/>
    <col min="15" max="15" width="19.7238095238095" style="57" customWidth="1" collapsed="1"/>
    <col min="16" max="16" width="15.3142857142857" style="57" customWidth="1" collapsed="1"/>
    <col min="17" max="17" width="28.4190476190476" style="154" customWidth="1" collapsed="1"/>
    <col min="18" max="18" width="23.4666666666667" style="57" customWidth="1" collapsed="1"/>
    <col min="19" max="19" width="19.4571428571429" style="57" customWidth="1" collapsed="1"/>
    <col min="20" max="20" width="26.2" style="57" customWidth="1" collapsed="1"/>
    <col min="21" max="21" width="23.4666666666667" style="154" customWidth="1" collapsed="1"/>
    <col min="22" max="22" width="22.8190476190476" style="57" customWidth="1" collapsed="1"/>
    <col min="23" max="23" width="19.4571428571429" style="57" customWidth="1" collapsed="1"/>
    <col min="24" max="24" width="19.3333333333333" style="154" customWidth="1" collapsed="1"/>
    <col min="25" max="25" width="19.4571428571429" style="57" customWidth="1" collapsed="1"/>
    <col min="26" max="26" width="15.4190476190476" style="57" customWidth="1" collapsed="1"/>
    <col min="27" max="27" width="22.1714285714286" style="57" customWidth="1" collapsed="1"/>
    <col min="28" max="28" width="28.1619047619048" style="57" customWidth="1" collapsed="1"/>
    <col min="29" max="29" width="18.8095238095238" style="57" customWidth="1" collapsed="1"/>
    <col min="30" max="30" width="16.3428571428571" style="154" customWidth="1" collapsed="1"/>
    <col min="31" max="31" width="16.2095238095238" style="57" customWidth="1" collapsed="1"/>
    <col min="32" max="32" width="15.3142857142857" style="57" customWidth="1" collapsed="1"/>
    <col min="33" max="33" width="18.8095238095238" style="57" customWidth="1" collapsed="1"/>
    <col min="34" max="34" width="3.60952380952381" style="154" customWidth="1" collapsed="1"/>
    <col min="35" max="35" width="24.2571428571429" style="57" customWidth="1" collapsed="1"/>
    <col min="36" max="36" width="15.4190476190476" style="57" customWidth="1" collapsed="1"/>
    <col min="37" max="37" width="4.62857142857143" style="57" customWidth="1" collapsed="1"/>
    <col min="38" max="38" width="10.7714285714286" style="57" customWidth="1" collapsed="1"/>
    <col min="39" max="39" width="19.1904761904762" style="57" customWidth="1" collapsed="1"/>
    <col min="40" max="40" width="15.4190476190476" style="57" customWidth="1" collapsed="1"/>
    <col min="41" max="41" width="22.8190476190476" style="57" customWidth="1" collapsed="1"/>
    <col min="42" max="42" width="22.9619047619048" style="57" customWidth="1" collapsed="1"/>
    <col min="43" max="43" width="18.9238095238095" style="57" customWidth="1" collapsed="1"/>
    <col min="44" max="44" width="25.6666666666667" style="57" customWidth="1" collapsed="1"/>
    <col min="45" max="45" width="22.9619047619048" style="57" customWidth="1" collapsed="1"/>
    <col min="46" max="46" width="22.3238095238095" style="57" customWidth="1" collapsed="1"/>
    <col min="47" max="47" width="5.14285714285714" style="57" customWidth="1" collapsed="1"/>
    <col min="48" max="48" width="27.4095238095238" style="57" customWidth="1" collapsed="1"/>
    <col min="49" max="49" width="27.8285714285714" style="57" customWidth="1" collapsed="1"/>
    <col min="50" max="50" width="27.6761904761905" style="57" customWidth="1" collapsed="1"/>
    <col min="51" max="1025" width="8.66666666666667" style="57" customWidth="1" collapsed="1"/>
  </cols>
  <sheetData>
    <row r="1" spans="1:50">
      <c r="A1" s="57" t="s">
        <v>1205</v>
      </c>
      <c r="B1" s="57" t="s">
        <v>97</v>
      </c>
      <c r="C1" s="58" t="s">
        <v>609</v>
      </c>
      <c r="D1" s="58" t="s">
        <v>610</v>
      </c>
      <c r="E1" s="58" t="s">
        <v>611</v>
      </c>
      <c r="F1" s="58" t="s">
        <v>612</v>
      </c>
      <c r="G1" s="58" t="s">
        <v>613</v>
      </c>
      <c r="H1" s="58" t="s">
        <v>614</v>
      </c>
      <c r="I1" s="58" t="s">
        <v>615</v>
      </c>
      <c r="J1" s="58" t="s">
        <v>616</v>
      </c>
      <c r="K1" s="58" t="s">
        <v>617</v>
      </c>
      <c r="L1" s="58" t="s">
        <v>618</v>
      </c>
      <c r="M1" s="58" t="s">
        <v>619</v>
      </c>
      <c r="N1" s="58" t="s">
        <v>620</v>
      </c>
      <c r="O1" s="58" t="s">
        <v>621</v>
      </c>
      <c r="P1" s="58" t="s">
        <v>622</v>
      </c>
      <c r="Q1" s="58" t="s">
        <v>623</v>
      </c>
      <c r="R1" s="58" t="s">
        <v>624</v>
      </c>
      <c r="S1" s="58" t="s">
        <v>625</v>
      </c>
      <c r="T1" s="58" t="s">
        <v>626</v>
      </c>
      <c r="U1" s="58" t="s">
        <v>627</v>
      </c>
      <c r="V1" s="58" t="s">
        <v>628</v>
      </c>
      <c r="W1" s="58" t="s">
        <v>629</v>
      </c>
      <c r="X1" s="58" t="s">
        <v>630</v>
      </c>
      <c r="Y1" s="58" t="s">
        <v>631</v>
      </c>
      <c r="Z1" s="58" t="s">
        <v>632</v>
      </c>
      <c r="AA1" s="58" t="s">
        <v>633</v>
      </c>
      <c r="AB1" s="58" t="s">
        <v>634</v>
      </c>
      <c r="AC1" s="58" t="s">
        <v>635</v>
      </c>
      <c r="AD1" s="58" t="s">
        <v>636</v>
      </c>
      <c r="AE1" s="58" t="s">
        <v>637</v>
      </c>
      <c r="AF1" s="58" t="s">
        <v>638</v>
      </c>
      <c r="AG1" s="58" t="s">
        <v>639</v>
      </c>
      <c r="AH1" s="58" t="s">
        <v>640</v>
      </c>
      <c r="AI1" s="58" t="s">
        <v>641</v>
      </c>
      <c r="AJ1" s="58" t="s">
        <v>642</v>
      </c>
      <c r="AK1" s="58" t="s">
        <v>643</v>
      </c>
      <c r="AL1" s="58" t="s">
        <v>644</v>
      </c>
      <c r="AM1" s="58" t="s">
        <v>645</v>
      </c>
      <c r="AN1" s="58" t="s">
        <v>646</v>
      </c>
      <c r="AO1" s="58" t="s">
        <v>647</v>
      </c>
      <c r="AP1" s="58" t="s">
        <v>648</v>
      </c>
      <c r="AQ1" s="156" t="s">
        <v>649</v>
      </c>
      <c r="AR1" s="58" t="s">
        <v>650</v>
      </c>
      <c r="AS1" s="58" t="s">
        <v>651</v>
      </c>
      <c r="AT1" s="58" t="s">
        <v>652</v>
      </c>
      <c r="AU1" s="58" t="s">
        <v>653</v>
      </c>
      <c r="AV1" s="57" t="s">
        <v>594</v>
      </c>
      <c r="AW1" s="57" t="s">
        <v>590</v>
      </c>
      <c r="AX1" s="57" t="s">
        <v>1206</v>
      </c>
    </row>
    <row r="2" ht="120" spans="1:77">
      <c r="A2" s="104" t="s">
        <v>1207</v>
      </c>
      <c r="B2" s="155">
        <v>200</v>
      </c>
      <c r="C2" s="155" t="s">
        <v>1208</v>
      </c>
      <c r="D2" s="155" t="s">
        <v>1209</v>
      </c>
      <c r="E2" s="155" t="s">
        <v>1210</v>
      </c>
      <c r="F2" s="155" t="s">
        <v>1211</v>
      </c>
      <c r="G2" s="155" t="s">
        <v>1212</v>
      </c>
      <c r="H2" s="155" t="s">
        <v>657</v>
      </c>
      <c r="I2" s="155" t="s">
        <v>1213</v>
      </c>
      <c r="J2" s="155" t="s">
        <v>1214</v>
      </c>
      <c r="K2" s="155" t="s">
        <v>1215</v>
      </c>
      <c r="L2" s="155" t="s">
        <v>1216</v>
      </c>
      <c r="M2" s="155" t="s">
        <v>1217</v>
      </c>
      <c r="N2" s="155" t="s">
        <v>1218</v>
      </c>
      <c r="O2" s="155" t="s">
        <v>352</v>
      </c>
      <c r="P2" s="155" t="s">
        <v>1219</v>
      </c>
      <c r="Q2" s="155" t="s">
        <v>1220</v>
      </c>
      <c r="R2" s="155" t="s">
        <v>1221</v>
      </c>
      <c r="S2" s="155" t="s">
        <v>1222</v>
      </c>
      <c r="T2" s="155" t="s">
        <v>1223</v>
      </c>
      <c r="U2" s="155" t="s">
        <v>1224</v>
      </c>
      <c r="V2" s="155" t="s">
        <v>1225</v>
      </c>
      <c r="W2" s="155" t="s">
        <v>789</v>
      </c>
      <c r="X2" s="155" t="s">
        <v>1226</v>
      </c>
      <c r="Y2" s="155" t="s">
        <v>1227</v>
      </c>
      <c r="Z2" s="155" t="s">
        <v>792</v>
      </c>
      <c r="AA2" s="155" t="s">
        <v>1228</v>
      </c>
      <c r="AB2" s="155" t="s">
        <v>681</v>
      </c>
      <c r="AC2" s="155" t="s">
        <v>794</v>
      </c>
      <c r="AD2" s="155" t="s">
        <v>1229</v>
      </c>
      <c r="AE2" s="155" t="s">
        <v>1230</v>
      </c>
      <c r="AF2" s="155" t="s">
        <v>1231</v>
      </c>
      <c r="AG2" s="155" t="s">
        <v>1232</v>
      </c>
      <c r="AH2" s="155" t="s">
        <v>673</v>
      </c>
      <c r="AI2" s="155" t="s">
        <v>1233</v>
      </c>
      <c r="AJ2" s="155" t="s">
        <v>675</v>
      </c>
      <c r="AK2" s="155" t="s">
        <v>676</v>
      </c>
      <c r="AL2" s="155" t="s">
        <v>677</v>
      </c>
      <c r="AM2" s="155" t="s">
        <v>352</v>
      </c>
      <c r="AN2" s="155" t="s">
        <v>352</v>
      </c>
      <c r="AO2" s="155" t="s">
        <v>1234</v>
      </c>
      <c r="AP2" s="155" t="s">
        <v>1235</v>
      </c>
      <c r="AQ2" s="155" t="s">
        <v>1236</v>
      </c>
      <c r="AR2" s="155" t="s">
        <v>1237</v>
      </c>
      <c r="AS2" s="155" t="s">
        <v>1238</v>
      </c>
      <c r="AT2" s="155" t="s">
        <v>1239</v>
      </c>
      <c r="AU2" s="155" t="s">
        <v>681</v>
      </c>
      <c r="AV2" s="155" t="s">
        <v>1240</v>
      </c>
      <c r="AW2" s="155" t="s">
        <v>1241</v>
      </c>
      <c r="AX2" s="155" t="s">
        <v>1242</v>
      </c>
      <c r="AY2" s="155"/>
      <c r="AZ2" s="155"/>
      <c r="BA2" s="155"/>
      <c r="BB2" s="155"/>
      <c r="BC2" s="155"/>
      <c r="BD2" s="155"/>
      <c r="BE2" s="155"/>
      <c r="BF2" s="155"/>
      <c r="BG2" s="155"/>
      <c r="BH2" s="155"/>
      <c r="BI2" s="155"/>
      <c r="BJ2" s="155"/>
      <c r="BK2" s="155"/>
      <c r="BL2" s="155"/>
      <c r="BM2" s="155"/>
      <c r="BN2" s="155"/>
      <c r="BO2" s="155"/>
      <c r="BP2" s="155"/>
      <c r="BQ2" s="155"/>
      <c r="BR2" s="155"/>
      <c r="BS2" s="155"/>
      <c r="BT2" s="155"/>
      <c r="BU2" s="155"/>
      <c r="BV2" s="155"/>
      <c r="BW2" s="155"/>
      <c r="BX2" s="155"/>
      <c r="BY2" s="155"/>
    </row>
    <row r="3" ht="135" spans="1:77">
      <c r="A3" s="104" t="s">
        <v>1243</v>
      </c>
      <c r="B3" s="155">
        <v>200</v>
      </c>
      <c r="C3" s="155" t="s">
        <v>1208</v>
      </c>
      <c r="D3" s="155" t="s">
        <v>1209</v>
      </c>
      <c r="E3" s="155" t="s">
        <v>1210</v>
      </c>
      <c r="F3" s="155" t="s">
        <v>1211</v>
      </c>
      <c r="G3" s="155" t="s">
        <v>1212</v>
      </c>
      <c r="H3" s="155" t="s">
        <v>657</v>
      </c>
      <c r="I3" s="155" t="s">
        <v>1213</v>
      </c>
      <c r="J3" s="155" t="s">
        <v>1214</v>
      </c>
      <c r="K3" s="155" t="s">
        <v>1215</v>
      </c>
      <c r="L3" s="155" t="s">
        <v>1216</v>
      </c>
      <c r="M3" s="155" t="s">
        <v>1217</v>
      </c>
      <c r="N3" s="155" t="s">
        <v>1218</v>
      </c>
      <c r="O3" s="155" t="s">
        <v>352</v>
      </c>
      <c r="P3" s="155" t="s">
        <v>1219</v>
      </c>
      <c r="Q3" s="155" t="s">
        <v>1220</v>
      </c>
      <c r="R3" s="155" t="s">
        <v>1221</v>
      </c>
      <c r="S3" s="155" t="s">
        <v>1222</v>
      </c>
      <c r="T3" s="155" t="s">
        <v>1223</v>
      </c>
      <c r="U3" s="155" t="s">
        <v>1224</v>
      </c>
      <c r="V3" s="155" t="s">
        <v>1225</v>
      </c>
      <c r="W3" s="155" t="s">
        <v>789</v>
      </c>
      <c r="X3" s="155" t="s">
        <v>1226</v>
      </c>
      <c r="Y3" s="155" t="s">
        <v>1244</v>
      </c>
      <c r="Z3" s="155" t="s">
        <v>792</v>
      </c>
      <c r="AA3" s="155" t="s">
        <v>1228</v>
      </c>
      <c r="AB3" s="155" t="s">
        <v>681</v>
      </c>
      <c r="AC3" s="155" t="s">
        <v>794</v>
      </c>
      <c r="AD3" s="155" t="s">
        <v>1229</v>
      </c>
      <c r="AE3" s="155" t="s">
        <v>1230</v>
      </c>
      <c r="AF3" s="155" t="s">
        <v>1231</v>
      </c>
      <c r="AG3" s="155" t="s">
        <v>1232</v>
      </c>
      <c r="AH3" s="155" t="s">
        <v>673</v>
      </c>
      <c r="AI3" s="155" t="s">
        <v>1233</v>
      </c>
      <c r="AJ3" s="155" t="s">
        <v>675</v>
      </c>
      <c r="AK3" s="155" t="s">
        <v>676</v>
      </c>
      <c r="AL3" s="155" t="s">
        <v>677</v>
      </c>
      <c r="AM3" s="155" t="s">
        <v>352</v>
      </c>
      <c r="AN3" s="155" t="s">
        <v>352</v>
      </c>
      <c r="AO3" s="155" t="s">
        <v>1234</v>
      </c>
      <c r="AP3" s="155" t="s">
        <v>1235</v>
      </c>
      <c r="AQ3" s="155" t="s">
        <v>1236</v>
      </c>
      <c r="AR3" s="155" t="s">
        <v>1237</v>
      </c>
      <c r="AS3" s="155" t="s">
        <v>1238</v>
      </c>
      <c r="AT3" s="155" t="s">
        <v>1239</v>
      </c>
      <c r="AU3" s="155" t="s">
        <v>681</v>
      </c>
      <c r="AV3" s="155" t="s">
        <v>1240</v>
      </c>
      <c r="AW3" s="155" t="s">
        <v>1241</v>
      </c>
      <c r="AX3" s="155" t="s">
        <v>1242</v>
      </c>
      <c r="AY3" s="155"/>
      <c r="AZ3" s="155"/>
      <c r="BA3" s="155"/>
      <c r="BB3" s="155"/>
      <c r="BC3" s="155"/>
      <c r="BD3" s="155"/>
      <c r="BE3" s="155"/>
      <c r="BF3" s="155"/>
      <c r="BG3" s="155"/>
      <c r="BH3" s="155"/>
      <c r="BI3" s="155"/>
      <c r="BJ3" s="155"/>
      <c r="BK3" s="155"/>
      <c r="BL3" s="155"/>
      <c r="BM3" s="155"/>
      <c r="BN3" s="155"/>
      <c r="BO3" s="155"/>
      <c r="BP3" s="155"/>
      <c r="BQ3" s="155"/>
      <c r="BR3" s="155"/>
      <c r="BS3" s="155"/>
      <c r="BT3" s="155"/>
      <c r="BU3" s="155"/>
      <c r="BV3" s="155"/>
      <c r="BW3" s="155"/>
      <c r="BX3" s="155"/>
      <c r="BY3" s="155"/>
    </row>
    <row r="4" ht="135" spans="1:77">
      <c r="A4" s="104" t="s">
        <v>1245</v>
      </c>
      <c r="B4" s="155">
        <v>200</v>
      </c>
      <c r="C4" s="155" t="s">
        <v>1208</v>
      </c>
      <c r="D4" s="155" t="s">
        <v>1209</v>
      </c>
      <c r="E4" s="155" t="s">
        <v>1246</v>
      </c>
      <c r="F4" s="155" t="s">
        <v>1211</v>
      </c>
      <c r="G4" s="155" t="s">
        <v>1212</v>
      </c>
      <c r="H4" s="155" t="s">
        <v>657</v>
      </c>
      <c r="I4" s="155" t="s">
        <v>1213</v>
      </c>
      <c r="J4" s="155" t="s">
        <v>1214</v>
      </c>
      <c r="K4" s="155" t="s">
        <v>1215</v>
      </c>
      <c r="L4" s="155" t="s">
        <v>1216</v>
      </c>
      <c r="M4" s="155" t="s">
        <v>1217</v>
      </c>
      <c r="N4" s="155" t="s">
        <v>1218</v>
      </c>
      <c r="O4" s="155" t="s">
        <v>352</v>
      </c>
      <c r="P4" s="155" t="s">
        <v>1219</v>
      </c>
      <c r="Q4" s="155" t="s">
        <v>1220</v>
      </c>
      <c r="R4" s="155" t="s">
        <v>1221</v>
      </c>
      <c r="S4" s="155" t="s">
        <v>1222</v>
      </c>
      <c r="T4" s="155" t="s">
        <v>1223</v>
      </c>
      <c r="U4" s="155" t="s">
        <v>1224</v>
      </c>
      <c r="V4" s="155" t="s">
        <v>1225</v>
      </c>
      <c r="W4" s="155" t="s">
        <v>789</v>
      </c>
      <c r="X4" s="155" t="s">
        <v>1226</v>
      </c>
      <c r="Y4" s="155" t="s">
        <v>1227</v>
      </c>
      <c r="Z4" s="155" t="s">
        <v>792</v>
      </c>
      <c r="AA4" s="155" t="s">
        <v>1228</v>
      </c>
      <c r="AB4" s="155" t="s">
        <v>681</v>
      </c>
      <c r="AC4" s="155" t="s">
        <v>794</v>
      </c>
      <c r="AD4" s="155" t="s">
        <v>1229</v>
      </c>
      <c r="AE4" s="155" t="s">
        <v>1230</v>
      </c>
      <c r="AF4" s="155" t="s">
        <v>1231</v>
      </c>
      <c r="AG4" s="155" t="s">
        <v>1232</v>
      </c>
      <c r="AH4" s="155" t="s">
        <v>673</v>
      </c>
      <c r="AI4" s="155" t="s">
        <v>1233</v>
      </c>
      <c r="AJ4" s="155" t="s">
        <v>675</v>
      </c>
      <c r="AK4" s="155" t="s">
        <v>676</v>
      </c>
      <c r="AL4" s="155" t="s">
        <v>677</v>
      </c>
      <c r="AM4" s="155" t="s">
        <v>352</v>
      </c>
      <c r="AN4" s="155" t="s">
        <v>352</v>
      </c>
      <c r="AO4" s="155" t="s">
        <v>1234</v>
      </c>
      <c r="AP4" s="155" t="s">
        <v>1235</v>
      </c>
      <c r="AQ4" s="155" t="s">
        <v>1236</v>
      </c>
      <c r="AR4" s="155" t="s">
        <v>1237</v>
      </c>
      <c r="AS4" s="155" t="s">
        <v>1238</v>
      </c>
      <c r="AT4" s="155" t="s">
        <v>1239</v>
      </c>
      <c r="AU4" s="155" t="s">
        <v>681</v>
      </c>
      <c r="AV4" s="155" t="s">
        <v>1240</v>
      </c>
      <c r="AW4" s="155" t="s">
        <v>1241</v>
      </c>
      <c r="AX4" s="155" t="s">
        <v>1242</v>
      </c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55"/>
      <c r="BO4" s="155"/>
      <c r="BP4" s="155"/>
      <c r="BQ4" s="155"/>
      <c r="BR4" s="155"/>
      <c r="BS4" s="155"/>
      <c r="BT4" s="155"/>
      <c r="BU4" s="155"/>
      <c r="BV4" s="155"/>
      <c r="BW4" s="155"/>
      <c r="BX4" s="155"/>
      <c r="BY4" s="155"/>
    </row>
    <row r="5" ht="135" spans="1:77">
      <c r="A5" s="104" t="s">
        <v>1247</v>
      </c>
      <c r="B5" s="155">
        <v>200</v>
      </c>
      <c r="C5" s="155" t="s">
        <v>1208</v>
      </c>
      <c r="D5" s="155" t="s">
        <v>1209</v>
      </c>
      <c r="E5" s="155" t="s">
        <v>1210</v>
      </c>
      <c r="F5" s="155" t="s">
        <v>1211</v>
      </c>
      <c r="G5" s="155" t="s">
        <v>1212</v>
      </c>
      <c r="H5" s="155" t="s">
        <v>657</v>
      </c>
      <c r="I5" s="155" t="s">
        <v>1213</v>
      </c>
      <c r="J5" s="155" t="s">
        <v>1214</v>
      </c>
      <c r="K5" s="155" t="s">
        <v>1215</v>
      </c>
      <c r="L5" s="155" t="s">
        <v>1216</v>
      </c>
      <c r="M5" s="155" t="s">
        <v>1217</v>
      </c>
      <c r="N5" s="155" t="s">
        <v>1218</v>
      </c>
      <c r="O5" s="155">
        <v>123</v>
      </c>
      <c r="P5" s="155" t="s">
        <v>1219</v>
      </c>
      <c r="Q5" s="155" t="s">
        <v>1220</v>
      </c>
      <c r="R5" s="155" t="s">
        <v>1221</v>
      </c>
      <c r="S5" s="155" t="s">
        <v>1222</v>
      </c>
      <c r="T5" s="155" t="s">
        <v>1223</v>
      </c>
      <c r="U5" s="155" t="s">
        <v>1224</v>
      </c>
      <c r="V5" s="155" t="s">
        <v>1225</v>
      </c>
      <c r="W5" s="155" t="s">
        <v>789</v>
      </c>
      <c r="X5" s="155" t="s">
        <v>1226</v>
      </c>
      <c r="Y5" s="155" t="s">
        <v>1227</v>
      </c>
      <c r="Z5" s="155" t="s">
        <v>792</v>
      </c>
      <c r="AA5" s="155" t="s">
        <v>1228</v>
      </c>
      <c r="AB5" s="155" t="s">
        <v>681</v>
      </c>
      <c r="AC5" s="155" t="s">
        <v>794</v>
      </c>
      <c r="AD5" s="155" t="s">
        <v>1229</v>
      </c>
      <c r="AE5" s="155" t="s">
        <v>1230</v>
      </c>
      <c r="AF5" s="155" t="s">
        <v>1231</v>
      </c>
      <c r="AG5" s="155" t="s">
        <v>1232</v>
      </c>
      <c r="AH5" s="155" t="s">
        <v>673</v>
      </c>
      <c r="AI5" s="155" t="s">
        <v>1233</v>
      </c>
      <c r="AJ5" s="155" t="s">
        <v>675</v>
      </c>
      <c r="AK5" s="155" t="s">
        <v>676</v>
      </c>
      <c r="AL5" s="155" t="s">
        <v>677</v>
      </c>
      <c r="AM5" s="155" t="s">
        <v>352</v>
      </c>
      <c r="AN5" s="155" t="s">
        <v>352</v>
      </c>
      <c r="AO5" s="155" t="s">
        <v>1234</v>
      </c>
      <c r="AP5" s="155" t="s">
        <v>1235</v>
      </c>
      <c r="AQ5" s="155" t="s">
        <v>1236</v>
      </c>
      <c r="AR5" s="155" t="s">
        <v>1237</v>
      </c>
      <c r="AS5" s="155" t="s">
        <v>1238</v>
      </c>
      <c r="AT5" s="155" t="s">
        <v>1239</v>
      </c>
      <c r="AU5" s="155" t="s">
        <v>681</v>
      </c>
      <c r="AV5" s="155" t="s">
        <v>1240</v>
      </c>
      <c r="AW5" s="155" t="s">
        <v>1241</v>
      </c>
      <c r="AX5" s="155" t="s">
        <v>1242</v>
      </c>
      <c r="AY5" s="155"/>
      <c r="AZ5" s="155"/>
      <c r="BA5" s="155"/>
      <c r="BB5" s="155"/>
      <c r="BC5" s="155"/>
      <c r="BD5" s="155"/>
      <c r="BE5" s="155"/>
      <c r="BF5" s="155"/>
      <c r="BG5" s="155"/>
      <c r="BH5" s="155"/>
      <c r="BI5" s="155"/>
      <c r="BJ5" s="155"/>
      <c r="BK5" s="155"/>
      <c r="BL5" s="155"/>
      <c r="BM5" s="155"/>
      <c r="BN5" s="155"/>
      <c r="BO5" s="155"/>
      <c r="BP5" s="155"/>
      <c r="BQ5" s="155"/>
      <c r="BR5" s="155"/>
      <c r="BS5" s="155"/>
      <c r="BT5" s="155"/>
      <c r="BU5" s="155"/>
      <c r="BV5" s="155"/>
      <c r="BW5" s="155"/>
      <c r="BX5" s="155"/>
      <c r="BY5" s="155"/>
    </row>
    <row r="6" ht="135" spans="1:77">
      <c r="A6" s="104" t="s">
        <v>1248</v>
      </c>
      <c r="B6" s="155">
        <v>200</v>
      </c>
      <c r="C6" s="155" t="s">
        <v>1208</v>
      </c>
      <c r="D6" s="155" t="s">
        <v>1209</v>
      </c>
      <c r="E6" s="155" t="s">
        <v>1210</v>
      </c>
      <c r="F6" s="155" t="s">
        <v>1211</v>
      </c>
      <c r="G6" s="155" t="s">
        <v>1212</v>
      </c>
      <c r="H6" s="155" t="s">
        <v>657</v>
      </c>
      <c r="I6" s="155" t="s">
        <v>1213</v>
      </c>
      <c r="J6" s="155" t="s">
        <v>1214</v>
      </c>
      <c r="K6" s="155" t="s">
        <v>1215</v>
      </c>
      <c r="L6" s="155" t="s">
        <v>1216</v>
      </c>
      <c r="M6" s="155" t="s">
        <v>1217</v>
      </c>
      <c r="N6" s="155" t="s">
        <v>1218</v>
      </c>
      <c r="O6" s="155" t="s">
        <v>352</v>
      </c>
      <c r="P6" s="155" t="s">
        <v>1219</v>
      </c>
      <c r="Q6" s="155" t="s">
        <v>1220</v>
      </c>
      <c r="R6" s="155" t="s">
        <v>1221</v>
      </c>
      <c r="S6" s="155" t="s">
        <v>1249</v>
      </c>
      <c r="T6" s="155" t="s">
        <v>1223</v>
      </c>
      <c r="U6" s="155" t="s">
        <v>1224</v>
      </c>
      <c r="V6" s="155" t="s">
        <v>1225</v>
      </c>
      <c r="W6" s="155" t="s">
        <v>789</v>
      </c>
      <c r="X6" s="155" t="s">
        <v>1226</v>
      </c>
      <c r="Y6" s="155" t="s">
        <v>1227</v>
      </c>
      <c r="Z6" s="155" t="s">
        <v>792</v>
      </c>
      <c r="AA6" s="155" t="s">
        <v>1228</v>
      </c>
      <c r="AB6" s="155" t="s">
        <v>681</v>
      </c>
      <c r="AC6" s="155" t="s">
        <v>794</v>
      </c>
      <c r="AD6" s="155" t="s">
        <v>1229</v>
      </c>
      <c r="AE6" s="155" t="s">
        <v>1230</v>
      </c>
      <c r="AF6" s="155" t="s">
        <v>1231</v>
      </c>
      <c r="AG6" s="155" t="s">
        <v>1232</v>
      </c>
      <c r="AH6" s="155" t="s">
        <v>673</v>
      </c>
      <c r="AI6" s="155" t="s">
        <v>1233</v>
      </c>
      <c r="AJ6" s="155" t="s">
        <v>675</v>
      </c>
      <c r="AK6" s="155" t="s">
        <v>676</v>
      </c>
      <c r="AL6" s="155" t="s">
        <v>677</v>
      </c>
      <c r="AM6" s="155" t="s">
        <v>352</v>
      </c>
      <c r="AN6" s="155" t="s">
        <v>352</v>
      </c>
      <c r="AO6" s="155" t="s">
        <v>1234</v>
      </c>
      <c r="AP6" s="155" t="s">
        <v>1235</v>
      </c>
      <c r="AQ6" s="155" t="s">
        <v>1236</v>
      </c>
      <c r="AR6" s="155" t="s">
        <v>1237</v>
      </c>
      <c r="AS6" s="155" t="s">
        <v>1238</v>
      </c>
      <c r="AT6" s="155" t="s">
        <v>1239</v>
      </c>
      <c r="AU6" s="155" t="s">
        <v>681</v>
      </c>
      <c r="AV6" s="155" t="s">
        <v>1240</v>
      </c>
      <c r="AW6" s="155" t="s">
        <v>1241</v>
      </c>
      <c r="AX6" s="155" t="s">
        <v>1242</v>
      </c>
      <c r="AY6" s="155"/>
      <c r="AZ6" s="155"/>
      <c r="BA6" s="155"/>
      <c r="BB6" s="155"/>
      <c r="BC6" s="155"/>
      <c r="BD6" s="155"/>
      <c r="BE6" s="155"/>
      <c r="BF6" s="155"/>
      <c r="BG6" s="155"/>
      <c r="BH6" s="155"/>
      <c r="BI6" s="155"/>
      <c r="BJ6" s="155"/>
      <c r="BK6" s="155"/>
      <c r="BL6" s="155"/>
      <c r="BM6" s="155"/>
      <c r="BN6" s="155"/>
      <c r="BO6" s="155"/>
      <c r="BP6" s="155"/>
      <c r="BQ6" s="155"/>
      <c r="BR6" s="155"/>
      <c r="BS6" s="155"/>
      <c r="BT6" s="155"/>
      <c r="BU6" s="155"/>
      <c r="BV6" s="155"/>
      <c r="BW6" s="155"/>
      <c r="BX6" s="155"/>
      <c r="BY6" s="155"/>
    </row>
    <row r="7" ht="135" spans="1:77">
      <c r="A7" s="104" t="s">
        <v>1250</v>
      </c>
      <c r="B7" s="155">
        <v>200</v>
      </c>
      <c r="C7" s="155" t="s">
        <v>1208</v>
      </c>
      <c r="D7" s="155" t="s">
        <v>1209</v>
      </c>
      <c r="E7" s="155" t="s">
        <v>1210</v>
      </c>
      <c r="F7" s="155" t="s">
        <v>1211</v>
      </c>
      <c r="G7" s="155" t="s">
        <v>1212</v>
      </c>
      <c r="H7" s="155" t="s">
        <v>657</v>
      </c>
      <c r="I7" s="155" t="s">
        <v>1213</v>
      </c>
      <c r="J7" s="155" t="s">
        <v>1214</v>
      </c>
      <c r="K7" s="155" t="s">
        <v>1215</v>
      </c>
      <c r="L7" s="155" t="s">
        <v>1216</v>
      </c>
      <c r="M7" s="155" t="s">
        <v>1217</v>
      </c>
      <c r="N7" s="155" t="s">
        <v>1218</v>
      </c>
      <c r="O7" s="155" t="s">
        <v>352</v>
      </c>
      <c r="P7" s="155" t="s">
        <v>1219</v>
      </c>
      <c r="Q7" s="155" t="s">
        <v>1220</v>
      </c>
      <c r="R7" s="155" t="s">
        <v>1221</v>
      </c>
      <c r="S7" s="155" t="s">
        <v>1222</v>
      </c>
      <c r="T7" s="155" t="s">
        <v>1251</v>
      </c>
      <c r="U7" s="155" t="s">
        <v>1224</v>
      </c>
      <c r="V7" s="155" t="s">
        <v>1225</v>
      </c>
      <c r="W7" s="155" t="s">
        <v>789</v>
      </c>
      <c r="X7" s="155" t="s">
        <v>1226</v>
      </c>
      <c r="Y7" s="155" t="s">
        <v>1227</v>
      </c>
      <c r="Z7" s="155" t="s">
        <v>792</v>
      </c>
      <c r="AA7" s="155" t="s">
        <v>1228</v>
      </c>
      <c r="AB7" s="155" t="s">
        <v>681</v>
      </c>
      <c r="AC7" s="155" t="s">
        <v>794</v>
      </c>
      <c r="AD7" s="155" t="s">
        <v>1229</v>
      </c>
      <c r="AE7" s="155" t="s">
        <v>1230</v>
      </c>
      <c r="AF7" s="155" t="s">
        <v>1231</v>
      </c>
      <c r="AG7" s="155" t="s">
        <v>1232</v>
      </c>
      <c r="AH7" s="155" t="s">
        <v>673</v>
      </c>
      <c r="AI7" s="155" t="s">
        <v>1233</v>
      </c>
      <c r="AJ7" s="155" t="s">
        <v>675</v>
      </c>
      <c r="AK7" s="155" t="s">
        <v>676</v>
      </c>
      <c r="AL7" s="155" t="s">
        <v>677</v>
      </c>
      <c r="AM7" s="155" t="s">
        <v>352</v>
      </c>
      <c r="AN7" s="155" t="s">
        <v>352</v>
      </c>
      <c r="AO7" s="155" t="s">
        <v>1234</v>
      </c>
      <c r="AP7" s="155" t="s">
        <v>1235</v>
      </c>
      <c r="AQ7" s="155" t="s">
        <v>1236</v>
      </c>
      <c r="AR7" s="155" t="s">
        <v>1237</v>
      </c>
      <c r="AS7" s="155" t="s">
        <v>1238</v>
      </c>
      <c r="AT7" s="155" t="s">
        <v>1239</v>
      </c>
      <c r="AU7" s="155" t="s">
        <v>681</v>
      </c>
      <c r="AV7" s="155" t="s">
        <v>1240</v>
      </c>
      <c r="AW7" s="155" t="s">
        <v>1241</v>
      </c>
      <c r="AX7" s="155" t="s">
        <v>1242</v>
      </c>
      <c r="AY7" s="155"/>
      <c r="AZ7" s="155"/>
      <c r="BA7" s="155"/>
      <c r="BB7" s="155"/>
      <c r="BC7" s="155"/>
      <c r="BD7" s="155"/>
      <c r="BE7" s="155"/>
      <c r="BF7" s="155"/>
      <c r="BG7" s="155"/>
      <c r="BH7" s="155"/>
      <c r="BI7" s="155"/>
      <c r="BJ7" s="155"/>
      <c r="BK7" s="155"/>
      <c r="BL7" s="155"/>
      <c r="BM7" s="155"/>
      <c r="BN7" s="155"/>
      <c r="BO7" s="155"/>
      <c r="BP7" s="155"/>
      <c r="BQ7" s="155"/>
      <c r="BR7" s="155"/>
      <c r="BS7" s="155"/>
      <c r="BT7" s="155"/>
      <c r="BU7" s="155"/>
      <c r="BV7" s="155"/>
      <c r="BW7" s="155"/>
      <c r="BX7" s="155"/>
      <c r="BY7" s="155"/>
    </row>
    <row r="8" ht="135" spans="1:77">
      <c r="A8" s="104" t="s">
        <v>1252</v>
      </c>
      <c r="B8" s="155">
        <v>200</v>
      </c>
      <c r="C8" s="155" t="s">
        <v>1208</v>
      </c>
      <c r="D8" s="155" t="s">
        <v>1209</v>
      </c>
      <c r="E8" s="155" t="s">
        <v>1210</v>
      </c>
      <c r="F8" s="155" t="s">
        <v>1211</v>
      </c>
      <c r="G8" s="155" t="s">
        <v>1212</v>
      </c>
      <c r="H8" s="155" t="s">
        <v>657</v>
      </c>
      <c r="I8" s="155" t="s">
        <v>1213</v>
      </c>
      <c r="J8" s="155" t="s">
        <v>1214</v>
      </c>
      <c r="K8" s="155" t="s">
        <v>1215</v>
      </c>
      <c r="L8" s="155" t="s">
        <v>1216</v>
      </c>
      <c r="M8" s="155" t="s">
        <v>1217</v>
      </c>
      <c r="N8" s="155" t="s">
        <v>1218</v>
      </c>
      <c r="O8" s="155" t="s">
        <v>352</v>
      </c>
      <c r="P8" s="155" t="s">
        <v>1219</v>
      </c>
      <c r="Q8" s="155" t="s">
        <v>1220</v>
      </c>
      <c r="R8" s="155" t="s">
        <v>1221</v>
      </c>
      <c r="S8" s="155" t="s">
        <v>1222</v>
      </c>
      <c r="T8" s="155" t="s">
        <v>1223</v>
      </c>
      <c r="U8" s="155" t="s">
        <v>1253</v>
      </c>
      <c r="V8" s="155" t="s">
        <v>1225</v>
      </c>
      <c r="W8" s="155" t="s">
        <v>789</v>
      </c>
      <c r="X8" s="155" t="s">
        <v>1226</v>
      </c>
      <c r="Y8" s="155" t="s">
        <v>1227</v>
      </c>
      <c r="Z8" s="155" t="s">
        <v>792</v>
      </c>
      <c r="AA8" s="155" t="s">
        <v>1228</v>
      </c>
      <c r="AB8" s="155" t="s">
        <v>681</v>
      </c>
      <c r="AC8" s="155" t="s">
        <v>794</v>
      </c>
      <c r="AD8" s="155" t="s">
        <v>1229</v>
      </c>
      <c r="AE8" s="155" t="s">
        <v>1230</v>
      </c>
      <c r="AF8" s="155" t="s">
        <v>1231</v>
      </c>
      <c r="AG8" s="155" t="s">
        <v>1232</v>
      </c>
      <c r="AH8" s="155" t="s">
        <v>673</v>
      </c>
      <c r="AI8" s="155" t="s">
        <v>1233</v>
      </c>
      <c r="AJ8" s="155" t="s">
        <v>675</v>
      </c>
      <c r="AK8" s="155" t="s">
        <v>676</v>
      </c>
      <c r="AL8" s="155" t="s">
        <v>677</v>
      </c>
      <c r="AM8" s="155" t="s">
        <v>352</v>
      </c>
      <c r="AN8" s="155" t="s">
        <v>352</v>
      </c>
      <c r="AO8" s="155" t="s">
        <v>1234</v>
      </c>
      <c r="AP8" s="155" t="s">
        <v>1235</v>
      </c>
      <c r="AQ8" s="155" t="s">
        <v>1236</v>
      </c>
      <c r="AR8" s="155" t="s">
        <v>1237</v>
      </c>
      <c r="AS8" s="155" t="s">
        <v>1238</v>
      </c>
      <c r="AT8" s="155" t="s">
        <v>1239</v>
      </c>
      <c r="AU8" s="155" t="s">
        <v>681</v>
      </c>
      <c r="AV8" s="155" t="s">
        <v>1240</v>
      </c>
      <c r="AW8" s="155" t="s">
        <v>1241</v>
      </c>
      <c r="AX8" s="155" t="s">
        <v>1242</v>
      </c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</row>
    <row r="9" ht="150" spans="1:77">
      <c r="A9" s="104" t="s">
        <v>1254</v>
      </c>
      <c r="B9" s="155">
        <v>200</v>
      </c>
      <c r="C9" s="155" t="s">
        <v>1208</v>
      </c>
      <c r="D9" s="155" t="s">
        <v>1209</v>
      </c>
      <c r="E9" s="155" t="s">
        <v>1210</v>
      </c>
      <c r="F9" s="155" t="s">
        <v>1211</v>
      </c>
      <c r="G9" s="155" t="s">
        <v>1212</v>
      </c>
      <c r="H9" s="155" t="s">
        <v>657</v>
      </c>
      <c r="I9" s="155" t="s">
        <v>1213</v>
      </c>
      <c r="J9" s="155" t="s">
        <v>1214</v>
      </c>
      <c r="K9" s="155" t="s">
        <v>1215</v>
      </c>
      <c r="L9" s="155" t="s">
        <v>1216</v>
      </c>
      <c r="M9" s="155" t="s">
        <v>1217</v>
      </c>
      <c r="N9" s="155" t="s">
        <v>1218</v>
      </c>
      <c r="O9" s="155" t="s">
        <v>352</v>
      </c>
      <c r="P9" s="155" t="s">
        <v>1219</v>
      </c>
      <c r="Q9" s="155" t="s">
        <v>1220</v>
      </c>
      <c r="R9" s="155" t="s">
        <v>1221</v>
      </c>
      <c r="S9" s="155" t="s">
        <v>1222</v>
      </c>
      <c r="T9" s="155" t="s">
        <v>1223</v>
      </c>
      <c r="U9" s="155" t="s">
        <v>1224</v>
      </c>
      <c r="V9" s="155" t="s">
        <v>1255</v>
      </c>
      <c r="W9" s="155" t="s">
        <v>789</v>
      </c>
      <c r="X9" s="155" t="s">
        <v>1226</v>
      </c>
      <c r="Y9" s="155" t="s">
        <v>1227</v>
      </c>
      <c r="Z9" s="155" t="s">
        <v>792</v>
      </c>
      <c r="AA9" s="155" t="s">
        <v>1228</v>
      </c>
      <c r="AB9" s="155" t="s">
        <v>681</v>
      </c>
      <c r="AC9" s="155" t="s">
        <v>794</v>
      </c>
      <c r="AD9" s="155" t="s">
        <v>1229</v>
      </c>
      <c r="AE9" s="155" t="s">
        <v>1230</v>
      </c>
      <c r="AF9" s="155" t="s">
        <v>1231</v>
      </c>
      <c r="AG9" s="155" t="s">
        <v>1232</v>
      </c>
      <c r="AH9" s="155" t="s">
        <v>1256</v>
      </c>
      <c r="AI9" s="155" t="s">
        <v>1233</v>
      </c>
      <c r="AJ9" s="155" t="s">
        <v>675</v>
      </c>
      <c r="AK9" s="155" t="s">
        <v>676</v>
      </c>
      <c r="AL9" s="155" t="s">
        <v>677</v>
      </c>
      <c r="AM9" s="155" t="s">
        <v>352</v>
      </c>
      <c r="AN9" s="155" t="s">
        <v>352</v>
      </c>
      <c r="AO9" s="155" t="s">
        <v>1234</v>
      </c>
      <c r="AP9" s="155" t="s">
        <v>1235</v>
      </c>
      <c r="AQ9" s="155" t="s">
        <v>1236</v>
      </c>
      <c r="AR9" s="155" t="s">
        <v>1237</v>
      </c>
      <c r="AS9" s="155" t="s">
        <v>1238</v>
      </c>
      <c r="AT9" s="155" t="s">
        <v>1239</v>
      </c>
      <c r="AU9" s="155" t="s">
        <v>681</v>
      </c>
      <c r="AV9" s="155" t="s">
        <v>1240</v>
      </c>
      <c r="AW9" s="155" t="s">
        <v>1241</v>
      </c>
      <c r="AX9" s="155" t="s">
        <v>1242</v>
      </c>
      <c r="AY9" s="155"/>
      <c r="AZ9" s="155"/>
      <c r="BA9" s="155"/>
      <c r="BB9" s="155"/>
      <c r="BC9" s="155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5"/>
      <c r="BS9" s="155"/>
      <c r="BT9" s="155"/>
      <c r="BU9" s="155"/>
      <c r="BV9" s="155"/>
      <c r="BW9" s="155"/>
      <c r="BX9" s="155"/>
      <c r="BY9" s="155"/>
    </row>
    <row r="10" ht="150" spans="1:77">
      <c r="A10" s="104" t="s">
        <v>1257</v>
      </c>
      <c r="B10" s="155">
        <v>200</v>
      </c>
      <c r="C10" s="155" t="s">
        <v>1208</v>
      </c>
      <c r="D10" s="155" t="s">
        <v>1209</v>
      </c>
      <c r="E10" s="155" t="s">
        <v>1210</v>
      </c>
      <c r="F10" s="155" t="s">
        <v>1211</v>
      </c>
      <c r="G10" s="155" t="s">
        <v>1212</v>
      </c>
      <c r="H10" s="155" t="s">
        <v>657</v>
      </c>
      <c r="I10" s="155" t="s">
        <v>1213</v>
      </c>
      <c r="J10" s="155" t="s">
        <v>1214</v>
      </c>
      <c r="K10" s="155" t="s">
        <v>1215</v>
      </c>
      <c r="L10" s="155" t="s">
        <v>1216</v>
      </c>
      <c r="M10" s="155" t="s">
        <v>1217</v>
      </c>
      <c r="N10" s="155" t="s">
        <v>1218</v>
      </c>
      <c r="O10" s="155" t="s">
        <v>352</v>
      </c>
      <c r="P10" s="155" t="s">
        <v>1219</v>
      </c>
      <c r="Q10" s="155" t="s">
        <v>1220</v>
      </c>
      <c r="R10" s="155" t="s">
        <v>1221</v>
      </c>
      <c r="S10" s="155" t="s">
        <v>1222</v>
      </c>
      <c r="T10" s="155" t="s">
        <v>1223</v>
      </c>
      <c r="U10" s="155" t="s">
        <v>1224</v>
      </c>
      <c r="V10" s="155" t="s">
        <v>1225</v>
      </c>
      <c r="W10" s="155" t="s">
        <v>789</v>
      </c>
      <c r="X10" s="155" t="s">
        <v>1226</v>
      </c>
      <c r="Y10" s="155" t="s">
        <v>1227</v>
      </c>
      <c r="Z10" s="155" t="s">
        <v>792</v>
      </c>
      <c r="AA10" s="155" t="s">
        <v>1228</v>
      </c>
      <c r="AB10" s="155" t="s">
        <v>681</v>
      </c>
      <c r="AC10" s="155" t="s">
        <v>794</v>
      </c>
      <c r="AD10" s="155" t="s">
        <v>1229</v>
      </c>
      <c r="AE10" s="155" t="s">
        <v>1230</v>
      </c>
      <c r="AF10" s="155" t="s">
        <v>1231</v>
      </c>
      <c r="AG10" s="155" t="s">
        <v>1232</v>
      </c>
      <c r="AH10" s="155" t="s">
        <v>673</v>
      </c>
      <c r="AI10" s="155" t="s">
        <v>1233</v>
      </c>
      <c r="AJ10" s="155" t="s">
        <v>675</v>
      </c>
      <c r="AK10" s="155" t="s">
        <v>676</v>
      </c>
      <c r="AL10" s="155" t="s">
        <v>677</v>
      </c>
      <c r="AM10" s="155">
        <v>123412</v>
      </c>
      <c r="AN10" s="155">
        <v>3212</v>
      </c>
      <c r="AO10" s="155" t="s">
        <v>1234</v>
      </c>
      <c r="AP10" s="155" t="s">
        <v>1235</v>
      </c>
      <c r="AQ10" s="155" t="s">
        <v>1236</v>
      </c>
      <c r="AR10" s="155" t="s">
        <v>1237</v>
      </c>
      <c r="AS10" s="155" t="s">
        <v>1238</v>
      </c>
      <c r="AT10" s="155" t="s">
        <v>1239</v>
      </c>
      <c r="AU10" s="155" t="s">
        <v>681</v>
      </c>
      <c r="AV10" s="155" t="s">
        <v>1240</v>
      </c>
      <c r="AW10" s="155" t="s">
        <v>1241</v>
      </c>
      <c r="AX10" s="155" t="s">
        <v>1242</v>
      </c>
      <c r="AY10" s="155"/>
      <c r="AZ10" s="155"/>
      <c r="BA10" s="155"/>
      <c r="BB10" s="155"/>
      <c r="BC10" s="155"/>
      <c r="BD10" s="155"/>
      <c r="BE10" s="155"/>
      <c r="BF10" s="155"/>
      <c r="BG10" s="155"/>
      <c r="BH10" s="155"/>
      <c r="BI10" s="155"/>
      <c r="BJ10" s="155"/>
      <c r="BK10" s="155"/>
      <c r="BL10" s="155"/>
      <c r="BM10" s="155"/>
      <c r="BN10" s="155"/>
      <c r="BO10" s="155"/>
      <c r="BP10" s="155"/>
      <c r="BQ10" s="155"/>
      <c r="BR10" s="155"/>
      <c r="BS10" s="155"/>
      <c r="BT10" s="155"/>
      <c r="BU10" s="155"/>
      <c r="BV10" s="155"/>
      <c r="BW10" s="155"/>
      <c r="BX10" s="155"/>
      <c r="BY10" s="155"/>
    </row>
    <row r="11" ht="165" spans="1:77">
      <c r="A11" s="104" t="s">
        <v>1258</v>
      </c>
      <c r="B11" s="155">
        <v>200</v>
      </c>
      <c r="C11" s="155" t="s">
        <v>1208</v>
      </c>
      <c r="D11" s="155" t="s">
        <v>1209</v>
      </c>
      <c r="E11" s="155">
        <v>1234</v>
      </c>
      <c r="F11" s="155" t="s">
        <v>1211</v>
      </c>
      <c r="G11" s="155" t="s">
        <v>1212</v>
      </c>
      <c r="H11" s="155" t="s">
        <v>657</v>
      </c>
      <c r="I11" s="155" t="s">
        <v>1213</v>
      </c>
      <c r="J11" s="155" t="s">
        <v>1214</v>
      </c>
      <c r="K11" s="155" t="s">
        <v>1215</v>
      </c>
      <c r="L11" s="155" t="s">
        <v>1216</v>
      </c>
      <c r="M11" s="155" t="s">
        <v>1217</v>
      </c>
      <c r="N11" s="155" t="s">
        <v>1218</v>
      </c>
      <c r="O11" s="155">
        <v>123</v>
      </c>
      <c r="P11" s="155" t="s">
        <v>1219</v>
      </c>
      <c r="Q11" s="155" t="s">
        <v>1259</v>
      </c>
      <c r="R11" s="155" t="s">
        <v>1221</v>
      </c>
      <c r="S11" s="155" t="s">
        <v>1222</v>
      </c>
      <c r="T11" s="155" t="s">
        <v>1223</v>
      </c>
      <c r="U11" s="155" t="s">
        <v>1224</v>
      </c>
      <c r="V11" s="155" t="s">
        <v>1225</v>
      </c>
      <c r="W11" s="155" t="s">
        <v>789</v>
      </c>
      <c r="X11" s="155" t="s">
        <v>1226</v>
      </c>
      <c r="Y11" s="155" t="s">
        <v>1227</v>
      </c>
      <c r="Z11" s="155" t="s">
        <v>792</v>
      </c>
      <c r="AA11" s="155" t="s">
        <v>1228</v>
      </c>
      <c r="AB11" s="155" t="s">
        <v>681</v>
      </c>
      <c r="AC11" s="155" t="s">
        <v>794</v>
      </c>
      <c r="AD11" s="155" t="s">
        <v>1229</v>
      </c>
      <c r="AE11" s="155" t="s">
        <v>1230</v>
      </c>
      <c r="AF11" s="155" t="s">
        <v>1231</v>
      </c>
      <c r="AG11" s="155" t="s">
        <v>1232</v>
      </c>
      <c r="AH11" s="155" t="s">
        <v>673</v>
      </c>
      <c r="AI11" s="155" t="s">
        <v>1233</v>
      </c>
      <c r="AJ11" s="155" t="s">
        <v>675</v>
      </c>
      <c r="AK11" s="155" t="s">
        <v>676</v>
      </c>
      <c r="AL11" s="155" t="s">
        <v>677</v>
      </c>
      <c r="AM11" s="155" t="s">
        <v>352</v>
      </c>
      <c r="AN11" s="155" t="s">
        <v>352</v>
      </c>
      <c r="AO11" s="155" t="s">
        <v>1234</v>
      </c>
      <c r="AP11" s="155" t="s">
        <v>1235</v>
      </c>
      <c r="AQ11" s="155" t="s">
        <v>1236</v>
      </c>
      <c r="AR11" s="155" t="s">
        <v>1237</v>
      </c>
      <c r="AS11" s="155" t="s">
        <v>1238</v>
      </c>
      <c r="AT11" s="155" t="s">
        <v>1239</v>
      </c>
      <c r="AU11" s="155" t="s">
        <v>681</v>
      </c>
      <c r="AV11" s="155" t="s">
        <v>1240</v>
      </c>
      <c r="AW11" s="155" t="s">
        <v>1241</v>
      </c>
      <c r="AX11" s="155" t="s">
        <v>1242</v>
      </c>
      <c r="AY11" s="155"/>
      <c r="AZ11" s="155"/>
      <c r="BA11" s="155"/>
      <c r="BB11" s="155"/>
      <c r="BC11" s="155"/>
      <c r="BD11" s="155"/>
      <c r="BE11" s="155"/>
      <c r="BF11" s="155"/>
      <c r="BG11" s="155"/>
      <c r="BH11" s="155"/>
      <c r="BI11" s="155"/>
      <c r="BJ11" s="155"/>
      <c r="BK11" s="155"/>
      <c r="BL11" s="155"/>
      <c r="BM11" s="155"/>
      <c r="BN11" s="155"/>
      <c r="BO11" s="155"/>
      <c r="BP11" s="155"/>
      <c r="BQ11" s="155"/>
      <c r="BR11" s="155"/>
      <c r="BS11" s="155"/>
      <c r="BT11" s="155"/>
      <c r="BU11" s="155"/>
      <c r="BV11" s="155"/>
      <c r="BW11" s="155"/>
      <c r="BX11" s="155"/>
      <c r="BY11" s="155"/>
    </row>
  </sheetData>
  <hyperlinks>
    <hyperlink ref="AH2" r:id="rId1" display="http://t.com"/>
    <hyperlink ref="AH3" r:id="rId1" display="http://t.com"/>
    <hyperlink ref="AH4" r:id="rId1" display="http://t.com"/>
    <hyperlink ref="AH5" r:id="rId1" display="http://t.com"/>
    <hyperlink ref="AH6" r:id="rId1" display="http://t.com"/>
    <hyperlink ref="AH7" r:id="rId1" display="http://t.com"/>
    <hyperlink ref="AH8" r:id="rId1" display="http://t.com"/>
    <hyperlink ref="AH10" r:id="rId1" display="http://t.com"/>
    <hyperlink ref="AH11" r:id="rId1" display="http://t.com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8"/>
  <sheetViews>
    <sheetView workbookViewId="0">
      <selection activeCell="E2" sqref="E2"/>
    </sheetView>
  </sheetViews>
  <sheetFormatPr defaultColWidth="9" defaultRowHeight="15" outlineLevelCol="2"/>
  <cols>
    <col min="1" max="1" width="42.1428571428571" style="4" customWidth="1" collapsed="1"/>
    <col min="2" max="2" width="55.1428571428571" style="3" customWidth="1" collapsed="1"/>
    <col min="3" max="3" width="9.14285714285714" style="3" customWidth="1" collapsed="1"/>
    <col min="4" max="1025" width="9.14285714285714" customWidth="1" collapsed="1"/>
  </cols>
  <sheetData>
    <row r="1" spans="1:3">
      <c r="A1" s="4" t="s">
        <v>1205</v>
      </c>
      <c r="B1" s="3" t="s">
        <v>1260</v>
      </c>
      <c r="C1" s="3" t="s">
        <v>97</v>
      </c>
    </row>
    <row r="2" ht="90" spans="1:3">
      <c r="A2" s="4" t="s">
        <v>1261</v>
      </c>
      <c r="C2" s="3">
        <v>200</v>
      </c>
    </row>
    <row r="3" ht="75" spans="1:3">
      <c r="A3" s="4" t="s">
        <v>1262</v>
      </c>
      <c r="B3" s="5" t="s">
        <v>1263</v>
      </c>
      <c r="C3" s="3">
        <v>400</v>
      </c>
    </row>
    <row r="4" ht="60" spans="1:3">
      <c r="A4" s="4" t="s">
        <v>1264</v>
      </c>
      <c r="B4" s="5" t="s">
        <v>1265</v>
      </c>
      <c r="C4" s="3">
        <v>400</v>
      </c>
    </row>
    <row r="5" ht="75" spans="1:3">
      <c r="A5" s="4" t="s">
        <v>1266</v>
      </c>
      <c r="B5" s="5" t="s">
        <v>1265</v>
      </c>
      <c r="C5" s="3">
        <v>400</v>
      </c>
    </row>
    <row r="6" ht="45" spans="1:3">
      <c r="A6" s="4" t="s">
        <v>1267</v>
      </c>
      <c r="B6" s="5" t="s">
        <v>1263</v>
      </c>
      <c r="C6" s="3">
        <v>400</v>
      </c>
    </row>
    <row r="7" ht="45" spans="1:3">
      <c r="A7" s="4" t="s">
        <v>1268</v>
      </c>
      <c r="B7" s="3" t="s">
        <v>1269</v>
      </c>
      <c r="C7" s="3">
        <v>200</v>
      </c>
    </row>
    <row r="8" ht="45" spans="1:3">
      <c r="A8" s="4" t="s">
        <v>1270</v>
      </c>
      <c r="B8" s="3" t="s">
        <v>1269</v>
      </c>
      <c r="C8" s="3">
        <v>200</v>
      </c>
    </row>
    <row r="9" ht="120" spans="1:3">
      <c r="A9" s="4" t="s">
        <v>1271</v>
      </c>
      <c r="B9" s="5" t="s">
        <v>1272</v>
      </c>
      <c r="C9" s="3">
        <v>200</v>
      </c>
    </row>
    <row r="10" ht="120" spans="1:3">
      <c r="A10" s="4" t="s">
        <v>1273</v>
      </c>
      <c r="B10" s="5" t="s">
        <v>1274</v>
      </c>
      <c r="C10" s="3">
        <v>200</v>
      </c>
    </row>
    <row r="11" ht="255" spans="1:3">
      <c r="A11" s="4" t="s">
        <v>1275</v>
      </c>
      <c r="B11" s="5" t="s">
        <v>1276</v>
      </c>
      <c r="C11" s="3">
        <v>200</v>
      </c>
    </row>
    <row r="12" ht="165" spans="1:3">
      <c r="A12" s="4" t="s">
        <v>1277</v>
      </c>
      <c r="B12" s="5" t="s">
        <v>1278</v>
      </c>
      <c r="C12" s="3" t="s">
        <v>488</v>
      </c>
    </row>
    <row r="13" ht="165" spans="1:3">
      <c r="A13" s="4" t="s">
        <v>1279</v>
      </c>
      <c r="B13" s="5" t="s">
        <v>1278</v>
      </c>
      <c r="C13" s="3" t="s">
        <v>488</v>
      </c>
    </row>
    <row r="14" ht="165" spans="1:3">
      <c r="A14" s="4" t="s">
        <v>1280</v>
      </c>
      <c r="B14" s="5" t="s">
        <v>1278</v>
      </c>
      <c r="C14" s="3" t="s">
        <v>488</v>
      </c>
    </row>
    <row r="15" ht="165" spans="1:3">
      <c r="A15" s="4" t="s">
        <v>1281</v>
      </c>
      <c r="B15" s="5" t="s">
        <v>1278</v>
      </c>
      <c r="C15" s="3" t="s">
        <v>488</v>
      </c>
    </row>
    <row r="16" ht="165" spans="1:3">
      <c r="A16" s="4" t="s">
        <v>1282</v>
      </c>
      <c r="B16" s="5" t="s">
        <v>1278</v>
      </c>
      <c r="C16" s="3" t="s">
        <v>488</v>
      </c>
    </row>
    <row r="17" ht="165" spans="1:3">
      <c r="A17" s="4" t="s">
        <v>1283</v>
      </c>
      <c r="B17" s="5" t="s">
        <v>1278</v>
      </c>
      <c r="C17" s="3" t="s">
        <v>488</v>
      </c>
    </row>
    <row r="18" ht="75" spans="1:3">
      <c r="A18" s="4" t="s">
        <v>1284</v>
      </c>
      <c r="B18" s="5"/>
      <c r="C18" s="3" t="s">
        <v>488</v>
      </c>
    </row>
    <row r="19" ht="135" spans="1:3">
      <c r="A19" s="4" t="s">
        <v>1285</v>
      </c>
      <c r="B19" s="5" t="s">
        <v>1286</v>
      </c>
      <c r="C19" s="3" t="s">
        <v>488</v>
      </c>
    </row>
    <row r="20" ht="135" spans="1:3">
      <c r="A20" s="4" t="s">
        <v>1287</v>
      </c>
      <c r="B20" s="104" t="s">
        <v>1288</v>
      </c>
      <c r="C20" s="3" t="s">
        <v>488</v>
      </c>
    </row>
    <row r="21" ht="135" spans="1:3">
      <c r="A21" s="4" t="s">
        <v>1289</v>
      </c>
      <c r="B21" s="104" t="s">
        <v>1286</v>
      </c>
      <c r="C21" s="3" t="s">
        <v>488</v>
      </c>
    </row>
    <row r="22" ht="135" spans="1:3">
      <c r="A22" s="4" t="s">
        <v>1290</v>
      </c>
      <c r="B22" s="104" t="s">
        <v>1286</v>
      </c>
      <c r="C22" s="3" t="s">
        <v>488</v>
      </c>
    </row>
    <row r="23" ht="135" spans="1:3">
      <c r="A23" s="4" t="s">
        <v>1291</v>
      </c>
      <c r="B23" s="104" t="s">
        <v>1286</v>
      </c>
      <c r="C23" s="3" t="s">
        <v>488</v>
      </c>
    </row>
    <row r="24" ht="75" spans="1:3">
      <c r="A24" s="4" t="s">
        <v>1292</v>
      </c>
      <c r="B24" s="5"/>
      <c r="C24" s="3" t="s">
        <v>488</v>
      </c>
    </row>
    <row r="25" ht="240" spans="1:3">
      <c r="A25" s="4" t="s">
        <v>1293</v>
      </c>
      <c r="B25" s="104" t="s">
        <v>1294</v>
      </c>
      <c r="C25" s="3" t="s">
        <v>588</v>
      </c>
    </row>
    <row r="26" ht="225" spans="1:3">
      <c r="A26" s="4" t="s">
        <v>1295</v>
      </c>
      <c r="B26" s="104" t="s">
        <v>1296</v>
      </c>
      <c r="C26" s="3" t="s">
        <v>588</v>
      </c>
    </row>
    <row r="27" ht="225" spans="1:3">
      <c r="A27" s="4" t="s">
        <v>1297</v>
      </c>
      <c r="B27" s="104" t="s">
        <v>1298</v>
      </c>
      <c r="C27" s="3" t="s">
        <v>588</v>
      </c>
    </row>
    <row r="28" ht="225" spans="1:3">
      <c r="A28" s="4" t="s">
        <v>1299</v>
      </c>
      <c r="B28" s="104" t="s">
        <v>1300</v>
      </c>
      <c r="C28" s="3" t="s">
        <v>588</v>
      </c>
    </row>
    <row r="29" ht="135" spans="1:3">
      <c r="A29" s="4" t="s">
        <v>1301</v>
      </c>
      <c r="B29" s="104" t="s">
        <v>1286</v>
      </c>
      <c r="C29" s="3" t="s">
        <v>488</v>
      </c>
    </row>
    <row r="30" ht="240" spans="1:3">
      <c r="A30" s="4" t="s">
        <v>1302</v>
      </c>
      <c r="B30" s="104" t="s">
        <v>1303</v>
      </c>
      <c r="C30" s="3" t="s">
        <v>588</v>
      </c>
    </row>
    <row r="31" ht="225" spans="1:3">
      <c r="A31" s="4" t="s">
        <v>1304</v>
      </c>
      <c r="B31" s="104" t="s">
        <v>1305</v>
      </c>
      <c r="C31" s="3" t="s">
        <v>588</v>
      </c>
    </row>
    <row r="32" ht="225" spans="1:3">
      <c r="A32" s="4" t="s">
        <v>1306</v>
      </c>
      <c r="B32" s="104" t="s">
        <v>1307</v>
      </c>
      <c r="C32" s="3" t="s">
        <v>588</v>
      </c>
    </row>
    <row r="33" ht="225" spans="1:3">
      <c r="A33" s="4" t="s">
        <v>1308</v>
      </c>
      <c r="B33" s="104" t="s">
        <v>1309</v>
      </c>
      <c r="C33" s="3" t="s">
        <v>588</v>
      </c>
    </row>
    <row r="34" ht="225" spans="1:3">
      <c r="A34" s="4" t="s">
        <v>1310</v>
      </c>
      <c r="B34" s="104" t="s">
        <v>1311</v>
      </c>
      <c r="C34" s="3" t="s">
        <v>588</v>
      </c>
    </row>
    <row r="35" ht="225" spans="1:3">
      <c r="A35" s="4" t="s">
        <v>1312</v>
      </c>
      <c r="B35" s="104" t="s">
        <v>1313</v>
      </c>
      <c r="C35" s="3" t="s">
        <v>588</v>
      </c>
    </row>
    <row r="36" ht="225" spans="1:3">
      <c r="A36" s="4" t="s">
        <v>1314</v>
      </c>
      <c r="B36" s="104" t="s">
        <v>1315</v>
      </c>
      <c r="C36" s="3" t="s">
        <v>588</v>
      </c>
    </row>
    <row r="37" ht="120" spans="1:3">
      <c r="A37" s="4" t="s">
        <v>1316</v>
      </c>
      <c r="B37" s="104" t="s">
        <v>1317</v>
      </c>
      <c r="C37" s="3" t="s">
        <v>588</v>
      </c>
    </row>
    <row r="38" ht="240" spans="1:3">
      <c r="A38" s="4" t="s">
        <v>1318</v>
      </c>
      <c r="B38" s="104" t="s">
        <v>1319</v>
      </c>
      <c r="C38" s="3" t="s">
        <v>588</v>
      </c>
    </row>
    <row r="39" ht="240" spans="1:3">
      <c r="A39" s="4" t="s">
        <v>1320</v>
      </c>
      <c r="B39" s="104" t="s">
        <v>1321</v>
      </c>
      <c r="C39" s="3" t="s">
        <v>588</v>
      </c>
    </row>
    <row r="40" ht="225" spans="1:3">
      <c r="A40" s="4" t="s">
        <v>1322</v>
      </c>
      <c r="B40" s="104" t="s">
        <v>1323</v>
      </c>
      <c r="C40" s="3" t="s">
        <v>588</v>
      </c>
    </row>
    <row r="41" ht="120" spans="1:3">
      <c r="A41" s="4" t="s">
        <v>1324</v>
      </c>
      <c r="B41" s="104" t="s">
        <v>1325</v>
      </c>
      <c r="C41" s="3" t="s">
        <v>588</v>
      </c>
    </row>
    <row r="42" ht="75" spans="1:3">
      <c r="A42" s="4" t="s">
        <v>1326</v>
      </c>
      <c r="B42" s="104"/>
      <c r="C42" s="3" t="s">
        <v>488</v>
      </c>
    </row>
    <row r="43" ht="240" spans="1:3">
      <c r="A43" s="4" t="s">
        <v>1327</v>
      </c>
      <c r="B43" s="104" t="s">
        <v>1328</v>
      </c>
      <c r="C43" s="3" t="s">
        <v>588</v>
      </c>
    </row>
    <row r="44" ht="375" spans="1:3">
      <c r="A44" s="4" t="s">
        <v>1329</v>
      </c>
      <c r="B44" s="104" t="s">
        <v>1330</v>
      </c>
      <c r="C44" s="3" t="s">
        <v>588</v>
      </c>
    </row>
    <row r="45" ht="225" spans="1:3">
      <c r="A45" s="4" t="s">
        <v>1331</v>
      </c>
      <c r="B45" s="104" t="s">
        <v>1332</v>
      </c>
      <c r="C45" s="3" t="s">
        <v>588</v>
      </c>
    </row>
    <row r="46" ht="120" spans="1:3">
      <c r="A46" s="4" t="s">
        <v>1333</v>
      </c>
      <c r="B46" s="104" t="s">
        <v>1334</v>
      </c>
      <c r="C46" s="3" t="s">
        <v>588</v>
      </c>
    </row>
    <row r="47" ht="225" spans="1:3">
      <c r="A47" s="4" t="s">
        <v>1335</v>
      </c>
      <c r="B47" s="104" t="s">
        <v>1336</v>
      </c>
      <c r="C47" s="3" t="s">
        <v>588</v>
      </c>
    </row>
    <row r="48" ht="225" spans="1:3">
      <c r="A48" s="4" t="s">
        <v>1337</v>
      </c>
      <c r="B48" s="104" t="s">
        <v>1338</v>
      </c>
      <c r="C48" s="3" t="s">
        <v>588</v>
      </c>
    </row>
    <row r="49" ht="225" spans="1:3">
      <c r="A49" s="4" t="s">
        <v>1339</v>
      </c>
      <c r="B49" s="104" t="s">
        <v>1340</v>
      </c>
      <c r="C49" s="3" t="s">
        <v>588</v>
      </c>
    </row>
    <row r="50" ht="225" spans="1:3">
      <c r="A50" s="4" t="s">
        <v>1341</v>
      </c>
      <c r="B50" s="104" t="s">
        <v>1342</v>
      </c>
      <c r="C50" s="3" t="s">
        <v>588</v>
      </c>
    </row>
    <row r="51" ht="225" spans="1:3">
      <c r="A51" s="4" t="s">
        <v>1343</v>
      </c>
      <c r="B51" s="104" t="s">
        <v>1344</v>
      </c>
      <c r="C51" s="3" t="s">
        <v>588</v>
      </c>
    </row>
    <row r="52" ht="225" spans="1:3">
      <c r="A52" s="4" t="s">
        <v>1345</v>
      </c>
      <c r="B52" s="104" t="s">
        <v>1346</v>
      </c>
      <c r="C52" s="3" t="s">
        <v>588</v>
      </c>
    </row>
    <row r="53" ht="120" spans="1:3">
      <c r="A53" s="4" t="s">
        <v>1347</v>
      </c>
      <c r="B53" s="104" t="s">
        <v>1348</v>
      </c>
      <c r="C53" s="3" t="s">
        <v>588</v>
      </c>
    </row>
    <row r="54" ht="225" spans="1:3">
      <c r="A54" s="4" t="s">
        <v>1349</v>
      </c>
      <c r="B54" s="104" t="s">
        <v>1350</v>
      </c>
      <c r="C54" s="3" t="s">
        <v>588</v>
      </c>
    </row>
    <row r="55" ht="225" spans="1:3">
      <c r="A55" s="4" t="s">
        <v>1351</v>
      </c>
      <c r="B55" s="104" t="s">
        <v>1352</v>
      </c>
      <c r="C55" s="3" t="s">
        <v>588</v>
      </c>
    </row>
    <row r="56" ht="240" spans="1:3">
      <c r="A56" s="4" t="s">
        <v>1353</v>
      </c>
      <c r="B56" s="104" t="s">
        <v>1354</v>
      </c>
      <c r="C56" s="3" t="s">
        <v>588</v>
      </c>
    </row>
    <row r="57" ht="225" spans="1:3">
      <c r="A57" s="4" t="s">
        <v>1355</v>
      </c>
      <c r="B57" s="104" t="s">
        <v>1356</v>
      </c>
      <c r="C57" s="3" t="s">
        <v>588</v>
      </c>
    </row>
    <row r="58" ht="409.5" spans="1:3">
      <c r="A58" s="4" t="s">
        <v>1357</v>
      </c>
      <c r="B58" s="104" t="s">
        <v>1358</v>
      </c>
      <c r="C58" s="3" t="s">
        <v>588</v>
      </c>
    </row>
    <row r="59" ht="240" spans="1:3">
      <c r="A59" s="4" t="s">
        <v>1359</v>
      </c>
      <c r="B59" s="104" t="s">
        <v>1360</v>
      </c>
      <c r="C59" s="3" t="s">
        <v>588</v>
      </c>
    </row>
    <row r="60" ht="255" spans="1:3">
      <c r="A60" s="4" t="s">
        <v>1361</v>
      </c>
      <c r="B60" s="104" t="s">
        <v>1362</v>
      </c>
      <c r="C60" s="3" t="s">
        <v>588</v>
      </c>
    </row>
    <row r="61" ht="225" spans="1:3">
      <c r="A61" s="4" t="s">
        <v>1363</v>
      </c>
      <c r="B61" s="104" t="s">
        <v>1364</v>
      </c>
      <c r="C61" s="3" t="s">
        <v>588</v>
      </c>
    </row>
    <row r="62" ht="75" spans="1:3">
      <c r="A62" s="4" t="s">
        <v>1365</v>
      </c>
      <c r="C62" s="3" t="s">
        <v>588</v>
      </c>
    </row>
    <row r="63" ht="165" spans="1:3">
      <c r="A63" s="4" t="s">
        <v>1366</v>
      </c>
      <c r="B63" s="104" t="s">
        <v>1367</v>
      </c>
      <c r="C63" s="3" t="s">
        <v>488</v>
      </c>
    </row>
    <row r="64" ht="135" spans="1:3">
      <c r="A64" s="4" t="s">
        <v>1368</v>
      </c>
      <c r="B64" s="104" t="s">
        <v>1369</v>
      </c>
      <c r="C64" s="3" t="s">
        <v>488</v>
      </c>
    </row>
    <row r="65" ht="135" spans="1:3">
      <c r="A65" s="4" t="s">
        <v>1370</v>
      </c>
      <c r="B65" s="104" t="s">
        <v>1369</v>
      </c>
      <c r="C65" s="3" t="s">
        <v>488</v>
      </c>
    </row>
    <row r="66" ht="135" spans="1:3">
      <c r="A66" s="4" t="s">
        <v>1371</v>
      </c>
      <c r="B66" s="104" t="s">
        <v>1372</v>
      </c>
      <c r="C66" s="3" t="s">
        <v>488</v>
      </c>
    </row>
    <row r="67" ht="135" spans="1:3">
      <c r="A67" s="4" t="s">
        <v>1373</v>
      </c>
      <c r="B67" s="104" t="s">
        <v>1372</v>
      </c>
      <c r="C67" s="3" t="s">
        <v>488</v>
      </c>
    </row>
    <row r="68" ht="135" spans="1:3">
      <c r="A68" s="4" t="s">
        <v>1374</v>
      </c>
      <c r="B68" s="104" t="s">
        <v>1288</v>
      </c>
      <c r="C68" s="3" t="s">
        <v>488</v>
      </c>
    </row>
    <row r="69" ht="135" spans="1:3">
      <c r="A69" s="4" t="s">
        <v>1375</v>
      </c>
      <c r="B69" s="104" t="s">
        <v>1288</v>
      </c>
      <c r="C69" s="3" t="s">
        <v>488</v>
      </c>
    </row>
    <row r="70" ht="135" spans="1:3">
      <c r="A70" s="4" t="s">
        <v>1376</v>
      </c>
      <c r="B70" s="104" t="s">
        <v>1288</v>
      </c>
      <c r="C70" s="3" t="s">
        <v>488</v>
      </c>
    </row>
    <row r="71" ht="135" spans="1:3">
      <c r="A71" s="4" t="s">
        <v>1377</v>
      </c>
      <c r="B71" s="104" t="s">
        <v>1372</v>
      </c>
      <c r="C71" s="3" t="s">
        <v>488</v>
      </c>
    </row>
    <row r="72" ht="135" spans="1:3">
      <c r="A72" s="4" t="s">
        <v>1378</v>
      </c>
      <c r="B72" s="104" t="s">
        <v>1379</v>
      </c>
      <c r="C72" s="3" t="s">
        <v>488</v>
      </c>
    </row>
    <row r="73" ht="165" spans="1:3">
      <c r="A73" s="4" t="s">
        <v>1380</v>
      </c>
      <c r="B73" s="104" t="s">
        <v>1381</v>
      </c>
      <c r="C73" s="3" t="s">
        <v>488</v>
      </c>
    </row>
    <row r="74" ht="135" spans="1:3">
      <c r="A74" s="4" t="s">
        <v>1382</v>
      </c>
      <c r="B74" s="104" t="s">
        <v>1383</v>
      </c>
      <c r="C74" s="3" t="s">
        <v>488</v>
      </c>
    </row>
    <row r="75" ht="135" spans="1:3">
      <c r="A75" s="4" t="s">
        <v>1384</v>
      </c>
      <c r="B75" s="104" t="s">
        <v>1383</v>
      </c>
      <c r="C75" s="3" t="s">
        <v>488</v>
      </c>
    </row>
    <row r="76" ht="135" spans="1:3">
      <c r="A76" s="4" t="s">
        <v>1385</v>
      </c>
      <c r="B76" s="104" t="s">
        <v>1386</v>
      </c>
      <c r="C76" s="3" t="s">
        <v>488</v>
      </c>
    </row>
    <row r="77" ht="135" spans="1:3">
      <c r="A77" s="4" t="s">
        <v>1387</v>
      </c>
      <c r="B77" s="104" t="s">
        <v>1386</v>
      </c>
      <c r="C77" s="3" t="s">
        <v>488</v>
      </c>
    </row>
    <row r="78" ht="135" spans="1:3">
      <c r="A78" s="4" t="s">
        <v>1388</v>
      </c>
      <c r="B78" s="104" t="s">
        <v>1369</v>
      </c>
      <c r="C78" s="3" t="s">
        <v>488</v>
      </c>
    </row>
    <row r="79" ht="135" spans="1:3">
      <c r="A79" s="4" t="s">
        <v>1389</v>
      </c>
      <c r="B79" s="104" t="s">
        <v>1369</v>
      </c>
      <c r="C79" s="3" t="s">
        <v>488</v>
      </c>
    </row>
    <row r="80" ht="135" spans="1:3">
      <c r="A80" s="4" t="s">
        <v>1390</v>
      </c>
      <c r="B80" s="104" t="s">
        <v>1391</v>
      </c>
      <c r="C80" s="3" t="s">
        <v>488</v>
      </c>
    </row>
    <row r="81" ht="135" spans="1:3">
      <c r="A81" s="4" t="s">
        <v>1392</v>
      </c>
      <c r="B81" s="104" t="s">
        <v>1391</v>
      </c>
      <c r="C81" s="3" t="s">
        <v>488</v>
      </c>
    </row>
    <row r="82" ht="165" spans="1:3">
      <c r="A82" s="4" t="s">
        <v>1393</v>
      </c>
      <c r="B82" s="104" t="s">
        <v>1394</v>
      </c>
      <c r="C82" s="3" t="s">
        <v>488</v>
      </c>
    </row>
    <row r="83" ht="135" spans="1:3">
      <c r="A83" s="4" t="s">
        <v>1395</v>
      </c>
      <c r="B83" s="104" t="s">
        <v>1396</v>
      </c>
      <c r="C83" s="3" t="s">
        <v>488</v>
      </c>
    </row>
    <row r="84" ht="135" spans="1:3">
      <c r="A84" s="4" t="s">
        <v>1397</v>
      </c>
      <c r="B84" s="104" t="s">
        <v>1383</v>
      </c>
      <c r="C84" s="3" t="s">
        <v>488</v>
      </c>
    </row>
    <row r="85" ht="120" spans="1:3">
      <c r="A85" s="4" t="s">
        <v>1398</v>
      </c>
      <c r="B85" s="104" t="s">
        <v>1399</v>
      </c>
      <c r="C85" s="3" t="s">
        <v>588</v>
      </c>
    </row>
    <row r="86" ht="120" spans="1:3">
      <c r="A86" s="4" t="s">
        <v>1400</v>
      </c>
      <c r="B86" s="104" t="s">
        <v>1401</v>
      </c>
      <c r="C86" s="3" t="s">
        <v>588</v>
      </c>
    </row>
    <row r="87" ht="120" spans="1:3">
      <c r="A87" s="4" t="s">
        <v>1402</v>
      </c>
      <c r="B87" s="104" t="s">
        <v>1403</v>
      </c>
      <c r="C87" s="3" t="s">
        <v>588</v>
      </c>
    </row>
    <row r="88" ht="225" spans="1:3">
      <c r="A88" s="4" t="s">
        <v>1404</v>
      </c>
      <c r="B88" s="104" t="s">
        <v>1405</v>
      </c>
      <c r="C88" s="3" t="s">
        <v>588</v>
      </c>
    </row>
    <row r="89" ht="225" spans="1:3">
      <c r="A89" s="4" t="s">
        <v>1406</v>
      </c>
      <c r="B89" s="104" t="s">
        <v>1407</v>
      </c>
      <c r="C89" s="3" t="s">
        <v>588</v>
      </c>
    </row>
    <row r="90" ht="225" spans="1:3">
      <c r="A90" s="4" t="s">
        <v>1408</v>
      </c>
      <c r="B90" s="104" t="s">
        <v>1409</v>
      </c>
      <c r="C90" s="3" t="s">
        <v>588</v>
      </c>
    </row>
    <row r="91" ht="225" spans="1:3">
      <c r="A91" s="4" t="s">
        <v>1410</v>
      </c>
      <c r="B91" s="104" t="s">
        <v>1411</v>
      </c>
      <c r="C91" s="3" t="s">
        <v>588</v>
      </c>
    </row>
    <row r="92" ht="225" spans="1:3">
      <c r="A92" s="4" t="s">
        <v>1412</v>
      </c>
      <c r="B92" s="104" t="s">
        <v>1413</v>
      </c>
      <c r="C92" s="3" t="s">
        <v>588</v>
      </c>
    </row>
    <row r="93" ht="240" spans="1:3">
      <c r="A93" s="4" t="s">
        <v>1414</v>
      </c>
      <c r="B93" s="104" t="s">
        <v>1415</v>
      </c>
      <c r="C93" s="3" t="s">
        <v>588</v>
      </c>
    </row>
    <row r="94" ht="225" spans="1:3">
      <c r="A94" s="4" t="s">
        <v>1416</v>
      </c>
      <c r="B94" s="104" t="s">
        <v>1417</v>
      </c>
      <c r="C94" s="3" t="s">
        <v>588</v>
      </c>
    </row>
    <row r="95" ht="225" spans="1:3">
      <c r="A95" s="4" t="s">
        <v>1418</v>
      </c>
      <c r="B95" s="104" t="s">
        <v>1419</v>
      </c>
      <c r="C95" s="3" t="s">
        <v>588</v>
      </c>
    </row>
    <row r="96" ht="225" spans="1:3">
      <c r="A96" s="4" t="s">
        <v>1420</v>
      </c>
      <c r="B96" s="104" t="s">
        <v>1421</v>
      </c>
      <c r="C96" s="3" t="s">
        <v>588</v>
      </c>
    </row>
    <row r="97" ht="225" spans="1:3">
      <c r="A97" s="4" t="s">
        <v>1422</v>
      </c>
      <c r="B97" s="104" t="s">
        <v>1423</v>
      </c>
      <c r="C97" s="3" t="s">
        <v>588</v>
      </c>
    </row>
    <row r="98" ht="225" spans="1:3">
      <c r="A98" s="4" t="s">
        <v>1424</v>
      </c>
      <c r="B98" s="104" t="s">
        <v>1425</v>
      </c>
      <c r="C98" s="3" t="s">
        <v>588</v>
      </c>
    </row>
    <row r="99" ht="225" spans="1:3">
      <c r="A99" s="4" t="s">
        <v>1426</v>
      </c>
      <c r="B99" s="104" t="s">
        <v>1427</v>
      </c>
      <c r="C99" s="3" t="s">
        <v>588</v>
      </c>
    </row>
    <row r="100" ht="240" spans="1:3">
      <c r="A100" s="4" t="s">
        <v>1428</v>
      </c>
      <c r="B100" s="104" t="s">
        <v>1429</v>
      </c>
      <c r="C100" s="3" t="s">
        <v>588</v>
      </c>
    </row>
    <row r="101" ht="255" spans="1:3">
      <c r="A101" s="4" t="s">
        <v>1430</v>
      </c>
      <c r="B101" s="104" t="s">
        <v>1431</v>
      </c>
      <c r="C101" s="3" t="s">
        <v>588</v>
      </c>
    </row>
    <row r="102" ht="409.5" spans="1:3">
      <c r="A102" s="4" t="s">
        <v>1432</v>
      </c>
      <c r="B102" s="104" t="s">
        <v>1433</v>
      </c>
      <c r="C102" s="3" t="s">
        <v>588</v>
      </c>
    </row>
    <row r="103" ht="240" spans="1:3">
      <c r="A103" s="4" t="s">
        <v>1434</v>
      </c>
      <c r="B103" s="104" t="s">
        <v>1435</v>
      </c>
      <c r="C103" s="3" t="s">
        <v>588</v>
      </c>
    </row>
    <row r="104" ht="225" spans="1:3">
      <c r="A104" s="4" t="s">
        <v>1436</v>
      </c>
      <c r="B104" s="104" t="s">
        <v>1437</v>
      </c>
      <c r="C104" s="3" t="s">
        <v>588</v>
      </c>
    </row>
    <row r="105" ht="120" spans="1:3">
      <c r="A105" s="4" t="s">
        <v>1438</v>
      </c>
      <c r="B105" s="104" t="s">
        <v>1439</v>
      </c>
      <c r="C105" s="3" t="s">
        <v>588</v>
      </c>
    </row>
    <row r="106" ht="255" spans="1:3">
      <c r="A106" s="4" t="s">
        <v>1440</v>
      </c>
      <c r="B106" s="104" t="s">
        <v>1441</v>
      </c>
      <c r="C106" s="3" t="s">
        <v>588</v>
      </c>
    </row>
    <row r="107" ht="409.5" spans="1:3">
      <c r="A107" s="4" t="s">
        <v>1442</v>
      </c>
      <c r="B107" s="104" t="s">
        <v>1443</v>
      </c>
      <c r="C107" s="3" t="s">
        <v>588</v>
      </c>
    </row>
    <row r="108" ht="240" spans="1:3">
      <c r="A108" s="4" t="s">
        <v>1444</v>
      </c>
      <c r="B108" s="104" t="s">
        <v>1445</v>
      </c>
      <c r="C108" s="3" t="s">
        <v>588</v>
      </c>
    </row>
    <row r="109" ht="225" spans="1:3">
      <c r="A109" s="4" t="s">
        <v>1446</v>
      </c>
      <c r="B109" s="104" t="s">
        <v>1447</v>
      </c>
      <c r="C109" s="3" t="s">
        <v>588</v>
      </c>
    </row>
    <row r="110" ht="255" spans="1:3">
      <c r="A110" s="4" t="s">
        <v>1448</v>
      </c>
      <c r="B110" s="104" t="s">
        <v>1449</v>
      </c>
      <c r="C110" s="3" t="s">
        <v>588</v>
      </c>
    </row>
    <row r="111" ht="240" spans="1:3">
      <c r="A111" s="4" t="s">
        <v>1450</v>
      </c>
      <c r="B111" s="104" t="s">
        <v>1451</v>
      </c>
      <c r="C111" s="3" t="s">
        <v>588</v>
      </c>
    </row>
    <row r="112" ht="120" spans="1:3">
      <c r="A112" s="4" t="s">
        <v>1452</v>
      </c>
      <c r="B112" s="104" t="s">
        <v>1453</v>
      </c>
      <c r="C112" s="3" t="s">
        <v>588</v>
      </c>
    </row>
    <row r="113" ht="225" spans="1:3">
      <c r="A113" s="4" t="s">
        <v>1454</v>
      </c>
      <c r="B113" s="104" t="s">
        <v>1455</v>
      </c>
      <c r="C113" s="3" t="s">
        <v>588</v>
      </c>
    </row>
    <row r="114" ht="120" spans="1:3">
      <c r="A114" s="4" t="s">
        <v>1456</v>
      </c>
      <c r="B114" s="104" t="s">
        <v>1457</v>
      </c>
      <c r="C114" s="3" t="s">
        <v>588</v>
      </c>
    </row>
    <row r="115" ht="225" spans="1:3">
      <c r="A115" s="4" t="s">
        <v>1458</v>
      </c>
      <c r="B115" s="104" t="s">
        <v>1459</v>
      </c>
      <c r="C115" s="3" t="s">
        <v>588</v>
      </c>
    </row>
    <row r="116" ht="240" spans="1:3">
      <c r="A116" s="4" t="s">
        <v>1460</v>
      </c>
      <c r="B116" s="104" t="s">
        <v>1461</v>
      </c>
      <c r="C116" s="3" t="s">
        <v>588</v>
      </c>
    </row>
    <row r="117" ht="225" spans="1:3">
      <c r="A117" s="4" t="s">
        <v>1462</v>
      </c>
      <c r="B117" s="104" t="s">
        <v>1463</v>
      </c>
      <c r="C117" s="3" t="s">
        <v>588</v>
      </c>
    </row>
    <row r="118" ht="135" spans="1:3">
      <c r="A118" s="4" t="s">
        <v>1464</v>
      </c>
      <c r="B118" s="104" t="s">
        <v>1465</v>
      </c>
      <c r="C118" s="3" t="s">
        <v>588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86"/>
  <sheetViews>
    <sheetView topLeftCell="A169" workbookViewId="0">
      <selection activeCell="B53" sqref="B53"/>
    </sheetView>
  </sheetViews>
  <sheetFormatPr defaultColWidth="9" defaultRowHeight="15" outlineLevelCol="6"/>
  <cols>
    <col min="1" max="1" width="19" style="8" customWidth="1" collapsed="1"/>
    <col min="2" max="2" width="56.0095238095238" style="8" customWidth="1" collapsed="1"/>
    <col min="3" max="3" width="15.4190476190476" style="8" customWidth="1" collapsed="1"/>
    <col min="4" max="4" width="18.847619047619" style="8" customWidth="1" collapsed="1"/>
    <col min="5" max="5" width="54.7142857142857" style="8" customWidth="1" collapsed="1"/>
    <col min="6" max="6" width="29.8571428571429" customWidth="1" collapsed="1"/>
    <col min="7" max="1025" width="9.14285714285714" customWidth="1" collapsed="1"/>
  </cols>
  <sheetData>
    <row r="1" spans="1:7">
      <c r="A1" s="8" t="s">
        <v>1466</v>
      </c>
      <c r="B1" s="8" t="s">
        <v>1467</v>
      </c>
      <c r="C1" s="8" t="s">
        <v>1468</v>
      </c>
      <c r="D1" s="8" t="s">
        <v>1469</v>
      </c>
      <c r="E1" s="8" t="s">
        <v>1470</v>
      </c>
      <c r="F1" t="s">
        <v>1471</v>
      </c>
      <c r="G1" t="s">
        <v>1472</v>
      </c>
    </row>
    <row r="2" ht="17" customHeight="1" spans="1:7">
      <c r="A2" s="8" t="s">
        <v>1473</v>
      </c>
      <c r="B2" s="120"/>
      <c r="C2" s="75" t="s">
        <v>1474</v>
      </c>
      <c r="D2" s="75" t="s">
        <v>1475</v>
      </c>
      <c r="E2" s="120" t="s">
        <v>1476</v>
      </c>
      <c r="F2" s="152" t="s">
        <v>1475</v>
      </c>
      <c r="G2" t="s">
        <v>1467</v>
      </c>
    </row>
    <row r="3" spans="1:7">
      <c r="A3" s="8" t="s">
        <v>1473</v>
      </c>
      <c r="B3" s="120" t="s">
        <v>1477</v>
      </c>
      <c r="C3" s="75" t="s">
        <v>1478</v>
      </c>
      <c r="D3" s="75" t="s">
        <v>1479</v>
      </c>
      <c r="E3" s="120" t="s">
        <v>1477</v>
      </c>
      <c r="F3" s="75" t="s">
        <v>1479</v>
      </c>
      <c r="G3" t="s">
        <v>1467</v>
      </c>
    </row>
    <row r="4" spans="1:7">
      <c r="A4" s="8" t="s">
        <v>1473</v>
      </c>
      <c r="B4" s="139"/>
      <c r="C4" s="75" t="s">
        <v>1478</v>
      </c>
      <c r="D4" s="120" t="s">
        <v>1480</v>
      </c>
      <c r="E4" s="139" t="s">
        <v>1481</v>
      </c>
      <c r="F4" s="120" t="s">
        <v>1480</v>
      </c>
      <c r="G4" t="s">
        <v>1467</v>
      </c>
    </row>
    <row r="5" spans="1:7">
      <c r="A5" s="8" t="s">
        <v>1473</v>
      </c>
      <c r="B5" s="120" t="s">
        <v>1482</v>
      </c>
      <c r="C5" s="75" t="s">
        <v>1478</v>
      </c>
      <c r="D5" s="75"/>
      <c r="E5" s="120" t="s">
        <v>1482</v>
      </c>
      <c r="F5" s="75" t="s">
        <v>1483</v>
      </c>
      <c r="G5" t="s">
        <v>1467</v>
      </c>
    </row>
    <row r="6" spans="1:7">
      <c r="A6" s="8" t="s">
        <v>1473</v>
      </c>
      <c r="B6" s="120" t="s">
        <v>1484</v>
      </c>
      <c r="C6" s="75" t="s">
        <v>1478</v>
      </c>
      <c r="D6" s="75" t="s">
        <v>1485</v>
      </c>
      <c r="E6" s="120" t="s">
        <v>1484</v>
      </c>
      <c r="F6" s="75" t="s">
        <v>1485</v>
      </c>
      <c r="G6" t="s">
        <v>1467</v>
      </c>
    </row>
    <row r="7" spans="1:7">
      <c r="A7" s="8" t="s">
        <v>1473</v>
      </c>
      <c r="B7" s="120"/>
      <c r="C7" s="75" t="s">
        <v>1478</v>
      </c>
      <c r="D7" s="75" t="s">
        <v>1486</v>
      </c>
      <c r="E7" s="120" t="s">
        <v>1487</v>
      </c>
      <c r="F7" s="75" t="s">
        <v>1486</v>
      </c>
      <c r="G7" t="s">
        <v>1467</v>
      </c>
    </row>
    <row r="8" spans="1:7">
      <c r="A8" s="8" t="s">
        <v>1473</v>
      </c>
      <c r="B8" s="75"/>
      <c r="C8" s="75" t="s">
        <v>1478</v>
      </c>
      <c r="D8" s="75" t="s">
        <v>1488</v>
      </c>
      <c r="E8" s="75" t="s">
        <v>1489</v>
      </c>
      <c r="F8" s="75" t="s">
        <v>1488</v>
      </c>
      <c r="G8" t="s">
        <v>1467</v>
      </c>
    </row>
    <row r="9" s="133" customFormat="1" spans="1:7">
      <c r="A9" s="135" t="s">
        <v>1473</v>
      </c>
      <c r="B9" s="145"/>
      <c r="C9" s="136" t="s">
        <v>1478</v>
      </c>
      <c r="D9" s="136" t="s">
        <v>1490</v>
      </c>
      <c r="E9" s="145" t="s">
        <v>1491</v>
      </c>
      <c r="F9" s="136" t="s">
        <v>1490</v>
      </c>
      <c r="G9" s="133" t="s">
        <v>1467</v>
      </c>
    </row>
    <row r="10" spans="1:7">
      <c r="A10" s="8" t="s">
        <v>1473</v>
      </c>
      <c r="B10" s="120" t="s">
        <v>1492</v>
      </c>
      <c r="C10" s="75" t="s">
        <v>1478</v>
      </c>
      <c r="D10" s="120">
        <v>204039952</v>
      </c>
      <c r="E10" s="120" t="s">
        <v>1492</v>
      </c>
      <c r="F10" s="120">
        <v>204039952</v>
      </c>
      <c r="G10" t="s">
        <v>693</v>
      </c>
    </row>
    <row r="11" spans="1:7">
      <c r="A11" s="8" t="s">
        <v>1473</v>
      </c>
      <c r="B11" s="120"/>
      <c r="C11" s="75" t="s">
        <v>1478</v>
      </c>
      <c r="D11" s="75">
        <v>201027273</v>
      </c>
      <c r="E11" s="120" t="s">
        <v>1493</v>
      </c>
      <c r="F11" s="75">
        <v>201027273</v>
      </c>
      <c r="G11" t="s">
        <v>693</v>
      </c>
    </row>
    <row r="12" spans="1:7">
      <c r="A12" s="8" t="s">
        <v>1473</v>
      </c>
      <c r="B12" s="120" t="s">
        <v>1494</v>
      </c>
      <c r="C12" s="75" t="s">
        <v>1478</v>
      </c>
      <c r="D12" s="75">
        <v>208103879</v>
      </c>
      <c r="E12" s="120" t="s">
        <v>1494</v>
      </c>
      <c r="F12" s="75">
        <v>208103879</v>
      </c>
      <c r="G12" t="s">
        <v>693</v>
      </c>
    </row>
    <row r="13" spans="1:7">
      <c r="A13" s="8" t="s">
        <v>1473</v>
      </c>
      <c r="B13" s="120" t="s">
        <v>1495</v>
      </c>
      <c r="C13" s="75" t="s">
        <v>1478</v>
      </c>
      <c r="D13" s="75"/>
      <c r="E13" s="120" t="s">
        <v>1495</v>
      </c>
      <c r="F13" s="75">
        <v>202618203</v>
      </c>
      <c r="G13" t="s">
        <v>693</v>
      </c>
    </row>
    <row r="14" spans="1:7">
      <c r="A14" s="8" t="s">
        <v>1473</v>
      </c>
      <c r="B14" s="75"/>
      <c r="C14" s="75" t="s">
        <v>1478</v>
      </c>
      <c r="D14" s="75">
        <v>2018506408</v>
      </c>
      <c r="E14" s="75" t="s">
        <v>1496</v>
      </c>
      <c r="F14" s="75">
        <v>2018506408</v>
      </c>
      <c r="G14" t="s">
        <v>693</v>
      </c>
    </row>
    <row r="15" spans="1:7">
      <c r="A15" s="8" t="s">
        <v>1473</v>
      </c>
      <c r="B15" s="75" t="s">
        <v>1497</v>
      </c>
      <c r="C15" s="75" t="s">
        <v>1478</v>
      </c>
      <c r="D15" s="75"/>
      <c r="E15" s="75" t="s">
        <v>1497</v>
      </c>
      <c r="F15" s="75">
        <v>209104033</v>
      </c>
      <c r="G15" s="110" t="s">
        <v>693</v>
      </c>
    </row>
    <row r="16" spans="1:7">
      <c r="A16" s="8" t="s">
        <v>1473</v>
      </c>
      <c r="B16" s="75" t="s">
        <v>1498</v>
      </c>
      <c r="C16" s="75" t="s">
        <v>1478</v>
      </c>
      <c r="D16" s="75">
        <v>500070131</v>
      </c>
      <c r="E16" s="75" t="s">
        <v>1498</v>
      </c>
      <c r="F16" s="75">
        <v>500070131</v>
      </c>
      <c r="G16" s="110" t="s">
        <v>693</v>
      </c>
    </row>
    <row r="17" spans="1:7">
      <c r="A17" s="8" t="s">
        <v>1473</v>
      </c>
      <c r="B17" s="15"/>
      <c r="C17" s="15" t="s">
        <v>1474</v>
      </c>
      <c r="D17" s="15" t="s">
        <v>1499</v>
      </c>
      <c r="E17" s="15" t="s">
        <v>1500</v>
      </c>
      <c r="F17" s="15" t="s">
        <v>1499</v>
      </c>
      <c r="G17" t="s">
        <v>1467</v>
      </c>
    </row>
    <row r="18" spans="1:7">
      <c r="A18" s="8" t="s">
        <v>1473</v>
      </c>
      <c r="B18" s="15" t="s">
        <v>1501</v>
      </c>
      <c r="C18" s="15" t="s">
        <v>1474</v>
      </c>
      <c r="D18" s="15" t="s">
        <v>1475</v>
      </c>
      <c r="E18" s="15" t="s">
        <v>1476</v>
      </c>
      <c r="F18" s="15" t="s">
        <v>1475</v>
      </c>
      <c r="G18" t="s">
        <v>1467</v>
      </c>
    </row>
    <row r="19" spans="1:7">
      <c r="A19" s="8" t="s">
        <v>1473</v>
      </c>
      <c r="B19" s="15" t="s">
        <v>1502</v>
      </c>
      <c r="C19" s="15" t="s">
        <v>1474</v>
      </c>
      <c r="D19" s="15"/>
      <c r="E19" s="15" t="s">
        <v>1502</v>
      </c>
      <c r="F19" s="15" t="s">
        <v>1503</v>
      </c>
      <c r="G19" t="s">
        <v>1467</v>
      </c>
    </row>
    <row r="20" spans="1:7">
      <c r="A20" s="8" t="s">
        <v>1473</v>
      </c>
      <c r="B20" s="15"/>
      <c r="C20" s="15" t="s">
        <v>1474</v>
      </c>
      <c r="D20" s="15" t="s">
        <v>1504</v>
      </c>
      <c r="E20" s="15" t="s">
        <v>1505</v>
      </c>
      <c r="F20" s="15" t="s">
        <v>1504</v>
      </c>
      <c r="G20" t="s">
        <v>1467</v>
      </c>
    </row>
    <row r="21" spans="1:7">
      <c r="A21" s="8" t="s">
        <v>1473</v>
      </c>
      <c r="B21" s="15" t="s">
        <v>1506</v>
      </c>
      <c r="C21" s="15" t="s">
        <v>1474</v>
      </c>
      <c r="D21" s="15" t="s">
        <v>1507</v>
      </c>
      <c r="E21" s="15" t="s">
        <v>1506</v>
      </c>
      <c r="F21" s="15" t="s">
        <v>1507</v>
      </c>
      <c r="G21" t="s">
        <v>1467</v>
      </c>
    </row>
    <row r="22" spans="1:7">
      <c r="A22" s="8" t="s">
        <v>1473</v>
      </c>
      <c r="B22" s="15" t="s">
        <v>1508</v>
      </c>
      <c r="C22" s="15" t="s">
        <v>1474</v>
      </c>
      <c r="D22" s="15"/>
      <c r="E22" s="15" t="s">
        <v>1508</v>
      </c>
      <c r="F22" s="15" t="s">
        <v>1509</v>
      </c>
      <c r="G22" t="s">
        <v>1467</v>
      </c>
    </row>
    <row r="23" spans="1:7">
      <c r="A23" s="8" t="s">
        <v>1473</v>
      </c>
      <c r="B23" s="15" t="s">
        <v>1510</v>
      </c>
      <c r="C23" s="15" t="s">
        <v>1474</v>
      </c>
      <c r="D23" s="15" t="s">
        <v>1511</v>
      </c>
      <c r="E23" s="15" t="s">
        <v>1510</v>
      </c>
      <c r="F23" s="15" t="s">
        <v>1511</v>
      </c>
      <c r="G23" t="s">
        <v>1467</v>
      </c>
    </row>
    <row r="24" spans="1:7">
      <c r="A24" s="8" t="s">
        <v>1473</v>
      </c>
      <c r="B24" s="15"/>
      <c r="C24" s="15" t="s">
        <v>1474</v>
      </c>
      <c r="D24" s="15" t="s">
        <v>1512</v>
      </c>
      <c r="E24" s="15" t="s">
        <v>1513</v>
      </c>
      <c r="F24" s="15" t="s">
        <v>1512</v>
      </c>
      <c r="G24" t="s">
        <v>1467</v>
      </c>
    </row>
    <row r="25" spans="1:7">
      <c r="A25" s="8" t="s">
        <v>1473</v>
      </c>
      <c r="B25" s="15" t="s">
        <v>1514</v>
      </c>
      <c r="C25" s="15" t="s">
        <v>1474</v>
      </c>
      <c r="D25" s="15"/>
      <c r="E25" s="15" t="s">
        <v>1514</v>
      </c>
      <c r="F25" s="15" t="s">
        <v>1515</v>
      </c>
      <c r="G25" t="s">
        <v>1467</v>
      </c>
    </row>
    <row r="26" spans="1:7">
      <c r="A26" s="8" t="s">
        <v>1473</v>
      </c>
      <c r="B26" s="15" t="s">
        <v>1516</v>
      </c>
      <c r="C26" s="15" t="s">
        <v>1474</v>
      </c>
      <c r="D26" s="15" t="s">
        <v>1517</v>
      </c>
      <c r="E26" s="15" t="s">
        <v>1516</v>
      </c>
      <c r="F26" s="15" t="s">
        <v>1517</v>
      </c>
      <c r="G26" t="s">
        <v>1467</v>
      </c>
    </row>
    <row r="27" spans="1:7">
      <c r="A27" s="8" t="s">
        <v>1473</v>
      </c>
      <c r="B27" s="15" t="s">
        <v>1518</v>
      </c>
      <c r="C27" s="15" t="s">
        <v>1474</v>
      </c>
      <c r="D27" s="15" t="s">
        <v>1519</v>
      </c>
      <c r="E27" s="15" t="s">
        <v>1518</v>
      </c>
      <c r="F27" s="15" t="s">
        <v>1519</v>
      </c>
      <c r="G27" t="s">
        <v>1467</v>
      </c>
    </row>
    <row r="28" spans="1:7">
      <c r="A28" s="8" t="s">
        <v>1473</v>
      </c>
      <c r="B28" s="15" t="s">
        <v>1520</v>
      </c>
      <c r="C28" s="15" t="s">
        <v>1474</v>
      </c>
      <c r="D28" s="15" t="s">
        <v>1521</v>
      </c>
      <c r="E28" s="15" t="s">
        <v>1520</v>
      </c>
      <c r="F28" s="15" t="s">
        <v>1521</v>
      </c>
      <c r="G28" t="s">
        <v>1467</v>
      </c>
    </row>
    <row r="29" spans="1:7">
      <c r="A29" s="8" t="s">
        <v>1473</v>
      </c>
      <c r="B29" s="15" t="s">
        <v>1522</v>
      </c>
      <c r="C29" s="15" t="s">
        <v>1474</v>
      </c>
      <c r="D29" s="15" t="s">
        <v>1523</v>
      </c>
      <c r="E29" s="15" t="s">
        <v>1522</v>
      </c>
      <c r="F29" s="15" t="s">
        <v>1523</v>
      </c>
      <c r="G29" t="s">
        <v>1467</v>
      </c>
    </row>
    <row r="30" s="144" customFormat="1" spans="1:7">
      <c r="A30" s="153" t="s">
        <v>1473</v>
      </c>
      <c r="B30" s="146"/>
      <c r="C30" s="146" t="s">
        <v>1474</v>
      </c>
      <c r="D30" s="146" t="s">
        <v>1524</v>
      </c>
      <c r="E30" s="146" t="s">
        <v>1525</v>
      </c>
      <c r="F30" s="146">
        <v>1136268</v>
      </c>
      <c r="G30" s="147" t="s">
        <v>693</v>
      </c>
    </row>
    <row r="31" spans="1:7">
      <c r="A31" s="8" t="s">
        <v>1473</v>
      </c>
      <c r="B31" s="15" t="s">
        <v>1526</v>
      </c>
      <c r="C31" s="15" t="s">
        <v>1474</v>
      </c>
      <c r="D31" s="15" t="s">
        <v>1527</v>
      </c>
      <c r="E31" s="15" t="s">
        <v>1526</v>
      </c>
      <c r="F31" s="15" t="s">
        <v>1528</v>
      </c>
      <c r="G31" s="110" t="s">
        <v>693</v>
      </c>
    </row>
    <row r="32" spans="1:7">
      <c r="A32" s="8" t="s">
        <v>1473</v>
      </c>
      <c r="B32" s="15"/>
      <c r="C32" s="15" t="s">
        <v>1474</v>
      </c>
      <c r="D32" s="15" t="s">
        <v>1529</v>
      </c>
      <c r="E32" s="15" t="s">
        <v>1530</v>
      </c>
      <c r="F32" s="15" t="s">
        <v>1529</v>
      </c>
      <c r="G32" s="110" t="s">
        <v>693</v>
      </c>
    </row>
    <row r="33" spans="1:7">
      <c r="A33" s="8" t="s">
        <v>1473</v>
      </c>
      <c r="B33" s="15" t="s">
        <v>1531</v>
      </c>
      <c r="C33" s="15" t="s">
        <v>1474</v>
      </c>
      <c r="D33" s="15" t="s">
        <v>1532</v>
      </c>
      <c r="E33" s="15" t="s">
        <v>1531</v>
      </c>
      <c r="F33" s="15" t="s">
        <v>1533</v>
      </c>
      <c r="G33" s="110" t="s">
        <v>693</v>
      </c>
    </row>
    <row r="34" spans="1:7">
      <c r="A34" s="8" t="s">
        <v>1473</v>
      </c>
      <c r="B34" s="15" t="s">
        <v>1534</v>
      </c>
      <c r="C34" s="15" t="s">
        <v>1474</v>
      </c>
      <c r="D34" s="15" t="s">
        <v>1535</v>
      </c>
      <c r="E34" s="15" t="s">
        <v>1534</v>
      </c>
      <c r="F34" s="15" t="s">
        <v>1536</v>
      </c>
      <c r="G34" s="110" t="s">
        <v>693</v>
      </c>
    </row>
    <row r="35" spans="1:7">
      <c r="A35" s="8" t="s">
        <v>1473</v>
      </c>
      <c r="B35" s="15" t="s">
        <v>1537</v>
      </c>
      <c r="C35" s="15" t="s">
        <v>1474</v>
      </c>
      <c r="D35" s="15"/>
      <c r="E35" s="15" t="s">
        <v>1537</v>
      </c>
      <c r="F35" s="15" t="s">
        <v>1538</v>
      </c>
      <c r="G35" s="110" t="s">
        <v>693</v>
      </c>
    </row>
    <row r="36" spans="1:7">
      <c r="A36" s="8" t="s">
        <v>1473</v>
      </c>
      <c r="B36" s="15" t="s">
        <v>1539</v>
      </c>
      <c r="C36" s="15" t="s">
        <v>1474</v>
      </c>
      <c r="D36" s="15"/>
      <c r="E36" s="15" t="s">
        <v>1539</v>
      </c>
      <c r="F36" s="15">
        <v>1036915</v>
      </c>
      <c r="G36" s="110" t="s">
        <v>693</v>
      </c>
    </row>
    <row r="37" spans="1:7">
      <c r="A37" s="8" t="s">
        <v>1473</v>
      </c>
      <c r="B37" s="15" t="s">
        <v>1540</v>
      </c>
      <c r="C37" s="15" t="s">
        <v>1474</v>
      </c>
      <c r="D37" s="15"/>
      <c r="E37" s="15" t="s">
        <v>1541</v>
      </c>
      <c r="F37" s="15">
        <v>1059336</v>
      </c>
      <c r="G37" s="110" t="s">
        <v>693</v>
      </c>
    </row>
    <row r="38" spans="1:7">
      <c r="A38" s="8" t="s">
        <v>1473</v>
      </c>
      <c r="B38" s="15" t="s">
        <v>1542</v>
      </c>
      <c r="C38" s="15" t="s">
        <v>1474</v>
      </c>
      <c r="D38" s="15" t="s">
        <v>1543</v>
      </c>
      <c r="E38" s="15" t="s">
        <v>1542</v>
      </c>
      <c r="F38" s="15" t="s">
        <v>1543</v>
      </c>
      <c r="G38" s="110" t="s">
        <v>693</v>
      </c>
    </row>
    <row r="39" spans="1:7">
      <c r="A39" s="8" t="s">
        <v>1473</v>
      </c>
      <c r="B39" s="15" t="s">
        <v>1544</v>
      </c>
      <c r="C39" s="15" t="s">
        <v>1474</v>
      </c>
      <c r="D39" s="15" t="s">
        <v>1545</v>
      </c>
      <c r="E39" s="15" t="s">
        <v>1544</v>
      </c>
      <c r="F39" s="15" t="s">
        <v>1545</v>
      </c>
      <c r="G39" s="110" t="s">
        <v>693</v>
      </c>
    </row>
    <row r="40" spans="1:7">
      <c r="A40" s="8" t="s">
        <v>1473</v>
      </c>
      <c r="B40" s="15" t="s">
        <v>1546</v>
      </c>
      <c r="C40" s="15" t="s">
        <v>1474</v>
      </c>
      <c r="D40" s="15" t="s">
        <v>1547</v>
      </c>
      <c r="E40" s="15" t="s">
        <v>1546</v>
      </c>
      <c r="F40" s="15" t="s">
        <v>1548</v>
      </c>
      <c r="G40" s="110" t="s">
        <v>693</v>
      </c>
    </row>
    <row r="41" spans="1:7">
      <c r="A41" s="8" t="s">
        <v>1473</v>
      </c>
      <c r="B41" s="15" t="s">
        <v>1549</v>
      </c>
      <c r="C41" s="15" t="s">
        <v>1474</v>
      </c>
      <c r="D41" s="15" t="s">
        <v>1550</v>
      </c>
      <c r="E41" s="15" t="s">
        <v>1549</v>
      </c>
      <c r="F41" s="15" t="s">
        <v>1550</v>
      </c>
      <c r="G41" s="110" t="s">
        <v>693</v>
      </c>
    </row>
    <row r="42" spans="1:7">
      <c r="A42" s="8" t="s">
        <v>1473</v>
      </c>
      <c r="B42" s="15" t="s">
        <v>1551</v>
      </c>
      <c r="C42" s="15" t="s">
        <v>1474</v>
      </c>
      <c r="D42" s="15" t="s">
        <v>1552</v>
      </c>
      <c r="E42" s="15" t="s">
        <v>1551</v>
      </c>
      <c r="F42" s="15" t="s">
        <v>1553</v>
      </c>
      <c r="G42" s="110" t="s">
        <v>693</v>
      </c>
    </row>
    <row r="43" ht="17" customHeight="1" spans="1:7">
      <c r="A43" s="8" t="s">
        <v>1473</v>
      </c>
      <c r="B43" s="15" t="s">
        <v>1554</v>
      </c>
      <c r="C43" s="15" t="s">
        <v>1474</v>
      </c>
      <c r="D43" s="108" t="s">
        <v>1555</v>
      </c>
      <c r="E43" s="15" t="s">
        <v>1554</v>
      </c>
      <c r="F43" s="108" t="s">
        <v>1555</v>
      </c>
      <c r="G43" s="110" t="s">
        <v>693</v>
      </c>
    </row>
    <row r="44" spans="1:7">
      <c r="A44" s="8" t="s">
        <v>1473</v>
      </c>
      <c r="B44" s="15" t="s">
        <v>1556</v>
      </c>
      <c r="C44" s="8" t="s">
        <v>1557</v>
      </c>
      <c r="D44" s="15">
        <v>2011085</v>
      </c>
      <c r="E44" s="15" t="s">
        <v>1556</v>
      </c>
      <c r="F44" s="15">
        <v>2011085</v>
      </c>
      <c r="G44" s="110" t="s">
        <v>693</v>
      </c>
    </row>
    <row r="45" spans="1:7">
      <c r="A45" s="8" t="s">
        <v>1473</v>
      </c>
      <c r="B45" s="15" t="s">
        <v>1558</v>
      </c>
      <c r="C45" s="8" t="s">
        <v>1557</v>
      </c>
      <c r="D45" s="15">
        <v>202355</v>
      </c>
      <c r="E45" s="15" t="s">
        <v>1559</v>
      </c>
      <c r="F45" s="15">
        <v>202355</v>
      </c>
      <c r="G45" s="110" t="s">
        <v>693</v>
      </c>
    </row>
    <row r="46" spans="1:7">
      <c r="A46" s="8" t="s">
        <v>1473</v>
      </c>
      <c r="B46" s="120" t="s">
        <v>1560</v>
      </c>
      <c r="C46" s="8" t="s">
        <v>1557</v>
      </c>
      <c r="D46" s="15">
        <v>2011086</v>
      </c>
      <c r="E46" s="120" t="s">
        <v>1560</v>
      </c>
      <c r="F46" s="15">
        <v>2011086</v>
      </c>
      <c r="G46" s="110" t="s">
        <v>693</v>
      </c>
    </row>
    <row r="47" spans="1:7">
      <c r="A47" s="8" t="s">
        <v>1473</v>
      </c>
      <c r="B47" s="15" t="s">
        <v>1561</v>
      </c>
      <c r="C47" s="8" t="s">
        <v>1557</v>
      </c>
      <c r="D47" s="15">
        <v>2011087</v>
      </c>
      <c r="E47" s="15" t="s">
        <v>1561</v>
      </c>
      <c r="F47" s="15">
        <v>2011087</v>
      </c>
      <c r="G47" s="110" t="s">
        <v>693</v>
      </c>
    </row>
    <row r="48" spans="1:7">
      <c r="A48" s="8" t="s">
        <v>1473</v>
      </c>
      <c r="B48" s="15" t="s">
        <v>1562</v>
      </c>
      <c r="C48" s="8" t="s">
        <v>1557</v>
      </c>
      <c r="D48" s="15">
        <v>1032022</v>
      </c>
      <c r="E48" s="15" t="s">
        <v>1563</v>
      </c>
      <c r="F48" s="15">
        <v>1032022</v>
      </c>
      <c r="G48" s="110" t="s">
        <v>693</v>
      </c>
    </row>
    <row r="49" spans="1:7">
      <c r="A49" s="8" t="s">
        <v>1473</v>
      </c>
      <c r="B49" s="120" t="s">
        <v>1564</v>
      </c>
      <c r="C49" s="8" t="s">
        <v>1557</v>
      </c>
      <c r="D49" s="120">
        <v>400</v>
      </c>
      <c r="E49" s="120" t="s">
        <v>1564</v>
      </c>
      <c r="F49" s="120">
        <v>400</v>
      </c>
      <c r="G49" s="110" t="s">
        <v>693</v>
      </c>
    </row>
    <row r="50" ht="18" customHeight="1" spans="1:7">
      <c r="A50" s="8" t="s">
        <v>1473</v>
      </c>
      <c r="B50" s="120" t="s">
        <v>1565</v>
      </c>
      <c r="C50" s="8" t="s">
        <v>1557</v>
      </c>
      <c r="D50" s="120">
        <v>123</v>
      </c>
      <c r="E50" s="120" t="s">
        <v>1565</v>
      </c>
      <c r="F50" s="120">
        <v>123</v>
      </c>
      <c r="G50" s="110" t="s">
        <v>693</v>
      </c>
    </row>
    <row r="51" spans="1:7">
      <c r="A51" s="8" t="s">
        <v>1473</v>
      </c>
      <c r="B51" s="120" t="s">
        <v>1566</v>
      </c>
      <c r="C51" s="8" t="s">
        <v>1557</v>
      </c>
      <c r="D51" s="15">
        <v>120602</v>
      </c>
      <c r="E51" s="120" t="s">
        <v>1566</v>
      </c>
      <c r="F51" s="15">
        <v>120602</v>
      </c>
      <c r="G51" s="110" t="s">
        <v>693</v>
      </c>
    </row>
    <row r="52" spans="1:7">
      <c r="A52" s="8" t="s">
        <v>1473</v>
      </c>
      <c r="B52" s="15" t="s">
        <v>1567</v>
      </c>
      <c r="C52" s="8" t="s">
        <v>1568</v>
      </c>
      <c r="D52" s="15">
        <v>10025734</v>
      </c>
      <c r="E52" s="110" t="s">
        <v>1567</v>
      </c>
      <c r="F52" s="15">
        <v>10025734</v>
      </c>
      <c r="G52" s="110" t="s">
        <v>693</v>
      </c>
    </row>
    <row r="53" spans="1:7">
      <c r="A53" s="8" t="s">
        <v>1473</v>
      </c>
      <c r="B53" s="15" t="s">
        <v>1569</v>
      </c>
      <c r="C53" s="8" t="s">
        <v>1568</v>
      </c>
      <c r="D53" s="15">
        <v>588106</v>
      </c>
      <c r="E53" s="15" t="s">
        <v>1569</v>
      </c>
      <c r="F53" s="15">
        <v>588106</v>
      </c>
      <c r="G53" s="110" t="s">
        <v>693</v>
      </c>
    </row>
    <row r="54" spans="1:7">
      <c r="A54" s="8" t="s">
        <v>1473</v>
      </c>
      <c r="B54" s="15" t="s">
        <v>1570</v>
      </c>
      <c r="C54" s="8" t="s">
        <v>1568</v>
      </c>
      <c r="D54" s="15">
        <v>2656834</v>
      </c>
      <c r="E54" s="15" t="s">
        <v>1570</v>
      </c>
      <c r="F54" s="15">
        <v>2656834</v>
      </c>
      <c r="G54" s="110" t="s">
        <v>693</v>
      </c>
    </row>
    <row r="55" spans="1:7">
      <c r="A55" s="8" t="s">
        <v>1473</v>
      </c>
      <c r="B55" s="15" t="s">
        <v>1571</v>
      </c>
      <c r="C55" s="8" t="s">
        <v>1568</v>
      </c>
      <c r="D55" s="15">
        <v>3242021</v>
      </c>
      <c r="E55" s="15" t="s">
        <v>1571</v>
      </c>
      <c r="F55" s="15">
        <v>3242021</v>
      </c>
      <c r="G55" s="110" t="s">
        <v>693</v>
      </c>
    </row>
    <row r="56" spans="1:7">
      <c r="A56" s="8" t="s">
        <v>1473</v>
      </c>
      <c r="B56" s="15" t="s">
        <v>1572</v>
      </c>
      <c r="C56" s="8" t="s">
        <v>1568</v>
      </c>
      <c r="D56" s="15">
        <v>3431801</v>
      </c>
      <c r="E56" s="15" t="s">
        <v>1572</v>
      </c>
      <c r="F56" s="15">
        <v>3431801</v>
      </c>
      <c r="G56" s="110" t="s">
        <v>693</v>
      </c>
    </row>
    <row r="57" spans="1:7">
      <c r="A57" s="8" t="s">
        <v>1473</v>
      </c>
      <c r="B57" s="15" t="s">
        <v>1573</v>
      </c>
      <c r="C57" s="8" t="s">
        <v>1568</v>
      </c>
      <c r="D57" s="15">
        <v>3630561</v>
      </c>
      <c r="E57" s="15" t="s">
        <v>1573</v>
      </c>
      <c r="F57" s="15">
        <v>3630561</v>
      </c>
      <c r="G57" s="110" t="s">
        <v>693</v>
      </c>
    </row>
    <row r="58" spans="1:7">
      <c r="A58" s="8" t="s">
        <v>1473</v>
      </c>
      <c r="B58" s="15" t="s">
        <v>1574</v>
      </c>
      <c r="C58" s="8" t="s">
        <v>1568</v>
      </c>
      <c r="D58" s="15">
        <v>3826156</v>
      </c>
      <c r="E58" s="15" t="s">
        <v>1574</v>
      </c>
      <c r="F58" s="15">
        <v>3826156</v>
      </c>
      <c r="G58" s="110" t="s">
        <v>693</v>
      </c>
    </row>
    <row r="59" spans="1:7">
      <c r="A59" s="8" t="s">
        <v>1473</v>
      </c>
      <c r="B59" s="15" t="s">
        <v>1575</v>
      </c>
      <c r="C59" s="8" t="s">
        <v>1568</v>
      </c>
      <c r="D59" s="15">
        <v>5323950</v>
      </c>
      <c r="E59" s="15" t="s">
        <v>1575</v>
      </c>
      <c r="F59" s="15">
        <v>5323950</v>
      </c>
      <c r="G59" s="110" t="s">
        <v>693</v>
      </c>
    </row>
    <row r="60" spans="1:7">
      <c r="A60" s="8" t="s">
        <v>1473</v>
      </c>
      <c r="B60" s="15" t="s">
        <v>1576</v>
      </c>
      <c r="C60" s="8" t="s">
        <v>1568</v>
      </c>
      <c r="D60" s="15">
        <v>6167897</v>
      </c>
      <c r="E60" s="15" t="s">
        <v>1576</v>
      </c>
      <c r="F60" s="15">
        <v>6167897</v>
      </c>
      <c r="G60" s="110" t="s">
        <v>693</v>
      </c>
    </row>
    <row r="61" spans="1:7">
      <c r="A61" s="8" t="s">
        <v>1473</v>
      </c>
      <c r="B61" s="15" t="s">
        <v>654</v>
      </c>
      <c r="C61" s="8" t="s">
        <v>1568</v>
      </c>
      <c r="D61" s="15">
        <v>7022850</v>
      </c>
      <c r="E61" s="15" t="s">
        <v>654</v>
      </c>
      <c r="F61" s="15">
        <v>7022850</v>
      </c>
      <c r="G61" s="110" t="s">
        <v>693</v>
      </c>
    </row>
    <row r="62" spans="1:7">
      <c r="A62" s="8" t="s">
        <v>1473</v>
      </c>
      <c r="B62" s="15" t="s">
        <v>682</v>
      </c>
      <c r="C62" s="8" t="s">
        <v>1568</v>
      </c>
      <c r="D62" s="15">
        <v>7493275</v>
      </c>
      <c r="E62" s="15" t="s">
        <v>682</v>
      </c>
      <c r="F62" s="15">
        <v>7493275</v>
      </c>
      <c r="G62" s="110" t="s">
        <v>693</v>
      </c>
    </row>
    <row r="63" spans="1:7">
      <c r="A63" s="8" t="s">
        <v>1473</v>
      </c>
      <c r="B63" s="15" t="s">
        <v>700</v>
      </c>
      <c r="C63" s="8" t="s">
        <v>1568</v>
      </c>
      <c r="D63" s="15">
        <v>7419300</v>
      </c>
      <c r="E63" s="15" t="s">
        <v>700</v>
      </c>
      <c r="F63" s="15">
        <v>7419300</v>
      </c>
      <c r="G63" s="110" t="s">
        <v>693</v>
      </c>
    </row>
    <row r="64" spans="1:7">
      <c r="A64" s="8" t="s">
        <v>1473</v>
      </c>
      <c r="B64" s="15" t="s">
        <v>715</v>
      </c>
      <c r="C64" s="8" t="s">
        <v>1568</v>
      </c>
      <c r="D64" s="15">
        <v>4513917</v>
      </c>
      <c r="E64" s="15" t="s">
        <v>715</v>
      </c>
      <c r="F64" s="15">
        <v>4513917</v>
      </c>
      <c r="G64" s="110" t="s">
        <v>693</v>
      </c>
    </row>
    <row r="65" spans="1:7">
      <c r="A65" s="8" t="s">
        <v>1473</v>
      </c>
      <c r="B65" s="15" t="s">
        <v>727</v>
      </c>
      <c r="C65" s="8" t="s">
        <v>1568</v>
      </c>
      <c r="D65" s="15">
        <v>10000174</v>
      </c>
      <c r="E65" s="15" t="s">
        <v>727</v>
      </c>
      <c r="F65" s="15">
        <v>10000174</v>
      </c>
      <c r="G65" s="110" t="s">
        <v>693</v>
      </c>
    </row>
    <row r="66" spans="1:7">
      <c r="A66" s="8" t="s">
        <v>1473</v>
      </c>
      <c r="B66" s="15" t="s">
        <v>735</v>
      </c>
      <c r="C66" s="8" t="s">
        <v>1568</v>
      </c>
      <c r="D66" s="15">
        <v>10000319</v>
      </c>
      <c r="E66" s="15" t="s">
        <v>735</v>
      </c>
      <c r="F66" s="15">
        <v>10000319</v>
      </c>
      <c r="G66" s="110" t="s">
        <v>693</v>
      </c>
    </row>
    <row r="67" spans="1:7">
      <c r="A67" s="8" t="s">
        <v>1473</v>
      </c>
      <c r="B67" s="15" t="s">
        <v>745</v>
      </c>
      <c r="C67" s="8" t="s">
        <v>1568</v>
      </c>
      <c r="D67" s="15">
        <v>4772823</v>
      </c>
      <c r="E67" s="15" t="s">
        <v>745</v>
      </c>
      <c r="F67" s="15">
        <v>4772823</v>
      </c>
      <c r="G67" t="s">
        <v>1467</v>
      </c>
    </row>
    <row r="68" spans="1:7">
      <c r="A68" s="8" t="s">
        <v>1473</v>
      </c>
      <c r="B68" s="15" t="s">
        <v>750</v>
      </c>
      <c r="C68" s="8" t="s">
        <v>1568</v>
      </c>
      <c r="D68" s="15">
        <v>5113903</v>
      </c>
      <c r="E68" s="15" t="s">
        <v>1577</v>
      </c>
      <c r="F68" s="15">
        <v>5113903</v>
      </c>
      <c r="G68" t="s">
        <v>1467</v>
      </c>
    </row>
    <row r="69" spans="1:7">
      <c r="A69" s="8" t="s">
        <v>1473</v>
      </c>
      <c r="B69" s="15" t="s">
        <v>754</v>
      </c>
      <c r="C69" s="8" t="s">
        <v>1568</v>
      </c>
      <c r="D69" s="15">
        <v>4985801</v>
      </c>
      <c r="E69" s="15" t="s">
        <v>754</v>
      </c>
      <c r="F69" s="15">
        <v>4985801</v>
      </c>
      <c r="G69" t="s">
        <v>1467</v>
      </c>
    </row>
    <row r="70" spans="1:7">
      <c r="A70" s="8" t="s">
        <v>1473</v>
      </c>
      <c r="B70" s="15" t="s">
        <v>757</v>
      </c>
      <c r="C70" s="8" t="s">
        <v>1568</v>
      </c>
      <c r="D70" s="15">
        <v>7557117</v>
      </c>
      <c r="E70" s="15" t="s">
        <v>757</v>
      </c>
      <c r="F70" s="15">
        <v>7557117</v>
      </c>
      <c r="G70" t="s">
        <v>1467</v>
      </c>
    </row>
    <row r="71" spans="1:7">
      <c r="A71" s="8" t="s">
        <v>1473</v>
      </c>
      <c r="B71" s="15" t="s">
        <v>1578</v>
      </c>
      <c r="C71" s="8" t="s">
        <v>1568</v>
      </c>
      <c r="D71" s="15">
        <v>6528768</v>
      </c>
      <c r="E71" s="15" t="s">
        <v>1578</v>
      </c>
      <c r="F71" s="15">
        <v>6528768</v>
      </c>
      <c r="G71" t="s">
        <v>1467</v>
      </c>
    </row>
    <row r="72" spans="1:7">
      <c r="A72" s="8" t="s">
        <v>1473</v>
      </c>
      <c r="B72" s="15" t="s">
        <v>764</v>
      </c>
      <c r="C72" s="8" t="s">
        <v>1568</v>
      </c>
      <c r="D72" s="15">
        <v>7562196</v>
      </c>
      <c r="E72" s="15" t="s">
        <v>764</v>
      </c>
      <c r="F72" s="15">
        <v>7562196</v>
      </c>
      <c r="G72" t="s">
        <v>1467</v>
      </c>
    </row>
    <row r="73" spans="1:7">
      <c r="A73" s="8" t="s">
        <v>1473</v>
      </c>
      <c r="B73" s="15" t="s">
        <v>767</v>
      </c>
      <c r="C73" s="8" t="s">
        <v>1568</v>
      </c>
      <c r="D73" s="15">
        <v>7522259</v>
      </c>
      <c r="E73" s="15" t="s">
        <v>767</v>
      </c>
      <c r="F73" s="15">
        <v>7522259</v>
      </c>
      <c r="G73" t="s">
        <v>1467</v>
      </c>
    </row>
    <row r="74" spans="1:7">
      <c r="A74" s="8" t="s">
        <v>1473</v>
      </c>
      <c r="B74" s="15" t="s">
        <v>770</v>
      </c>
      <c r="C74" s="8" t="s">
        <v>1568</v>
      </c>
      <c r="D74" s="15">
        <v>6357955</v>
      </c>
      <c r="E74" s="15" t="s">
        <v>770</v>
      </c>
      <c r="F74" s="15">
        <v>6357955</v>
      </c>
      <c r="G74" t="s">
        <v>1467</v>
      </c>
    </row>
    <row r="75" spans="1:7">
      <c r="A75" s="8" t="s">
        <v>1473</v>
      </c>
      <c r="B75" s="15" t="s">
        <v>1579</v>
      </c>
      <c r="C75" s="8" t="s">
        <v>1580</v>
      </c>
      <c r="D75" s="15">
        <v>635413</v>
      </c>
      <c r="E75" s="15" t="s">
        <v>1579</v>
      </c>
      <c r="F75" s="15">
        <v>635413</v>
      </c>
      <c r="G75" t="s">
        <v>1467</v>
      </c>
    </row>
    <row r="76" spans="1:7">
      <c r="A76" s="8" t="s">
        <v>1473</v>
      </c>
      <c r="B76" s="15"/>
      <c r="C76" s="8" t="s">
        <v>1580</v>
      </c>
      <c r="D76" s="15">
        <v>677318</v>
      </c>
      <c r="E76" s="15" t="s">
        <v>1581</v>
      </c>
      <c r="F76" s="15">
        <v>677318</v>
      </c>
      <c r="G76" t="s">
        <v>1467</v>
      </c>
    </row>
    <row r="77" spans="1:7">
      <c r="A77" s="8" t="s">
        <v>1473</v>
      </c>
      <c r="B77" s="15" t="s">
        <v>1582</v>
      </c>
      <c r="C77" s="8" t="s">
        <v>1580</v>
      </c>
      <c r="D77" s="15">
        <v>618676</v>
      </c>
      <c r="E77" s="15" t="s">
        <v>1582</v>
      </c>
      <c r="F77" s="15">
        <v>618676</v>
      </c>
      <c r="G77" t="s">
        <v>1467</v>
      </c>
    </row>
    <row r="78" spans="1:7">
      <c r="A78" s="8" t="s">
        <v>1473</v>
      </c>
      <c r="B78" s="15" t="s">
        <v>1583</v>
      </c>
      <c r="C78" s="8" t="s">
        <v>1580</v>
      </c>
      <c r="D78" s="15">
        <v>651185</v>
      </c>
      <c r="E78" s="15" t="s">
        <v>1583</v>
      </c>
      <c r="F78" s="15">
        <v>651185</v>
      </c>
      <c r="G78" s="110" t="s">
        <v>693</v>
      </c>
    </row>
    <row r="79" spans="1:7">
      <c r="A79" s="8" t="s">
        <v>1473</v>
      </c>
      <c r="B79" s="15" t="s">
        <v>1584</v>
      </c>
      <c r="C79" s="8" t="s">
        <v>1580</v>
      </c>
      <c r="D79" s="15">
        <v>510934</v>
      </c>
      <c r="E79" s="15" t="s">
        <v>1584</v>
      </c>
      <c r="F79" s="15">
        <v>510934</v>
      </c>
      <c r="G79" s="110" t="s">
        <v>693</v>
      </c>
    </row>
    <row r="80" spans="1:7">
      <c r="A80" s="8" t="s">
        <v>1473</v>
      </c>
      <c r="B80" s="15" t="s">
        <v>1585</v>
      </c>
      <c r="C80" s="8" t="s">
        <v>1580</v>
      </c>
      <c r="D80" s="15">
        <v>674626</v>
      </c>
      <c r="E80" s="15" t="s">
        <v>1585</v>
      </c>
      <c r="F80" s="15">
        <v>674626</v>
      </c>
      <c r="G80" s="110" t="s">
        <v>693</v>
      </c>
    </row>
    <row r="81" spans="1:7">
      <c r="A81" s="8" t="s">
        <v>1473</v>
      </c>
      <c r="B81" s="15" t="s">
        <v>1586</v>
      </c>
      <c r="C81" s="8" t="s">
        <v>1580</v>
      </c>
      <c r="D81" s="15">
        <v>21850</v>
      </c>
      <c r="E81" s="15" t="s">
        <v>1586</v>
      </c>
      <c r="F81" s="15">
        <v>21850</v>
      </c>
      <c r="G81" s="110" t="s">
        <v>693</v>
      </c>
    </row>
    <row r="82" spans="1:7">
      <c r="A82" s="8" t="s">
        <v>1473</v>
      </c>
      <c r="B82" s="15" t="s">
        <v>1587</v>
      </c>
      <c r="C82" s="8" t="s">
        <v>1580</v>
      </c>
      <c r="D82" s="15">
        <v>666234</v>
      </c>
      <c r="E82" s="15" t="s">
        <v>1587</v>
      </c>
      <c r="F82" s="15">
        <v>666234</v>
      </c>
      <c r="G82" s="110" t="s">
        <v>693</v>
      </c>
    </row>
    <row r="83" spans="1:7">
      <c r="A83" s="8" t="s">
        <v>1473</v>
      </c>
      <c r="B83" s="15" t="s">
        <v>773</v>
      </c>
      <c r="C83" s="8" t="s">
        <v>1588</v>
      </c>
      <c r="D83" s="15">
        <v>1169171247</v>
      </c>
      <c r="E83" s="15" t="s">
        <v>773</v>
      </c>
      <c r="F83" s="15">
        <v>1169171247</v>
      </c>
      <c r="G83" s="110" t="s">
        <v>693</v>
      </c>
    </row>
    <row r="84" spans="1:7">
      <c r="A84" s="8" t="s">
        <v>1473</v>
      </c>
      <c r="B84" s="15" t="s">
        <v>1589</v>
      </c>
      <c r="C84" s="8" t="s">
        <v>1588</v>
      </c>
      <c r="D84" s="15">
        <v>1168012269</v>
      </c>
      <c r="E84" s="15" t="s">
        <v>1589</v>
      </c>
      <c r="F84" s="15">
        <v>1168012269</v>
      </c>
      <c r="G84" s="110" t="s">
        <v>693</v>
      </c>
    </row>
    <row r="85" spans="1:7">
      <c r="A85" s="8" t="s">
        <v>1473</v>
      </c>
      <c r="B85" s="15" t="s">
        <v>243</v>
      </c>
      <c r="C85" s="8" t="s">
        <v>1588</v>
      </c>
      <c r="D85" s="15">
        <v>3373391138</v>
      </c>
      <c r="E85" s="15" t="s">
        <v>243</v>
      </c>
      <c r="F85" s="15">
        <v>3373391138</v>
      </c>
      <c r="G85" s="110" t="s">
        <v>693</v>
      </c>
    </row>
    <row r="86" spans="1:7">
      <c r="A86" s="8" t="s">
        <v>1473</v>
      </c>
      <c r="B86" s="15" t="s">
        <v>1590</v>
      </c>
      <c r="C86" s="8" t="s">
        <v>1588</v>
      </c>
      <c r="D86" s="15">
        <v>3360925831</v>
      </c>
      <c r="E86" s="15" t="s">
        <v>1590</v>
      </c>
      <c r="F86" s="15">
        <v>3360925831</v>
      </c>
      <c r="G86" t="s">
        <v>1467</v>
      </c>
    </row>
    <row r="87" spans="1:7">
      <c r="A87" s="8" t="s">
        <v>1473</v>
      </c>
      <c r="B87" s="15" t="s">
        <v>247</v>
      </c>
      <c r="C87" s="8" t="s">
        <v>1588</v>
      </c>
      <c r="D87" s="15">
        <v>2246458840</v>
      </c>
      <c r="E87" s="15" t="s">
        <v>1591</v>
      </c>
      <c r="F87" s="15">
        <v>2246458840</v>
      </c>
      <c r="G87" t="s">
        <v>1467</v>
      </c>
    </row>
    <row r="88" spans="1:7">
      <c r="A88" s="8" t="s">
        <v>1473</v>
      </c>
      <c r="B88" s="15" t="s">
        <v>249</v>
      </c>
      <c r="C88" s="8" t="s">
        <v>1588</v>
      </c>
      <c r="D88" s="15">
        <v>2264810138</v>
      </c>
      <c r="E88" s="15" t="s">
        <v>1592</v>
      </c>
      <c r="F88" s="15">
        <v>2264810138</v>
      </c>
      <c r="G88" t="s">
        <v>1467</v>
      </c>
    </row>
    <row r="89" customHeight="1" spans="1:7">
      <c r="A89" s="8" t="s">
        <v>1473</v>
      </c>
      <c r="B89" s="15" t="s">
        <v>1593</v>
      </c>
      <c r="C89" s="8" t="s">
        <v>1594</v>
      </c>
      <c r="D89" s="15">
        <v>137665</v>
      </c>
      <c r="E89" s="15" t="s">
        <v>1593</v>
      </c>
      <c r="F89" s="15">
        <v>137665</v>
      </c>
      <c r="G89" t="s">
        <v>1467</v>
      </c>
    </row>
    <row r="90" spans="1:7">
      <c r="A90" s="8" t="s">
        <v>1473</v>
      </c>
      <c r="B90" s="15" t="s">
        <v>1595</v>
      </c>
      <c r="C90" s="8" t="s">
        <v>1594</v>
      </c>
      <c r="D90" s="15">
        <v>138274</v>
      </c>
      <c r="E90" s="15" t="s">
        <v>1595</v>
      </c>
      <c r="F90" s="15">
        <v>138274</v>
      </c>
      <c r="G90" t="s">
        <v>1467</v>
      </c>
    </row>
    <row r="91" spans="1:7">
      <c r="A91" s="8" t="s">
        <v>1473</v>
      </c>
      <c r="B91" s="15" t="s">
        <v>1596</v>
      </c>
      <c r="C91" s="8" t="s">
        <v>1594</v>
      </c>
      <c r="D91" s="15">
        <v>139744</v>
      </c>
      <c r="E91" s="15" t="s">
        <v>1596</v>
      </c>
      <c r="F91" s="15">
        <v>139744</v>
      </c>
      <c r="G91" t="s">
        <v>1467</v>
      </c>
    </row>
    <row r="92" spans="1:7">
      <c r="A92" s="8" t="s">
        <v>1473</v>
      </c>
      <c r="B92" s="15" t="s">
        <v>1597</v>
      </c>
      <c r="C92" s="8" t="s">
        <v>1594</v>
      </c>
      <c r="D92" s="15">
        <v>142750</v>
      </c>
      <c r="E92" s="15" t="s">
        <v>1597</v>
      </c>
      <c r="F92" s="15">
        <v>142750</v>
      </c>
      <c r="G92" t="s">
        <v>1467</v>
      </c>
    </row>
    <row r="93" spans="1:7">
      <c r="A93" s="8" t="s">
        <v>1473</v>
      </c>
      <c r="B93" s="15" t="s">
        <v>1598</v>
      </c>
      <c r="C93" s="8" t="s">
        <v>1594</v>
      </c>
      <c r="D93" s="15">
        <v>145314</v>
      </c>
      <c r="E93" s="15" t="s">
        <v>1598</v>
      </c>
      <c r="F93" s="15">
        <v>145314</v>
      </c>
      <c r="G93" t="s">
        <v>1467</v>
      </c>
    </row>
    <row r="94" spans="1:7">
      <c r="A94" s="8" t="s">
        <v>1473</v>
      </c>
      <c r="B94" s="15" t="s">
        <v>1599</v>
      </c>
      <c r="C94" s="8" t="s">
        <v>1594</v>
      </c>
      <c r="D94" s="15">
        <v>146701</v>
      </c>
      <c r="E94" s="15" t="s">
        <v>1599</v>
      </c>
      <c r="F94" s="15">
        <v>146701</v>
      </c>
      <c r="G94" t="s">
        <v>1467</v>
      </c>
    </row>
    <row r="95" spans="1:7">
      <c r="A95" s="8" t="s">
        <v>1473</v>
      </c>
      <c r="B95" s="15" t="s">
        <v>1600</v>
      </c>
      <c r="C95" s="8" t="s">
        <v>1594</v>
      </c>
      <c r="D95" s="15">
        <v>113917</v>
      </c>
      <c r="E95" s="15" t="s">
        <v>1600</v>
      </c>
      <c r="F95" s="15">
        <v>113917</v>
      </c>
      <c r="G95" t="s">
        <v>1467</v>
      </c>
    </row>
    <row r="96" spans="1:7">
      <c r="A96" s="8" t="s">
        <v>1473</v>
      </c>
      <c r="B96" s="15" t="s">
        <v>1601</v>
      </c>
      <c r="C96" s="8" t="s">
        <v>1594</v>
      </c>
      <c r="D96" s="15">
        <v>18847</v>
      </c>
      <c r="E96" s="15" t="s">
        <v>1601</v>
      </c>
      <c r="F96" s="15">
        <v>18847</v>
      </c>
      <c r="G96" s="110" t="s">
        <v>693</v>
      </c>
    </row>
    <row r="97" spans="1:7">
      <c r="A97" s="8" t="s">
        <v>1473</v>
      </c>
      <c r="B97" s="15" t="s">
        <v>1602</v>
      </c>
      <c r="C97" s="8" t="s">
        <v>1594</v>
      </c>
      <c r="D97" s="15">
        <v>11625</v>
      </c>
      <c r="E97" s="15" t="s">
        <v>1602</v>
      </c>
      <c r="F97" s="15">
        <v>11625</v>
      </c>
      <c r="G97" s="110" t="s">
        <v>693</v>
      </c>
    </row>
    <row r="98" spans="1:7">
      <c r="A98" s="8" t="s">
        <v>1473</v>
      </c>
      <c r="B98" s="15" t="s">
        <v>1603</v>
      </c>
      <c r="C98" s="8" t="s">
        <v>1594</v>
      </c>
      <c r="D98" s="15">
        <v>7689</v>
      </c>
      <c r="E98" s="15" t="s">
        <v>1603</v>
      </c>
      <c r="F98" s="15">
        <v>7689</v>
      </c>
      <c r="G98" s="110" t="s">
        <v>693</v>
      </c>
    </row>
    <row r="99" spans="1:7">
      <c r="A99" s="8" t="s">
        <v>1473</v>
      </c>
      <c r="B99" s="15" t="s">
        <v>804</v>
      </c>
      <c r="C99" s="8" t="s">
        <v>1604</v>
      </c>
      <c r="D99" s="15">
        <v>197282</v>
      </c>
      <c r="E99" s="15" t="s">
        <v>1605</v>
      </c>
      <c r="F99" s="15">
        <v>197282</v>
      </c>
      <c r="G99" t="s">
        <v>1467</v>
      </c>
    </row>
    <row r="100" spans="1:7">
      <c r="A100" s="8" t="s">
        <v>1473</v>
      </c>
      <c r="B100" s="15" t="s">
        <v>868</v>
      </c>
      <c r="C100" s="8" t="s">
        <v>1604</v>
      </c>
      <c r="D100" s="15">
        <v>101296096</v>
      </c>
      <c r="E100" s="15" t="s">
        <v>868</v>
      </c>
      <c r="F100" s="15">
        <v>101296096</v>
      </c>
      <c r="G100" t="s">
        <v>1467</v>
      </c>
    </row>
    <row r="101" spans="1:7">
      <c r="A101" s="8" t="s">
        <v>1473</v>
      </c>
      <c r="B101" s="15" t="s">
        <v>251</v>
      </c>
      <c r="C101" s="8" t="s">
        <v>1604</v>
      </c>
      <c r="D101" s="15">
        <v>101025109</v>
      </c>
      <c r="E101" s="15" t="s">
        <v>251</v>
      </c>
      <c r="F101" s="15">
        <v>101025109</v>
      </c>
      <c r="G101" t="s">
        <v>1467</v>
      </c>
    </row>
    <row r="102" spans="1:7">
      <c r="A102" s="8" t="s">
        <v>1473</v>
      </c>
      <c r="B102" s="15" t="s">
        <v>252</v>
      </c>
      <c r="C102" s="8" t="s">
        <v>1604</v>
      </c>
      <c r="D102" s="15">
        <v>101212393</v>
      </c>
      <c r="E102" s="15" t="s">
        <v>252</v>
      </c>
      <c r="F102" s="15">
        <v>101212393</v>
      </c>
      <c r="G102" t="s">
        <v>1467</v>
      </c>
    </row>
    <row r="103" spans="1:7">
      <c r="A103" s="8" t="s">
        <v>1473</v>
      </c>
      <c r="B103" s="15" t="s">
        <v>873</v>
      </c>
      <c r="C103" s="8" t="s">
        <v>1604</v>
      </c>
      <c r="D103" s="15">
        <v>101290094</v>
      </c>
      <c r="E103" s="15" t="s">
        <v>873</v>
      </c>
      <c r="F103" s="15">
        <v>101290094</v>
      </c>
      <c r="G103" t="s">
        <v>1467</v>
      </c>
    </row>
    <row r="104" spans="1:7">
      <c r="A104" s="8" t="s">
        <v>1473</v>
      </c>
      <c r="B104" s="15" t="s">
        <v>254</v>
      </c>
      <c r="C104" s="8" t="s">
        <v>1604</v>
      </c>
      <c r="D104" s="15">
        <v>101260900</v>
      </c>
      <c r="E104" s="15" t="s">
        <v>254</v>
      </c>
      <c r="F104" s="15">
        <v>101260900</v>
      </c>
      <c r="G104" t="s">
        <v>1467</v>
      </c>
    </row>
    <row r="105" spans="1:7">
      <c r="A105" s="8" t="s">
        <v>1473</v>
      </c>
      <c r="B105" s="15" t="s">
        <v>877</v>
      </c>
      <c r="C105" s="8" t="s">
        <v>1604</v>
      </c>
      <c r="D105" s="15">
        <v>101244024</v>
      </c>
      <c r="E105" s="15" t="s">
        <v>877</v>
      </c>
      <c r="F105" s="15">
        <v>101244024</v>
      </c>
      <c r="G105" t="s">
        <v>1467</v>
      </c>
    </row>
    <row r="106" spans="1:7">
      <c r="A106" s="8" t="s">
        <v>1473</v>
      </c>
      <c r="B106" s="15" t="s">
        <v>881</v>
      </c>
      <c r="C106" s="8" t="s">
        <v>1604</v>
      </c>
      <c r="D106" s="15">
        <v>101053176</v>
      </c>
      <c r="E106" s="15" t="s">
        <v>881</v>
      </c>
      <c r="F106" s="15">
        <v>101053176</v>
      </c>
      <c r="G106" t="s">
        <v>1467</v>
      </c>
    </row>
    <row r="107" spans="1:7">
      <c r="A107" s="8" t="s">
        <v>1473</v>
      </c>
      <c r="B107" s="15" t="s">
        <v>256</v>
      </c>
      <c r="C107" s="8" t="s">
        <v>1604</v>
      </c>
      <c r="D107" s="15">
        <v>101211785</v>
      </c>
      <c r="E107" s="15" t="s">
        <v>256</v>
      </c>
      <c r="F107" s="15">
        <v>101211785</v>
      </c>
      <c r="G107" t="s">
        <v>1467</v>
      </c>
    </row>
    <row r="108" spans="1:7">
      <c r="A108" s="8" t="s">
        <v>1473</v>
      </c>
      <c r="B108" s="15" t="s">
        <v>257</v>
      </c>
      <c r="C108" s="8" t="s">
        <v>1604</v>
      </c>
      <c r="D108" s="15">
        <v>101031155</v>
      </c>
      <c r="E108" s="15" t="s">
        <v>257</v>
      </c>
      <c r="F108" s="15">
        <v>101031155</v>
      </c>
      <c r="G108" s="110" t="s">
        <v>693</v>
      </c>
    </row>
    <row r="109" spans="1:7">
      <c r="A109" s="8" t="s">
        <v>1473</v>
      </c>
      <c r="B109" s="15" t="s">
        <v>890</v>
      </c>
      <c r="C109" s="8" t="s">
        <v>1604</v>
      </c>
      <c r="D109" s="15">
        <v>629290</v>
      </c>
      <c r="E109" s="15" t="s">
        <v>890</v>
      </c>
      <c r="F109" s="15">
        <v>629290</v>
      </c>
      <c r="G109" s="110" t="s">
        <v>693</v>
      </c>
    </row>
    <row r="110" spans="1:7">
      <c r="A110" s="8" t="s">
        <v>1473</v>
      </c>
      <c r="B110" s="15" t="s">
        <v>258</v>
      </c>
      <c r="C110" s="8" t="s">
        <v>1604</v>
      </c>
      <c r="D110" s="15">
        <v>101075668</v>
      </c>
      <c r="E110" s="15" t="s">
        <v>258</v>
      </c>
      <c r="F110" s="15">
        <v>101075668</v>
      </c>
      <c r="G110" s="110" t="s">
        <v>693</v>
      </c>
    </row>
    <row r="111" spans="1:7">
      <c r="A111" s="8" t="s">
        <v>1473</v>
      </c>
      <c r="B111" s="15" t="s">
        <v>1606</v>
      </c>
      <c r="C111" s="8" t="s">
        <v>1604</v>
      </c>
      <c r="D111" s="15">
        <v>101300860</v>
      </c>
      <c r="E111" s="15" t="s">
        <v>1606</v>
      </c>
      <c r="F111" s="15">
        <v>101300860</v>
      </c>
      <c r="G111" s="110" t="s">
        <v>693</v>
      </c>
    </row>
    <row r="112" spans="1:7">
      <c r="A112" s="8" t="s">
        <v>1473</v>
      </c>
      <c r="B112" s="15" t="s">
        <v>259</v>
      </c>
      <c r="C112" s="8" t="s">
        <v>1604</v>
      </c>
      <c r="D112" s="15">
        <v>101137893</v>
      </c>
      <c r="E112" s="15" t="s">
        <v>259</v>
      </c>
      <c r="F112" s="15">
        <v>101137893</v>
      </c>
      <c r="G112" s="110" t="s">
        <v>693</v>
      </c>
    </row>
    <row r="113" spans="1:7">
      <c r="A113" s="8" t="s">
        <v>1473</v>
      </c>
      <c r="B113" s="15" t="s">
        <v>898</v>
      </c>
      <c r="C113" s="8" t="s">
        <v>1604</v>
      </c>
      <c r="D113" s="15">
        <v>101006944</v>
      </c>
      <c r="E113" s="15" t="s">
        <v>898</v>
      </c>
      <c r="F113" s="15">
        <v>101006944</v>
      </c>
      <c r="G113" s="110" t="s">
        <v>693</v>
      </c>
    </row>
    <row r="114" spans="1:7">
      <c r="A114" s="8" t="s">
        <v>1473</v>
      </c>
      <c r="B114" s="15" t="s">
        <v>901</v>
      </c>
      <c r="C114" s="8" t="s">
        <v>1604</v>
      </c>
      <c r="D114" s="15">
        <v>101129387</v>
      </c>
      <c r="E114" s="15" t="s">
        <v>901</v>
      </c>
      <c r="F114" s="15">
        <v>101129387</v>
      </c>
      <c r="G114" s="110" t="s">
        <v>693</v>
      </c>
    </row>
    <row r="115" spans="1:7">
      <c r="A115" s="8" t="s">
        <v>1473</v>
      </c>
      <c r="B115" s="15" t="s">
        <v>904</v>
      </c>
      <c r="C115" s="8" t="s">
        <v>1604</v>
      </c>
      <c r="D115" s="15">
        <v>101013611</v>
      </c>
      <c r="E115" s="15" t="s">
        <v>904</v>
      </c>
      <c r="F115" s="15">
        <v>101013611</v>
      </c>
      <c r="G115" s="110" t="s">
        <v>693</v>
      </c>
    </row>
    <row r="116" spans="1:7">
      <c r="A116" s="8" t="s">
        <v>1473</v>
      </c>
      <c r="B116" s="15" t="s">
        <v>907</v>
      </c>
      <c r="C116" s="8" t="s">
        <v>1604</v>
      </c>
      <c r="D116" s="15">
        <v>101238098</v>
      </c>
      <c r="E116" s="15" t="s">
        <v>907</v>
      </c>
      <c r="F116" s="15">
        <v>101238098</v>
      </c>
      <c r="G116" s="110" t="s">
        <v>693</v>
      </c>
    </row>
    <row r="117" spans="1:7">
      <c r="A117" s="8" t="s">
        <v>1473</v>
      </c>
      <c r="B117" s="15" t="s">
        <v>911</v>
      </c>
      <c r="C117" s="8" t="s">
        <v>1604</v>
      </c>
      <c r="D117" s="15">
        <v>101269172</v>
      </c>
      <c r="E117" s="15" t="s">
        <v>911</v>
      </c>
      <c r="F117" s="15">
        <v>101269172</v>
      </c>
      <c r="G117" s="110" t="s">
        <v>693</v>
      </c>
    </row>
    <row r="118" spans="1:7">
      <c r="A118" s="8" t="s">
        <v>1473</v>
      </c>
      <c r="B118" s="15" t="s">
        <v>915</v>
      </c>
      <c r="C118" s="8" t="s">
        <v>1607</v>
      </c>
      <c r="D118" s="15"/>
      <c r="E118" s="15" t="s">
        <v>915</v>
      </c>
      <c r="F118" s="15">
        <v>524467</v>
      </c>
      <c r="G118" s="110" t="s">
        <v>693</v>
      </c>
    </row>
    <row r="119" spans="1:7">
      <c r="A119" s="8" t="s">
        <v>1473</v>
      </c>
      <c r="B119" s="134" t="s">
        <v>918</v>
      </c>
      <c r="C119" s="8" t="s">
        <v>1607</v>
      </c>
      <c r="D119" s="134">
        <v>520046</v>
      </c>
      <c r="E119" s="134" t="s">
        <v>918</v>
      </c>
      <c r="F119" s="134">
        <v>520046</v>
      </c>
      <c r="G119" s="71" t="s">
        <v>693</v>
      </c>
    </row>
    <row r="120" spans="1:7">
      <c r="A120" s="8" t="s">
        <v>1473</v>
      </c>
      <c r="B120" s="75" t="s">
        <v>920</v>
      </c>
      <c r="C120" s="8" t="s">
        <v>1607</v>
      </c>
      <c r="D120" s="134">
        <v>522389</v>
      </c>
      <c r="E120" s="75" t="s">
        <v>920</v>
      </c>
      <c r="F120" s="134">
        <v>522389</v>
      </c>
      <c r="G120" s="71" t="s">
        <v>693</v>
      </c>
    </row>
    <row r="121" spans="1:7">
      <c r="A121" s="8" t="s">
        <v>1473</v>
      </c>
      <c r="B121" s="75" t="s">
        <v>923</v>
      </c>
      <c r="C121" s="8" t="s">
        <v>1607</v>
      </c>
      <c r="D121" s="134">
        <v>531716</v>
      </c>
      <c r="E121" s="75" t="s">
        <v>923</v>
      </c>
      <c r="F121" s="134">
        <v>531716</v>
      </c>
      <c r="G121" s="71" t="s">
        <v>693</v>
      </c>
    </row>
    <row r="122" spans="1:7">
      <c r="A122" s="8" t="s">
        <v>1473</v>
      </c>
      <c r="B122" s="75" t="s">
        <v>926</v>
      </c>
      <c r="C122" s="8" t="s">
        <v>1607</v>
      </c>
      <c r="D122" s="134">
        <v>536326</v>
      </c>
      <c r="E122" s="75" t="s">
        <v>926</v>
      </c>
      <c r="F122" s="134">
        <v>536326</v>
      </c>
      <c r="G122" s="71" t="s">
        <v>693</v>
      </c>
    </row>
    <row r="123" spans="1:7">
      <c r="A123" s="8" t="s">
        <v>1473</v>
      </c>
      <c r="B123" s="75" t="s">
        <v>261</v>
      </c>
      <c r="C123" s="8" t="s">
        <v>1607</v>
      </c>
      <c r="D123" s="134">
        <v>313415</v>
      </c>
      <c r="E123" s="75" t="s">
        <v>261</v>
      </c>
      <c r="F123" s="134">
        <v>313415</v>
      </c>
      <c r="G123" t="s">
        <v>1467</v>
      </c>
    </row>
    <row r="124" spans="1:7">
      <c r="A124" s="8" t="s">
        <v>1473</v>
      </c>
      <c r="B124" s="75" t="s">
        <v>930</v>
      </c>
      <c r="C124" s="8" t="s">
        <v>1607</v>
      </c>
      <c r="D124" s="134">
        <v>218203</v>
      </c>
      <c r="E124" s="75" t="s">
        <v>930</v>
      </c>
      <c r="F124" s="134">
        <v>218203</v>
      </c>
      <c r="G124" t="s">
        <v>1467</v>
      </c>
    </row>
    <row r="125" spans="1:7">
      <c r="A125" s="8" t="s">
        <v>1473</v>
      </c>
      <c r="B125" s="75" t="s">
        <v>932</v>
      </c>
      <c r="C125" s="8" t="s">
        <v>1607</v>
      </c>
      <c r="D125" s="134">
        <v>315579</v>
      </c>
      <c r="E125" s="75" t="s">
        <v>932</v>
      </c>
      <c r="F125" s="134">
        <v>315579</v>
      </c>
      <c r="G125" t="s">
        <v>1467</v>
      </c>
    </row>
    <row r="126" spans="1:7">
      <c r="A126" s="8" t="s">
        <v>1473</v>
      </c>
      <c r="B126" s="75" t="s">
        <v>934</v>
      </c>
      <c r="C126" s="8" t="s">
        <v>1607</v>
      </c>
      <c r="D126" s="134">
        <v>312809</v>
      </c>
      <c r="E126" s="75" t="s">
        <v>934</v>
      </c>
      <c r="F126" s="134">
        <v>312809</v>
      </c>
      <c r="G126" t="s">
        <v>1467</v>
      </c>
    </row>
    <row r="127" spans="1:7">
      <c r="A127" s="8" t="s">
        <v>1473</v>
      </c>
      <c r="B127" s="75" t="s">
        <v>938</v>
      </c>
      <c r="C127" s="8" t="s">
        <v>1607</v>
      </c>
      <c r="D127" s="134">
        <v>313789</v>
      </c>
      <c r="E127" s="75" t="s">
        <v>938</v>
      </c>
      <c r="F127" s="134">
        <v>313789</v>
      </c>
      <c r="G127" t="s">
        <v>1467</v>
      </c>
    </row>
    <row r="128" spans="1:7">
      <c r="A128" s="8" t="s">
        <v>1473</v>
      </c>
      <c r="B128" s="75" t="s">
        <v>264</v>
      </c>
      <c r="C128" s="8" t="s">
        <v>1607</v>
      </c>
      <c r="D128" s="134">
        <v>315796</v>
      </c>
      <c r="E128" s="75" t="s">
        <v>264</v>
      </c>
      <c r="F128" s="134">
        <v>315796</v>
      </c>
      <c r="G128" t="s">
        <v>1467</v>
      </c>
    </row>
    <row r="129" spans="1:7">
      <c r="A129" s="8" t="s">
        <v>1473</v>
      </c>
      <c r="B129" s="140" t="s">
        <v>1608</v>
      </c>
      <c r="C129" s="8" t="s">
        <v>1609</v>
      </c>
      <c r="D129" s="140">
        <v>400861</v>
      </c>
      <c r="E129" s="140" t="s">
        <v>1608</v>
      </c>
      <c r="F129" s="140">
        <v>400861</v>
      </c>
      <c r="G129" s="148" t="s">
        <v>1467</v>
      </c>
    </row>
    <row r="130" spans="1:7">
      <c r="A130" s="8" t="s">
        <v>1473</v>
      </c>
      <c r="B130" s="140" t="s">
        <v>270</v>
      </c>
      <c r="C130" s="8" t="s">
        <v>1609</v>
      </c>
      <c r="D130" s="140">
        <v>400142</v>
      </c>
      <c r="E130" s="140" t="s">
        <v>270</v>
      </c>
      <c r="F130" s="140">
        <v>400142</v>
      </c>
      <c r="G130" s="148" t="s">
        <v>1467</v>
      </c>
    </row>
    <row r="131" spans="1:7">
      <c r="A131" s="8" t="s">
        <v>1473</v>
      </c>
      <c r="B131" s="140" t="s">
        <v>1610</v>
      </c>
      <c r="C131" s="8" t="s">
        <v>1609</v>
      </c>
      <c r="D131" s="140">
        <v>400904</v>
      </c>
      <c r="E131" s="140" t="s">
        <v>1610</v>
      </c>
      <c r="F131" s="140">
        <v>400904</v>
      </c>
      <c r="G131" s="148" t="s">
        <v>1467</v>
      </c>
    </row>
    <row r="132" spans="1:7">
      <c r="A132" s="8" t="s">
        <v>1473</v>
      </c>
      <c r="B132" s="140" t="s">
        <v>1611</v>
      </c>
      <c r="C132" s="8" t="s">
        <v>1609</v>
      </c>
      <c r="D132" s="140">
        <v>403564</v>
      </c>
      <c r="E132" s="140" t="s">
        <v>1611</v>
      </c>
      <c r="F132" s="140">
        <v>403564</v>
      </c>
      <c r="G132" s="148" t="s">
        <v>1467</v>
      </c>
    </row>
    <row r="133" spans="1:7">
      <c r="A133" s="8" t="s">
        <v>1473</v>
      </c>
      <c r="B133" s="140" t="s">
        <v>1612</v>
      </c>
      <c r="C133" s="8" t="s">
        <v>1609</v>
      </c>
      <c r="D133" s="140">
        <v>402211</v>
      </c>
      <c r="E133" s="140" t="s">
        <v>1612</v>
      </c>
      <c r="F133" s="140">
        <v>402211</v>
      </c>
      <c r="G133" s="148" t="s">
        <v>1467</v>
      </c>
    </row>
    <row r="134" spans="1:7">
      <c r="A134" s="8" t="s">
        <v>1473</v>
      </c>
      <c r="B134" s="140" t="s">
        <v>1613</v>
      </c>
      <c r="C134" s="8" t="s">
        <v>1609</v>
      </c>
      <c r="D134" s="140">
        <v>4625</v>
      </c>
      <c r="E134" s="140" t="s">
        <v>1613</v>
      </c>
      <c r="F134" s="140">
        <v>4625</v>
      </c>
      <c r="G134" s="71" t="s">
        <v>693</v>
      </c>
    </row>
    <row r="135" spans="1:7">
      <c r="A135" s="8" t="s">
        <v>1473</v>
      </c>
      <c r="B135" s="140" t="s">
        <v>1614</v>
      </c>
      <c r="C135" s="8" t="s">
        <v>1609</v>
      </c>
      <c r="D135" s="140">
        <v>5259</v>
      </c>
      <c r="E135" s="140" t="s">
        <v>1614</v>
      </c>
      <c r="F135" s="140">
        <v>5259</v>
      </c>
      <c r="G135" s="71" t="s">
        <v>693</v>
      </c>
    </row>
    <row r="136" spans="1:7">
      <c r="A136" s="8" t="s">
        <v>1473</v>
      </c>
      <c r="B136" s="140" t="s">
        <v>1615</v>
      </c>
      <c r="C136" s="8" t="s">
        <v>1609</v>
      </c>
      <c r="D136" s="140">
        <v>5473</v>
      </c>
      <c r="E136" s="140" t="s">
        <v>1615</v>
      </c>
      <c r="F136" s="140">
        <v>5473</v>
      </c>
      <c r="G136" s="71" t="s">
        <v>693</v>
      </c>
    </row>
    <row r="137" spans="1:7">
      <c r="A137" s="8" t="s">
        <v>1473</v>
      </c>
      <c r="B137" s="140" t="s">
        <v>1616</v>
      </c>
      <c r="C137" s="8" t="s">
        <v>1609</v>
      </c>
      <c r="D137" s="140">
        <v>200</v>
      </c>
      <c r="E137" s="140" t="s">
        <v>1616</v>
      </c>
      <c r="F137" s="140">
        <v>200</v>
      </c>
      <c r="G137" s="71" t="s">
        <v>693</v>
      </c>
    </row>
    <row r="138" spans="1:7">
      <c r="A138" s="8" t="s">
        <v>1473</v>
      </c>
      <c r="B138" s="140" t="s">
        <v>1617</v>
      </c>
      <c r="C138" s="8" t="s">
        <v>1609</v>
      </c>
      <c r="D138" s="140">
        <v>4522</v>
      </c>
      <c r="E138" s="140" t="s">
        <v>1617</v>
      </c>
      <c r="F138" s="140">
        <v>4522</v>
      </c>
      <c r="G138" s="71" t="s">
        <v>693</v>
      </c>
    </row>
    <row r="139" spans="1:7">
      <c r="A139" s="8" t="s">
        <v>1473</v>
      </c>
      <c r="B139" s="134" t="s">
        <v>1618</v>
      </c>
      <c r="C139" s="8" t="s">
        <v>1619</v>
      </c>
      <c r="D139" s="134">
        <v>300744</v>
      </c>
      <c r="E139" s="134" t="s">
        <v>1618</v>
      </c>
      <c r="F139" s="134">
        <v>300744</v>
      </c>
      <c r="G139" s="148" t="s">
        <v>1467</v>
      </c>
    </row>
    <row r="140" spans="1:7">
      <c r="A140" s="8" t="s">
        <v>1473</v>
      </c>
      <c r="B140" s="134" t="s">
        <v>1620</v>
      </c>
      <c r="C140" s="8" t="s">
        <v>1619</v>
      </c>
      <c r="D140" s="134">
        <v>200053</v>
      </c>
      <c r="E140" s="134" t="s">
        <v>1620</v>
      </c>
      <c r="F140" s="134">
        <v>200053</v>
      </c>
      <c r="G140" s="148" t="s">
        <v>1467</v>
      </c>
    </row>
    <row r="141" spans="1:7">
      <c r="A141" s="8" t="s">
        <v>1473</v>
      </c>
      <c r="B141" s="75" t="s">
        <v>1621</v>
      </c>
      <c r="C141" s="8" t="s">
        <v>1619</v>
      </c>
      <c r="D141" s="75">
        <v>309362</v>
      </c>
      <c r="E141" s="75" t="s">
        <v>1621</v>
      </c>
      <c r="F141" s="75">
        <v>309362</v>
      </c>
      <c r="G141" s="148" t="s">
        <v>1467</v>
      </c>
    </row>
    <row r="142" spans="1:7">
      <c r="A142" s="8" t="s">
        <v>1473</v>
      </c>
      <c r="B142" s="75" t="s">
        <v>275</v>
      </c>
      <c r="C142" s="8" t="s">
        <v>1619</v>
      </c>
      <c r="D142" s="75">
        <v>310306</v>
      </c>
      <c r="E142" s="75" t="s">
        <v>275</v>
      </c>
      <c r="F142" s="75">
        <v>310306</v>
      </c>
      <c r="G142" s="148" t="s">
        <v>1467</v>
      </c>
    </row>
    <row r="143" spans="1:7">
      <c r="A143" s="8" t="s">
        <v>1473</v>
      </c>
      <c r="B143" s="75" t="s">
        <v>1622</v>
      </c>
      <c r="C143" s="8" t="s">
        <v>1619</v>
      </c>
      <c r="D143" s="75">
        <v>310284</v>
      </c>
      <c r="E143" s="75" t="s">
        <v>1622</v>
      </c>
      <c r="F143" s="75">
        <v>310284</v>
      </c>
      <c r="G143" s="148" t="s">
        <v>1467</v>
      </c>
    </row>
    <row r="144" spans="1:7">
      <c r="A144" s="8" t="s">
        <v>1473</v>
      </c>
      <c r="B144" s="75" t="s">
        <v>1623</v>
      </c>
      <c r="C144" s="8" t="s">
        <v>1619</v>
      </c>
      <c r="D144" s="75">
        <v>304233</v>
      </c>
      <c r="E144" s="75" t="s">
        <v>1623</v>
      </c>
      <c r="F144" s="75">
        <v>304233</v>
      </c>
      <c r="G144" s="148" t="s">
        <v>1467</v>
      </c>
    </row>
    <row r="145" spans="1:7">
      <c r="A145" s="8" t="s">
        <v>1473</v>
      </c>
      <c r="B145" s="75" t="s">
        <v>1624</v>
      </c>
      <c r="C145" s="8" t="s">
        <v>1619</v>
      </c>
      <c r="D145" s="75">
        <v>309212</v>
      </c>
      <c r="E145" s="75" t="s">
        <v>1624</v>
      </c>
      <c r="F145" s="75">
        <v>309212</v>
      </c>
      <c r="G145" s="148" t="s">
        <v>1467</v>
      </c>
    </row>
    <row r="146" spans="1:7">
      <c r="A146" s="8" t="s">
        <v>1473</v>
      </c>
      <c r="B146" s="75" t="s">
        <v>231</v>
      </c>
      <c r="C146" s="8" t="s">
        <v>1619</v>
      </c>
      <c r="D146" s="75">
        <v>310643</v>
      </c>
      <c r="E146" s="75" t="s">
        <v>231</v>
      </c>
      <c r="F146" s="75">
        <v>310643</v>
      </c>
      <c r="G146" s="148" t="s">
        <v>1467</v>
      </c>
    </row>
    <row r="147" spans="1:7">
      <c r="A147" s="8" t="s">
        <v>1473</v>
      </c>
      <c r="B147" s="75" t="s">
        <v>1625</v>
      </c>
      <c r="C147" s="8" t="s">
        <v>1619</v>
      </c>
      <c r="D147" s="75">
        <v>506733</v>
      </c>
      <c r="E147" s="75" t="s">
        <v>1626</v>
      </c>
      <c r="F147" s="75">
        <v>506733</v>
      </c>
      <c r="G147" s="71" t="s">
        <v>693</v>
      </c>
    </row>
    <row r="148" spans="1:7">
      <c r="A148" s="8" t="s">
        <v>1473</v>
      </c>
      <c r="B148" s="75" t="s">
        <v>232</v>
      </c>
      <c r="C148" s="8" t="s">
        <v>1619</v>
      </c>
      <c r="D148" s="75">
        <v>504977</v>
      </c>
      <c r="E148" s="75" t="s">
        <v>232</v>
      </c>
      <c r="F148" s="75">
        <v>504977</v>
      </c>
      <c r="G148" s="71" t="s">
        <v>693</v>
      </c>
    </row>
    <row r="149" spans="1:7">
      <c r="A149" s="8" t="s">
        <v>1473</v>
      </c>
      <c r="B149" s="75" t="s">
        <v>233</v>
      </c>
      <c r="C149" s="8" t="s">
        <v>1619</v>
      </c>
      <c r="D149" s="75">
        <v>506433</v>
      </c>
      <c r="E149" s="75" t="s">
        <v>233</v>
      </c>
      <c r="F149" s="75">
        <v>506433</v>
      </c>
      <c r="G149" s="71" t="s">
        <v>693</v>
      </c>
    </row>
    <row r="150" spans="1:7">
      <c r="A150" s="8" t="s">
        <v>1473</v>
      </c>
      <c r="B150" s="75" t="s">
        <v>234</v>
      </c>
      <c r="C150" s="8" t="s">
        <v>1619</v>
      </c>
      <c r="D150" s="75">
        <v>507205</v>
      </c>
      <c r="E150" s="75" t="s">
        <v>234</v>
      </c>
      <c r="F150" s="75">
        <v>507205</v>
      </c>
      <c r="G150" s="71" t="s">
        <v>693</v>
      </c>
    </row>
    <row r="151" spans="1:7">
      <c r="A151" s="8" t="s">
        <v>1473</v>
      </c>
      <c r="B151" s="75" t="s">
        <v>236</v>
      </c>
      <c r="C151" s="8" t="s">
        <v>1619</v>
      </c>
      <c r="D151" s="75">
        <v>505366</v>
      </c>
      <c r="E151" s="75" t="s">
        <v>236</v>
      </c>
      <c r="F151" s="75">
        <v>505366</v>
      </c>
      <c r="G151" s="71" t="s">
        <v>693</v>
      </c>
    </row>
    <row r="152" spans="1:7">
      <c r="A152" s="8" t="s">
        <v>1473</v>
      </c>
      <c r="B152" s="75" t="s">
        <v>238</v>
      </c>
      <c r="C152" s="8" t="s">
        <v>1619</v>
      </c>
      <c r="D152" s="75">
        <v>504740</v>
      </c>
      <c r="E152" s="75" t="s">
        <v>238</v>
      </c>
      <c r="F152" s="75">
        <v>504740</v>
      </c>
      <c r="G152" s="71" t="s">
        <v>693</v>
      </c>
    </row>
    <row r="153" spans="1:7">
      <c r="A153" s="8" t="s">
        <v>1473</v>
      </c>
      <c r="B153" s="15" t="s">
        <v>239</v>
      </c>
      <c r="C153" s="8" t="s">
        <v>1619</v>
      </c>
      <c r="D153" s="15">
        <v>504508</v>
      </c>
      <c r="E153" s="15" t="s">
        <v>239</v>
      </c>
      <c r="F153" s="15">
        <v>504508</v>
      </c>
      <c r="G153" s="71" t="s">
        <v>693</v>
      </c>
    </row>
    <row r="154" spans="1:7">
      <c r="A154" s="8" t="s">
        <v>1473</v>
      </c>
      <c r="B154" s="15" t="s">
        <v>241</v>
      </c>
      <c r="C154" s="8" t="s">
        <v>1619</v>
      </c>
      <c r="D154" s="15">
        <v>800029</v>
      </c>
      <c r="E154" s="15" t="s">
        <v>241</v>
      </c>
      <c r="F154" s="15">
        <v>800029</v>
      </c>
      <c r="G154" s="71" t="s">
        <v>693</v>
      </c>
    </row>
    <row r="155" spans="1:7">
      <c r="A155" s="8" t="s">
        <v>1473</v>
      </c>
      <c r="B155" s="75" t="s">
        <v>1627</v>
      </c>
      <c r="C155" s="8" t="s">
        <v>1628</v>
      </c>
      <c r="D155" s="134">
        <v>3257456</v>
      </c>
      <c r="E155" s="75" t="s">
        <v>1627</v>
      </c>
      <c r="F155" s="134">
        <v>3257456</v>
      </c>
      <c r="G155" s="110" t="s">
        <v>693</v>
      </c>
    </row>
    <row r="156" spans="1:7">
      <c r="A156" s="8" t="s">
        <v>1473</v>
      </c>
      <c r="B156" s="120" t="s">
        <v>1629</v>
      </c>
      <c r="C156" s="8" t="s">
        <v>1628</v>
      </c>
      <c r="D156" s="75">
        <v>3249167</v>
      </c>
      <c r="E156" s="120" t="s">
        <v>1629</v>
      </c>
      <c r="F156" s="75">
        <v>3249167</v>
      </c>
      <c r="G156" s="110" t="s">
        <v>693</v>
      </c>
    </row>
    <row r="157" spans="1:7">
      <c r="A157" s="8" t="s">
        <v>1473</v>
      </c>
      <c r="B157" s="120" t="s">
        <v>1630</v>
      </c>
      <c r="C157" s="8" t="s">
        <v>1628</v>
      </c>
      <c r="D157" s="75">
        <v>1065877</v>
      </c>
      <c r="E157" s="120" t="s">
        <v>1631</v>
      </c>
      <c r="F157" s="75">
        <v>1065877</v>
      </c>
      <c r="G157" s="110" t="s">
        <v>693</v>
      </c>
    </row>
    <row r="158" spans="1:7">
      <c r="A158" s="8" t="s">
        <v>1473</v>
      </c>
      <c r="B158" s="120" t="s">
        <v>229</v>
      </c>
      <c r="C158" s="8" t="s">
        <v>1628</v>
      </c>
      <c r="D158" s="75">
        <v>1382589</v>
      </c>
      <c r="E158" s="120" t="s">
        <v>229</v>
      </c>
      <c r="F158" s="75">
        <v>1382589</v>
      </c>
      <c r="G158" s="110" t="s">
        <v>693</v>
      </c>
    </row>
    <row r="159" spans="1:7">
      <c r="A159" s="8" t="s">
        <v>1473</v>
      </c>
      <c r="B159" s="120" t="s">
        <v>1632</v>
      </c>
      <c r="C159" s="8" t="s">
        <v>1628</v>
      </c>
      <c r="D159" s="75">
        <v>3276431</v>
      </c>
      <c r="E159" s="120" t="s">
        <v>1633</v>
      </c>
      <c r="F159" s="75">
        <v>3276431</v>
      </c>
      <c r="G159" s="110" t="s">
        <v>693</v>
      </c>
    </row>
    <row r="160" spans="1:7">
      <c r="A160" s="8" t="s">
        <v>1473</v>
      </c>
      <c r="B160" s="120" t="s">
        <v>1634</v>
      </c>
      <c r="C160" s="8" t="s">
        <v>1628</v>
      </c>
      <c r="D160" s="75">
        <v>3266677</v>
      </c>
      <c r="E160" s="120" t="s">
        <v>1634</v>
      </c>
      <c r="F160" s="75">
        <v>3266677</v>
      </c>
      <c r="G160" s="110" t="s">
        <v>693</v>
      </c>
    </row>
    <row r="161" spans="1:7">
      <c r="A161" s="8" t="s">
        <v>1473</v>
      </c>
      <c r="B161" s="120" t="s">
        <v>1635</v>
      </c>
      <c r="C161" s="8" t="s">
        <v>1628</v>
      </c>
      <c r="D161" s="75">
        <v>3303302</v>
      </c>
      <c r="E161" s="120" t="s">
        <v>1635</v>
      </c>
      <c r="F161" s="75">
        <v>3303302</v>
      </c>
      <c r="G161" s="110" t="s">
        <v>693</v>
      </c>
    </row>
    <row r="162" ht="30" spans="1:7">
      <c r="A162" s="8" t="s">
        <v>1473</v>
      </c>
      <c r="B162" s="120" t="s">
        <v>1636</v>
      </c>
      <c r="C162" s="8" t="s">
        <v>1628</v>
      </c>
      <c r="D162" s="75">
        <v>1876468</v>
      </c>
      <c r="E162" s="120" t="s">
        <v>268</v>
      </c>
      <c r="F162" s="75">
        <v>1876468</v>
      </c>
      <c r="G162" s="110" t="s">
        <v>693</v>
      </c>
    </row>
    <row r="163" spans="1:7">
      <c r="A163" s="8" t="s">
        <v>1473</v>
      </c>
      <c r="B163" s="120" t="s">
        <v>1637</v>
      </c>
      <c r="C163" s="8" t="s">
        <v>1628</v>
      </c>
      <c r="D163" s="75">
        <v>3084942</v>
      </c>
      <c r="E163" s="120" t="s">
        <v>1637</v>
      </c>
      <c r="F163" s="75">
        <v>3084942</v>
      </c>
      <c r="G163" s="110" t="s">
        <v>693</v>
      </c>
    </row>
    <row r="164" spans="1:7">
      <c r="A164" s="8" t="s">
        <v>1473</v>
      </c>
      <c r="B164" s="120" t="s">
        <v>1638</v>
      </c>
      <c r="C164" s="8" t="s">
        <v>1628</v>
      </c>
      <c r="D164" s="75">
        <v>3245601</v>
      </c>
      <c r="E164" s="120" t="s">
        <v>1639</v>
      </c>
      <c r="F164" s="75">
        <v>3245601</v>
      </c>
      <c r="G164" s="148" t="s">
        <v>1467</v>
      </c>
    </row>
    <row r="165" spans="1:7">
      <c r="A165" s="8" t="s">
        <v>1473</v>
      </c>
      <c r="B165" s="120" t="s">
        <v>1640</v>
      </c>
      <c r="C165" s="8" t="s">
        <v>1628</v>
      </c>
      <c r="D165" s="75">
        <v>3257249</v>
      </c>
      <c r="E165" s="120" t="s">
        <v>1641</v>
      </c>
      <c r="F165" s="75">
        <v>3257249</v>
      </c>
      <c r="G165" s="148" t="s">
        <v>1467</v>
      </c>
    </row>
    <row r="166" spans="1:7">
      <c r="A166" s="8" t="s">
        <v>1473</v>
      </c>
      <c r="B166" s="120"/>
      <c r="C166" s="8" t="s">
        <v>1628</v>
      </c>
      <c r="D166" s="75">
        <v>3127771</v>
      </c>
      <c r="E166" s="120" t="s">
        <v>1642</v>
      </c>
      <c r="F166" s="75">
        <v>3127771</v>
      </c>
      <c r="G166" s="148" t="s">
        <v>1467</v>
      </c>
    </row>
    <row r="167" spans="1:7">
      <c r="A167" s="8" t="s">
        <v>1473</v>
      </c>
      <c r="B167" s="120"/>
      <c r="C167" s="8" t="s">
        <v>1628</v>
      </c>
      <c r="D167" s="75">
        <v>3255776</v>
      </c>
      <c r="E167" s="120" t="s">
        <v>1643</v>
      </c>
      <c r="F167" s="75">
        <v>3255776</v>
      </c>
      <c r="G167" s="148" t="s">
        <v>1467</v>
      </c>
    </row>
    <row r="168" spans="1:7">
      <c r="A168" s="8" t="s">
        <v>1473</v>
      </c>
      <c r="B168" s="120"/>
      <c r="C168" s="8" t="s">
        <v>1628</v>
      </c>
      <c r="D168" s="75">
        <v>1883477</v>
      </c>
      <c r="E168" s="120" t="s">
        <v>1644</v>
      </c>
      <c r="F168" s="75">
        <v>1883477</v>
      </c>
      <c r="G168" s="148" t="s">
        <v>1467</v>
      </c>
    </row>
    <row r="169" spans="1:7">
      <c r="A169" s="8" t="s">
        <v>1473</v>
      </c>
      <c r="B169" s="120" t="s">
        <v>1645</v>
      </c>
      <c r="C169" s="8" t="s">
        <v>1628</v>
      </c>
      <c r="D169" s="75">
        <v>2165009</v>
      </c>
      <c r="E169" s="120" t="s">
        <v>1645</v>
      </c>
      <c r="F169" s="75">
        <v>2165009</v>
      </c>
      <c r="G169" s="148" t="s">
        <v>1467</v>
      </c>
    </row>
    <row r="170" spans="1:7">
      <c r="A170" s="8" t="s">
        <v>1473</v>
      </c>
      <c r="B170" s="120" t="s">
        <v>1646</v>
      </c>
      <c r="C170" s="8" t="s">
        <v>1628</v>
      </c>
      <c r="D170" s="75">
        <v>1170079</v>
      </c>
      <c r="E170" s="120" t="s">
        <v>1646</v>
      </c>
      <c r="F170" s="75">
        <v>1170079</v>
      </c>
      <c r="G170" s="148" t="s">
        <v>1467</v>
      </c>
    </row>
    <row r="171" spans="1:7">
      <c r="A171" s="8" t="s">
        <v>1473</v>
      </c>
      <c r="B171" s="120" t="s">
        <v>1647</v>
      </c>
      <c r="C171" s="8" t="s">
        <v>1628</v>
      </c>
      <c r="D171" s="75"/>
      <c r="E171" s="120" t="s">
        <v>1647</v>
      </c>
      <c r="F171" s="75">
        <v>3281555</v>
      </c>
      <c r="G171" s="148" t="s">
        <v>1467</v>
      </c>
    </row>
    <row r="172" spans="1:7">
      <c r="A172" s="8" t="s">
        <v>1473</v>
      </c>
      <c r="B172" s="120" t="s">
        <v>1648</v>
      </c>
      <c r="C172" s="8" t="s">
        <v>1628</v>
      </c>
      <c r="D172" s="75">
        <v>3274442</v>
      </c>
      <c r="E172" s="120" t="s">
        <v>1648</v>
      </c>
      <c r="F172" s="75">
        <v>3274442</v>
      </c>
      <c r="G172" s="148" t="s">
        <v>1467</v>
      </c>
    </row>
    <row r="173" spans="1:7">
      <c r="A173" s="8" t="s">
        <v>1473</v>
      </c>
      <c r="B173" s="15"/>
      <c r="C173" s="8" t="s">
        <v>1649</v>
      </c>
      <c r="D173" s="15">
        <v>69163</v>
      </c>
      <c r="E173" s="15" t="s">
        <v>1650</v>
      </c>
      <c r="F173" s="15">
        <v>69163</v>
      </c>
      <c r="G173" s="110" t="s">
        <v>693</v>
      </c>
    </row>
    <row r="174" spans="1:7">
      <c r="A174" s="8" t="s">
        <v>1473</v>
      </c>
      <c r="B174" s="15" t="s">
        <v>1651</v>
      </c>
      <c r="C174" s="8" t="s">
        <v>1649</v>
      </c>
      <c r="D174" s="15"/>
      <c r="E174" s="15" t="s">
        <v>1651</v>
      </c>
      <c r="F174" s="15">
        <v>67659</v>
      </c>
      <c r="G174" s="110" t="s">
        <v>693</v>
      </c>
    </row>
    <row r="175" spans="1:7">
      <c r="A175" s="8" t="s">
        <v>1473</v>
      </c>
      <c r="B175" s="15"/>
      <c r="C175" s="8" t="s">
        <v>1649</v>
      </c>
      <c r="D175" s="15">
        <v>70657</v>
      </c>
      <c r="E175" s="15" t="s">
        <v>1652</v>
      </c>
      <c r="F175" s="15">
        <v>70657</v>
      </c>
      <c r="G175" s="110" t="s">
        <v>693</v>
      </c>
    </row>
    <row r="176" spans="1:7">
      <c r="A176" s="8" t="s">
        <v>1473</v>
      </c>
      <c r="B176" s="15" t="s">
        <v>1653</v>
      </c>
      <c r="C176" s="8" t="s">
        <v>1649</v>
      </c>
      <c r="D176" s="15"/>
      <c r="E176" s="15" t="s">
        <v>1654</v>
      </c>
      <c r="F176" s="15">
        <v>26527</v>
      </c>
      <c r="G176" s="110" t="s">
        <v>693</v>
      </c>
    </row>
    <row r="177" spans="1:7">
      <c r="A177" s="8" t="s">
        <v>1473</v>
      </c>
      <c r="B177" s="15" t="s">
        <v>1655</v>
      </c>
      <c r="C177" s="8" t="s">
        <v>1649</v>
      </c>
      <c r="D177" s="15">
        <v>21782</v>
      </c>
      <c r="E177" s="15" t="s">
        <v>1656</v>
      </c>
      <c r="F177" s="15">
        <v>21782</v>
      </c>
      <c r="G177" s="110" t="s">
        <v>693</v>
      </c>
    </row>
    <row r="178" spans="1:7">
      <c r="A178" s="8" t="s">
        <v>1473</v>
      </c>
      <c r="B178" s="120" t="s">
        <v>1657</v>
      </c>
      <c r="C178" s="75" t="s">
        <v>1478</v>
      </c>
      <c r="D178" s="75" t="s">
        <v>1486</v>
      </c>
      <c r="E178" s="120" t="s">
        <v>1487</v>
      </c>
      <c r="F178" s="75" t="s">
        <v>1486</v>
      </c>
      <c r="G178" t="s">
        <v>1467</v>
      </c>
    </row>
    <row r="179" s="65" customFormat="1" spans="1:7">
      <c r="A179" s="141" t="s">
        <v>1473</v>
      </c>
      <c r="B179" s="149" t="s">
        <v>216</v>
      </c>
      <c r="C179" s="141" t="s">
        <v>1658</v>
      </c>
      <c r="D179" s="149">
        <v>6414028</v>
      </c>
      <c r="E179" s="149" t="s">
        <v>1659</v>
      </c>
      <c r="F179" s="149">
        <v>6414028</v>
      </c>
      <c r="G179" s="65" t="s">
        <v>693</v>
      </c>
    </row>
    <row r="180" spans="1:7">
      <c r="A180" s="8" t="s">
        <v>1473</v>
      </c>
      <c r="B180" s="151" t="s">
        <v>221</v>
      </c>
      <c r="C180" s="8" t="s">
        <v>1658</v>
      </c>
      <c r="D180" s="150">
        <v>8305978</v>
      </c>
      <c r="E180" s="151" t="s">
        <v>221</v>
      </c>
      <c r="F180" s="150">
        <v>8305978</v>
      </c>
      <c r="G180" s="110" t="s">
        <v>693</v>
      </c>
    </row>
    <row r="181" spans="1:7">
      <c r="A181" s="8" t="s">
        <v>1473</v>
      </c>
      <c r="B181" s="151" t="s">
        <v>222</v>
      </c>
      <c r="C181" s="8" t="s">
        <v>1658</v>
      </c>
      <c r="D181" s="150">
        <v>6816738</v>
      </c>
      <c r="E181" s="151" t="s">
        <v>1660</v>
      </c>
      <c r="F181" s="150">
        <v>6816738</v>
      </c>
      <c r="G181" s="110" t="s">
        <v>693</v>
      </c>
    </row>
    <row r="182" spans="1:7">
      <c r="A182" s="8" t="s">
        <v>1473</v>
      </c>
      <c r="B182" s="151" t="s">
        <v>224</v>
      </c>
      <c r="C182" s="8" t="s">
        <v>1658</v>
      </c>
      <c r="D182" s="150">
        <v>1158694</v>
      </c>
      <c r="E182" s="151" t="s">
        <v>224</v>
      </c>
      <c r="F182" s="150">
        <v>1158694</v>
      </c>
      <c r="G182" s="110" t="s">
        <v>693</v>
      </c>
    </row>
    <row r="183" spans="1:7">
      <c r="A183" s="8" t="s">
        <v>1473</v>
      </c>
      <c r="B183" s="151" t="s">
        <v>225</v>
      </c>
      <c r="C183" s="8" t="s">
        <v>1658</v>
      </c>
      <c r="D183" s="150">
        <v>2318776</v>
      </c>
      <c r="E183" s="151" t="s">
        <v>225</v>
      </c>
      <c r="F183" s="150">
        <v>2318776</v>
      </c>
      <c r="G183" s="110" t="s">
        <v>693</v>
      </c>
    </row>
    <row r="184" spans="1:7">
      <c r="A184" s="8" t="s">
        <v>1473</v>
      </c>
      <c r="B184" s="151" t="s">
        <v>226</v>
      </c>
      <c r="C184" s="8" t="s">
        <v>1658</v>
      </c>
      <c r="D184" s="150">
        <v>1813</v>
      </c>
      <c r="E184" s="151" t="s">
        <v>226</v>
      </c>
      <c r="F184" s="150" t="s">
        <v>1661</v>
      </c>
      <c r="G184" s="110" t="s">
        <v>693</v>
      </c>
    </row>
    <row r="185" spans="1:7">
      <c r="A185" s="8" t="s">
        <v>1473</v>
      </c>
      <c r="B185" s="151" t="s">
        <v>227</v>
      </c>
      <c r="C185" s="8" t="s">
        <v>1658</v>
      </c>
      <c r="D185" s="150">
        <v>8071250</v>
      </c>
      <c r="E185" s="151" t="s">
        <v>227</v>
      </c>
      <c r="F185" s="150">
        <v>8071250</v>
      </c>
      <c r="G185" s="110" t="s">
        <v>693</v>
      </c>
    </row>
    <row r="186" spans="1:7">
      <c r="A186" s="8" t="s">
        <v>1473</v>
      </c>
      <c r="B186" s="151" t="s">
        <v>219</v>
      </c>
      <c r="C186" s="8" t="s">
        <v>1658</v>
      </c>
      <c r="D186" s="150"/>
      <c r="E186" s="151" t="s">
        <v>219</v>
      </c>
      <c r="F186" s="150">
        <v>10606901</v>
      </c>
      <c r="G186" s="110" t="s">
        <v>693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87"/>
  <sheetViews>
    <sheetView workbookViewId="0">
      <selection activeCell="A9" sqref="$A9:$XFD15"/>
    </sheetView>
  </sheetViews>
  <sheetFormatPr defaultColWidth="9" defaultRowHeight="15" outlineLevelCol="5"/>
  <cols>
    <col min="1" max="1" width="19" style="8" customWidth="1" collapsed="1"/>
    <col min="2" max="2" width="18.847619047619" style="8" customWidth="1" collapsed="1"/>
    <col min="3" max="3" width="54.7142857142857" style="8" customWidth="1" collapsed="1"/>
    <col min="4" max="4" width="29.8571428571429" customWidth="1" collapsed="1"/>
    <col min="5" max="5" width="26.7142857142857" style="8" customWidth="1" collapsed="1"/>
    <col min="6" max="1025" width="9.14285714285714" customWidth="1" collapsed="1"/>
  </cols>
  <sheetData>
    <row r="1" spans="1:6">
      <c r="A1" s="8" t="s">
        <v>1466</v>
      </c>
      <c r="B1" s="8" t="s">
        <v>1469</v>
      </c>
      <c r="C1" s="8" t="s">
        <v>1470</v>
      </c>
      <c r="D1" t="s">
        <v>1471</v>
      </c>
      <c r="E1" s="8" t="s">
        <v>1468</v>
      </c>
      <c r="F1" t="s">
        <v>1472</v>
      </c>
    </row>
    <row r="2" spans="1:6">
      <c r="A2" s="8" t="s">
        <v>1662</v>
      </c>
      <c r="B2" s="75" t="s">
        <v>1479</v>
      </c>
      <c r="C2" s="120" t="s">
        <v>1477</v>
      </c>
      <c r="D2" s="75" t="s">
        <v>1479</v>
      </c>
      <c r="E2" s="75" t="s">
        <v>655</v>
      </c>
      <c r="F2" t="s">
        <v>1467</v>
      </c>
    </row>
    <row r="3" spans="1:6">
      <c r="A3" s="8" t="s">
        <v>1662</v>
      </c>
      <c r="B3" s="120" t="s">
        <v>1480</v>
      </c>
      <c r="C3" s="139" t="s">
        <v>1481</v>
      </c>
      <c r="D3" s="120" t="s">
        <v>1480</v>
      </c>
      <c r="E3" s="75" t="s">
        <v>655</v>
      </c>
      <c r="F3" t="s">
        <v>1467</v>
      </c>
    </row>
    <row r="4" spans="1:6">
      <c r="A4" s="8" t="s">
        <v>1662</v>
      </c>
      <c r="B4" s="75" t="s">
        <v>1483</v>
      </c>
      <c r="C4" s="120" t="s">
        <v>1482</v>
      </c>
      <c r="D4" s="75" t="s">
        <v>1483</v>
      </c>
      <c r="E4" s="75" t="s">
        <v>655</v>
      </c>
      <c r="F4" t="s">
        <v>1467</v>
      </c>
    </row>
    <row r="5" spans="1:6">
      <c r="A5" s="8" t="s">
        <v>1662</v>
      </c>
      <c r="B5" s="75" t="s">
        <v>1485</v>
      </c>
      <c r="C5" s="120" t="s">
        <v>1484</v>
      </c>
      <c r="D5" s="75" t="s">
        <v>1485</v>
      </c>
      <c r="E5" s="75" t="s">
        <v>655</v>
      </c>
      <c r="F5" t="s">
        <v>1467</v>
      </c>
    </row>
    <row r="6" spans="1:6">
      <c r="A6" s="8" t="s">
        <v>1662</v>
      </c>
      <c r="B6" s="75" t="s">
        <v>1488</v>
      </c>
      <c r="C6" s="75" t="s">
        <v>1489</v>
      </c>
      <c r="D6" s="75" t="s">
        <v>1488</v>
      </c>
      <c r="E6" s="75" t="s">
        <v>655</v>
      </c>
      <c r="F6" t="s">
        <v>1467</v>
      </c>
    </row>
    <row r="7" s="133" customFormat="1" spans="1:6">
      <c r="A7" s="8" t="s">
        <v>1662</v>
      </c>
      <c r="B7" s="136" t="s">
        <v>1490</v>
      </c>
      <c r="C7" s="145" t="s">
        <v>1491</v>
      </c>
      <c r="D7" s="136" t="s">
        <v>1490</v>
      </c>
      <c r="E7" s="136" t="s">
        <v>655</v>
      </c>
      <c r="F7" s="133" t="s">
        <v>1467</v>
      </c>
    </row>
    <row r="8" s="65" customFormat="1" spans="1:6">
      <c r="A8" s="8" t="s">
        <v>1662</v>
      </c>
      <c r="B8" s="142">
        <v>2018837472</v>
      </c>
      <c r="C8" s="142" t="s">
        <v>1663</v>
      </c>
      <c r="D8" s="142">
        <v>2018837472</v>
      </c>
      <c r="E8" s="143" t="s">
        <v>655</v>
      </c>
      <c r="F8" s="65" t="s">
        <v>693</v>
      </c>
    </row>
    <row r="9" spans="1:6">
      <c r="A9" s="8" t="s">
        <v>1662</v>
      </c>
      <c r="B9" s="120">
        <v>204039952</v>
      </c>
      <c r="C9" s="120" t="s">
        <v>1492</v>
      </c>
      <c r="D9" s="120">
        <v>204039952</v>
      </c>
      <c r="E9" s="75" t="s">
        <v>655</v>
      </c>
      <c r="F9" t="s">
        <v>693</v>
      </c>
    </row>
    <row r="10" spans="1:6">
      <c r="A10" s="8" t="s">
        <v>1662</v>
      </c>
      <c r="B10" s="75">
        <v>201027273</v>
      </c>
      <c r="C10" s="120" t="s">
        <v>1493</v>
      </c>
      <c r="D10" s="75">
        <v>201027273</v>
      </c>
      <c r="E10" s="75" t="s">
        <v>655</v>
      </c>
      <c r="F10" t="s">
        <v>693</v>
      </c>
    </row>
    <row r="11" spans="1:6">
      <c r="A11" s="8" t="s">
        <v>1662</v>
      </c>
      <c r="B11" s="75">
        <v>208103879</v>
      </c>
      <c r="C11" s="120" t="s">
        <v>1494</v>
      </c>
      <c r="D11" s="75">
        <v>208103879</v>
      </c>
      <c r="E11" s="75" t="s">
        <v>655</v>
      </c>
      <c r="F11" t="s">
        <v>693</v>
      </c>
    </row>
    <row r="12" spans="1:6">
      <c r="A12" s="8" t="s">
        <v>1662</v>
      </c>
      <c r="B12" s="75">
        <v>202618203</v>
      </c>
      <c r="C12" s="120" t="s">
        <v>1495</v>
      </c>
      <c r="D12" s="75">
        <v>202618203</v>
      </c>
      <c r="E12" s="75" t="s">
        <v>655</v>
      </c>
      <c r="F12" t="s">
        <v>693</v>
      </c>
    </row>
    <row r="13" spans="1:6">
      <c r="A13" s="8" t="s">
        <v>1662</v>
      </c>
      <c r="B13" s="75">
        <v>2018506408</v>
      </c>
      <c r="C13" s="75" t="s">
        <v>1496</v>
      </c>
      <c r="D13" s="75">
        <v>2018506408</v>
      </c>
      <c r="E13" s="75" t="s">
        <v>655</v>
      </c>
      <c r="F13" t="s">
        <v>693</v>
      </c>
    </row>
    <row r="14" spans="1:6">
      <c r="A14" s="8" t="s">
        <v>1662</v>
      </c>
      <c r="B14" s="75">
        <v>209104033</v>
      </c>
      <c r="C14" s="75" t="s">
        <v>1497</v>
      </c>
      <c r="D14" s="75">
        <v>209104033</v>
      </c>
      <c r="E14" s="75" t="s">
        <v>655</v>
      </c>
      <c r="F14" s="110" t="s">
        <v>693</v>
      </c>
    </row>
    <row r="15" spans="1:6">
      <c r="A15" s="8" t="s">
        <v>1662</v>
      </c>
      <c r="B15" s="75">
        <v>500070131</v>
      </c>
      <c r="C15" s="75" t="s">
        <v>1498</v>
      </c>
      <c r="D15" s="75">
        <v>500070131</v>
      </c>
      <c r="E15" s="75" t="s">
        <v>655</v>
      </c>
      <c r="F15" s="110" t="s">
        <v>693</v>
      </c>
    </row>
    <row r="16" spans="1:6">
      <c r="A16" s="8" t="s">
        <v>1662</v>
      </c>
      <c r="B16" s="15" t="s">
        <v>1499</v>
      </c>
      <c r="C16" s="15" t="s">
        <v>1500</v>
      </c>
      <c r="D16" s="15" t="s">
        <v>1499</v>
      </c>
      <c r="E16" s="15" t="s">
        <v>683</v>
      </c>
      <c r="F16" t="s">
        <v>1467</v>
      </c>
    </row>
    <row r="17" spans="1:6">
      <c r="A17" s="8" t="s">
        <v>1662</v>
      </c>
      <c r="B17" s="15" t="s">
        <v>1475</v>
      </c>
      <c r="C17" s="15" t="s">
        <v>1476</v>
      </c>
      <c r="D17" s="15" t="s">
        <v>1475</v>
      </c>
      <c r="E17" s="15" t="s">
        <v>683</v>
      </c>
      <c r="F17" t="s">
        <v>1467</v>
      </c>
    </row>
    <row r="18" spans="1:6">
      <c r="A18" s="8" t="s">
        <v>1662</v>
      </c>
      <c r="B18" s="15" t="s">
        <v>1503</v>
      </c>
      <c r="C18" s="15" t="s">
        <v>1502</v>
      </c>
      <c r="D18" s="15" t="s">
        <v>1503</v>
      </c>
      <c r="E18" s="15" t="s">
        <v>683</v>
      </c>
      <c r="F18" t="s">
        <v>1467</v>
      </c>
    </row>
    <row r="19" spans="1:6">
      <c r="A19" s="8" t="s">
        <v>1662</v>
      </c>
      <c r="B19" s="15" t="s">
        <v>1504</v>
      </c>
      <c r="C19" s="15" t="s">
        <v>1505</v>
      </c>
      <c r="D19" s="15" t="s">
        <v>1504</v>
      </c>
      <c r="E19" s="15" t="s">
        <v>683</v>
      </c>
      <c r="F19" t="s">
        <v>1467</v>
      </c>
    </row>
    <row r="20" spans="1:6">
      <c r="A20" s="8" t="s">
        <v>1662</v>
      </c>
      <c r="B20" s="15" t="s">
        <v>1507</v>
      </c>
      <c r="C20" s="15" t="s">
        <v>1506</v>
      </c>
      <c r="D20" s="15" t="s">
        <v>1507</v>
      </c>
      <c r="E20" s="15" t="s">
        <v>683</v>
      </c>
      <c r="F20" t="s">
        <v>1467</v>
      </c>
    </row>
    <row r="21" spans="1:6">
      <c r="A21" s="8" t="s">
        <v>1662</v>
      </c>
      <c r="B21" s="15" t="s">
        <v>1509</v>
      </c>
      <c r="C21" s="15" t="s">
        <v>1508</v>
      </c>
      <c r="D21" s="15" t="s">
        <v>1509</v>
      </c>
      <c r="E21" s="15" t="s">
        <v>683</v>
      </c>
      <c r="F21" t="s">
        <v>1467</v>
      </c>
    </row>
    <row r="22" spans="1:6">
      <c r="A22" s="8" t="s">
        <v>1662</v>
      </c>
      <c r="B22" s="15" t="s">
        <v>1511</v>
      </c>
      <c r="C22" s="15" t="s">
        <v>1510</v>
      </c>
      <c r="D22" s="15" t="s">
        <v>1511</v>
      </c>
      <c r="E22" s="15" t="s">
        <v>683</v>
      </c>
      <c r="F22" t="s">
        <v>1467</v>
      </c>
    </row>
    <row r="23" spans="1:6">
      <c r="A23" s="8" t="s">
        <v>1662</v>
      </c>
      <c r="B23" s="15" t="s">
        <v>1512</v>
      </c>
      <c r="C23" s="15" t="s">
        <v>1513</v>
      </c>
      <c r="D23" s="15" t="s">
        <v>1512</v>
      </c>
      <c r="E23" s="15" t="s">
        <v>683</v>
      </c>
      <c r="F23" t="s">
        <v>1467</v>
      </c>
    </row>
    <row r="24" spans="1:6">
      <c r="A24" s="8" t="s">
        <v>1662</v>
      </c>
      <c r="B24" s="15" t="s">
        <v>1515</v>
      </c>
      <c r="C24" s="15" t="s">
        <v>1514</v>
      </c>
      <c r="D24" s="15" t="s">
        <v>1515</v>
      </c>
      <c r="E24" s="15" t="s">
        <v>683</v>
      </c>
      <c r="F24" t="s">
        <v>1467</v>
      </c>
    </row>
    <row r="25" spans="1:6">
      <c r="A25" s="8" t="s">
        <v>1662</v>
      </c>
      <c r="B25" s="15" t="s">
        <v>1517</v>
      </c>
      <c r="C25" s="15" t="s">
        <v>1516</v>
      </c>
      <c r="D25" s="15" t="s">
        <v>1517</v>
      </c>
      <c r="E25" s="15" t="s">
        <v>683</v>
      </c>
      <c r="F25" t="s">
        <v>1467</v>
      </c>
    </row>
    <row r="26" spans="1:6">
      <c r="A26" s="8" t="s">
        <v>1662</v>
      </c>
      <c r="B26" s="15" t="s">
        <v>1519</v>
      </c>
      <c r="C26" s="15" t="s">
        <v>1518</v>
      </c>
      <c r="D26" s="15" t="s">
        <v>1519</v>
      </c>
      <c r="E26" s="15" t="s">
        <v>683</v>
      </c>
      <c r="F26" t="s">
        <v>1467</v>
      </c>
    </row>
    <row r="27" spans="1:6">
      <c r="A27" s="8" t="s">
        <v>1662</v>
      </c>
      <c r="B27" s="15" t="s">
        <v>1521</v>
      </c>
      <c r="C27" s="15" t="s">
        <v>1520</v>
      </c>
      <c r="D27" s="15" t="s">
        <v>1521</v>
      </c>
      <c r="E27" s="15" t="s">
        <v>683</v>
      </c>
      <c r="F27" t="s">
        <v>1467</v>
      </c>
    </row>
    <row r="28" spans="1:6">
      <c r="A28" s="8" t="s">
        <v>1662</v>
      </c>
      <c r="B28" s="15" t="s">
        <v>1523</v>
      </c>
      <c r="C28" s="15" t="s">
        <v>1522</v>
      </c>
      <c r="D28" s="15" t="s">
        <v>1523</v>
      </c>
      <c r="E28" s="15" t="s">
        <v>683</v>
      </c>
      <c r="F28" t="s">
        <v>1467</v>
      </c>
    </row>
    <row r="29" s="144" customFormat="1" spans="1:6">
      <c r="A29" s="8" t="s">
        <v>1662</v>
      </c>
      <c r="B29" s="146">
        <v>1136268</v>
      </c>
      <c r="C29" s="146" t="s">
        <v>1525</v>
      </c>
      <c r="D29" s="146">
        <v>1136268</v>
      </c>
      <c r="E29" s="146" t="s">
        <v>683</v>
      </c>
      <c r="F29" s="147" t="s">
        <v>693</v>
      </c>
    </row>
    <row r="30" spans="1:6">
      <c r="A30" s="8" t="s">
        <v>1662</v>
      </c>
      <c r="B30" s="15" t="s">
        <v>1528</v>
      </c>
      <c r="C30" s="15" t="s">
        <v>1526</v>
      </c>
      <c r="D30" s="15" t="s">
        <v>1528</v>
      </c>
      <c r="E30" s="15" t="s">
        <v>683</v>
      </c>
      <c r="F30" s="110" t="s">
        <v>693</v>
      </c>
    </row>
    <row r="31" spans="1:6">
      <c r="A31" s="8" t="s">
        <v>1662</v>
      </c>
      <c r="B31" s="15" t="s">
        <v>1529</v>
      </c>
      <c r="C31" s="15" t="s">
        <v>1530</v>
      </c>
      <c r="D31" s="15" t="s">
        <v>1529</v>
      </c>
      <c r="E31" s="15" t="s">
        <v>683</v>
      </c>
      <c r="F31" s="110" t="s">
        <v>693</v>
      </c>
    </row>
    <row r="32" spans="1:6">
      <c r="A32" s="8" t="s">
        <v>1662</v>
      </c>
      <c r="B32" s="15" t="s">
        <v>1533</v>
      </c>
      <c r="C32" s="15" t="s">
        <v>1531</v>
      </c>
      <c r="D32" s="15" t="s">
        <v>1533</v>
      </c>
      <c r="E32" s="15" t="s">
        <v>683</v>
      </c>
      <c r="F32" s="110" t="s">
        <v>693</v>
      </c>
    </row>
    <row r="33" spans="1:6">
      <c r="A33" s="8" t="s">
        <v>1662</v>
      </c>
      <c r="B33" s="15" t="s">
        <v>1536</v>
      </c>
      <c r="C33" s="15" t="s">
        <v>1534</v>
      </c>
      <c r="D33" s="15" t="s">
        <v>1536</v>
      </c>
      <c r="E33" s="15" t="s">
        <v>683</v>
      </c>
      <c r="F33" s="110" t="s">
        <v>693</v>
      </c>
    </row>
    <row r="34" spans="1:6">
      <c r="A34" s="8" t="s">
        <v>1662</v>
      </c>
      <c r="B34" s="15" t="s">
        <v>1538</v>
      </c>
      <c r="C34" s="15" t="s">
        <v>1537</v>
      </c>
      <c r="D34" s="15" t="s">
        <v>1538</v>
      </c>
      <c r="E34" s="15" t="s">
        <v>683</v>
      </c>
      <c r="F34" s="110" t="s">
        <v>693</v>
      </c>
    </row>
    <row r="35" spans="1:6">
      <c r="A35" s="8" t="s">
        <v>1662</v>
      </c>
      <c r="B35" s="15">
        <v>1036915</v>
      </c>
      <c r="C35" s="15" t="s">
        <v>1539</v>
      </c>
      <c r="D35" s="15">
        <v>1036915</v>
      </c>
      <c r="E35" s="15" t="s">
        <v>683</v>
      </c>
      <c r="F35" s="110" t="s">
        <v>693</v>
      </c>
    </row>
    <row r="36" spans="1:6">
      <c r="A36" s="8" t="s">
        <v>1662</v>
      </c>
      <c r="B36" s="15">
        <v>1059336</v>
      </c>
      <c r="C36" s="15" t="s">
        <v>1541</v>
      </c>
      <c r="D36" s="15">
        <v>1059336</v>
      </c>
      <c r="E36" s="15" t="s">
        <v>683</v>
      </c>
      <c r="F36" s="110" t="s">
        <v>693</v>
      </c>
    </row>
    <row r="37" spans="1:6">
      <c r="A37" s="8" t="s">
        <v>1662</v>
      </c>
      <c r="B37" s="15" t="s">
        <v>1543</v>
      </c>
      <c r="C37" s="15" t="s">
        <v>1542</v>
      </c>
      <c r="D37" s="15" t="s">
        <v>1543</v>
      </c>
      <c r="E37" s="15" t="s">
        <v>683</v>
      </c>
      <c r="F37" s="110" t="s">
        <v>693</v>
      </c>
    </row>
    <row r="38" spans="1:6">
      <c r="A38" s="8" t="s">
        <v>1662</v>
      </c>
      <c r="B38" s="15" t="s">
        <v>1545</v>
      </c>
      <c r="C38" s="15" t="s">
        <v>1544</v>
      </c>
      <c r="D38" s="15" t="s">
        <v>1545</v>
      </c>
      <c r="E38" s="15" t="s">
        <v>683</v>
      </c>
      <c r="F38" s="110" t="s">
        <v>693</v>
      </c>
    </row>
    <row r="39" spans="1:6">
      <c r="A39" s="8" t="s">
        <v>1662</v>
      </c>
      <c r="B39" s="15" t="s">
        <v>1548</v>
      </c>
      <c r="C39" s="15" t="s">
        <v>1546</v>
      </c>
      <c r="D39" s="15" t="s">
        <v>1548</v>
      </c>
      <c r="E39" s="15" t="s">
        <v>683</v>
      </c>
      <c r="F39" s="110" t="s">
        <v>693</v>
      </c>
    </row>
    <row r="40" spans="1:6">
      <c r="A40" s="8" t="s">
        <v>1662</v>
      </c>
      <c r="B40" s="15" t="s">
        <v>1550</v>
      </c>
      <c r="C40" s="15" t="s">
        <v>1549</v>
      </c>
      <c r="D40" s="15" t="s">
        <v>1550</v>
      </c>
      <c r="E40" s="15" t="s">
        <v>683</v>
      </c>
      <c r="F40" s="110" t="s">
        <v>693</v>
      </c>
    </row>
    <row r="41" spans="1:6">
      <c r="A41" s="8" t="s">
        <v>1662</v>
      </c>
      <c r="B41" s="15" t="s">
        <v>1553</v>
      </c>
      <c r="C41" s="15" t="s">
        <v>1551</v>
      </c>
      <c r="D41" s="15" t="s">
        <v>1553</v>
      </c>
      <c r="E41" s="15" t="s">
        <v>683</v>
      </c>
      <c r="F41" s="110" t="s">
        <v>693</v>
      </c>
    </row>
    <row r="42" ht="17" customHeight="1" spans="1:6">
      <c r="A42" s="8" t="s">
        <v>1662</v>
      </c>
      <c r="B42" s="108" t="s">
        <v>1555</v>
      </c>
      <c r="C42" s="15" t="s">
        <v>1554</v>
      </c>
      <c r="D42" s="108" t="s">
        <v>1555</v>
      </c>
      <c r="E42" s="15" t="s">
        <v>683</v>
      </c>
      <c r="F42" s="110" t="s">
        <v>693</v>
      </c>
    </row>
    <row r="43" spans="1:6">
      <c r="A43" s="8" t="s">
        <v>1662</v>
      </c>
      <c r="B43" s="15">
        <v>2011085</v>
      </c>
      <c r="C43" s="15" t="s">
        <v>1556</v>
      </c>
      <c r="D43" s="15">
        <v>2011085</v>
      </c>
      <c r="E43" s="8" t="s">
        <v>765</v>
      </c>
      <c r="F43" s="110" t="s">
        <v>693</v>
      </c>
    </row>
    <row r="44" spans="1:6">
      <c r="A44" s="8" t="s">
        <v>1662</v>
      </c>
      <c r="B44" s="15">
        <v>202355</v>
      </c>
      <c r="C44" s="15" t="s">
        <v>1559</v>
      </c>
      <c r="D44" s="15">
        <v>202355</v>
      </c>
      <c r="E44" s="8" t="s">
        <v>765</v>
      </c>
      <c r="F44" s="110" t="s">
        <v>693</v>
      </c>
    </row>
    <row r="45" spans="1:6">
      <c r="A45" s="8" t="s">
        <v>1662</v>
      </c>
      <c r="B45" s="15">
        <v>2011086</v>
      </c>
      <c r="C45" s="120" t="s">
        <v>1560</v>
      </c>
      <c r="D45" s="15">
        <v>2011086</v>
      </c>
      <c r="E45" s="8" t="s">
        <v>765</v>
      </c>
      <c r="F45" s="110" t="s">
        <v>693</v>
      </c>
    </row>
    <row r="46" spans="1:6">
      <c r="A46" s="8" t="s">
        <v>1662</v>
      </c>
      <c r="B46" s="15">
        <v>2011087</v>
      </c>
      <c r="C46" s="15" t="s">
        <v>1561</v>
      </c>
      <c r="D46" s="15">
        <v>2011087</v>
      </c>
      <c r="E46" s="8" t="s">
        <v>765</v>
      </c>
      <c r="F46" s="110" t="s">
        <v>693</v>
      </c>
    </row>
    <row r="47" spans="1:6">
      <c r="A47" s="8" t="s">
        <v>1662</v>
      </c>
      <c r="B47" s="15">
        <v>1032022</v>
      </c>
      <c r="C47" s="15" t="s">
        <v>1563</v>
      </c>
      <c r="D47" s="15">
        <v>1032022</v>
      </c>
      <c r="E47" s="8" t="s">
        <v>765</v>
      </c>
      <c r="F47" s="110" t="s">
        <v>693</v>
      </c>
    </row>
    <row r="48" spans="1:6">
      <c r="A48" s="8" t="s">
        <v>1662</v>
      </c>
      <c r="B48" s="120">
        <v>400</v>
      </c>
      <c r="C48" s="120" t="s">
        <v>1564</v>
      </c>
      <c r="D48" s="120">
        <v>400</v>
      </c>
      <c r="E48" s="8" t="s">
        <v>765</v>
      </c>
      <c r="F48" s="110" t="s">
        <v>693</v>
      </c>
    </row>
    <row r="49" ht="18" customHeight="1" spans="1:6">
      <c r="A49" s="8" t="s">
        <v>1662</v>
      </c>
      <c r="B49" s="120">
        <v>123</v>
      </c>
      <c r="C49" s="120" t="s">
        <v>1565</v>
      </c>
      <c r="D49" s="120">
        <v>123</v>
      </c>
      <c r="E49" s="8" t="s">
        <v>765</v>
      </c>
      <c r="F49" s="110" t="s">
        <v>693</v>
      </c>
    </row>
    <row r="50" spans="1:6">
      <c r="A50" s="8" t="s">
        <v>1662</v>
      </c>
      <c r="B50" s="15">
        <v>120602</v>
      </c>
      <c r="C50" s="120" t="s">
        <v>1566</v>
      </c>
      <c r="D50" s="15">
        <v>120602</v>
      </c>
      <c r="E50" s="8" t="s">
        <v>765</v>
      </c>
      <c r="F50" s="110" t="s">
        <v>693</v>
      </c>
    </row>
    <row r="51" spans="1:6">
      <c r="A51" s="8" t="s">
        <v>1662</v>
      </c>
      <c r="B51" s="15">
        <v>270909948</v>
      </c>
      <c r="C51" s="120" t="s">
        <v>1664</v>
      </c>
      <c r="D51" s="15">
        <v>270909948</v>
      </c>
      <c r="E51" s="8" t="s">
        <v>765</v>
      </c>
      <c r="F51" t="s">
        <v>1467</v>
      </c>
    </row>
    <row r="52" spans="1:6">
      <c r="A52" s="8" t="s">
        <v>1662</v>
      </c>
      <c r="B52" s="15">
        <v>10025734</v>
      </c>
      <c r="C52" s="110" t="s">
        <v>1567</v>
      </c>
      <c r="D52" s="15">
        <v>10025734</v>
      </c>
      <c r="E52" s="8" t="s">
        <v>736</v>
      </c>
      <c r="F52" s="110" t="s">
        <v>693</v>
      </c>
    </row>
    <row r="53" spans="1:6">
      <c r="A53" s="8" t="s">
        <v>1662</v>
      </c>
      <c r="B53" s="15">
        <v>588106</v>
      </c>
      <c r="C53" s="15" t="s">
        <v>1569</v>
      </c>
      <c r="D53" s="15">
        <v>588106</v>
      </c>
      <c r="E53" s="8" t="s">
        <v>736</v>
      </c>
      <c r="F53" s="110" t="s">
        <v>693</v>
      </c>
    </row>
    <row r="54" spans="1:6">
      <c r="A54" s="8" t="s">
        <v>1662</v>
      </c>
      <c r="B54" s="15">
        <v>2656834</v>
      </c>
      <c r="C54" s="15" t="s">
        <v>1570</v>
      </c>
      <c r="D54" s="15">
        <v>2656834</v>
      </c>
      <c r="E54" s="8" t="s">
        <v>736</v>
      </c>
      <c r="F54" s="110" t="s">
        <v>693</v>
      </c>
    </row>
    <row r="55" spans="1:6">
      <c r="A55" s="8" t="s">
        <v>1662</v>
      </c>
      <c r="B55" s="15">
        <v>3242021</v>
      </c>
      <c r="C55" s="15" t="s">
        <v>1571</v>
      </c>
      <c r="D55" s="15">
        <v>3242021</v>
      </c>
      <c r="E55" s="8" t="s">
        <v>736</v>
      </c>
      <c r="F55" s="110" t="s">
        <v>693</v>
      </c>
    </row>
    <row r="56" spans="1:6">
      <c r="A56" s="8" t="s">
        <v>1662</v>
      </c>
      <c r="B56" s="15">
        <v>3431801</v>
      </c>
      <c r="C56" s="15" t="s">
        <v>1572</v>
      </c>
      <c r="D56" s="15">
        <v>3431801</v>
      </c>
      <c r="E56" s="8" t="s">
        <v>736</v>
      </c>
      <c r="F56" s="110" t="s">
        <v>693</v>
      </c>
    </row>
    <row r="57" spans="1:6">
      <c r="A57" s="8" t="s">
        <v>1662</v>
      </c>
      <c r="B57" s="15">
        <v>3630561</v>
      </c>
      <c r="C57" s="15" t="s">
        <v>1573</v>
      </c>
      <c r="D57" s="15">
        <v>3630561</v>
      </c>
      <c r="E57" s="8" t="s">
        <v>736</v>
      </c>
      <c r="F57" s="110" t="s">
        <v>693</v>
      </c>
    </row>
    <row r="58" spans="1:6">
      <c r="A58" s="8" t="s">
        <v>1662</v>
      </c>
      <c r="B58" s="15">
        <v>3826156</v>
      </c>
      <c r="C58" s="15" t="s">
        <v>1574</v>
      </c>
      <c r="D58" s="15">
        <v>3826156</v>
      </c>
      <c r="E58" s="8" t="s">
        <v>736</v>
      </c>
      <c r="F58" s="110" t="s">
        <v>693</v>
      </c>
    </row>
    <row r="59" spans="1:6">
      <c r="A59" s="8" t="s">
        <v>1662</v>
      </c>
      <c r="B59" s="15">
        <v>5323950</v>
      </c>
      <c r="C59" s="15" t="s">
        <v>1575</v>
      </c>
      <c r="D59" s="15">
        <v>5323950</v>
      </c>
      <c r="E59" s="8" t="s">
        <v>736</v>
      </c>
      <c r="F59" s="110" t="s">
        <v>693</v>
      </c>
    </row>
    <row r="60" spans="1:6">
      <c r="A60" s="8" t="s">
        <v>1662</v>
      </c>
      <c r="B60" s="15">
        <v>6167897</v>
      </c>
      <c r="C60" s="15" t="s">
        <v>1576</v>
      </c>
      <c r="D60" s="15">
        <v>6167897</v>
      </c>
      <c r="E60" s="8" t="s">
        <v>736</v>
      </c>
      <c r="F60" s="110" t="s">
        <v>693</v>
      </c>
    </row>
    <row r="61" spans="1:6">
      <c r="A61" s="8" t="s">
        <v>1662</v>
      </c>
      <c r="B61" s="15">
        <v>7022850</v>
      </c>
      <c r="C61" s="15" t="s">
        <v>654</v>
      </c>
      <c r="D61" s="15">
        <v>7022850</v>
      </c>
      <c r="E61" s="8" t="s">
        <v>736</v>
      </c>
      <c r="F61" s="110" t="s">
        <v>693</v>
      </c>
    </row>
    <row r="62" spans="1:6">
      <c r="A62" s="8" t="s">
        <v>1662</v>
      </c>
      <c r="B62" s="15">
        <v>7493275</v>
      </c>
      <c r="C62" s="15" t="s">
        <v>682</v>
      </c>
      <c r="D62" s="15">
        <v>7493275</v>
      </c>
      <c r="E62" s="8" t="s">
        <v>736</v>
      </c>
      <c r="F62" s="110" t="s">
        <v>693</v>
      </c>
    </row>
    <row r="63" spans="1:6">
      <c r="A63" s="8" t="s">
        <v>1662</v>
      </c>
      <c r="B63" s="15">
        <v>7419300</v>
      </c>
      <c r="C63" s="15" t="s">
        <v>700</v>
      </c>
      <c r="D63" s="15">
        <v>7419300</v>
      </c>
      <c r="E63" s="8" t="s">
        <v>736</v>
      </c>
      <c r="F63" s="110" t="s">
        <v>693</v>
      </c>
    </row>
    <row r="64" spans="1:6">
      <c r="A64" s="8" t="s">
        <v>1662</v>
      </c>
      <c r="B64" s="15">
        <v>4513917</v>
      </c>
      <c r="C64" s="15" t="s">
        <v>715</v>
      </c>
      <c r="D64" s="15">
        <v>4513917</v>
      </c>
      <c r="E64" s="8" t="s">
        <v>736</v>
      </c>
      <c r="F64" s="110" t="s">
        <v>693</v>
      </c>
    </row>
    <row r="65" spans="1:6">
      <c r="A65" s="8" t="s">
        <v>1662</v>
      </c>
      <c r="B65" s="15">
        <v>10000174</v>
      </c>
      <c r="C65" s="15" t="s">
        <v>727</v>
      </c>
      <c r="D65" s="15">
        <v>10000174</v>
      </c>
      <c r="E65" s="8" t="s">
        <v>736</v>
      </c>
      <c r="F65" s="110" t="s">
        <v>693</v>
      </c>
    </row>
    <row r="66" spans="1:6">
      <c r="A66" s="8" t="s">
        <v>1662</v>
      </c>
      <c r="B66" s="15">
        <v>10000319</v>
      </c>
      <c r="C66" s="15" t="s">
        <v>735</v>
      </c>
      <c r="D66" s="15">
        <v>10000319</v>
      </c>
      <c r="E66" s="8" t="s">
        <v>736</v>
      </c>
      <c r="F66" s="110" t="s">
        <v>693</v>
      </c>
    </row>
    <row r="67" spans="1:6">
      <c r="A67" s="8" t="s">
        <v>1662</v>
      </c>
      <c r="B67" s="15">
        <v>4772823</v>
      </c>
      <c r="C67" s="15" t="s">
        <v>745</v>
      </c>
      <c r="D67" s="15">
        <v>4772823</v>
      </c>
      <c r="E67" s="8" t="s">
        <v>736</v>
      </c>
      <c r="F67" t="s">
        <v>1467</v>
      </c>
    </row>
    <row r="68" spans="1:6">
      <c r="A68" s="8" t="s">
        <v>1662</v>
      </c>
      <c r="B68" s="15">
        <v>5113903</v>
      </c>
      <c r="C68" s="15" t="s">
        <v>1577</v>
      </c>
      <c r="D68" s="15">
        <v>5113903</v>
      </c>
      <c r="E68" s="8" t="s">
        <v>736</v>
      </c>
      <c r="F68" t="s">
        <v>1467</v>
      </c>
    </row>
    <row r="69" spans="1:6">
      <c r="A69" s="8" t="s">
        <v>1662</v>
      </c>
      <c r="B69" s="15">
        <v>4985801</v>
      </c>
      <c r="C69" s="15" t="s">
        <v>754</v>
      </c>
      <c r="D69" s="15">
        <v>4985801</v>
      </c>
      <c r="E69" s="8" t="s">
        <v>736</v>
      </c>
      <c r="F69" t="s">
        <v>1467</v>
      </c>
    </row>
    <row r="70" spans="1:6">
      <c r="A70" s="8" t="s">
        <v>1662</v>
      </c>
      <c r="B70" s="15">
        <v>7557117</v>
      </c>
      <c r="C70" s="15" t="s">
        <v>757</v>
      </c>
      <c r="D70" s="15">
        <v>7557117</v>
      </c>
      <c r="E70" s="8" t="s">
        <v>736</v>
      </c>
      <c r="F70" t="s">
        <v>1467</v>
      </c>
    </row>
    <row r="71" spans="1:6">
      <c r="A71" s="8" t="s">
        <v>1662</v>
      </c>
      <c r="B71" s="15">
        <v>6528768</v>
      </c>
      <c r="C71" s="15" t="s">
        <v>1578</v>
      </c>
      <c r="D71" s="15">
        <v>6528768</v>
      </c>
      <c r="E71" s="8" t="s">
        <v>736</v>
      </c>
      <c r="F71" t="s">
        <v>1467</v>
      </c>
    </row>
    <row r="72" spans="1:6">
      <c r="A72" s="8" t="s">
        <v>1662</v>
      </c>
      <c r="B72" s="15">
        <v>7562196</v>
      </c>
      <c r="C72" s="15" t="s">
        <v>764</v>
      </c>
      <c r="D72" s="15">
        <v>7562196</v>
      </c>
      <c r="E72" s="8" t="s">
        <v>736</v>
      </c>
      <c r="F72" t="s">
        <v>1467</v>
      </c>
    </row>
    <row r="73" spans="1:6">
      <c r="A73" s="8" t="s">
        <v>1662</v>
      </c>
      <c r="B73" s="15">
        <v>7522259</v>
      </c>
      <c r="C73" s="15" t="s">
        <v>767</v>
      </c>
      <c r="D73" s="15">
        <v>7522259</v>
      </c>
      <c r="E73" s="8" t="s">
        <v>736</v>
      </c>
      <c r="F73" t="s">
        <v>1467</v>
      </c>
    </row>
    <row r="74" spans="1:6">
      <c r="A74" s="8" t="s">
        <v>1662</v>
      </c>
      <c r="B74" s="15">
        <v>6357955</v>
      </c>
      <c r="C74" s="15" t="s">
        <v>770</v>
      </c>
      <c r="D74" s="15">
        <v>6357955</v>
      </c>
      <c r="E74" s="8" t="s">
        <v>736</v>
      </c>
      <c r="F74" t="s">
        <v>1467</v>
      </c>
    </row>
    <row r="75" spans="1:6">
      <c r="A75" s="8" t="s">
        <v>1662</v>
      </c>
      <c r="B75" s="15">
        <v>635413</v>
      </c>
      <c r="C75" s="15" t="s">
        <v>1579</v>
      </c>
      <c r="D75" s="15">
        <v>635413</v>
      </c>
      <c r="E75" s="8" t="s">
        <v>1665</v>
      </c>
      <c r="F75" t="s">
        <v>1467</v>
      </c>
    </row>
    <row r="76" spans="1:6">
      <c r="A76" s="8" t="s">
        <v>1662</v>
      </c>
      <c r="B76" s="15">
        <v>677318</v>
      </c>
      <c r="C76" s="15" t="s">
        <v>1581</v>
      </c>
      <c r="D76" s="15">
        <v>677318</v>
      </c>
      <c r="E76" s="8" t="s">
        <v>1665</v>
      </c>
      <c r="F76" t="s">
        <v>1467</v>
      </c>
    </row>
    <row r="77" spans="1:6">
      <c r="A77" s="8" t="s">
        <v>1662</v>
      </c>
      <c r="B77" s="15">
        <v>618676</v>
      </c>
      <c r="C77" s="15" t="s">
        <v>1582</v>
      </c>
      <c r="D77" s="15">
        <v>618676</v>
      </c>
      <c r="E77" s="8" t="s">
        <v>1665</v>
      </c>
      <c r="F77" t="s">
        <v>1467</v>
      </c>
    </row>
    <row r="78" spans="1:6">
      <c r="A78" s="8" t="s">
        <v>1662</v>
      </c>
      <c r="B78" s="15">
        <v>651185</v>
      </c>
      <c r="C78" s="15" t="s">
        <v>1583</v>
      </c>
      <c r="D78" s="15">
        <v>651185</v>
      </c>
      <c r="E78" s="8" t="s">
        <v>1665</v>
      </c>
      <c r="F78" s="110" t="s">
        <v>693</v>
      </c>
    </row>
    <row r="79" spans="1:6">
      <c r="A79" s="8" t="s">
        <v>1662</v>
      </c>
      <c r="B79" s="15">
        <v>510934</v>
      </c>
      <c r="C79" s="15" t="s">
        <v>1584</v>
      </c>
      <c r="D79" s="15">
        <v>510934</v>
      </c>
      <c r="E79" s="8" t="s">
        <v>1665</v>
      </c>
      <c r="F79" s="110" t="s">
        <v>693</v>
      </c>
    </row>
    <row r="80" spans="1:6">
      <c r="A80" s="8" t="s">
        <v>1662</v>
      </c>
      <c r="B80" s="15">
        <v>674626</v>
      </c>
      <c r="C80" s="15" t="s">
        <v>1585</v>
      </c>
      <c r="D80" s="15">
        <v>674626</v>
      </c>
      <c r="E80" s="8" t="s">
        <v>1665</v>
      </c>
      <c r="F80" s="110" t="s">
        <v>693</v>
      </c>
    </row>
    <row r="81" spans="1:6">
      <c r="A81" s="8" t="s">
        <v>1662</v>
      </c>
      <c r="B81" s="15">
        <v>21850</v>
      </c>
      <c r="C81" s="15" t="s">
        <v>1586</v>
      </c>
      <c r="D81" s="15">
        <v>21850</v>
      </c>
      <c r="E81" s="8" t="s">
        <v>1665</v>
      </c>
      <c r="F81" s="110" t="s">
        <v>693</v>
      </c>
    </row>
    <row r="82" spans="1:6">
      <c r="A82" s="8" t="s">
        <v>1662</v>
      </c>
      <c r="B82" s="15">
        <v>666234</v>
      </c>
      <c r="C82" s="15" t="s">
        <v>1587</v>
      </c>
      <c r="D82" s="15">
        <v>666234</v>
      </c>
      <c r="E82" s="8" t="s">
        <v>1665</v>
      </c>
      <c r="F82" s="110" t="s">
        <v>693</v>
      </c>
    </row>
    <row r="83" spans="1:6">
      <c r="A83" s="8" t="s">
        <v>1662</v>
      </c>
      <c r="B83" s="15">
        <v>1169171247</v>
      </c>
      <c r="C83" s="15" t="s">
        <v>773</v>
      </c>
      <c r="D83" s="15">
        <v>1169171247</v>
      </c>
      <c r="E83" s="8" t="s">
        <v>728</v>
      </c>
      <c r="F83" s="110" t="s">
        <v>693</v>
      </c>
    </row>
    <row r="84" spans="1:6">
      <c r="A84" s="8" t="s">
        <v>1662</v>
      </c>
      <c r="B84" s="15">
        <v>1168012269</v>
      </c>
      <c r="C84" s="15" t="s">
        <v>1589</v>
      </c>
      <c r="D84" s="15">
        <v>1168012269</v>
      </c>
      <c r="E84" s="8" t="s">
        <v>728</v>
      </c>
      <c r="F84" s="110" t="s">
        <v>693</v>
      </c>
    </row>
    <row r="85" spans="1:6">
      <c r="A85" s="8" t="s">
        <v>1662</v>
      </c>
      <c r="B85" s="15">
        <v>3373391138</v>
      </c>
      <c r="C85" s="15" t="s">
        <v>243</v>
      </c>
      <c r="D85" s="15">
        <v>3373391138</v>
      </c>
      <c r="E85" s="8" t="s">
        <v>728</v>
      </c>
      <c r="F85" s="110" t="s">
        <v>693</v>
      </c>
    </row>
    <row r="86" spans="1:6">
      <c r="A86" s="8" t="s">
        <v>1662</v>
      </c>
      <c r="B86" s="15">
        <v>3360925831</v>
      </c>
      <c r="C86" s="15" t="s">
        <v>1590</v>
      </c>
      <c r="D86" s="15">
        <v>3360925831</v>
      </c>
      <c r="E86" s="8" t="s">
        <v>728</v>
      </c>
      <c r="F86" t="s">
        <v>1467</v>
      </c>
    </row>
    <row r="87" spans="1:6">
      <c r="A87" s="8" t="s">
        <v>1662</v>
      </c>
      <c r="B87" s="15">
        <v>2246458840</v>
      </c>
      <c r="C87" s="15" t="s">
        <v>1591</v>
      </c>
      <c r="D87" s="15">
        <v>2246458840</v>
      </c>
      <c r="E87" s="8" t="s">
        <v>728</v>
      </c>
      <c r="F87" t="s">
        <v>1467</v>
      </c>
    </row>
    <row r="88" spans="1:6">
      <c r="A88" s="8" t="s">
        <v>1662</v>
      </c>
      <c r="B88" s="15">
        <v>2264810138</v>
      </c>
      <c r="C88" s="15" t="s">
        <v>1592</v>
      </c>
      <c r="D88" s="15">
        <v>2264810138</v>
      </c>
      <c r="E88" s="8" t="s">
        <v>728</v>
      </c>
      <c r="F88" t="s">
        <v>1467</v>
      </c>
    </row>
    <row r="89" customHeight="1" spans="1:6">
      <c r="A89" s="8" t="s">
        <v>1662</v>
      </c>
      <c r="B89" s="15">
        <v>137665</v>
      </c>
      <c r="C89" s="15" t="s">
        <v>1593</v>
      </c>
      <c r="D89" s="15">
        <v>137665</v>
      </c>
      <c r="E89" s="8" t="s">
        <v>1666</v>
      </c>
      <c r="F89" t="s">
        <v>1467</v>
      </c>
    </row>
    <row r="90" spans="1:6">
      <c r="A90" s="8" t="s">
        <v>1662</v>
      </c>
      <c r="B90" s="15">
        <v>138274</v>
      </c>
      <c r="C90" s="15" t="s">
        <v>1595</v>
      </c>
      <c r="D90" s="15">
        <v>138274</v>
      </c>
      <c r="E90" s="8" t="s">
        <v>1666</v>
      </c>
      <c r="F90" t="s">
        <v>1467</v>
      </c>
    </row>
    <row r="91" spans="1:6">
      <c r="A91" s="8" t="s">
        <v>1662</v>
      </c>
      <c r="B91" s="15">
        <v>139744</v>
      </c>
      <c r="C91" s="15" t="s">
        <v>1596</v>
      </c>
      <c r="D91" s="15">
        <v>139744</v>
      </c>
      <c r="E91" s="8" t="s">
        <v>1666</v>
      </c>
      <c r="F91" t="s">
        <v>1467</v>
      </c>
    </row>
    <row r="92" spans="1:6">
      <c r="A92" s="8" t="s">
        <v>1662</v>
      </c>
      <c r="B92" s="15">
        <v>142750</v>
      </c>
      <c r="C92" s="15" t="s">
        <v>1597</v>
      </c>
      <c r="D92" s="15">
        <v>142750</v>
      </c>
      <c r="E92" s="8" t="s">
        <v>1666</v>
      </c>
      <c r="F92" t="s">
        <v>1467</v>
      </c>
    </row>
    <row r="93" spans="1:6">
      <c r="A93" s="8" t="s">
        <v>1662</v>
      </c>
      <c r="B93" s="15">
        <v>145314</v>
      </c>
      <c r="C93" s="15" t="s">
        <v>1598</v>
      </c>
      <c r="D93" s="15">
        <v>145314</v>
      </c>
      <c r="E93" s="8" t="s">
        <v>1666</v>
      </c>
      <c r="F93" t="s">
        <v>1467</v>
      </c>
    </row>
    <row r="94" spans="1:6">
      <c r="A94" s="8" t="s">
        <v>1662</v>
      </c>
      <c r="B94" s="15">
        <v>146701</v>
      </c>
      <c r="C94" s="15" t="s">
        <v>1599</v>
      </c>
      <c r="D94" s="15">
        <v>146701</v>
      </c>
      <c r="E94" s="8" t="s">
        <v>1666</v>
      </c>
      <c r="F94" t="s">
        <v>1467</v>
      </c>
    </row>
    <row r="95" spans="1:6">
      <c r="A95" s="8" t="s">
        <v>1662</v>
      </c>
      <c r="B95" s="15">
        <v>113917</v>
      </c>
      <c r="C95" s="15" t="s">
        <v>1600</v>
      </c>
      <c r="D95" s="15">
        <v>113917</v>
      </c>
      <c r="E95" s="8" t="s">
        <v>1666</v>
      </c>
      <c r="F95" t="s">
        <v>1467</v>
      </c>
    </row>
    <row r="96" spans="1:6">
      <c r="A96" s="8" t="s">
        <v>1662</v>
      </c>
      <c r="B96" s="15">
        <v>18847</v>
      </c>
      <c r="C96" s="15" t="s">
        <v>1601</v>
      </c>
      <c r="D96" s="15">
        <v>18847</v>
      </c>
      <c r="E96" s="8" t="s">
        <v>1666</v>
      </c>
      <c r="F96" s="110" t="s">
        <v>693</v>
      </c>
    </row>
    <row r="97" spans="1:6">
      <c r="A97" s="8" t="s">
        <v>1662</v>
      </c>
      <c r="B97" s="15">
        <v>11625</v>
      </c>
      <c r="C97" s="15" t="s">
        <v>1602</v>
      </c>
      <c r="D97" s="15">
        <v>11625</v>
      </c>
      <c r="E97" s="8" t="s">
        <v>1666</v>
      </c>
      <c r="F97" s="110" t="s">
        <v>693</v>
      </c>
    </row>
    <row r="98" spans="1:6">
      <c r="A98" s="8" t="s">
        <v>1662</v>
      </c>
      <c r="B98" s="15">
        <v>7689</v>
      </c>
      <c r="C98" s="15" t="s">
        <v>1603</v>
      </c>
      <c r="D98" s="15">
        <v>7689</v>
      </c>
      <c r="E98" s="8" t="s">
        <v>1666</v>
      </c>
      <c r="F98" s="110" t="s">
        <v>693</v>
      </c>
    </row>
    <row r="99" spans="1:6">
      <c r="A99" s="8" t="s">
        <v>1662</v>
      </c>
      <c r="B99" s="15">
        <v>197282</v>
      </c>
      <c r="C99" s="15" t="s">
        <v>1605</v>
      </c>
      <c r="D99" s="15">
        <v>197282</v>
      </c>
      <c r="E99" s="8" t="s">
        <v>762</v>
      </c>
      <c r="F99" t="s">
        <v>1467</v>
      </c>
    </row>
    <row r="100" spans="1:6">
      <c r="A100" s="8" t="s">
        <v>1662</v>
      </c>
      <c r="B100" s="15">
        <v>101296096</v>
      </c>
      <c r="C100" s="15" t="s">
        <v>868</v>
      </c>
      <c r="D100" s="15">
        <v>101296096</v>
      </c>
      <c r="E100" s="8" t="s">
        <v>762</v>
      </c>
      <c r="F100" t="s">
        <v>1467</v>
      </c>
    </row>
    <row r="101" spans="1:6">
      <c r="A101" s="8" t="s">
        <v>1662</v>
      </c>
      <c r="B101" s="15">
        <v>101025109</v>
      </c>
      <c r="C101" s="15" t="s">
        <v>251</v>
      </c>
      <c r="D101" s="15">
        <v>101025109</v>
      </c>
      <c r="E101" s="8" t="s">
        <v>762</v>
      </c>
      <c r="F101" t="s">
        <v>1467</v>
      </c>
    </row>
    <row r="102" spans="1:6">
      <c r="A102" s="8" t="s">
        <v>1662</v>
      </c>
      <c r="B102" s="15">
        <v>101212393</v>
      </c>
      <c r="C102" s="15" t="s">
        <v>252</v>
      </c>
      <c r="D102" s="15">
        <v>101212393</v>
      </c>
      <c r="E102" s="8" t="s">
        <v>762</v>
      </c>
      <c r="F102" t="s">
        <v>1467</v>
      </c>
    </row>
    <row r="103" spans="1:6">
      <c r="A103" s="8" t="s">
        <v>1662</v>
      </c>
      <c r="B103" s="15">
        <v>101290094</v>
      </c>
      <c r="C103" s="15" t="s">
        <v>873</v>
      </c>
      <c r="D103" s="15">
        <v>101290094</v>
      </c>
      <c r="E103" s="8" t="s">
        <v>762</v>
      </c>
      <c r="F103" t="s">
        <v>1467</v>
      </c>
    </row>
    <row r="104" spans="1:6">
      <c r="A104" s="8" t="s">
        <v>1662</v>
      </c>
      <c r="B104" s="15">
        <v>101260900</v>
      </c>
      <c r="C104" s="15" t="s">
        <v>254</v>
      </c>
      <c r="D104" s="15">
        <v>101260900</v>
      </c>
      <c r="E104" s="8" t="s">
        <v>762</v>
      </c>
      <c r="F104" t="s">
        <v>1467</v>
      </c>
    </row>
    <row r="105" spans="1:6">
      <c r="A105" s="8" t="s">
        <v>1662</v>
      </c>
      <c r="B105" s="15">
        <v>101244024</v>
      </c>
      <c r="C105" s="15" t="s">
        <v>877</v>
      </c>
      <c r="D105" s="15">
        <v>101244024</v>
      </c>
      <c r="E105" s="8" t="s">
        <v>762</v>
      </c>
      <c r="F105" t="s">
        <v>1467</v>
      </c>
    </row>
    <row r="106" spans="1:6">
      <c r="A106" s="8" t="s">
        <v>1662</v>
      </c>
      <c r="B106" s="15">
        <v>101053176</v>
      </c>
      <c r="C106" s="15" t="s">
        <v>881</v>
      </c>
      <c r="D106" s="15">
        <v>101053176</v>
      </c>
      <c r="E106" s="8" t="s">
        <v>762</v>
      </c>
      <c r="F106" t="s">
        <v>1467</v>
      </c>
    </row>
    <row r="107" spans="1:6">
      <c r="A107" s="8" t="s">
        <v>1662</v>
      </c>
      <c r="B107" s="15">
        <v>101211785</v>
      </c>
      <c r="C107" s="15" t="s">
        <v>256</v>
      </c>
      <c r="D107" s="15">
        <v>101211785</v>
      </c>
      <c r="E107" s="8" t="s">
        <v>762</v>
      </c>
      <c r="F107" t="s">
        <v>1467</v>
      </c>
    </row>
    <row r="108" spans="1:6">
      <c r="A108" s="8" t="s">
        <v>1662</v>
      </c>
      <c r="B108" s="15">
        <v>101031155</v>
      </c>
      <c r="C108" s="15" t="s">
        <v>257</v>
      </c>
      <c r="D108" s="15">
        <v>101031155</v>
      </c>
      <c r="E108" s="8" t="s">
        <v>762</v>
      </c>
      <c r="F108" s="110" t="s">
        <v>693</v>
      </c>
    </row>
    <row r="109" spans="1:6">
      <c r="A109" s="8" t="s">
        <v>1662</v>
      </c>
      <c r="B109" s="15">
        <v>629290</v>
      </c>
      <c r="C109" s="15" t="s">
        <v>890</v>
      </c>
      <c r="D109" s="15">
        <v>629290</v>
      </c>
      <c r="E109" s="8" t="s">
        <v>762</v>
      </c>
      <c r="F109" s="110" t="s">
        <v>693</v>
      </c>
    </row>
    <row r="110" spans="1:6">
      <c r="A110" s="8" t="s">
        <v>1662</v>
      </c>
      <c r="B110" s="15">
        <v>101075668</v>
      </c>
      <c r="C110" s="15" t="s">
        <v>258</v>
      </c>
      <c r="D110" s="15">
        <v>101075668</v>
      </c>
      <c r="E110" s="8" t="s">
        <v>762</v>
      </c>
      <c r="F110" s="110" t="s">
        <v>693</v>
      </c>
    </row>
    <row r="111" spans="1:6">
      <c r="A111" s="8" t="s">
        <v>1662</v>
      </c>
      <c r="B111" s="15">
        <v>101300860</v>
      </c>
      <c r="C111" s="15" t="s">
        <v>1606</v>
      </c>
      <c r="D111" s="15">
        <v>101300860</v>
      </c>
      <c r="E111" s="8" t="s">
        <v>762</v>
      </c>
      <c r="F111" s="110" t="s">
        <v>693</v>
      </c>
    </row>
    <row r="112" spans="1:6">
      <c r="A112" s="8" t="s">
        <v>1662</v>
      </c>
      <c r="B112" s="15">
        <v>101137893</v>
      </c>
      <c r="C112" s="15" t="s">
        <v>259</v>
      </c>
      <c r="D112" s="15">
        <v>101137893</v>
      </c>
      <c r="E112" s="8" t="s">
        <v>762</v>
      </c>
      <c r="F112" s="110" t="s">
        <v>693</v>
      </c>
    </row>
    <row r="113" spans="1:6">
      <c r="A113" s="8" t="s">
        <v>1662</v>
      </c>
      <c r="B113" s="15">
        <v>101006944</v>
      </c>
      <c r="C113" s="15" t="s">
        <v>898</v>
      </c>
      <c r="D113" s="15">
        <v>101006944</v>
      </c>
      <c r="E113" s="8" t="s">
        <v>762</v>
      </c>
      <c r="F113" s="110" t="s">
        <v>693</v>
      </c>
    </row>
    <row r="114" spans="1:6">
      <c r="A114" s="8" t="s">
        <v>1662</v>
      </c>
      <c r="B114" s="15">
        <v>101129387</v>
      </c>
      <c r="C114" s="15" t="s">
        <v>901</v>
      </c>
      <c r="D114" s="15">
        <v>101129387</v>
      </c>
      <c r="E114" s="8" t="s">
        <v>762</v>
      </c>
      <c r="F114" s="110" t="s">
        <v>693</v>
      </c>
    </row>
    <row r="115" spans="1:6">
      <c r="A115" s="8" t="s">
        <v>1662</v>
      </c>
      <c r="B115" s="15">
        <v>101013611</v>
      </c>
      <c r="C115" s="15" t="s">
        <v>904</v>
      </c>
      <c r="D115" s="15">
        <v>101013611</v>
      </c>
      <c r="E115" s="8" t="s">
        <v>762</v>
      </c>
      <c r="F115" s="110" t="s">
        <v>693</v>
      </c>
    </row>
    <row r="116" spans="1:6">
      <c r="A116" s="8" t="s">
        <v>1662</v>
      </c>
      <c r="B116" s="15">
        <v>101238098</v>
      </c>
      <c r="C116" s="15" t="s">
        <v>907</v>
      </c>
      <c r="D116" s="15">
        <v>101238098</v>
      </c>
      <c r="E116" s="8" t="s">
        <v>762</v>
      </c>
      <c r="F116" s="110" t="s">
        <v>693</v>
      </c>
    </row>
    <row r="117" spans="1:6">
      <c r="A117" s="8" t="s">
        <v>1662</v>
      </c>
      <c r="B117" s="15">
        <v>101269172</v>
      </c>
      <c r="C117" s="15" t="s">
        <v>911</v>
      </c>
      <c r="D117" s="15">
        <v>101269172</v>
      </c>
      <c r="E117" s="8" t="s">
        <v>762</v>
      </c>
      <c r="F117" s="110" t="s">
        <v>693</v>
      </c>
    </row>
    <row r="118" spans="1:6">
      <c r="A118" s="8" t="s">
        <v>1662</v>
      </c>
      <c r="B118" s="15">
        <v>524467</v>
      </c>
      <c r="C118" s="15" t="s">
        <v>915</v>
      </c>
      <c r="D118" s="15">
        <v>524467</v>
      </c>
      <c r="E118" s="8" t="s">
        <v>755</v>
      </c>
      <c r="F118" s="110" t="s">
        <v>693</v>
      </c>
    </row>
    <row r="119" spans="1:6">
      <c r="A119" s="8" t="s">
        <v>1662</v>
      </c>
      <c r="B119" s="134">
        <v>520046</v>
      </c>
      <c r="C119" s="134" t="s">
        <v>918</v>
      </c>
      <c r="D119" s="134">
        <v>520046</v>
      </c>
      <c r="E119" s="8" t="s">
        <v>755</v>
      </c>
      <c r="F119" s="71" t="s">
        <v>693</v>
      </c>
    </row>
    <row r="120" spans="1:6">
      <c r="A120" s="8" t="s">
        <v>1662</v>
      </c>
      <c r="B120" s="134">
        <v>522389</v>
      </c>
      <c r="C120" s="75" t="s">
        <v>920</v>
      </c>
      <c r="D120" s="134">
        <v>522389</v>
      </c>
      <c r="E120" s="8" t="s">
        <v>755</v>
      </c>
      <c r="F120" s="71" t="s">
        <v>693</v>
      </c>
    </row>
    <row r="121" spans="1:6">
      <c r="A121" s="8" t="s">
        <v>1662</v>
      </c>
      <c r="B121" s="134">
        <v>531716</v>
      </c>
      <c r="C121" s="75" t="s">
        <v>923</v>
      </c>
      <c r="D121" s="134">
        <v>531716</v>
      </c>
      <c r="E121" s="8" t="s">
        <v>755</v>
      </c>
      <c r="F121" s="71" t="s">
        <v>693</v>
      </c>
    </row>
    <row r="122" spans="1:6">
      <c r="A122" s="8" t="s">
        <v>1662</v>
      </c>
      <c r="B122" s="134">
        <v>536326</v>
      </c>
      <c r="C122" s="75" t="s">
        <v>926</v>
      </c>
      <c r="D122" s="134">
        <v>536326</v>
      </c>
      <c r="E122" s="8" t="s">
        <v>755</v>
      </c>
      <c r="F122" s="71" t="s">
        <v>693</v>
      </c>
    </row>
    <row r="123" spans="1:6">
      <c r="A123" s="8" t="s">
        <v>1662</v>
      </c>
      <c r="B123" s="134">
        <v>313415</v>
      </c>
      <c r="C123" s="75" t="s">
        <v>261</v>
      </c>
      <c r="D123" s="134">
        <v>313415</v>
      </c>
      <c r="E123" s="8" t="s">
        <v>755</v>
      </c>
      <c r="F123" t="s">
        <v>1467</v>
      </c>
    </row>
    <row r="124" spans="1:6">
      <c r="A124" s="8" t="s">
        <v>1662</v>
      </c>
      <c r="B124" s="134">
        <v>218203</v>
      </c>
      <c r="C124" s="75" t="s">
        <v>930</v>
      </c>
      <c r="D124" s="134">
        <v>218203</v>
      </c>
      <c r="E124" s="8" t="s">
        <v>755</v>
      </c>
      <c r="F124" t="s">
        <v>1467</v>
      </c>
    </row>
    <row r="125" spans="1:6">
      <c r="A125" s="8" t="s">
        <v>1662</v>
      </c>
      <c r="B125" s="134">
        <v>315579</v>
      </c>
      <c r="C125" s="75" t="s">
        <v>932</v>
      </c>
      <c r="D125" s="134">
        <v>315579</v>
      </c>
      <c r="E125" s="8" t="s">
        <v>755</v>
      </c>
      <c r="F125" t="s">
        <v>1467</v>
      </c>
    </row>
    <row r="126" spans="1:6">
      <c r="A126" s="8" t="s">
        <v>1662</v>
      </c>
      <c r="B126" s="134">
        <v>312809</v>
      </c>
      <c r="C126" s="75" t="s">
        <v>934</v>
      </c>
      <c r="D126" s="134">
        <v>312809</v>
      </c>
      <c r="E126" s="8" t="s">
        <v>755</v>
      </c>
      <c r="F126" t="s">
        <v>1467</v>
      </c>
    </row>
    <row r="127" spans="1:6">
      <c r="A127" s="8" t="s">
        <v>1662</v>
      </c>
      <c r="B127" s="134">
        <v>313789</v>
      </c>
      <c r="C127" s="75" t="s">
        <v>938</v>
      </c>
      <c r="D127" s="134">
        <v>313789</v>
      </c>
      <c r="E127" s="8" t="s">
        <v>755</v>
      </c>
      <c r="F127" t="s">
        <v>1467</v>
      </c>
    </row>
    <row r="128" spans="1:6">
      <c r="A128" s="8" t="s">
        <v>1662</v>
      </c>
      <c r="B128" s="134">
        <v>315796</v>
      </c>
      <c r="C128" s="75" t="s">
        <v>264</v>
      </c>
      <c r="D128" s="134">
        <v>315796</v>
      </c>
      <c r="E128" s="8" t="s">
        <v>755</v>
      </c>
      <c r="F128" t="s">
        <v>1467</v>
      </c>
    </row>
    <row r="129" spans="1:6">
      <c r="A129" s="8" t="s">
        <v>1662</v>
      </c>
      <c r="B129" s="140">
        <v>400861</v>
      </c>
      <c r="C129" s="140" t="s">
        <v>1608</v>
      </c>
      <c r="D129" s="140">
        <v>400861</v>
      </c>
      <c r="E129" s="8" t="s">
        <v>746</v>
      </c>
      <c r="F129" s="148" t="s">
        <v>1467</v>
      </c>
    </row>
    <row r="130" spans="1:6">
      <c r="A130" s="8" t="s">
        <v>1662</v>
      </c>
      <c r="B130" s="140">
        <v>400142</v>
      </c>
      <c r="C130" s="140" t="s">
        <v>270</v>
      </c>
      <c r="D130" s="140">
        <v>400142</v>
      </c>
      <c r="E130" s="8" t="s">
        <v>746</v>
      </c>
      <c r="F130" s="148" t="s">
        <v>1467</v>
      </c>
    </row>
    <row r="131" spans="1:6">
      <c r="A131" s="8" t="s">
        <v>1662</v>
      </c>
      <c r="B131" s="140">
        <v>400904</v>
      </c>
      <c r="C131" s="140" t="s">
        <v>1610</v>
      </c>
      <c r="D131" s="140">
        <v>400904</v>
      </c>
      <c r="E131" s="8" t="s">
        <v>746</v>
      </c>
      <c r="F131" s="148" t="s">
        <v>1467</v>
      </c>
    </row>
    <row r="132" spans="1:6">
      <c r="A132" s="8" t="s">
        <v>1662</v>
      </c>
      <c r="B132" s="140">
        <v>403564</v>
      </c>
      <c r="C132" s="140" t="s">
        <v>1611</v>
      </c>
      <c r="D132" s="140">
        <v>403564</v>
      </c>
      <c r="E132" s="8" t="s">
        <v>746</v>
      </c>
      <c r="F132" s="148" t="s">
        <v>1467</v>
      </c>
    </row>
    <row r="133" spans="1:6">
      <c r="A133" s="8" t="s">
        <v>1662</v>
      </c>
      <c r="B133" s="140">
        <v>402211</v>
      </c>
      <c r="C133" s="140" t="s">
        <v>1612</v>
      </c>
      <c r="D133" s="140">
        <v>402211</v>
      </c>
      <c r="E133" s="8" t="s">
        <v>746</v>
      </c>
      <c r="F133" s="148" t="s">
        <v>1467</v>
      </c>
    </row>
    <row r="134" spans="1:6">
      <c r="A134" s="8" t="s">
        <v>1662</v>
      </c>
      <c r="B134" s="140">
        <v>4625</v>
      </c>
      <c r="C134" s="140" t="s">
        <v>1613</v>
      </c>
      <c r="D134" s="140">
        <v>4625</v>
      </c>
      <c r="E134" s="8" t="s">
        <v>746</v>
      </c>
      <c r="F134" s="71" t="s">
        <v>693</v>
      </c>
    </row>
    <row r="135" spans="1:6">
      <c r="A135" s="8" t="s">
        <v>1662</v>
      </c>
      <c r="B135" s="140">
        <v>5259</v>
      </c>
      <c r="C135" s="140" t="s">
        <v>1614</v>
      </c>
      <c r="D135" s="140">
        <v>5259</v>
      </c>
      <c r="E135" s="8" t="s">
        <v>746</v>
      </c>
      <c r="F135" s="71" t="s">
        <v>693</v>
      </c>
    </row>
    <row r="136" spans="1:6">
      <c r="A136" s="8" t="s">
        <v>1662</v>
      </c>
      <c r="B136" s="140">
        <v>5473</v>
      </c>
      <c r="C136" s="140" t="s">
        <v>1615</v>
      </c>
      <c r="D136" s="140">
        <v>5473</v>
      </c>
      <c r="E136" s="8" t="s">
        <v>746</v>
      </c>
      <c r="F136" s="71" t="s">
        <v>693</v>
      </c>
    </row>
    <row r="137" spans="1:6">
      <c r="A137" s="8" t="s">
        <v>1662</v>
      </c>
      <c r="B137" s="140">
        <v>200</v>
      </c>
      <c r="C137" s="140" t="s">
        <v>1616</v>
      </c>
      <c r="D137" s="140">
        <v>200</v>
      </c>
      <c r="E137" s="8" t="s">
        <v>746</v>
      </c>
      <c r="F137" s="71" t="s">
        <v>693</v>
      </c>
    </row>
    <row r="138" spans="1:6">
      <c r="A138" s="8" t="s">
        <v>1662</v>
      </c>
      <c r="B138" s="140">
        <v>4522</v>
      </c>
      <c r="C138" s="140" t="s">
        <v>1617</v>
      </c>
      <c r="D138" s="140">
        <v>4522</v>
      </c>
      <c r="E138" s="8" t="s">
        <v>746</v>
      </c>
      <c r="F138" s="71" t="s">
        <v>693</v>
      </c>
    </row>
    <row r="139" spans="1:6">
      <c r="A139" s="8" t="s">
        <v>1662</v>
      </c>
      <c r="B139" s="134">
        <v>300744</v>
      </c>
      <c r="C139" s="134" t="s">
        <v>1618</v>
      </c>
      <c r="D139" s="134">
        <v>300744</v>
      </c>
      <c r="E139" s="8" t="s">
        <v>765</v>
      </c>
      <c r="F139" s="148" t="s">
        <v>1467</v>
      </c>
    </row>
    <row r="140" spans="1:6">
      <c r="A140" s="8" t="s">
        <v>1662</v>
      </c>
      <c r="B140" s="134">
        <v>200053</v>
      </c>
      <c r="C140" s="134" t="s">
        <v>1620</v>
      </c>
      <c r="D140" s="134">
        <v>200053</v>
      </c>
      <c r="E140" s="8" t="s">
        <v>765</v>
      </c>
      <c r="F140" s="148" t="s">
        <v>1467</v>
      </c>
    </row>
    <row r="141" spans="1:6">
      <c r="A141" s="8" t="s">
        <v>1662</v>
      </c>
      <c r="B141" s="75">
        <v>309362</v>
      </c>
      <c r="C141" s="75" t="s">
        <v>1621</v>
      </c>
      <c r="D141" s="75">
        <v>309362</v>
      </c>
      <c r="E141" s="8" t="s">
        <v>765</v>
      </c>
      <c r="F141" s="148" t="s">
        <v>1467</v>
      </c>
    </row>
    <row r="142" spans="1:6">
      <c r="A142" s="8" t="s">
        <v>1662</v>
      </c>
      <c r="B142" s="75">
        <v>310306</v>
      </c>
      <c r="C142" s="75" t="s">
        <v>275</v>
      </c>
      <c r="D142" s="75">
        <v>310306</v>
      </c>
      <c r="E142" s="8" t="s">
        <v>765</v>
      </c>
      <c r="F142" s="148" t="s">
        <v>1467</v>
      </c>
    </row>
    <row r="143" spans="1:6">
      <c r="A143" s="8" t="s">
        <v>1662</v>
      </c>
      <c r="B143" s="75">
        <v>310284</v>
      </c>
      <c r="C143" s="75" t="s">
        <v>1622</v>
      </c>
      <c r="D143" s="75">
        <v>310284</v>
      </c>
      <c r="E143" s="8" t="s">
        <v>765</v>
      </c>
      <c r="F143" s="148" t="s">
        <v>1467</v>
      </c>
    </row>
    <row r="144" spans="1:6">
      <c r="A144" s="8" t="s">
        <v>1662</v>
      </c>
      <c r="B144" s="75">
        <v>304233</v>
      </c>
      <c r="C144" s="75" t="s">
        <v>1623</v>
      </c>
      <c r="D144" s="75">
        <v>304233</v>
      </c>
      <c r="E144" s="8" t="s">
        <v>765</v>
      </c>
      <c r="F144" s="148" t="s">
        <v>1467</v>
      </c>
    </row>
    <row r="145" spans="1:6">
      <c r="A145" s="8" t="s">
        <v>1662</v>
      </c>
      <c r="B145" s="75">
        <v>309212</v>
      </c>
      <c r="C145" s="75" t="s">
        <v>1624</v>
      </c>
      <c r="D145" s="75">
        <v>309212</v>
      </c>
      <c r="E145" s="8" t="s">
        <v>765</v>
      </c>
      <c r="F145" s="148" t="s">
        <v>1467</v>
      </c>
    </row>
    <row r="146" spans="1:6">
      <c r="A146" s="8" t="s">
        <v>1662</v>
      </c>
      <c r="B146" s="75">
        <v>310643</v>
      </c>
      <c r="C146" s="75" t="s">
        <v>231</v>
      </c>
      <c r="D146" s="75">
        <v>310643</v>
      </c>
      <c r="E146" s="8" t="s">
        <v>765</v>
      </c>
      <c r="F146" s="148" t="s">
        <v>1467</v>
      </c>
    </row>
    <row r="147" spans="1:6">
      <c r="A147" s="8" t="s">
        <v>1662</v>
      </c>
      <c r="B147" s="75">
        <v>506733</v>
      </c>
      <c r="C147" s="75" t="s">
        <v>1626</v>
      </c>
      <c r="D147" s="75">
        <v>506733</v>
      </c>
      <c r="E147" s="8" t="s">
        <v>765</v>
      </c>
      <c r="F147" s="71" t="s">
        <v>693</v>
      </c>
    </row>
    <row r="148" spans="1:6">
      <c r="A148" s="8" t="s">
        <v>1662</v>
      </c>
      <c r="B148" s="75">
        <v>504977</v>
      </c>
      <c r="C148" s="75" t="s">
        <v>232</v>
      </c>
      <c r="D148" s="75">
        <v>504977</v>
      </c>
      <c r="E148" s="8" t="s">
        <v>765</v>
      </c>
      <c r="F148" s="71" t="s">
        <v>693</v>
      </c>
    </row>
    <row r="149" spans="1:6">
      <c r="A149" s="8" t="s">
        <v>1662</v>
      </c>
      <c r="B149" s="75">
        <v>506433</v>
      </c>
      <c r="C149" s="75" t="s">
        <v>233</v>
      </c>
      <c r="D149" s="75">
        <v>506433</v>
      </c>
      <c r="E149" s="8" t="s">
        <v>765</v>
      </c>
      <c r="F149" s="71" t="s">
        <v>693</v>
      </c>
    </row>
    <row r="150" spans="1:6">
      <c r="A150" s="8" t="s">
        <v>1662</v>
      </c>
      <c r="B150" s="75">
        <v>507205</v>
      </c>
      <c r="C150" s="75" t="s">
        <v>234</v>
      </c>
      <c r="D150" s="75">
        <v>507205</v>
      </c>
      <c r="E150" s="8" t="s">
        <v>765</v>
      </c>
      <c r="F150" s="71" t="s">
        <v>693</v>
      </c>
    </row>
    <row r="151" spans="1:6">
      <c r="A151" s="8" t="s">
        <v>1662</v>
      </c>
      <c r="B151" s="75">
        <v>505366</v>
      </c>
      <c r="C151" s="75" t="s">
        <v>236</v>
      </c>
      <c r="D151" s="75">
        <v>505366</v>
      </c>
      <c r="E151" s="8" t="s">
        <v>765</v>
      </c>
      <c r="F151" s="71" t="s">
        <v>693</v>
      </c>
    </row>
    <row r="152" spans="1:6">
      <c r="A152" s="8" t="s">
        <v>1662</v>
      </c>
      <c r="B152" s="75">
        <v>504740</v>
      </c>
      <c r="C152" s="75" t="s">
        <v>238</v>
      </c>
      <c r="D152" s="75">
        <v>504740</v>
      </c>
      <c r="E152" s="8" t="s">
        <v>765</v>
      </c>
      <c r="F152" s="71" t="s">
        <v>693</v>
      </c>
    </row>
    <row r="153" spans="1:6">
      <c r="A153" s="8" t="s">
        <v>1662</v>
      </c>
      <c r="B153" s="15">
        <v>504508</v>
      </c>
      <c r="C153" s="15" t="s">
        <v>239</v>
      </c>
      <c r="D153" s="15">
        <v>504508</v>
      </c>
      <c r="E153" s="8" t="s">
        <v>765</v>
      </c>
      <c r="F153" s="71" t="s">
        <v>693</v>
      </c>
    </row>
    <row r="154" spans="1:6">
      <c r="A154" s="8" t="s">
        <v>1662</v>
      </c>
      <c r="B154" s="15">
        <v>800029</v>
      </c>
      <c r="C154" s="15" t="s">
        <v>241</v>
      </c>
      <c r="D154" s="15">
        <v>800029</v>
      </c>
      <c r="E154" s="8" t="s">
        <v>765</v>
      </c>
      <c r="F154" s="71" t="s">
        <v>693</v>
      </c>
    </row>
    <row r="155" spans="1:6">
      <c r="A155" s="8" t="s">
        <v>1662</v>
      </c>
      <c r="B155" s="134">
        <v>3257456</v>
      </c>
      <c r="C155" s="75" t="s">
        <v>1627</v>
      </c>
      <c r="D155" s="134">
        <v>3257456</v>
      </c>
      <c r="E155" s="8" t="s">
        <v>751</v>
      </c>
      <c r="F155" s="110" t="s">
        <v>693</v>
      </c>
    </row>
    <row r="156" spans="1:6">
      <c r="A156" s="8" t="s">
        <v>1662</v>
      </c>
      <c r="B156" s="75">
        <v>3249167</v>
      </c>
      <c r="C156" s="120" t="s">
        <v>1629</v>
      </c>
      <c r="D156" s="75">
        <v>3249167</v>
      </c>
      <c r="E156" s="8" t="s">
        <v>751</v>
      </c>
      <c r="F156" s="110" t="s">
        <v>693</v>
      </c>
    </row>
    <row r="157" spans="1:6">
      <c r="A157" s="8" t="s">
        <v>1662</v>
      </c>
      <c r="B157" s="75">
        <v>1065877</v>
      </c>
      <c r="C157" s="120" t="s">
        <v>1631</v>
      </c>
      <c r="D157" s="75">
        <v>1065877</v>
      </c>
      <c r="E157" s="8" t="s">
        <v>751</v>
      </c>
      <c r="F157" s="110" t="s">
        <v>693</v>
      </c>
    </row>
    <row r="158" spans="1:6">
      <c r="A158" s="8" t="s">
        <v>1662</v>
      </c>
      <c r="B158" s="75">
        <v>1382589</v>
      </c>
      <c r="C158" s="120" t="s">
        <v>229</v>
      </c>
      <c r="D158" s="75">
        <v>1382589</v>
      </c>
      <c r="E158" s="8" t="s">
        <v>751</v>
      </c>
      <c r="F158" s="110" t="s">
        <v>693</v>
      </c>
    </row>
    <row r="159" spans="1:6">
      <c r="A159" s="8" t="s">
        <v>1662</v>
      </c>
      <c r="B159" s="75">
        <v>3276431</v>
      </c>
      <c r="C159" s="120" t="s">
        <v>1633</v>
      </c>
      <c r="D159" s="75">
        <v>3276431</v>
      </c>
      <c r="E159" s="8" t="s">
        <v>751</v>
      </c>
      <c r="F159" s="110" t="s">
        <v>693</v>
      </c>
    </row>
    <row r="160" spans="1:6">
      <c r="A160" s="8" t="s">
        <v>1662</v>
      </c>
      <c r="B160" s="75">
        <v>3266677</v>
      </c>
      <c r="C160" s="120" t="s">
        <v>1634</v>
      </c>
      <c r="D160" s="75">
        <v>3266677</v>
      </c>
      <c r="E160" s="8" t="s">
        <v>751</v>
      </c>
      <c r="F160" s="110" t="s">
        <v>693</v>
      </c>
    </row>
    <row r="161" spans="1:6">
      <c r="A161" s="8" t="s">
        <v>1662</v>
      </c>
      <c r="B161" s="75">
        <v>3303302</v>
      </c>
      <c r="C161" s="120" t="s">
        <v>1635</v>
      </c>
      <c r="D161" s="75">
        <v>3303302</v>
      </c>
      <c r="E161" s="8" t="s">
        <v>751</v>
      </c>
      <c r="F161" s="110" t="s">
        <v>693</v>
      </c>
    </row>
    <row r="162" ht="20" customHeight="1" spans="1:6">
      <c r="A162" s="8" t="s">
        <v>1662</v>
      </c>
      <c r="B162" s="75">
        <v>1876468</v>
      </c>
      <c r="C162" s="120" t="s">
        <v>268</v>
      </c>
      <c r="D162" s="75">
        <v>1876468</v>
      </c>
      <c r="E162" s="8" t="s">
        <v>751</v>
      </c>
      <c r="F162" s="110" t="s">
        <v>693</v>
      </c>
    </row>
    <row r="163" spans="1:6">
      <c r="A163" s="8" t="s">
        <v>1662</v>
      </c>
      <c r="B163" s="75">
        <v>3084942</v>
      </c>
      <c r="C163" s="120" t="s">
        <v>1637</v>
      </c>
      <c r="D163" s="75">
        <v>3084942</v>
      </c>
      <c r="E163" s="8" t="s">
        <v>751</v>
      </c>
      <c r="F163" s="110" t="s">
        <v>693</v>
      </c>
    </row>
    <row r="164" spans="1:6">
      <c r="A164" s="8" t="s">
        <v>1662</v>
      </c>
      <c r="B164" s="75">
        <v>3245601</v>
      </c>
      <c r="C164" s="120" t="s">
        <v>1639</v>
      </c>
      <c r="D164" s="75">
        <v>3245601</v>
      </c>
      <c r="E164" s="8" t="s">
        <v>751</v>
      </c>
      <c r="F164" s="148" t="s">
        <v>1467</v>
      </c>
    </row>
    <row r="165" spans="1:6">
      <c r="A165" s="8" t="s">
        <v>1662</v>
      </c>
      <c r="B165" s="75">
        <v>3257249</v>
      </c>
      <c r="C165" s="120" t="s">
        <v>1641</v>
      </c>
      <c r="D165" s="75">
        <v>3257249</v>
      </c>
      <c r="E165" s="8" t="s">
        <v>751</v>
      </c>
      <c r="F165" s="148" t="s">
        <v>1467</v>
      </c>
    </row>
    <row r="166" spans="1:6">
      <c r="A166" s="8" t="s">
        <v>1662</v>
      </c>
      <c r="B166" s="75">
        <v>3127771</v>
      </c>
      <c r="C166" s="120" t="s">
        <v>1642</v>
      </c>
      <c r="D166" s="75">
        <v>3127771</v>
      </c>
      <c r="E166" s="8" t="s">
        <v>751</v>
      </c>
      <c r="F166" s="148" t="s">
        <v>1467</v>
      </c>
    </row>
    <row r="167" spans="1:6">
      <c r="A167" s="8" t="s">
        <v>1662</v>
      </c>
      <c r="B167" s="75">
        <v>3255776</v>
      </c>
      <c r="C167" s="120" t="s">
        <v>1643</v>
      </c>
      <c r="D167" s="75">
        <v>3255776</v>
      </c>
      <c r="E167" s="8" t="s">
        <v>751</v>
      </c>
      <c r="F167" s="148" t="s">
        <v>1467</v>
      </c>
    </row>
    <row r="168" spans="1:6">
      <c r="A168" s="8" t="s">
        <v>1662</v>
      </c>
      <c r="B168" s="75">
        <v>1883477</v>
      </c>
      <c r="C168" s="120" t="s">
        <v>1644</v>
      </c>
      <c r="D168" s="75">
        <v>1883477</v>
      </c>
      <c r="E168" s="8" t="s">
        <v>751</v>
      </c>
      <c r="F168" s="148" t="s">
        <v>1467</v>
      </c>
    </row>
    <row r="169" spans="1:6">
      <c r="A169" s="8" t="s">
        <v>1662</v>
      </c>
      <c r="B169" s="75">
        <v>2165009</v>
      </c>
      <c r="C169" s="120" t="s">
        <v>1645</v>
      </c>
      <c r="D169" s="75">
        <v>2165009</v>
      </c>
      <c r="E169" s="8" t="s">
        <v>751</v>
      </c>
      <c r="F169" s="148" t="s">
        <v>1467</v>
      </c>
    </row>
    <row r="170" spans="1:6">
      <c r="A170" s="8" t="s">
        <v>1662</v>
      </c>
      <c r="B170" s="75">
        <v>1170079</v>
      </c>
      <c r="C170" s="120" t="s">
        <v>1646</v>
      </c>
      <c r="D170" s="75">
        <v>1170079</v>
      </c>
      <c r="E170" s="8" t="s">
        <v>751</v>
      </c>
      <c r="F170" s="148" t="s">
        <v>1467</v>
      </c>
    </row>
    <row r="171" spans="1:6">
      <c r="A171" s="8" t="s">
        <v>1662</v>
      </c>
      <c r="B171" s="75">
        <v>3281555</v>
      </c>
      <c r="C171" s="120" t="s">
        <v>1647</v>
      </c>
      <c r="D171" s="75">
        <v>3281555</v>
      </c>
      <c r="E171" s="8" t="s">
        <v>751</v>
      </c>
      <c r="F171" s="148" t="s">
        <v>1467</v>
      </c>
    </row>
    <row r="172" spans="1:6">
      <c r="A172" s="8" t="s">
        <v>1662</v>
      </c>
      <c r="B172" s="75">
        <v>3274442</v>
      </c>
      <c r="C172" s="120" t="s">
        <v>1648</v>
      </c>
      <c r="D172" s="75">
        <v>3274442</v>
      </c>
      <c r="E172" s="8" t="s">
        <v>751</v>
      </c>
      <c r="F172" s="148" t="s">
        <v>1467</v>
      </c>
    </row>
    <row r="173" spans="1:6">
      <c r="A173" s="8" t="s">
        <v>1662</v>
      </c>
      <c r="B173" s="15">
        <v>69163</v>
      </c>
      <c r="C173" s="15" t="s">
        <v>1650</v>
      </c>
      <c r="D173" s="15">
        <v>69163</v>
      </c>
      <c r="E173" s="8" t="s">
        <v>742</v>
      </c>
      <c r="F173" s="110" t="s">
        <v>693</v>
      </c>
    </row>
    <row r="174" spans="1:6">
      <c r="A174" s="8" t="s">
        <v>1662</v>
      </c>
      <c r="B174" s="15">
        <v>67659</v>
      </c>
      <c r="C174" s="15" t="s">
        <v>1651</v>
      </c>
      <c r="D174" s="15">
        <v>67659</v>
      </c>
      <c r="E174" s="8" t="s">
        <v>742</v>
      </c>
      <c r="F174" s="110" t="s">
        <v>693</v>
      </c>
    </row>
    <row r="175" spans="1:6">
      <c r="A175" s="8" t="s">
        <v>1662</v>
      </c>
      <c r="B175" s="15">
        <v>70657</v>
      </c>
      <c r="C175" s="15" t="s">
        <v>1652</v>
      </c>
      <c r="D175" s="15">
        <v>70657</v>
      </c>
      <c r="E175" s="8" t="s">
        <v>742</v>
      </c>
      <c r="F175" s="110" t="s">
        <v>693</v>
      </c>
    </row>
    <row r="176" spans="1:6">
      <c r="A176" s="8" t="s">
        <v>1662</v>
      </c>
      <c r="B176" s="15">
        <v>26527</v>
      </c>
      <c r="C176" s="15" t="s">
        <v>1654</v>
      </c>
      <c r="D176" s="15">
        <v>26527</v>
      </c>
      <c r="E176" s="8" t="s">
        <v>742</v>
      </c>
      <c r="F176" s="110" t="s">
        <v>693</v>
      </c>
    </row>
    <row r="177" spans="1:6">
      <c r="A177" s="8" t="s">
        <v>1662</v>
      </c>
      <c r="B177" s="15">
        <v>21782</v>
      </c>
      <c r="C177" s="15" t="s">
        <v>1656</v>
      </c>
      <c r="D177" s="15">
        <v>21782</v>
      </c>
      <c r="E177" s="8" t="s">
        <v>742</v>
      </c>
      <c r="F177" s="110" t="s">
        <v>693</v>
      </c>
    </row>
    <row r="178" spans="1:6">
      <c r="A178" s="8" t="s">
        <v>1662</v>
      </c>
      <c r="B178" s="75" t="s">
        <v>1486</v>
      </c>
      <c r="C178" s="120" t="s">
        <v>1487</v>
      </c>
      <c r="D178" s="75" t="s">
        <v>1486</v>
      </c>
      <c r="E178" s="75" t="s">
        <v>655</v>
      </c>
      <c r="F178" t="s">
        <v>1467</v>
      </c>
    </row>
    <row r="179" s="65" customFormat="1" spans="1:6">
      <c r="A179" s="8" t="s">
        <v>1662</v>
      </c>
      <c r="B179" s="149">
        <v>6414028</v>
      </c>
      <c r="C179" s="149" t="s">
        <v>1659</v>
      </c>
      <c r="D179" s="149">
        <v>6414028</v>
      </c>
      <c r="E179" s="141" t="s">
        <v>716</v>
      </c>
      <c r="F179" s="65" t="s">
        <v>693</v>
      </c>
    </row>
    <row r="180" spans="1:6">
      <c r="A180" s="8" t="s">
        <v>1662</v>
      </c>
      <c r="B180" s="150">
        <v>8305978</v>
      </c>
      <c r="C180" s="151" t="s">
        <v>221</v>
      </c>
      <c r="D180" s="150">
        <v>8305978</v>
      </c>
      <c r="E180" s="8" t="s">
        <v>716</v>
      </c>
      <c r="F180" s="110" t="s">
        <v>693</v>
      </c>
    </row>
    <row r="181" spans="1:6">
      <c r="A181" s="8" t="s">
        <v>1662</v>
      </c>
      <c r="B181" s="150">
        <v>6816738</v>
      </c>
      <c r="C181" s="151" t="s">
        <v>1660</v>
      </c>
      <c r="D181" s="150">
        <v>6816738</v>
      </c>
      <c r="E181" s="8" t="s">
        <v>716</v>
      </c>
      <c r="F181" s="110" t="s">
        <v>693</v>
      </c>
    </row>
    <row r="182" spans="1:6">
      <c r="A182" s="8" t="s">
        <v>1662</v>
      </c>
      <c r="B182" s="150">
        <v>1158694</v>
      </c>
      <c r="C182" s="151" t="s">
        <v>224</v>
      </c>
      <c r="D182" s="150">
        <v>1158694</v>
      </c>
      <c r="E182" s="8" t="s">
        <v>716</v>
      </c>
      <c r="F182" s="110" t="s">
        <v>693</v>
      </c>
    </row>
    <row r="183" spans="1:6">
      <c r="A183" s="8" t="s">
        <v>1662</v>
      </c>
      <c r="B183" s="150">
        <v>2318776</v>
      </c>
      <c r="C183" s="151" t="s">
        <v>225</v>
      </c>
      <c r="D183" s="150">
        <v>2318776</v>
      </c>
      <c r="E183" s="8" t="s">
        <v>716</v>
      </c>
      <c r="F183" s="110" t="s">
        <v>693</v>
      </c>
    </row>
    <row r="184" spans="1:6">
      <c r="A184" s="8" t="s">
        <v>1662</v>
      </c>
      <c r="B184" s="150" t="s">
        <v>1661</v>
      </c>
      <c r="C184" s="151" t="s">
        <v>226</v>
      </c>
      <c r="D184" s="150" t="s">
        <v>1661</v>
      </c>
      <c r="E184" s="8" t="s">
        <v>716</v>
      </c>
      <c r="F184" s="110" t="s">
        <v>693</v>
      </c>
    </row>
    <row r="185" spans="1:6">
      <c r="A185" s="8" t="s">
        <v>1662</v>
      </c>
      <c r="B185" s="150">
        <v>8071250</v>
      </c>
      <c r="C185" s="151" t="s">
        <v>227</v>
      </c>
      <c r="D185" s="150">
        <v>8071250</v>
      </c>
      <c r="E185" s="8" t="s">
        <v>716</v>
      </c>
      <c r="F185" s="110" t="s">
        <v>693</v>
      </c>
    </row>
    <row r="186" spans="1:6">
      <c r="A186" s="8" t="s">
        <v>1662</v>
      </c>
      <c r="B186" s="150">
        <v>10606901</v>
      </c>
      <c r="C186" s="151" t="s">
        <v>219</v>
      </c>
      <c r="D186" s="150">
        <v>10606901</v>
      </c>
      <c r="E186" s="8" t="s">
        <v>716</v>
      </c>
      <c r="F186" s="110" t="s">
        <v>693</v>
      </c>
    </row>
    <row r="187" ht="17" customHeight="1" spans="1:6">
      <c r="A187" s="8" t="s">
        <v>1662</v>
      </c>
      <c r="B187" s="152" t="s">
        <v>1475</v>
      </c>
      <c r="C187" s="120" t="s">
        <v>1501</v>
      </c>
      <c r="D187" s="152" t="s">
        <v>1475</v>
      </c>
      <c r="E187" s="75" t="s">
        <v>683</v>
      </c>
      <c r="F187" t="s">
        <v>1467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"/>
  <sheetViews>
    <sheetView topLeftCell="A13" workbookViewId="0">
      <selection activeCell="C21" sqref="C21:C28"/>
    </sheetView>
  </sheetViews>
  <sheetFormatPr defaultColWidth="9" defaultRowHeight="15" outlineLevelCol="6"/>
  <cols>
    <col min="1" max="1" width="18.1428571428571" style="8" customWidth="1" collapsed="1"/>
    <col min="2" max="2" width="29.2857142857143" style="3" customWidth="1" collapsed="1"/>
    <col min="3" max="3" width="39.5714285714286" style="8" customWidth="1" collapsed="1"/>
    <col min="4" max="4" width="9.71428571428571" style="8" customWidth="1" collapsed="1"/>
    <col min="5" max="5" width="27.4285714285714" style="3" customWidth="1" collapsed="1"/>
    <col min="6" max="6" width="26.4285714285714" style="8" customWidth="1" collapsed="1"/>
    <col min="7" max="7" width="60.847619047619" style="8" customWidth="1" collapsed="1"/>
    <col min="8" max="1025" width="9.14285714285714" style="8" customWidth="1" collapsed="1"/>
  </cols>
  <sheetData>
    <row r="1" spans="1:7">
      <c r="A1" s="8" t="s">
        <v>1466</v>
      </c>
      <c r="B1" s="3" t="s">
        <v>642</v>
      </c>
      <c r="C1" s="8" t="s">
        <v>1206</v>
      </c>
      <c r="D1" s="8" t="s">
        <v>97</v>
      </c>
      <c r="E1" s="3" t="s">
        <v>1667</v>
      </c>
      <c r="F1" s="8" t="s">
        <v>989</v>
      </c>
      <c r="G1" s="8" t="s">
        <v>1668</v>
      </c>
    </row>
    <row r="2" customHeight="1" spans="1:7">
      <c r="A2" s="9" t="s">
        <v>166</v>
      </c>
      <c r="B2" s="3" t="s">
        <v>1669</v>
      </c>
      <c r="C2" s="8" t="s">
        <v>1670</v>
      </c>
      <c r="D2" s="8">
        <v>400</v>
      </c>
      <c r="E2" s="3" t="s">
        <v>336</v>
      </c>
      <c r="F2" s="8" t="s">
        <v>1466</v>
      </c>
      <c r="G2" s="4" t="s">
        <v>1671</v>
      </c>
    </row>
    <row r="3" ht="33" customHeight="1" spans="1:7">
      <c r="A3" s="9"/>
      <c r="B3" s="3" t="s">
        <v>1669</v>
      </c>
      <c r="C3" s="8" t="s">
        <v>1670</v>
      </c>
      <c r="D3" s="8">
        <v>406</v>
      </c>
      <c r="E3" s="3" t="s">
        <v>1672</v>
      </c>
      <c r="G3" s="4" t="s">
        <v>1673</v>
      </c>
    </row>
    <row r="4" spans="1:7">
      <c r="A4" s="9" t="s">
        <v>165</v>
      </c>
      <c r="B4" s="3" t="s">
        <v>1674</v>
      </c>
      <c r="C4" s="8" t="s">
        <v>1670</v>
      </c>
      <c r="D4" s="8">
        <v>400</v>
      </c>
      <c r="E4" s="3" t="s">
        <v>336</v>
      </c>
      <c r="F4" s="8" t="s">
        <v>1466</v>
      </c>
      <c r="G4" s="4" t="s">
        <v>1671</v>
      </c>
    </row>
    <row r="5" spans="1:7">
      <c r="A5" s="9" t="s">
        <v>164</v>
      </c>
      <c r="B5" s="3" t="s">
        <v>1674</v>
      </c>
      <c r="C5" s="8" t="s">
        <v>1670</v>
      </c>
      <c r="D5" s="8">
        <v>400</v>
      </c>
      <c r="E5" s="3" t="s">
        <v>339</v>
      </c>
      <c r="F5" s="8" t="s">
        <v>1466</v>
      </c>
      <c r="G5" s="4" t="s">
        <v>1675</v>
      </c>
    </row>
    <row r="6" spans="1:7">
      <c r="A6" s="10" t="s">
        <v>195</v>
      </c>
      <c r="B6" s="3" t="s">
        <v>1674</v>
      </c>
      <c r="C6" s="8" t="s">
        <v>1670</v>
      </c>
      <c r="D6" s="8">
        <v>400</v>
      </c>
      <c r="E6" s="3" t="s">
        <v>336</v>
      </c>
      <c r="F6" s="8" t="s">
        <v>1466</v>
      </c>
      <c r="G6" s="4" t="s">
        <v>1671</v>
      </c>
    </row>
    <row r="7" spans="1:7">
      <c r="A7" s="10">
        <v>78.7845</v>
      </c>
      <c r="B7" s="3" t="s">
        <v>1674</v>
      </c>
      <c r="C7" s="8" t="s">
        <v>1670</v>
      </c>
      <c r="D7" s="8">
        <v>400</v>
      </c>
      <c r="E7" s="3" t="s">
        <v>336</v>
      </c>
      <c r="F7" s="8" t="s">
        <v>1466</v>
      </c>
      <c r="G7" s="4" t="s">
        <v>1671</v>
      </c>
    </row>
    <row r="8" spans="1:7">
      <c r="A8" s="10" t="s">
        <v>374</v>
      </c>
      <c r="B8" s="3" t="s">
        <v>1674</v>
      </c>
      <c r="C8" s="8" t="s">
        <v>1670</v>
      </c>
      <c r="D8" s="8">
        <v>400</v>
      </c>
      <c r="E8" s="3" t="s">
        <v>336</v>
      </c>
      <c r="F8" s="8" t="s">
        <v>1466</v>
      </c>
      <c r="G8" s="4" t="s">
        <v>1671</v>
      </c>
    </row>
    <row r="9" spans="1:7">
      <c r="A9" s="10" t="s">
        <v>373</v>
      </c>
      <c r="B9" s="3" t="s">
        <v>1674</v>
      </c>
      <c r="C9" s="8" t="s">
        <v>1670</v>
      </c>
      <c r="D9" s="8">
        <v>400</v>
      </c>
      <c r="E9" s="3" t="s">
        <v>336</v>
      </c>
      <c r="F9" s="8" t="s">
        <v>1466</v>
      </c>
      <c r="G9" s="4" t="s">
        <v>1671</v>
      </c>
    </row>
    <row r="10" spans="1:7">
      <c r="A10" s="9" t="s">
        <v>356</v>
      </c>
      <c r="B10" s="3" t="s">
        <v>1674</v>
      </c>
      <c r="C10" s="8" t="s">
        <v>1670</v>
      </c>
      <c r="D10" s="8">
        <v>400</v>
      </c>
      <c r="E10" s="3" t="s">
        <v>336</v>
      </c>
      <c r="F10" s="8" t="s">
        <v>1466</v>
      </c>
      <c r="G10" s="4" t="s">
        <v>1671</v>
      </c>
    </row>
    <row r="11" spans="1:7">
      <c r="A11" s="8" t="s">
        <v>1676</v>
      </c>
      <c r="B11" s="3" t="s">
        <v>1674</v>
      </c>
      <c r="C11" s="8" t="s">
        <v>1670</v>
      </c>
      <c r="D11" s="8">
        <v>400</v>
      </c>
      <c r="E11" s="3" t="s">
        <v>336</v>
      </c>
      <c r="F11" s="8" t="s">
        <v>642</v>
      </c>
      <c r="G11" s="4" t="s">
        <v>1671</v>
      </c>
    </row>
    <row r="12" spans="1:7">
      <c r="A12" s="8" t="s">
        <v>1677</v>
      </c>
      <c r="B12" s="3" t="s">
        <v>1674</v>
      </c>
      <c r="C12" s="8" t="s">
        <v>1670</v>
      </c>
      <c r="D12" s="8">
        <v>400</v>
      </c>
      <c r="E12" s="3" t="s">
        <v>336</v>
      </c>
      <c r="F12" s="8" t="s">
        <v>1466</v>
      </c>
      <c r="G12" s="4" t="s">
        <v>1671</v>
      </c>
    </row>
    <row r="13" spans="1:7">
      <c r="A13" s="8" t="s">
        <v>1678</v>
      </c>
      <c r="B13" s="9" t="s">
        <v>166</v>
      </c>
      <c r="C13" s="8" t="s">
        <v>1670</v>
      </c>
      <c r="D13" s="8">
        <v>400</v>
      </c>
      <c r="E13" s="3" t="s">
        <v>336</v>
      </c>
      <c r="F13" s="8" t="s">
        <v>642</v>
      </c>
      <c r="G13" s="4" t="s">
        <v>1671</v>
      </c>
    </row>
    <row r="14" ht="30" spans="1:7">
      <c r="A14" s="8" t="s">
        <v>1678</v>
      </c>
      <c r="B14" s="9"/>
      <c r="C14" s="8" t="s">
        <v>1670</v>
      </c>
      <c r="D14" s="8">
        <v>406</v>
      </c>
      <c r="E14" s="3" t="s">
        <v>1672</v>
      </c>
      <c r="G14" s="4" t="s">
        <v>1673</v>
      </c>
    </row>
    <row r="15" spans="1:7">
      <c r="A15" s="8" t="s">
        <v>1678</v>
      </c>
      <c r="B15" s="9" t="s">
        <v>165</v>
      </c>
      <c r="C15" s="8" t="s">
        <v>1670</v>
      </c>
      <c r="D15" s="8">
        <v>400</v>
      </c>
      <c r="E15" s="3" t="s">
        <v>336</v>
      </c>
      <c r="F15" s="8" t="s">
        <v>642</v>
      </c>
      <c r="G15" s="4" t="s">
        <v>1671</v>
      </c>
    </row>
    <row r="16" spans="1:7">
      <c r="A16" s="8" t="s">
        <v>1678</v>
      </c>
      <c r="B16" s="9" t="s">
        <v>164</v>
      </c>
      <c r="C16" s="8" t="s">
        <v>1670</v>
      </c>
      <c r="D16" s="8">
        <v>400</v>
      </c>
      <c r="E16" s="3" t="s">
        <v>336</v>
      </c>
      <c r="F16" s="8" t="s">
        <v>642</v>
      </c>
      <c r="G16" s="4" t="s">
        <v>1671</v>
      </c>
    </row>
    <row r="17" spans="1:7">
      <c r="A17" s="8" t="s">
        <v>1678</v>
      </c>
      <c r="B17" s="10" t="s">
        <v>195</v>
      </c>
      <c r="C17" s="8" t="s">
        <v>1670</v>
      </c>
      <c r="D17" s="8">
        <v>400</v>
      </c>
      <c r="E17" s="3" t="s">
        <v>336</v>
      </c>
      <c r="F17" s="8" t="s">
        <v>642</v>
      </c>
      <c r="G17" s="4" t="s">
        <v>1671</v>
      </c>
    </row>
    <row r="18" spans="1:7">
      <c r="A18" s="8" t="s">
        <v>1678</v>
      </c>
      <c r="B18" s="10">
        <v>78.7845</v>
      </c>
      <c r="C18" s="8" t="s">
        <v>1670</v>
      </c>
      <c r="D18" s="8">
        <v>400</v>
      </c>
      <c r="E18" s="3" t="s">
        <v>336</v>
      </c>
      <c r="F18" s="8" t="s">
        <v>642</v>
      </c>
      <c r="G18" s="4" t="s">
        <v>1671</v>
      </c>
    </row>
    <row r="19" spans="1:7">
      <c r="A19" s="8" t="s">
        <v>1678</v>
      </c>
      <c r="B19" s="10" t="s">
        <v>374</v>
      </c>
      <c r="C19" s="8" t="s">
        <v>1670</v>
      </c>
      <c r="D19" s="8">
        <v>400</v>
      </c>
      <c r="E19" s="3" t="s">
        <v>336</v>
      </c>
      <c r="F19" s="8" t="s">
        <v>642</v>
      </c>
      <c r="G19" s="4" t="s">
        <v>1671</v>
      </c>
    </row>
    <row r="20" spans="1:7">
      <c r="A20" s="8" t="s">
        <v>1678</v>
      </c>
      <c r="B20" s="10" t="s">
        <v>373</v>
      </c>
      <c r="C20" s="8" t="s">
        <v>1670</v>
      </c>
      <c r="D20" s="8">
        <v>400</v>
      </c>
      <c r="E20" s="3" t="s">
        <v>336</v>
      </c>
      <c r="F20" s="8" t="s">
        <v>642</v>
      </c>
      <c r="G20" s="4" t="s">
        <v>1671</v>
      </c>
    </row>
    <row r="21" spans="1:7">
      <c r="A21" s="8" t="s">
        <v>1678</v>
      </c>
      <c r="B21" s="10" t="s">
        <v>1679</v>
      </c>
      <c r="C21" s="8" t="s">
        <v>1680</v>
      </c>
      <c r="D21" s="8">
        <v>400</v>
      </c>
      <c r="E21" s="3" t="s">
        <v>336</v>
      </c>
      <c r="F21" s="8" t="s">
        <v>1206</v>
      </c>
      <c r="G21" s="4" t="s">
        <v>1671</v>
      </c>
    </row>
    <row r="22" spans="1:7">
      <c r="A22" s="8" t="s">
        <v>1678</v>
      </c>
      <c r="B22" s="10" t="s">
        <v>1679</v>
      </c>
      <c r="C22" s="9" t="s">
        <v>166</v>
      </c>
      <c r="D22" s="8">
        <v>400</v>
      </c>
      <c r="E22" s="3" t="s">
        <v>336</v>
      </c>
      <c r="F22" s="8" t="s">
        <v>1206</v>
      </c>
      <c r="G22" s="4" t="s">
        <v>1671</v>
      </c>
    </row>
    <row r="23" ht="30" spans="1:7">
      <c r="A23" s="8" t="s">
        <v>1678</v>
      </c>
      <c r="B23" s="10" t="s">
        <v>1679</v>
      </c>
      <c r="C23" s="9"/>
      <c r="D23" s="8">
        <v>406</v>
      </c>
      <c r="E23" s="3" t="s">
        <v>1672</v>
      </c>
      <c r="G23" s="4" t="s">
        <v>1673</v>
      </c>
    </row>
    <row r="24" spans="1:7">
      <c r="A24" s="8" t="s">
        <v>1678</v>
      </c>
      <c r="B24" s="10" t="s">
        <v>1679</v>
      </c>
      <c r="C24" s="9" t="s">
        <v>165</v>
      </c>
      <c r="D24" s="8">
        <v>400</v>
      </c>
      <c r="E24" s="3" t="s">
        <v>336</v>
      </c>
      <c r="F24" s="8" t="s">
        <v>1206</v>
      </c>
      <c r="G24" s="4" t="s">
        <v>1671</v>
      </c>
    </row>
    <row r="25" spans="1:7">
      <c r="A25" s="8" t="s">
        <v>1678</v>
      </c>
      <c r="B25" s="10" t="s">
        <v>1679</v>
      </c>
      <c r="C25" s="9" t="s">
        <v>164</v>
      </c>
      <c r="D25" s="8">
        <v>400</v>
      </c>
      <c r="E25" s="3" t="s">
        <v>336</v>
      </c>
      <c r="F25" s="8" t="s">
        <v>1206</v>
      </c>
      <c r="G25" s="4" t="s">
        <v>1671</v>
      </c>
    </row>
    <row r="26" spans="1:7">
      <c r="A26" s="8" t="s">
        <v>1678</v>
      </c>
      <c r="B26" s="10" t="s">
        <v>1679</v>
      </c>
      <c r="C26" s="10" t="s">
        <v>195</v>
      </c>
      <c r="D26" s="8">
        <v>400</v>
      </c>
      <c r="E26" s="3" t="s">
        <v>336</v>
      </c>
      <c r="F26" s="8" t="s">
        <v>1206</v>
      </c>
      <c r="G26" s="4" t="s">
        <v>1671</v>
      </c>
    </row>
    <row r="27" spans="1:7">
      <c r="A27" s="8" t="s">
        <v>1678</v>
      </c>
      <c r="B27" s="10" t="s">
        <v>1679</v>
      </c>
      <c r="C27" s="8" t="s">
        <v>1681</v>
      </c>
      <c r="D27" s="8">
        <v>400</v>
      </c>
      <c r="E27" s="3" t="s">
        <v>336</v>
      </c>
      <c r="F27" s="8" t="s">
        <v>1206</v>
      </c>
      <c r="G27" s="4" t="s">
        <v>1671</v>
      </c>
    </row>
    <row r="28" spans="1:7">
      <c r="A28" s="8" t="s">
        <v>1678</v>
      </c>
      <c r="B28" s="10" t="s">
        <v>1679</v>
      </c>
      <c r="C28" s="10" t="s">
        <v>373</v>
      </c>
      <c r="D28" s="8">
        <v>400</v>
      </c>
      <c r="E28" s="3" t="s">
        <v>336</v>
      </c>
      <c r="F28" s="8" t="s">
        <v>1206</v>
      </c>
      <c r="G28" s="4" t="s">
        <v>1671</v>
      </c>
    </row>
    <row r="29" spans="1:7">
      <c r="A29" s="8" t="s">
        <v>1678</v>
      </c>
      <c r="B29" s="10" t="s">
        <v>1679</v>
      </c>
      <c r="C29" s="8" t="s">
        <v>1682</v>
      </c>
      <c r="D29" s="8">
        <v>400</v>
      </c>
      <c r="E29" s="3" t="s">
        <v>336</v>
      </c>
      <c r="F29" s="8" t="s">
        <v>1206</v>
      </c>
      <c r="G29" s="4" t="s">
        <v>1671</v>
      </c>
    </row>
    <row r="30" spans="1:7">
      <c r="A30" s="8" t="s">
        <v>1678</v>
      </c>
      <c r="B30" s="10" t="s">
        <v>1679</v>
      </c>
      <c r="C30" s="8" t="s">
        <v>1682</v>
      </c>
      <c r="D30" s="8">
        <v>400</v>
      </c>
      <c r="E30" s="3" t="s">
        <v>336</v>
      </c>
      <c r="F30" s="8" t="s">
        <v>1206</v>
      </c>
      <c r="G30" s="4" t="s">
        <v>1671</v>
      </c>
    </row>
    <row r="31" spans="1:7">
      <c r="A31" s="8" t="s">
        <v>1678</v>
      </c>
      <c r="B31" s="10" t="s">
        <v>1679</v>
      </c>
      <c r="C31" s="8" t="s">
        <v>1670</v>
      </c>
      <c r="D31" s="8">
        <v>400</v>
      </c>
      <c r="E31" s="3" t="s">
        <v>336</v>
      </c>
      <c r="F31" s="8" t="s">
        <v>642</v>
      </c>
      <c r="G31" s="4" t="s">
        <v>1671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0"/>
  <sheetViews>
    <sheetView topLeftCell="A31" workbookViewId="0">
      <selection activeCell="B44" sqref="B44"/>
    </sheetView>
  </sheetViews>
  <sheetFormatPr defaultColWidth="9" defaultRowHeight="15" outlineLevelCol="5"/>
  <cols>
    <col min="1" max="1" width="18" customWidth="1" collapsed="1"/>
    <col min="2" max="2" width="47.2761904761905" customWidth="1" collapsed="1"/>
    <col min="3" max="3" width="9.14285714285714" customWidth="1" collapsed="1"/>
    <col min="4" max="4" width="11.7238095238095" customWidth="1" collapsed="1"/>
    <col min="5" max="1025" width="9.14285714285714" customWidth="1" collapsed="1"/>
  </cols>
  <sheetData>
    <row r="1" spans="1:4">
      <c r="A1" s="8" t="s">
        <v>1466</v>
      </c>
      <c r="B1" s="8" t="s">
        <v>1467</v>
      </c>
      <c r="C1" s="8" t="s">
        <v>1468</v>
      </c>
      <c r="D1" s="8" t="s">
        <v>1469</v>
      </c>
    </row>
    <row r="2" spans="1:4">
      <c r="A2" s="8" t="s">
        <v>1473</v>
      </c>
      <c r="B2" s="8" t="s">
        <v>1683</v>
      </c>
      <c r="C2" s="8" t="s">
        <v>1557</v>
      </c>
      <c r="D2" s="8">
        <v>190005</v>
      </c>
    </row>
    <row r="3" spans="1:4">
      <c r="A3" s="8" t="s">
        <v>1473</v>
      </c>
      <c r="B3" s="8" t="s">
        <v>1684</v>
      </c>
      <c r="C3" s="8" t="s">
        <v>1557</v>
      </c>
      <c r="D3" s="8">
        <v>969094</v>
      </c>
    </row>
    <row r="4" spans="1:4">
      <c r="A4" s="8" t="s">
        <v>1473</v>
      </c>
      <c r="B4" s="8" t="s">
        <v>1685</v>
      </c>
      <c r="C4" s="8" t="s">
        <v>1557</v>
      </c>
      <c r="D4" s="8">
        <v>1600003</v>
      </c>
    </row>
    <row r="5" spans="1:6">
      <c r="A5" s="8" t="s">
        <v>1473</v>
      </c>
      <c r="B5" s="75" t="s">
        <v>1686</v>
      </c>
      <c r="C5" s="8" t="s">
        <v>1557</v>
      </c>
      <c r="D5" s="134">
        <v>251101861</v>
      </c>
      <c r="F5" s="110"/>
    </row>
    <row r="6" spans="1:6">
      <c r="A6" s="8" t="s">
        <v>1473</v>
      </c>
      <c r="B6" s="75" t="s">
        <v>1687</v>
      </c>
      <c r="C6" s="8" t="s">
        <v>1557</v>
      </c>
      <c r="D6" s="134">
        <v>271119729</v>
      </c>
      <c r="F6" s="110"/>
    </row>
    <row r="7" spans="1:6">
      <c r="A7" s="8" t="s">
        <v>1473</v>
      </c>
      <c r="B7" s="75" t="s">
        <v>1688</v>
      </c>
      <c r="C7" s="8" t="s">
        <v>1557</v>
      </c>
      <c r="D7" s="134">
        <v>271109225</v>
      </c>
      <c r="F7" s="110"/>
    </row>
    <row r="8" spans="1:6">
      <c r="A8" s="8" t="s">
        <v>1473</v>
      </c>
      <c r="B8" s="75" t="s">
        <v>1689</v>
      </c>
      <c r="C8" s="8" t="s">
        <v>1557</v>
      </c>
      <c r="D8" s="134">
        <v>270694797</v>
      </c>
      <c r="F8" s="110"/>
    </row>
    <row r="9" spans="1:6">
      <c r="A9" s="8" t="s">
        <v>1473</v>
      </c>
      <c r="B9" s="75" t="s">
        <v>1690</v>
      </c>
      <c r="C9" s="8" t="s">
        <v>1557</v>
      </c>
      <c r="D9" s="134">
        <v>260352257</v>
      </c>
      <c r="F9" s="110"/>
    </row>
    <row r="10" spans="1:6">
      <c r="A10" s="8" t="s">
        <v>1473</v>
      </c>
      <c r="B10" s="75" t="s">
        <v>1691</v>
      </c>
      <c r="C10" s="8" t="s">
        <v>1557</v>
      </c>
      <c r="D10" s="134">
        <v>260027503</v>
      </c>
      <c r="F10" s="110"/>
    </row>
    <row r="11" spans="1:6">
      <c r="A11" s="8" t="s">
        <v>1473</v>
      </c>
      <c r="B11" s="75" t="s">
        <v>1692</v>
      </c>
      <c r="C11" s="8" t="s">
        <v>1557</v>
      </c>
      <c r="D11" s="134">
        <v>271068371</v>
      </c>
      <c r="F11" s="110"/>
    </row>
    <row r="12" spans="1:6">
      <c r="A12" s="8" t="s">
        <v>1473</v>
      </c>
      <c r="B12" s="75" t="s">
        <v>1693</v>
      </c>
      <c r="C12" s="8" t="s">
        <v>1557</v>
      </c>
      <c r="D12" s="134">
        <v>251004354</v>
      </c>
      <c r="F12" s="110"/>
    </row>
    <row r="13" s="133" customFormat="1" spans="1:6">
      <c r="A13" s="135" t="s">
        <v>1473</v>
      </c>
      <c r="B13" s="136" t="s">
        <v>1567</v>
      </c>
      <c r="C13" s="135" t="s">
        <v>1568</v>
      </c>
      <c r="D13" s="136">
        <v>4321839</v>
      </c>
      <c r="F13" s="137"/>
    </row>
    <row r="14" spans="1:4">
      <c r="A14" s="8" t="s">
        <v>1473</v>
      </c>
      <c r="B14" s="15" t="s">
        <v>741</v>
      </c>
      <c r="C14" s="8" t="s">
        <v>1568</v>
      </c>
      <c r="D14" s="15">
        <v>7571829</v>
      </c>
    </row>
    <row r="15" spans="1:4">
      <c r="A15" s="8" t="s">
        <v>1473</v>
      </c>
      <c r="B15" s="15" t="s">
        <v>1694</v>
      </c>
      <c r="C15" s="8" t="s">
        <v>1580</v>
      </c>
      <c r="D15" s="15">
        <v>631604</v>
      </c>
    </row>
    <row r="16" s="133" customFormat="1" spans="1:5">
      <c r="A16" s="135" t="s">
        <v>1473</v>
      </c>
      <c r="B16" s="138" t="s">
        <v>219</v>
      </c>
      <c r="C16" s="135" t="s">
        <v>1658</v>
      </c>
      <c r="D16" s="138">
        <v>8690286</v>
      </c>
      <c r="E16" s="133">
        <v>4331851</v>
      </c>
    </row>
    <row r="17" spans="1:4">
      <c r="A17" s="8" t="s">
        <v>1473</v>
      </c>
      <c r="B17" s="8" t="s">
        <v>313</v>
      </c>
      <c r="C17" s="8" t="s">
        <v>1588</v>
      </c>
      <c r="D17" s="8"/>
    </row>
    <row r="18" spans="1:4">
      <c r="A18" s="8" t="s">
        <v>1473</v>
      </c>
      <c r="B18" s="8" t="s">
        <v>309</v>
      </c>
      <c r="C18" s="8" t="s">
        <v>1588</v>
      </c>
      <c r="D18" s="8"/>
    </row>
    <row r="19" spans="1:4">
      <c r="A19" s="8" t="s">
        <v>1473</v>
      </c>
      <c r="B19" s="8" t="s">
        <v>1695</v>
      </c>
      <c r="C19" s="8" t="s">
        <v>1588</v>
      </c>
      <c r="D19" s="8"/>
    </row>
    <row r="20" spans="1:4">
      <c r="A20" s="8" t="s">
        <v>1473</v>
      </c>
      <c r="B20" s="8" t="s">
        <v>470</v>
      </c>
      <c r="C20" s="8" t="s">
        <v>1588</v>
      </c>
      <c r="D20" s="8"/>
    </row>
    <row r="21" spans="1:4">
      <c r="A21" s="8" t="s">
        <v>1473</v>
      </c>
      <c r="B21" s="8" t="s">
        <v>1696</v>
      </c>
      <c r="C21" s="8" t="s">
        <v>1588</v>
      </c>
      <c r="D21" s="8"/>
    </row>
    <row r="22" spans="1:4">
      <c r="A22" s="8" t="s">
        <v>1473</v>
      </c>
      <c r="B22" s="15" t="s">
        <v>879</v>
      </c>
      <c r="C22" s="8" t="s">
        <v>1604</v>
      </c>
      <c r="D22" s="15">
        <v>101206135</v>
      </c>
    </row>
    <row r="23" spans="1:4">
      <c r="A23" s="8" t="s">
        <v>1473</v>
      </c>
      <c r="B23" s="15" t="s">
        <v>883</v>
      </c>
      <c r="C23" s="8" t="s">
        <v>1604</v>
      </c>
      <c r="D23" s="15">
        <v>101068919</v>
      </c>
    </row>
    <row r="24" spans="1:4">
      <c r="A24" s="8" t="s">
        <v>1473</v>
      </c>
      <c r="B24" s="15" t="s">
        <v>886</v>
      </c>
      <c r="C24" s="8" t="s">
        <v>1604</v>
      </c>
      <c r="D24" s="15">
        <v>101090230</v>
      </c>
    </row>
    <row r="25" spans="1:4">
      <c r="A25" s="8" t="s">
        <v>1473</v>
      </c>
      <c r="B25" s="75" t="s">
        <v>915</v>
      </c>
      <c r="C25" s="8" t="s">
        <v>1607</v>
      </c>
      <c r="D25" s="75">
        <v>12622</v>
      </c>
    </row>
    <row r="26" spans="1:4">
      <c r="A26" s="8" t="s">
        <v>1473</v>
      </c>
      <c r="B26" s="75" t="s">
        <v>263</v>
      </c>
      <c r="C26" s="8" t="s">
        <v>1607</v>
      </c>
      <c r="D26" s="134">
        <v>221349</v>
      </c>
    </row>
    <row r="27" spans="1:4">
      <c r="A27" s="8" t="s">
        <v>1473</v>
      </c>
      <c r="B27" s="75" t="s">
        <v>936</v>
      </c>
      <c r="C27" s="8" t="s">
        <v>1607</v>
      </c>
      <c r="D27" s="139">
        <v>304768</v>
      </c>
    </row>
    <row r="28" spans="1:4">
      <c r="A28" s="8" t="s">
        <v>1473</v>
      </c>
      <c r="B28" s="140" t="s">
        <v>1697</v>
      </c>
      <c r="C28" s="8" t="s">
        <v>1609</v>
      </c>
      <c r="D28" s="140">
        <v>116426</v>
      </c>
    </row>
    <row r="29" spans="1:4">
      <c r="A29" s="8" t="s">
        <v>1473</v>
      </c>
      <c r="B29" s="140" t="s">
        <v>1698</v>
      </c>
      <c r="C29" s="8" t="s">
        <v>1609</v>
      </c>
      <c r="D29" s="140">
        <v>800008</v>
      </c>
    </row>
    <row r="30" spans="1:4">
      <c r="A30" s="8" t="s">
        <v>1473</v>
      </c>
      <c r="B30" s="120" t="s">
        <v>1699</v>
      </c>
      <c r="C30" s="8" t="s">
        <v>1628</v>
      </c>
      <c r="D30" s="75">
        <v>1163557</v>
      </c>
    </row>
    <row r="31" spans="1:4">
      <c r="A31" s="8" t="s">
        <v>1473</v>
      </c>
      <c r="B31" s="120" t="s">
        <v>1700</v>
      </c>
      <c r="C31" s="8" t="s">
        <v>1628</v>
      </c>
      <c r="D31" s="15">
        <v>3239399</v>
      </c>
    </row>
    <row r="32" spans="1:4">
      <c r="A32" s="8" t="s">
        <v>1473</v>
      </c>
      <c r="B32" s="120"/>
      <c r="C32" s="8" t="s">
        <v>1628</v>
      </c>
      <c r="D32" s="75">
        <v>3279674</v>
      </c>
    </row>
    <row r="33" spans="1:4">
      <c r="A33" s="8" t="s">
        <v>1473</v>
      </c>
      <c r="B33" t="s">
        <v>1497</v>
      </c>
      <c r="C33" t="s">
        <v>1701</v>
      </c>
      <c r="D33" s="8"/>
    </row>
    <row r="34" spans="1:4">
      <c r="A34" s="8" t="s">
        <v>1473</v>
      </c>
      <c r="B34" s="15" t="s">
        <v>1702</v>
      </c>
      <c r="C34" s="8" t="s">
        <v>1557</v>
      </c>
      <c r="D34" s="15">
        <v>969094</v>
      </c>
    </row>
    <row r="35" spans="1:4">
      <c r="A35" s="8" t="s">
        <v>1473</v>
      </c>
      <c r="B35" s="15" t="s">
        <v>1703</v>
      </c>
      <c r="C35" s="8" t="s">
        <v>1557</v>
      </c>
      <c r="D35" s="15">
        <v>1600003</v>
      </c>
    </row>
    <row r="36" spans="1:4">
      <c r="A36" s="8" t="s">
        <v>1473</v>
      </c>
      <c r="B36" s="15" t="s">
        <v>1683</v>
      </c>
      <c r="C36" s="8" t="s">
        <v>1557</v>
      </c>
      <c r="D36" s="15">
        <v>190005</v>
      </c>
    </row>
    <row r="37" spans="1:4">
      <c r="A37" s="8" t="s">
        <v>1473</v>
      </c>
      <c r="B37" s="75" t="s">
        <v>1664</v>
      </c>
      <c r="C37" s="8" t="s">
        <v>1557</v>
      </c>
      <c r="D37" s="134">
        <v>270909948</v>
      </c>
    </row>
    <row r="38" s="65" customFormat="1" spans="1:6">
      <c r="A38" s="141" t="s">
        <v>1473</v>
      </c>
      <c r="B38" s="142" t="s">
        <v>1663</v>
      </c>
      <c r="C38" s="143" t="s">
        <v>1478</v>
      </c>
      <c r="D38" s="142"/>
      <c r="E38" s="142"/>
      <c r="F38" s="142"/>
    </row>
    <row r="39" s="65" customFormat="1" spans="1:6">
      <c r="A39" s="141" t="s">
        <v>1473</v>
      </c>
      <c r="B39" s="143" t="s">
        <v>1704</v>
      </c>
      <c r="C39" s="143" t="s">
        <v>1474</v>
      </c>
      <c r="D39" s="143" t="s">
        <v>1705</v>
      </c>
      <c r="E39" s="143"/>
      <c r="F39" s="143"/>
    </row>
    <row r="40" customFormat="1" spans="1:6">
      <c r="A40" s="8" t="s">
        <v>1473</v>
      </c>
      <c r="B40" s="120" t="s">
        <v>1664</v>
      </c>
      <c r="C40" s="8" t="s">
        <v>1557</v>
      </c>
      <c r="D40" s="15">
        <v>270909948</v>
      </c>
      <c r="E40" s="120"/>
      <c r="F40" s="15"/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"/>
  <sheetViews>
    <sheetView topLeftCell="B1" workbookViewId="0">
      <selection activeCell="D24" sqref="D24"/>
    </sheetView>
  </sheetViews>
  <sheetFormatPr defaultColWidth="9" defaultRowHeight="15" outlineLevelRow="3" outlineLevelCol="6"/>
  <cols>
    <col min="1" max="1" width="19" style="8" customWidth="1" collapsed="1"/>
    <col min="2" max="2" width="56.0095238095238" style="8" customWidth="1" collapsed="1"/>
    <col min="3" max="3" width="15.4190476190476" style="8" customWidth="1" collapsed="1"/>
    <col min="4" max="4" width="18.847619047619" style="8" customWidth="1" collapsed="1"/>
    <col min="5" max="5" width="54.7142857142857" style="8" customWidth="1" collapsed="1"/>
    <col min="6" max="6" width="29.8571428571429" customWidth="1" collapsed="1"/>
    <col min="7" max="1025" width="9.14285714285714" customWidth="1" collapsed="1"/>
  </cols>
  <sheetData>
    <row r="1" spans="1:7">
      <c r="A1" s="8" t="s">
        <v>1466</v>
      </c>
      <c r="B1" s="8" t="s">
        <v>1467</v>
      </c>
      <c r="C1" s="8" t="s">
        <v>1468</v>
      </c>
      <c r="D1" s="8" t="s">
        <v>1469</v>
      </c>
      <c r="E1" s="8" t="s">
        <v>1470</v>
      </c>
      <c r="F1" t="s">
        <v>1471</v>
      </c>
      <c r="G1" t="s">
        <v>1472</v>
      </c>
    </row>
    <row r="2" spans="1:7">
      <c r="A2" s="8" t="s">
        <v>1473</v>
      </c>
      <c r="B2" s="15" t="s">
        <v>1706</v>
      </c>
      <c r="C2" s="8" t="s">
        <v>1588</v>
      </c>
      <c r="D2" s="15">
        <v>1142345025</v>
      </c>
      <c r="E2" s="15" t="s">
        <v>1707</v>
      </c>
      <c r="F2" s="15">
        <v>1142345025</v>
      </c>
      <c r="G2" s="110" t="s">
        <v>693</v>
      </c>
    </row>
    <row r="3" spans="1:7">
      <c r="A3" s="8" t="s">
        <v>1473</v>
      </c>
      <c r="B3" s="15" t="s">
        <v>1708</v>
      </c>
      <c r="C3" s="8" t="s">
        <v>1588</v>
      </c>
      <c r="D3" s="15">
        <v>3343491497</v>
      </c>
      <c r="E3" s="15" t="s">
        <v>1709</v>
      </c>
      <c r="F3" s="15">
        <v>3343491497</v>
      </c>
      <c r="G3" t="s">
        <v>1467</v>
      </c>
    </row>
    <row r="4" spans="1:7">
      <c r="A4" s="8" t="s">
        <v>1473</v>
      </c>
      <c r="B4" s="15" t="s">
        <v>1710</v>
      </c>
      <c r="C4" s="8" t="s">
        <v>1588</v>
      </c>
      <c r="D4" s="15">
        <v>1143313576</v>
      </c>
      <c r="E4" s="15" t="s">
        <v>1711</v>
      </c>
      <c r="F4" s="15">
        <v>1143313576</v>
      </c>
      <c r="G4" s="110" t="s">
        <v>693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"/>
  <sheetViews>
    <sheetView workbookViewId="0">
      <selection activeCell="A13" sqref="$A13:$XFD13"/>
    </sheetView>
  </sheetViews>
  <sheetFormatPr defaultColWidth="9" defaultRowHeight="15" outlineLevelCol="7"/>
  <cols>
    <col min="1" max="1" width="37.7142857142857" customWidth="1" collapsed="1"/>
    <col min="2" max="2" width="25" customWidth="1" collapsed="1"/>
    <col min="3" max="3" width="22.5714285714286" style="1" customWidth="1" collapsed="1"/>
    <col min="4" max="4" width="32" customWidth="1" collapsed="1"/>
    <col min="5" max="6" width="30.0095238095238" customWidth="1" collapsed="1"/>
    <col min="7" max="7" width="50" customWidth="1" collapsed="1"/>
    <col min="8" max="8" width="27.5809523809524" style="1" customWidth="1" collapsed="1"/>
    <col min="9" max="1025" width="9.14285714285714" customWidth="1" collapsed="1"/>
  </cols>
  <sheetData>
    <row r="1" spans="1:8">
      <c r="A1" t="s">
        <v>198</v>
      </c>
      <c r="B1" t="s">
        <v>1468</v>
      </c>
      <c r="C1" s="1" t="s">
        <v>1712</v>
      </c>
      <c r="D1" t="s">
        <v>1713</v>
      </c>
      <c r="E1" t="s">
        <v>1472</v>
      </c>
      <c r="F1" t="s">
        <v>318</v>
      </c>
      <c r="G1" t="s">
        <v>1714</v>
      </c>
      <c r="H1" s="1" t="s">
        <v>97</v>
      </c>
    </row>
    <row r="2" spans="1:8">
      <c r="A2" t="s">
        <v>1715</v>
      </c>
      <c r="B2" t="s">
        <v>1716</v>
      </c>
      <c r="C2" s="1" t="s">
        <v>1717</v>
      </c>
      <c r="D2" t="s">
        <v>1718</v>
      </c>
      <c r="E2" t="s">
        <v>1672</v>
      </c>
      <c r="G2" t="s">
        <v>1673</v>
      </c>
      <c r="H2" s="1" t="s">
        <v>1719</v>
      </c>
    </row>
    <row r="3" spans="1:8">
      <c r="A3" t="s">
        <v>163</v>
      </c>
      <c r="B3" t="s">
        <v>1720</v>
      </c>
      <c r="C3" s="1" t="s">
        <v>506</v>
      </c>
      <c r="D3" t="s">
        <v>1721</v>
      </c>
      <c r="E3" t="s">
        <v>336</v>
      </c>
      <c r="F3" t="s">
        <v>1722</v>
      </c>
      <c r="G3" t="s">
        <v>1671</v>
      </c>
      <c r="H3" s="1">
        <v>400</v>
      </c>
    </row>
    <row r="4" spans="1:8">
      <c r="A4" t="s">
        <v>1723</v>
      </c>
      <c r="B4" t="s">
        <v>1724</v>
      </c>
      <c r="C4" s="1" t="s">
        <v>163</v>
      </c>
      <c r="D4" t="s">
        <v>1721</v>
      </c>
      <c r="E4" t="s">
        <v>1672</v>
      </c>
      <c r="G4" t="s">
        <v>1673</v>
      </c>
      <c r="H4" s="1" t="s">
        <v>1719</v>
      </c>
    </row>
    <row r="5" spans="1:8">
      <c r="A5" t="s">
        <v>1725</v>
      </c>
      <c r="B5" t="s">
        <v>163</v>
      </c>
      <c r="C5" s="1" t="s">
        <v>506</v>
      </c>
      <c r="D5" t="s">
        <v>1721</v>
      </c>
      <c r="E5" t="s">
        <v>339</v>
      </c>
      <c r="F5" t="s">
        <v>1722</v>
      </c>
      <c r="G5" t="s">
        <v>1675</v>
      </c>
      <c r="H5" s="1">
        <v>400</v>
      </c>
    </row>
    <row r="6" spans="1:8">
      <c r="A6" t="s">
        <v>1725</v>
      </c>
      <c r="B6" t="s">
        <v>1726</v>
      </c>
      <c r="C6" s="1" t="s">
        <v>506</v>
      </c>
      <c r="D6" t="s">
        <v>1721</v>
      </c>
      <c r="E6" t="s">
        <v>336</v>
      </c>
      <c r="F6" t="s">
        <v>1722</v>
      </c>
      <c r="G6" t="s">
        <v>1671</v>
      </c>
      <c r="H6" s="1">
        <v>400</v>
      </c>
    </row>
    <row r="7" spans="1:8">
      <c r="A7" t="s">
        <v>530</v>
      </c>
      <c r="B7" t="s">
        <v>1724</v>
      </c>
      <c r="C7" s="1" t="s">
        <v>163</v>
      </c>
      <c r="D7" t="s">
        <v>1721</v>
      </c>
      <c r="E7" t="s">
        <v>336</v>
      </c>
      <c r="F7" t="s">
        <v>368</v>
      </c>
      <c r="G7" t="s">
        <v>1671</v>
      </c>
      <c r="H7" s="1">
        <v>400</v>
      </c>
    </row>
    <row r="8" spans="1:8">
      <c r="A8" t="s">
        <v>1727</v>
      </c>
      <c r="B8" t="s">
        <v>1724</v>
      </c>
      <c r="C8" s="1" t="s">
        <v>163</v>
      </c>
      <c r="D8" t="s">
        <v>1721</v>
      </c>
      <c r="E8" t="s">
        <v>336</v>
      </c>
      <c r="F8" t="s">
        <v>368</v>
      </c>
      <c r="G8" t="s">
        <v>1671</v>
      </c>
      <c r="H8" s="1">
        <v>400</v>
      </c>
    </row>
    <row r="9" spans="1:8">
      <c r="A9" s="1" t="s">
        <v>1728</v>
      </c>
      <c r="B9" t="s">
        <v>1724</v>
      </c>
      <c r="C9" s="1" t="s">
        <v>163</v>
      </c>
      <c r="D9" t="s">
        <v>1721</v>
      </c>
      <c r="E9" t="s">
        <v>336</v>
      </c>
      <c r="F9" t="s">
        <v>368</v>
      </c>
      <c r="G9" t="s">
        <v>1671</v>
      </c>
      <c r="H9" s="1">
        <v>400</v>
      </c>
    </row>
    <row r="10" spans="1:8">
      <c r="A10" s="8">
        <v>304768</v>
      </c>
      <c r="B10" t="s">
        <v>1729</v>
      </c>
      <c r="C10" s="1" t="s">
        <v>163</v>
      </c>
      <c r="D10" t="s">
        <v>1721</v>
      </c>
      <c r="E10" t="s">
        <v>336</v>
      </c>
      <c r="F10" t="s">
        <v>368</v>
      </c>
      <c r="G10" t="s">
        <v>1671</v>
      </c>
      <c r="H10" s="1">
        <v>400</v>
      </c>
    </row>
    <row r="11" spans="1:8">
      <c r="A11" t="s">
        <v>1730</v>
      </c>
      <c r="B11" t="s">
        <v>1729</v>
      </c>
      <c r="C11" s="1" t="s">
        <v>163</v>
      </c>
      <c r="D11" t="s">
        <v>165</v>
      </c>
      <c r="E11" t="s">
        <v>336</v>
      </c>
      <c r="F11" t="s">
        <v>1466</v>
      </c>
      <c r="G11" t="s">
        <v>1671</v>
      </c>
      <c r="H11" s="1">
        <v>400</v>
      </c>
    </row>
    <row r="12" spans="1:8">
      <c r="A12" s="15" t="s">
        <v>1731</v>
      </c>
      <c r="B12" s="8" t="s">
        <v>1732</v>
      </c>
      <c r="C12" s="15" t="s">
        <v>1733</v>
      </c>
      <c r="D12" s="48" t="s">
        <v>1734</v>
      </c>
      <c r="E12" t="s">
        <v>336</v>
      </c>
      <c r="F12" t="s">
        <v>1466</v>
      </c>
      <c r="G12" t="s">
        <v>1671</v>
      </c>
      <c r="H12" s="1">
        <v>400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D15" sqref="D15"/>
    </sheetView>
  </sheetViews>
  <sheetFormatPr defaultColWidth="9" defaultRowHeight="15" outlineLevelRow="3"/>
  <cols>
    <col min="1" max="1" width="47.4285714285714" style="6" customWidth="1" collapsed="1"/>
    <col min="2" max="1025" width="9.14285714285714" customWidth="1" collapsed="1"/>
  </cols>
  <sheetData>
    <row r="1" spans="1:1">
      <c r="A1" s="6" t="s">
        <v>1735</v>
      </c>
    </row>
    <row r="2" spans="1:1">
      <c r="A2" s="130" t="s">
        <v>1736</v>
      </c>
    </row>
    <row r="3" ht="45" spans="1:1">
      <c r="A3" s="131" t="s">
        <v>304</v>
      </c>
    </row>
    <row r="4" ht="45" spans="1:1">
      <c r="A4" s="132" t="s">
        <v>305</v>
      </c>
    </row>
  </sheetData>
  <hyperlinks>
    <hyperlink ref="A2" r:id="rId1" display="abcd4@b2cdev.com"/>
    <hyperlink ref="A4" r:id="rId2" display="test_user_first_second_three_four_five_si_sev_eiht_nie_ten_eleven_yrghj748y541222uggd8646f@b2cdevefgdhggdffdddddd18465fd4.coium.iniuy"/>
    <hyperlink ref="A3" r:id="rId3" display="test_user_first_second_three_four_five_si_sev_eiht_nie_ten_eleven_yrghj748y541222uggd8646f@b2cdevefgdhggdffdddddd18465fd4.coium.in" tooltip="mailto:test_user_first_second_three_four_five_si_sev_eiht_nie_ten_eleven_yrghj748y541222uggd8646f@b2cdevefgdhggdffdddddd18465fd4.coium.in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workbookViewId="0">
      <selection activeCell="B19" sqref="B19"/>
    </sheetView>
  </sheetViews>
  <sheetFormatPr defaultColWidth="9" defaultRowHeight="15" outlineLevelCol="4"/>
  <cols>
    <col min="1" max="1" width="42.4285714285714" customWidth="1" collapsed="1"/>
    <col min="2" max="2" width="9.14285714285714" style="1" customWidth="1" collapsed="1"/>
    <col min="3" max="3" width="28.9904761904762" customWidth="1" collapsed="1"/>
    <col min="4" max="4" width="34.8571428571429" customWidth="1" collapsed="1"/>
    <col min="5" max="5" width="39.5714285714286" customWidth="1" collapsed="1"/>
    <col min="6" max="1025" width="9.14285714285714" customWidth="1" collapsed="1"/>
  </cols>
  <sheetData>
    <row r="1" spans="1:5">
      <c r="A1" s="6" t="s">
        <v>1737</v>
      </c>
      <c r="B1" s="1" t="s">
        <v>1738</v>
      </c>
      <c r="C1" t="s">
        <v>1472</v>
      </c>
      <c r="D1" t="s">
        <v>318</v>
      </c>
      <c r="E1" t="s">
        <v>1714</v>
      </c>
    </row>
    <row r="2" spans="1:5">
      <c r="A2" s="129" t="s">
        <v>163</v>
      </c>
      <c r="B2" s="1">
        <v>400</v>
      </c>
      <c r="C2" t="s">
        <v>339</v>
      </c>
      <c r="D2" t="s">
        <v>498</v>
      </c>
      <c r="E2" t="s">
        <v>340</v>
      </c>
    </row>
    <row r="3" spans="1:5">
      <c r="A3" t="s">
        <v>1739</v>
      </c>
      <c r="B3" s="1">
        <v>400</v>
      </c>
      <c r="C3" t="s">
        <v>336</v>
      </c>
      <c r="D3" t="s">
        <v>498</v>
      </c>
      <c r="E3" t="s">
        <v>338</v>
      </c>
    </row>
    <row r="4" spans="1:5">
      <c r="A4" t="s">
        <v>1740</v>
      </c>
      <c r="B4" s="1">
        <v>400</v>
      </c>
      <c r="C4" t="s">
        <v>336</v>
      </c>
      <c r="D4" t="s">
        <v>498</v>
      </c>
      <c r="E4" t="s">
        <v>338</v>
      </c>
    </row>
    <row r="5" spans="1:5">
      <c r="A5" t="s">
        <v>1741</v>
      </c>
      <c r="B5" s="1">
        <v>400</v>
      </c>
      <c r="C5" t="s">
        <v>336</v>
      </c>
      <c r="D5" t="s">
        <v>498</v>
      </c>
      <c r="E5" t="s">
        <v>338</v>
      </c>
    </row>
    <row r="6" spans="1:5">
      <c r="A6" t="s">
        <v>1742</v>
      </c>
      <c r="B6" s="1">
        <v>400</v>
      </c>
      <c r="C6" t="s">
        <v>336</v>
      </c>
      <c r="D6" t="s">
        <v>498</v>
      </c>
      <c r="E6" t="s">
        <v>338</v>
      </c>
    </row>
    <row r="7" spans="1:5">
      <c r="A7" t="s">
        <v>1743</v>
      </c>
      <c r="B7" s="1">
        <v>400</v>
      </c>
      <c r="C7" t="s">
        <v>336</v>
      </c>
      <c r="D7" t="s">
        <v>498</v>
      </c>
      <c r="E7" t="s">
        <v>338</v>
      </c>
    </row>
    <row r="8" spans="1:5">
      <c r="A8" t="s">
        <v>1744</v>
      </c>
      <c r="B8" s="1">
        <v>400</v>
      </c>
      <c r="C8" t="s">
        <v>336</v>
      </c>
      <c r="D8" t="s">
        <v>498</v>
      </c>
      <c r="E8" t="s">
        <v>338</v>
      </c>
    </row>
    <row r="9" spans="1:5">
      <c r="A9" t="s">
        <v>1745</v>
      </c>
      <c r="B9" s="1">
        <v>400</v>
      </c>
      <c r="C9" t="s">
        <v>336</v>
      </c>
      <c r="D9" t="s">
        <v>498</v>
      </c>
      <c r="E9" t="s">
        <v>338</v>
      </c>
    </row>
    <row r="10" spans="1:5">
      <c r="A10" t="s">
        <v>1746</v>
      </c>
      <c r="B10" s="1">
        <v>400</v>
      </c>
      <c r="C10" t="s">
        <v>336</v>
      </c>
      <c r="D10" t="s">
        <v>498</v>
      </c>
      <c r="E10" t="s">
        <v>338</v>
      </c>
    </row>
    <row r="11" spans="1:5">
      <c r="A11" t="s">
        <v>1747</v>
      </c>
      <c r="B11" s="1">
        <v>400</v>
      </c>
      <c r="C11" t="s">
        <v>336</v>
      </c>
      <c r="D11" t="s">
        <v>498</v>
      </c>
      <c r="E11" t="s">
        <v>338</v>
      </c>
    </row>
    <row r="12" spans="1:5">
      <c r="A12" t="s">
        <v>1748</v>
      </c>
      <c r="B12" s="1">
        <v>400</v>
      </c>
      <c r="C12" t="s">
        <v>336</v>
      </c>
      <c r="D12" t="s">
        <v>498</v>
      </c>
      <c r="E12" t="s">
        <v>338</v>
      </c>
    </row>
    <row r="13" spans="1:5">
      <c r="A13" t="s">
        <v>1749</v>
      </c>
      <c r="B13" s="1">
        <v>400</v>
      </c>
      <c r="C13" t="s">
        <v>336</v>
      </c>
      <c r="D13" t="s">
        <v>498</v>
      </c>
      <c r="E13" t="s">
        <v>338</v>
      </c>
    </row>
    <row r="14" spans="1:5">
      <c r="A14" t="s">
        <v>1750</v>
      </c>
      <c r="B14" s="1">
        <v>400</v>
      </c>
      <c r="C14" t="s">
        <v>336</v>
      </c>
      <c r="D14" t="s">
        <v>498</v>
      </c>
      <c r="E14" t="s">
        <v>338</v>
      </c>
    </row>
    <row r="15" spans="1:5">
      <c r="A15" t="s">
        <v>1751</v>
      </c>
      <c r="B15" s="1">
        <v>400</v>
      </c>
      <c r="C15" t="s">
        <v>336</v>
      </c>
      <c r="D15" t="s">
        <v>498</v>
      </c>
      <c r="E15" t="s">
        <v>338</v>
      </c>
    </row>
  </sheetData>
  <hyperlinks>
    <hyperlink ref="A2" r:id="rId1" display="&quot;&quot;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2" sqref="A2"/>
    </sheetView>
  </sheetViews>
  <sheetFormatPr defaultColWidth="9" defaultRowHeight="15" outlineLevelRow="4" outlineLevelCol="1"/>
  <cols>
    <col min="1" max="1" width="31.0095238095238" customWidth="1" collapsed="1"/>
    <col min="2" max="3" width="29.8571428571429" customWidth="1" collapsed="1"/>
    <col min="4" max="1025" width="9.14285714285714" customWidth="1" collapsed="1"/>
  </cols>
  <sheetData>
    <row r="1" spans="1:2">
      <c r="A1" t="s">
        <v>1737</v>
      </c>
      <c r="B1" t="s">
        <v>1752</v>
      </c>
    </row>
    <row r="2" spans="1:2">
      <c r="A2" s="128" t="s">
        <v>1753</v>
      </c>
      <c r="B2" t="s">
        <v>1754</v>
      </c>
    </row>
    <row r="3" spans="1:2">
      <c r="A3" s="128" t="s">
        <v>1753</v>
      </c>
      <c r="B3" t="s">
        <v>1754</v>
      </c>
    </row>
    <row r="4" spans="1:2">
      <c r="A4" s="128" t="s">
        <v>1753</v>
      </c>
      <c r="B4" t="s">
        <v>1754</v>
      </c>
    </row>
    <row r="5" spans="1:2">
      <c r="A5" s="128" t="s">
        <v>1753</v>
      </c>
      <c r="B5" t="s">
        <v>1754</v>
      </c>
    </row>
  </sheetData>
  <hyperlinks>
    <hyperlink ref="A2" r:id="rId1" display="test1@gmail.com"/>
    <hyperlink ref="A3" r:id="rId1" display="test1@gmail.com"/>
    <hyperlink ref="A4" r:id="rId1" display="test1@gmail.com"/>
    <hyperlink ref="A5" r:id="rId1" display="test1@gmail.com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A2" sqref="A2:E7"/>
    </sheetView>
  </sheetViews>
  <sheetFormatPr defaultColWidth="9" defaultRowHeight="15" outlineLevelRow="6" outlineLevelCol="4"/>
  <cols>
    <col min="1" max="1" width="66.7142857142857" customWidth="1" collapsed="1"/>
    <col min="2" max="2" width="9.14285714285714" style="1" customWidth="1" collapsed="1"/>
    <col min="3" max="3" width="33.7142857142857" style="1" customWidth="1" collapsed="1"/>
    <col min="4" max="4" width="33.7142857142857" customWidth="1" collapsed="1"/>
    <col min="5" max="5" width="29.8571428571429" customWidth="1" collapsed="1"/>
    <col min="6" max="1025" width="9.14285714285714" customWidth="1" collapsed="1"/>
  </cols>
  <sheetData>
    <row r="1" spans="1:5">
      <c r="A1" s="6" t="s">
        <v>1755</v>
      </c>
      <c r="B1" s="6" t="s">
        <v>97</v>
      </c>
      <c r="C1" s="60" t="s">
        <v>1472</v>
      </c>
      <c r="D1" s="6" t="s">
        <v>318</v>
      </c>
      <c r="E1" s="6" t="s">
        <v>1714</v>
      </c>
    </row>
    <row r="2" ht="30" spans="1:5">
      <c r="A2" s="6" t="s">
        <v>148</v>
      </c>
      <c r="B2" s="6">
        <v>400</v>
      </c>
      <c r="C2" s="60" t="s">
        <v>339</v>
      </c>
      <c r="D2" s="6" t="s">
        <v>1756</v>
      </c>
      <c r="E2" s="6" t="s">
        <v>340</v>
      </c>
    </row>
    <row r="3" spans="1:5">
      <c r="A3" s="6" t="s">
        <v>1757</v>
      </c>
      <c r="B3" s="6">
        <v>400</v>
      </c>
      <c r="C3" s="60" t="s">
        <v>336</v>
      </c>
      <c r="D3" s="6" t="s">
        <v>1756</v>
      </c>
      <c r="E3" s="6" t="s">
        <v>338</v>
      </c>
    </row>
    <row r="4" ht="30" spans="1:5">
      <c r="A4" s="6"/>
      <c r="B4" s="6">
        <v>400</v>
      </c>
      <c r="C4" s="60" t="s">
        <v>339</v>
      </c>
      <c r="D4" s="6" t="s">
        <v>1756</v>
      </c>
      <c r="E4" s="6" t="s">
        <v>340</v>
      </c>
    </row>
    <row r="5" ht="30" spans="1:5">
      <c r="A5" s="6" t="s">
        <v>165</v>
      </c>
      <c r="B5" s="6">
        <v>400</v>
      </c>
      <c r="C5" s="60" t="s">
        <v>339</v>
      </c>
      <c r="D5" s="6" t="s">
        <v>1756</v>
      </c>
      <c r="E5" s="6" t="s">
        <v>340</v>
      </c>
    </row>
    <row r="6" ht="30" spans="1:5">
      <c r="A6" s="6" t="s">
        <v>164</v>
      </c>
      <c r="B6" s="6">
        <v>400</v>
      </c>
      <c r="C6" s="60" t="s">
        <v>339</v>
      </c>
      <c r="D6" s="6" t="s">
        <v>1756</v>
      </c>
      <c r="E6" s="6" t="s">
        <v>340</v>
      </c>
    </row>
    <row r="7" spans="1:5">
      <c r="A7" s="60" t="b">
        <v>1</v>
      </c>
      <c r="B7" s="6">
        <v>400</v>
      </c>
      <c r="C7" s="60" t="s">
        <v>336</v>
      </c>
      <c r="D7" s="6" t="s">
        <v>1756</v>
      </c>
      <c r="E7" s="6" t="s">
        <v>338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53"/>
  <sheetViews>
    <sheetView topLeftCell="L43" workbookViewId="0">
      <selection activeCell="S12" sqref="S12"/>
    </sheetView>
  </sheetViews>
  <sheetFormatPr defaultColWidth="9" defaultRowHeight="15"/>
  <cols>
    <col min="1" max="1" width="13.8571428571429" style="1" customWidth="1"/>
    <col min="2" max="2" width="16.8571428571429" style="1" customWidth="1"/>
    <col min="3" max="3" width="36.4285714285714" style="1" customWidth="1"/>
    <col min="4" max="6" width="19.1428571428571" style="1" customWidth="1"/>
    <col min="7" max="7" width="22.5714285714286" style="1" customWidth="1"/>
    <col min="8" max="8" width="26.847619047619" style="1" customWidth="1"/>
    <col min="9" max="10" width="17" style="1" customWidth="1"/>
    <col min="11" max="11" width="24" style="1" customWidth="1"/>
    <col min="12" max="12" width="21.4285714285714" style="1" customWidth="1"/>
    <col min="13" max="13" width="17.7142857142857" style="1" customWidth="1"/>
    <col min="14" max="14" width="16.5714285714286" style="1" customWidth="1"/>
    <col min="15" max="15" width="31.7142857142857" style="1" customWidth="1"/>
    <col min="16" max="16" width="9.14285714285714" style="1" customWidth="1"/>
    <col min="17" max="17" width="34.7142857142857" style="1" customWidth="1"/>
    <col min="18" max="18" width="9.14285714285714" style="1" customWidth="1"/>
    <col min="19" max="19" width="26.4285714285714" style="1" customWidth="1"/>
    <col min="20" max="20" width="23.0095238095238" style="1" customWidth="1"/>
    <col min="21" max="21" width="24.5714285714286" style="1" customWidth="1"/>
    <col min="22" max="22" width="33.2857142857143" style="1" customWidth="1"/>
    <col min="23" max="23" width="38.7142857142857" style="1" customWidth="1"/>
    <col min="24" max="25" width="9.14285714285714" style="1" customWidth="1"/>
    <col min="26" max="26" width="33.2857142857143" style="1" customWidth="1"/>
    <col min="27" max="37" width="9.14285714285714" style="1" customWidth="1"/>
    <col min="38" max="38" width="19.9904761904762" style="1" customWidth="1"/>
    <col min="39" max="43" width="9.14285714285714" style="1" customWidth="1"/>
    <col min="44" max="44" width="24.7142857142857" style="1" customWidth="1"/>
    <col min="45" max="45" width="24" style="1" customWidth="1"/>
    <col min="46" max="46" width="20.5714285714286" style="1" customWidth="1"/>
    <col min="47" max="1025" width="9.14285714285714" style="1" customWidth="1"/>
  </cols>
  <sheetData>
    <row r="1" spans="1:46">
      <c r="A1" s="1" t="s">
        <v>1758</v>
      </c>
      <c r="B1" s="1" t="s">
        <v>1759</v>
      </c>
      <c r="C1" s="1" t="s">
        <v>1760</v>
      </c>
      <c r="D1" s="1" t="s">
        <v>498</v>
      </c>
      <c r="E1" s="1" t="s">
        <v>1761</v>
      </c>
      <c r="F1" s="1" t="s">
        <v>1762</v>
      </c>
      <c r="G1" s="1" t="s">
        <v>1763</v>
      </c>
      <c r="H1" s="1" t="s">
        <v>1764</v>
      </c>
      <c r="I1" s="1" t="s">
        <v>1765</v>
      </c>
      <c r="J1" s="1" t="s">
        <v>1766</v>
      </c>
      <c r="K1" s="1" t="s">
        <v>1767</v>
      </c>
      <c r="L1" s="1" t="s">
        <v>1768</v>
      </c>
      <c r="M1" s="1" t="s">
        <v>1769</v>
      </c>
      <c r="N1" s="1" t="s">
        <v>1770</v>
      </c>
      <c r="O1" s="1" t="s">
        <v>1771</v>
      </c>
      <c r="P1" s="1" t="s">
        <v>1772</v>
      </c>
      <c r="Q1" s="1" t="s">
        <v>1773</v>
      </c>
      <c r="R1" s="1" t="s">
        <v>1774</v>
      </c>
      <c r="S1" s="1" t="s">
        <v>1775</v>
      </c>
      <c r="T1" s="1" t="s">
        <v>1776</v>
      </c>
      <c r="U1" s="1" t="s">
        <v>1777</v>
      </c>
      <c r="V1" s="1" t="s">
        <v>1778</v>
      </c>
      <c r="W1" s="1" t="s">
        <v>1779</v>
      </c>
      <c r="X1" s="1" t="s">
        <v>1780</v>
      </c>
      <c r="Y1" s="1" t="s">
        <v>1781</v>
      </c>
      <c r="Z1" s="1" t="s">
        <v>1782</v>
      </c>
      <c r="AA1" s="1" t="s">
        <v>1783</v>
      </c>
      <c r="AB1" s="1" t="s">
        <v>1784</v>
      </c>
      <c r="AC1" s="1" t="s">
        <v>1785</v>
      </c>
      <c r="AD1" s="1" t="s">
        <v>1786</v>
      </c>
      <c r="AE1" s="1" t="s">
        <v>1787</v>
      </c>
      <c r="AF1" s="1" t="s">
        <v>1788</v>
      </c>
      <c r="AG1" s="1" t="s">
        <v>1789</v>
      </c>
      <c r="AH1" s="1" t="s">
        <v>1790</v>
      </c>
      <c r="AI1" s="1" t="s">
        <v>1791</v>
      </c>
      <c r="AJ1" s="1" t="s">
        <v>1792</v>
      </c>
      <c r="AK1" s="1" t="s">
        <v>1793</v>
      </c>
      <c r="AL1" s="1" t="s">
        <v>1794</v>
      </c>
      <c r="AM1" s="1" t="s">
        <v>1795</v>
      </c>
      <c r="AN1" s="1" t="s">
        <v>1796</v>
      </c>
      <c r="AO1" s="1" t="s">
        <v>1797</v>
      </c>
      <c r="AP1" s="1" t="s">
        <v>1798</v>
      </c>
      <c r="AQ1" s="1" t="s">
        <v>1799</v>
      </c>
      <c r="AR1" s="1" t="s">
        <v>1800</v>
      </c>
      <c r="AS1" s="1" t="s">
        <v>1801</v>
      </c>
      <c r="AT1" s="1" t="s">
        <v>1802</v>
      </c>
    </row>
    <row r="2" s="79" customFormat="1" ht="15.75" spans="1:51">
      <c r="A2" s="79" t="s">
        <v>677</v>
      </c>
      <c r="B2" s="79" t="s">
        <v>1803</v>
      </c>
      <c r="C2" s="21" t="s">
        <v>1804</v>
      </c>
      <c r="D2" s="83" t="s">
        <v>1805</v>
      </c>
      <c r="E2" s="22">
        <v>10</v>
      </c>
      <c r="F2" s="22" t="s">
        <v>1806</v>
      </c>
      <c r="G2" s="22" t="s">
        <v>1807</v>
      </c>
      <c r="H2" s="22" t="s">
        <v>1808</v>
      </c>
      <c r="I2" s="22">
        <v>10</v>
      </c>
      <c r="J2" s="22" t="s">
        <v>1806</v>
      </c>
      <c r="K2" s="22" t="s">
        <v>1809</v>
      </c>
      <c r="L2" s="22" t="s">
        <v>1810</v>
      </c>
      <c r="M2" s="22">
        <v>20</v>
      </c>
      <c r="N2" s="20" t="s">
        <v>1811</v>
      </c>
      <c r="O2" s="22" t="s">
        <v>1809</v>
      </c>
      <c r="P2" s="22" t="s">
        <v>1812</v>
      </c>
      <c r="Q2" s="22">
        <v>10</v>
      </c>
      <c r="R2" s="20" t="s">
        <v>1806</v>
      </c>
      <c r="S2" s="20" t="s">
        <v>1809</v>
      </c>
      <c r="T2" s="88" t="s">
        <v>1813</v>
      </c>
      <c r="U2" s="20" t="s">
        <v>1814</v>
      </c>
      <c r="V2" s="20" t="s">
        <v>1806</v>
      </c>
      <c r="W2" s="20" t="s">
        <v>1809</v>
      </c>
      <c r="X2" s="20" t="s">
        <v>1815</v>
      </c>
      <c r="Y2" s="20">
        <v>20</v>
      </c>
      <c r="Z2" s="20" t="s">
        <v>1816</v>
      </c>
      <c r="AA2" s="20" t="s">
        <v>1809</v>
      </c>
      <c r="AB2" s="20" t="s">
        <v>1817</v>
      </c>
      <c r="AC2" s="20">
        <v>10</v>
      </c>
      <c r="AD2" s="20" t="s">
        <v>1806</v>
      </c>
      <c r="AE2" s="20" t="s">
        <v>1809</v>
      </c>
      <c r="AF2" s="20" t="s">
        <v>1818</v>
      </c>
      <c r="AG2" s="20">
        <v>70</v>
      </c>
      <c r="AH2" s="20" t="s">
        <v>1806</v>
      </c>
      <c r="AI2" s="20" t="s">
        <v>1809</v>
      </c>
      <c r="AJ2" s="20" t="s">
        <v>1819</v>
      </c>
      <c r="AK2" s="20">
        <v>20</v>
      </c>
      <c r="AL2" s="20" t="s">
        <v>1806</v>
      </c>
      <c r="AM2" s="20" t="s">
        <v>1809</v>
      </c>
      <c r="AN2" s="20" t="s">
        <v>1820</v>
      </c>
      <c r="AO2" s="20">
        <v>10</v>
      </c>
      <c r="AP2" s="20" t="s">
        <v>1806</v>
      </c>
      <c r="AQ2" s="20" t="s">
        <v>1809</v>
      </c>
      <c r="AR2" s="20" t="s">
        <v>1821</v>
      </c>
      <c r="AS2" s="20">
        <v>50</v>
      </c>
      <c r="AT2" s="20" t="s">
        <v>1806</v>
      </c>
      <c r="AU2" s="22"/>
      <c r="AV2" s="22"/>
      <c r="AW2" s="22"/>
      <c r="AX2" s="22"/>
      <c r="AY2" s="22"/>
    </row>
    <row r="3" ht="15.75" spans="1:47">
      <c r="A3" s="1" t="s">
        <v>699</v>
      </c>
      <c r="B3" s="79" t="s">
        <v>1803</v>
      </c>
      <c r="C3" s="21" t="s">
        <v>1804</v>
      </c>
      <c r="D3" s="83" t="s">
        <v>1805</v>
      </c>
      <c r="E3" s="22">
        <v>10</v>
      </c>
      <c r="F3" s="22" t="s">
        <v>1806</v>
      </c>
      <c r="G3" s="22" t="s">
        <v>1807</v>
      </c>
      <c r="H3" s="22" t="s">
        <v>1808</v>
      </c>
      <c r="I3" s="22">
        <v>10</v>
      </c>
      <c r="J3" s="22" t="s">
        <v>1806</v>
      </c>
      <c r="K3" s="22" t="s">
        <v>1809</v>
      </c>
      <c r="L3" s="22" t="s">
        <v>1810</v>
      </c>
      <c r="M3" s="22">
        <v>20</v>
      </c>
      <c r="N3" s="20" t="s">
        <v>1811</v>
      </c>
      <c r="O3" s="22" t="s">
        <v>1809</v>
      </c>
      <c r="P3" s="22" t="s">
        <v>1812</v>
      </c>
      <c r="Q3" s="22">
        <v>10</v>
      </c>
      <c r="R3" s="20" t="s">
        <v>1806</v>
      </c>
      <c r="S3" s="20" t="s">
        <v>1809</v>
      </c>
      <c r="T3" s="20" t="s">
        <v>1813</v>
      </c>
      <c r="U3" s="20" t="s">
        <v>1814</v>
      </c>
      <c r="V3" s="20" t="s">
        <v>1806</v>
      </c>
      <c r="W3" s="20" t="s">
        <v>1809</v>
      </c>
      <c r="X3" s="20" t="s">
        <v>1815</v>
      </c>
      <c r="Y3" s="20">
        <v>20</v>
      </c>
      <c r="Z3" s="20" t="s">
        <v>1811</v>
      </c>
      <c r="AA3" s="20" t="s">
        <v>1809</v>
      </c>
      <c r="AB3" s="20" t="s">
        <v>1817</v>
      </c>
      <c r="AC3" s="20">
        <v>10</v>
      </c>
      <c r="AD3" s="20" t="s">
        <v>1806</v>
      </c>
      <c r="AE3" s="20" t="s">
        <v>1809</v>
      </c>
      <c r="AF3" s="20" t="s">
        <v>1818</v>
      </c>
      <c r="AG3" s="20">
        <v>70</v>
      </c>
      <c r="AH3" s="20" t="s">
        <v>1806</v>
      </c>
      <c r="AI3" s="20" t="s">
        <v>1809</v>
      </c>
      <c r="AJ3" s="20" t="s">
        <v>1819</v>
      </c>
      <c r="AK3" s="20">
        <v>20</v>
      </c>
      <c r="AL3" s="20" t="s">
        <v>1806</v>
      </c>
      <c r="AM3" s="20" t="s">
        <v>1809</v>
      </c>
      <c r="AN3" s="20" t="s">
        <v>1820</v>
      </c>
      <c r="AO3" s="20">
        <v>10</v>
      </c>
      <c r="AP3" s="20" t="s">
        <v>1806</v>
      </c>
      <c r="AQ3" s="20" t="s">
        <v>1809</v>
      </c>
      <c r="AR3" s="20" t="s">
        <v>1821</v>
      </c>
      <c r="AS3" s="20">
        <v>50</v>
      </c>
      <c r="AT3" s="20" t="s">
        <v>1806</v>
      </c>
      <c r="AU3" s="22"/>
    </row>
    <row r="4" ht="15.75" spans="1:47">
      <c r="A4" s="79" t="s">
        <v>677</v>
      </c>
      <c r="B4" s="79" t="s">
        <v>1803</v>
      </c>
      <c r="C4" s="21" t="s">
        <v>1804</v>
      </c>
      <c r="D4" s="83" t="s">
        <v>1805</v>
      </c>
      <c r="E4" s="22">
        <v>10</v>
      </c>
      <c r="F4" s="22" t="s">
        <v>1806</v>
      </c>
      <c r="G4" s="22" t="s">
        <v>1807</v>
      </c>
      <c r="H4" s="22" t="s">
        <v>1808</v>
      </c>
      <c r="I4" s="22">
        <v>10</v>
      </c>
      <c r="J4" s="22" t="s">
        <v>1806</v>
      </c>
      <c r="K4" s="22" t="s">
        <v>1809</v>
      </c>
      <c r="L4" s="22" t="s">
        <v>1810</v>
      </c>
      <c r="M4" s="22">
        <v>20</v>
      </c>
      <c r="N4" s="20" t="s">
        <v>1816</v>
      </c>
      <c r="O4" s="22" t="s">
        <v>1809</v>
      </c>
      <c r="P4" s="22" t="s">
        <v>1812</v>
      </c>
      <c r="Q4" s="22">
        <v>10</v>
      </c>
      <c r="R4" s="20" t="s">
        <v>1806</v>
      </c>
      <c r="S4" s="20" t="s">
        <v>1809</v>
      </c>
      <c r="T4" s="20" t="s">
        <v>1813</v>
      </c>
      <c r="U4" s="20">
        <v>70</v>
      </c>
      <c r="V4" s="20" t="s">
        <v>1806</v>
      </c>
      <c r="W4" s="20" t="s">
        <v>1809</v>
      </c>
      <c r="X4" s="20" t="s">
        <v>1815</v>
      </c>
      <c r="Y4" s="20">
        <v>20</v>
      </c>
      <c r="Z4" s="20" t="s">
        <v>1816</v>
      </c>
      <c r="AA4" s="20" t="s">
        <v>1809</v>
      </c>
      <c r="AB4" s="20" t="s">
        <v>1817</v>
      </c>
      <c r="AC4" s="20">
        <v>10</v>
      </c>
      <c r="AD4" s="20" t="s">
        <v>1806</v>
      </c>
      <c r="AE4" s="20" t="s">
        <v>1809</v>
      </c>
      <c r="AF4" s="20" t="s">
        <v>1818</v>
      </c>
      <c r="AG4" s="20">
        <v>70</v>
      </c>
      <c r="AH4" s="20" t="s">
        <v>1806</v>
      </c>
      <c r="AI4" s="20" t="s">
        <v>1809</v>
      </c>
      <c r="AJ4" s="20" t="s">
        <v>1819</v>
      </c>
      <c r="AK4" s="20">
        <v>20</v>
      </c>
      <c r="AL4" s="20" t="s">
        <v>1806</v>
      </c>
      <c r="AM4" s="20" t="s">
        <v>1809</v>
      </c>
      <c r="AN4" s="20" t="s">
        <v>1820</v>
      </c>
      <c r="AO4" s="20">
        <v>10</v>
      </c>
      <c r="AP4" s="20" t="s">
        <v>1806</v>
      </c>
      <c r="AQ4" s="20" t="s">
        <v>1809</v>
      </c>
      <c r="AR4" s="20" t="s">
        <v>1821</v>
      </c>
      <c r="AS4" s="20">
        <v>50</v>
      </c>
      <c r="AT4" s="20" t="s">
        <v>1806</v>
      </c>
      <c r="AU4" s="22"/>
    </row>
    <row r="5" ht="15.75" spans="1:47">
      <c r="A5" s="1" t="s">
        <v>699</v>
      </c>
      <c r="B5" s="79" t="s">
        <v>1803</v>
      </c>
      <c r="C5" s="21" t="s">
        <v>1804</v>
      </c>
      <c r="D5" s="83" t="s">
        <v>1805</v>
      </c>
      <c r="E5" s="22">
        <v>10</v>
      </c>
      <c r="F5" s="22" t="s">
        <v>1806</v>
      </c>
      <c r="G5" s="22" t="s">
        <v>1807</v>
      </c>
      <c r="H5" s="22" t="s">
        <v>1808</v>
      </c>
      <c r="I5" s="22">
        <v>10</v>
      </c>
      <c r="J5" s="22" t="s">
        <v>1806</v>
      </c>
      <c r="K5" s="22" t="s">
        <v>1809</v>
      </c>
      <c r="L5" s="22" t="s">
        <v>1810</v>
      </c>
      <c r="M5" s="22">
        <v>20</v>
      </c>
      <c r="N5" s="20" t="s">
        <v>1811</v>
      </c>
      <c r="O5" s="22" t="s">
        <v>1809</v>
      </c>
      <c r="P5" s="22" t="s">
        <v>1812</v>
      </c>
      <c r="Q5" s="22">
        <v>10</v>
      </c>
      <c r="R5" s="20" t="s">
        <v>1806</v>
      </c>
      <c r="S5" s="20" t="s">
        <v>1809</v>
      </c>
      <c r="T5" s="20" t="s">
        <v>1813</v>
      </c>
      <c r="U5" s="20">
        <v>70</v>
      </c>
      <c r="V5" s="20" t="s">
        <v>1806</v>
      </c>
      <c r="W5" s="20" t="s">
        <v>1809</v>
      </c>
      <c r="X5" s="20" t="s">
        <v>1815</v>
      </c>
      <c r="Y5" s="20">
        <v>20</v>
      </c>
      <c r="Z5" s="20" t="s">
        <v>1811</v>
      </c>
      <c r="AA5" s="20" t="s">
        <v>1809</v>
      </c>
      <c r="AB5" s="20" t="s">
        <v>1817</v>
      </c>
      <c r="AC5" s="20">
        <v>10</v>
      </c>
      <c r="AD5" s="20" t="s">
        <v>1806</v>
      </c>
      <c r="AE5" s="20" t="s">
        <v>1809</v>
      </c>
      <c r="AF5" s="20" t="s">
        <v>1818</v>
      </c>
      <c r="AG5" s="20">
        <v>70</v>
      </c>
      <c r="AH5" s="20" t="s">
        <v>1806</v>
      </c>
      <c r="AI5" s="20" t="s">
        <v>1809</v>
      </c>
      <c r="AJ5" s="20" t="s">
        <v>1819</v>
      </c>
      <c r="AK5" s="20">
        <v>20</v>
      </c>
      <c r="AL5" s="20" t="s">
        <v>1806</v>
      </c>
      <c r="AM5" s="20" t="s">
        <v>1809</v>
      </c>
      <c r="AN5" s="20" t="s">
        <v>1820</v>
      </c>
      <c r="AO5" s="20">
        <v>10</v>
      </c>
      <c r="AP5" s="20" t="s">
        <v>1806</v>
      </c>
      <c r="AQ5" s="20" t="s">
        <v>1809</v>
      </c>
      <c r="AR5" s="20" t="s">
        <v>1821</v>
      </c>
      <c r="AS5" s="20">
        <v>50</v>
      </c>
      <c r="AT5" s="20" t="s">
        <v>1806</v>
      </c>
      <c r="AU5" s="22"/>
    </row>
    <row r="6" ht="15.75" spans="1:47">
      <c r="A6" s="79" t="s">
        <v>677</v>
      </c>
      <c r="B6" s="79" t="s">
        <v>1803</v>
      </c>
      <c r="C6" s="21" t="s">
        <v>1804</v>
      </c>
      <c r="D6" s="83" t="s">
        <v>1805</v>
      </c>
      <c r="E6" s="22">
        <v>10</v>
      </c>
      <c r="F6" s="22" t="s">
        <v>1806</v>
      </c>
      <c r="G6" s="22" t="s">
        <v>1807</v>
      </c>
      <c r="H6" s="22" t="s">
        <v>1808</v>
      </c>
      <c r="I6" s="22">
        <v>10</v>
      </c>
      <c r="J6" s="22" t="s">
        <v>1806</v>
      </c>
      <c r="K6" s="22" t="s">
        <v>1809</v>
      </c>
      <c r="L6" s="22" t="s">
        <v>1810</v>
      </c>
      <c r="M6" s="22">
        <v>20</v>
      </c>
      <c r="N6" s="20" t="s">
        <v>1816</v>
      </c>
      <c r="O6" s="22" t="s">
        <v>1809</v>
      </c>
      <c r="P6" s="22" t="s">
        <v>1812</v>
      </c>
      <c r="Q6" s="22">
        <v>10</v>
      </c>
      <c r="R6" s="20" t="s">
        <v>1806</v>
      </c>
      <c r="S6" s="20" t="s">
        <v>1809</v>
      </c>
      <c r="T6" s="20" t="s">
        <v>1813</v>
      </c>
      <c r="U6" s="20">
        <v>70</v>
      </c>
      <c r="V6" s="20" t="s">
        <v>1806</v>
      </c>
      <c r="W6" s="20" t="s">
        <v>1809</v>
      </c>
      <c r="X6" s="20" t="s">
        <v>1815</v>
      </c>
      <c r="Y6" s="20">
        <v>20</v>
      </c>
      <c r="Z6" s="20" t="s">
        <v>1816</v>
      </c>
      <c r="AA6" s="20" t="s">
        <v>1809</v>
      </c>
      <c r="AB6" s="20" t="s">
        <v>1817</v>
      </c>
      <c r="AC6" s="20">
        <v>10</v>
      </c>
      <c r="AD6" s="20" t="s">
        <v>1806</v>
      </c>
      <c r="AE6" s="20" t="s">
        <v>1809</v>
      </c>
      <c r="AF6" s="20" t="s">
        <v>1818</v>
      </c>
      <c r="AG6" s="20">
        <v>70</v>
      </c>
      <c r="AH6" s="20" t="s">
        <v>1806</v>
      </c>
      <c r="AI6" s="20" t="s">
        <v>1809</v>
      </c>
      <c r="AJ6" s="20" t="s">
        <v>1819</v>
      </c>
      <c r="AK6" s="20">
        <v>20</v>
      </c>
      <c r="AL6" s="20" t="s">
        <v>1806</v>
      </c>
      <c r="AM6" s="20" t="s">
        <v>1809</v>
      </c>
      <c r="AN6" s="20" t="s">
        <v>1820</v>
      </c>
      <c r="AO6" s="20">
        <v>10</v>
      </c>
      <c r="AP6" s="20" t="s">
        <v>1806</v>
      </c>
      <c r="AQ6" s="20" t="s">
        <v>1809</v>
      </c>
      <c r="AR6" s="20" t="s">
        <v>1821</v>
      </c>
      <c r="AS6" s="20">
        <v>50</v>
      </c>
      <c r="AT6" s="20" t="s">
        <v>1806</v>
      </c>
      <c r="AU6" s="22"/>
    </row>
    <row r="7" ht="15.75" spans="1:47">
      <c r="A7" s="1" t="s">
        <v>699</v>
      </c>
      <c r="B7" s="79" t="s">
        <v>1803</v>
      </c>
      <c r="C7" s="21" t="s">
        <v>1822</v>
      </c>
      <c r="D7" s="83" t="s">
        <v>1805</v>
      </c>
      <c r="E7" s="22" t="s">
        <v>352</v>
      </c>
      <c r="F7" s="22" t="s">
        <v>1806</v>
      </c>
      <c r="G7" s="1" t="s">
        <v>1823</v>
      </c>
      <c r="H7" s="22" t="s">
        <v>1808</v>
      </c>
      <c r="I7" s="22" t="s">
        <v>352</v>
      </c>
      <c r="J7" s="22" t="s">
        <v>1806</v>
      </c>
      <c r="K7" s="1" t="s">
        <v>1823</v>
      </c>
      <c r="L7" s="22" t="s">
        <v>1810</v>
      </c>
      <c r="M7" s="22" t="s">
        <v>352</v>
      </c>
      <c r="N7" s="20" t="s">
        <v>1816</v>
      </c>
      <c r="O7" s="1" t="s">
        <v>1823</v>
      </c>
      <c r="P7" s="22" t="s">
        <v>1812</v>
      </c>
      <c r="Q7" s="22" t="s">
        <v>352</v>
      </c>
      <c r="R7" s="20" t="s">
        <v>1806</v>
      </c>
      <c r="S7" s="1" t="s">
        <v>1823</v>
      </c>
      <c r="T7" s="20" t="s">
        <v>1813</v>
      </c>
      <c r="U7" s="20" t="s">
        <v>1824</v>
      </c>
      <c r="V7" s="20" t="s">
        <v>1806</v>
      </c>
      <c r="W7" s="1" t="s">
        <v>1823</v>
      </c>
      <c r="X7" s="20" t="s">
        <v>1815</v>
      </c>
      <c r="Y7" s="20" t="s">
        <v>352</v>
      </c>
      <c r="Z7" s="20" t="s">
        <v>1816</v>
      </c>
      <c r="AA7" s="1" t="s">
        <v>1823</v>
      </c>
      <c r="AB7" s="20" t="s">
        <v>1817</v>
      </c>
      <c r="AC7" s="20" t="s">
        <v>352</v>
      </c>
      <c r="AD7" s="20" t="s">
        <v>1806</v>
      </c>
      <c r="AE7" s="1" t="s">
        <v>1823</v>
      </c>
      <c r="AF7" s="20" t="s">
        <v>1818</v>
      </c>
      <c r="AG7" s="20" t="s">
        <v>352</v>
      </c>
      <c r="AH7" s="20" t="s">
        <v>1806</v>
      </c>
      <c r="AI7" s="1" t="s">
        <v>1823</v>
      </c>
      <c r="AJ7" s="20" t="s">
        <v>1819</v>
      </c>
      <c r="AK7" s="20" t="s">
        <v>1824</v>
      </c>
      <c r="AL7" s="20" t="s">
        <v>1806</v>
      </c>
      <c r="AM7" s="1" t="s">
        <v>1823</v>
      </c>
      <c r="AN7" s="20" t="s">
        <v>1820</v>
      </c>
      <c r="AO7" s="20" t="s">
        <v>352</v>
      </c>
      <c r="AP7" s="20" t="s">
        <v>1806</v>
      </c>
      <c r="AQ7" s="1" t="s">
        <v>1823</v>
      </c>
      <c r="AR7" s="20" t="s">
        <v>1821</v>
      </c>
      <c r="AS7" s="20" t="s">
        <v>1824</v>
      </c>
      <c r="AT7" s="20" t="s">
        <v>1806</v>
      </c>
      <c r="AU7" s="22"/>
    </row>
    <row r="8" ht="45" spans="1:47">
      <c r="A8" s="79" t="s">
        <v>677</v>
      </c>
      <c r="B8" s="79" t="s">
        <v>1803</v>
      </c>
      <c r="C8" s="21" t="s">
        <v>1825</v>
      </c>
      <c r="D8" s="88" t="s">
        <v>1826</v>
      </c>
      <c r="E8" s="22" t="s">
        <v>352</v>
      </c>
      <c r="F8" s="22" t="s">
        <v>1806</v>
      </c>
      <c r="G8" s="104" t="s">
        <v>1827</v>
      </c>
      <c r="H8" s="88" t="s">
        <v>1826</v>
      </c>
      <c r="I8" s="22" t="s">
        <v>352</v>
      </c>
      <c r="J8" s="22" t="s">
        <v>1806</v>
      </c>
      <c r="K8" s="104" t="s">
        <v>1827</v>
      </c>
      <c r="L8" s="88" t="s">
        <v>1826</v>
      </c>
      <c r="M8" s="22" t="s">
        <v>352</v>
      </c>
      <c r="N8" s="20" t="s">
        <v>1816</v>
      </c>
      <c r="O8" s="104" t="s">
        <v>1827</v>
      </c>
      <c r="P8" s="88" t="s">
        <v>1826</v>
      </c>
      <c r="Q8" s="22" t="s">
        <v>352</v>
      </c>
      <c r="R8" s="20" t="s">
        <v>1806</v>
      </c>
      <c r="S8" s="104" t="s">
        <v>1827</v>
      </c>
      <c r="T8" s="88" t="s">
        <v>1826</v>
      </c>
      <c r="U8" s="20" t="s">
        <v>1824</v>
      </c>
      <c r="V8" s="20" t="s">
        <v>1806</v>
      </c>
      <c r="W8" s="104" t="s">
        <v>1827</v>
      </c>
      <c r="X8" s="88" t="s">
        <v>1826</v>
      </c>
      <c r="Y8" s="20" t="s">
        <v>352</v>
      </c>
      <c r="Z8" s="20" t="s">
        <v>1816</v>
      </c>
      <c r="AA8" s="104" t="s">
        <v>1827</v>
      </c>
      <c r="AB8" s="88" t="s">
        <v>1826</v>
      </c>
      <c r="AC8" s="20" t="s">
        <v>352</v>
      </c>
      <c r="AD8" s="20" t="s">
        <v>1806</v>
      </c>
      <c r="AE8" s="104" t="s">
        <v>1827</v>
      </c>
      <c r="AF8" s="88" t="s">
        <v>1826</v>
      </c>
      <c r="AG8" s="20" t="s">
        <v>352</v>
      </c>
      <c r="AH8" s="20" t="s">
        <v>1806</v>
      </c>
      <c r="AI8" s="104" t="s">
        <v>1827</v>
      </c>
      <c r="AJ8" s="88" t="s">
        <v>1826</v>
      </c>
      <c r="AK8" s="20" t="s">
        <v>1824</v>
      </c>
      <c r="AL8" s="20" t="s">
        <v>1806</v>
      </c>
      <c r="AM8" s="104" t="s">
        <v>1827</v>
      </c>
      <c r="AN8" s="88" t="s">
        <v>1826</v>
      </c>
      <c r="AO8" s="20" t="s">
        <v>352</v>
      </c>
      <c r="AP8" s="20" t="s">
        <v>1806</v>
      </c>
      <c r="AQ8" s="104" t="s">
        <v>1827</v>
      </c>
      <c r="AR8" s="88" t="s">
        <v>1828</v>
      </c>
      <c r="AS8" s="20" t="s">
        <v>1824</v>
      </c>
      <c r="AT8" s="20" t="s">
        <v>1806</v>
      </c>
      <c r="AU8" s="22"/>
    </row>
    <row r="9" ht="15.75" spans="1:47">
      <c r="A9" s="79" t="s">
        <v>677</v>
      </c>
      <c r="B9" s="79" t="s">
        <v>1803</v>
      </c>
      <c r="C9" s="21" t="s">
        <v>1822</v>
      </c>
      <c r="D9" s="105" t="s">
        <v>1829</v>
      </c>
      <c r="E9" s="22" t="s">
        <v>352</v>
      </c>
      <c r="F9" s="22" t="s">
        <v>1806</v>
      </c>
      <c r="G9" s="1" t="s">
        <v>1830</v>
      </c>
      <c r="H9" s="83" t="s">
        <v>1805</v>
      </c>
      <c r="I9" s="22" t="s">
        <v>352</v>
      </c>
      <c r="J9" s="22" t="s">
        <v>1806</v>
      </c>
      <c r="K9" s="1" t="s">
        <v>1830</v>
      </c>
      <c r="L9" s="83" t="s">
        <v>1805</v>
      </c>
      <c r="M9" s="22" t="s">
        <v>352</v>
      </c>
      <c r="N9" s="20" t="s">
        <v>1816</v>
      </c>
      <c r="O9" s="1" t="s">
        <v>1830</v>
      </c>
      <c r="P9" s="83" t="s">
        <v>1805</v>
      </c>
      <c r="Q9" s="22" t="s">
        <v>352</v>
      </c>
      <c r="R9" s="20" t="s">
        <v>1806</v>
      </c>
      <c r="S9" s="1" t="s">
        <v>1830</v>
      </c>
      <c r="T9" s="83" t="s">
        <v>1805</v>
      </c>
      <c r="U9" s="20" t="s">
        <v>1824</v>
      </c>
      <c r="V9" s="20" t="s">
        <v>1806</v>
      </c>
      <c r="W9" s="1" t="s">
        <v>1830</v>
      </c>
      <c r="X9" s="83" t="s">
        <v>1805</v>
      </c>
      <c r="Y9" s="20" t="s">
        <v>352</v>
      </c>
      <c r="Z9" s="20" t="s">
        <v>1816</v>
      </c>
      <c r="AA9" s="1" t="s">
        <v>1830</v>
      </c>
      <c r="AB9" s="83" t="s">
        <v>1805</v>
      </c>
      <c r="AC9" s="20" t="s">
        <v>352</v>
      </c>
      <c r="AD9" s="20" t="s">
        <v>1806</v>
      </c>
      <c r="AE9" s="1" t="s">
        <v>1830</v>
      </c>
      <c r="AF9" s="83" t="s">
        <v>1805</v>
      </c>
      <c r="AG9" s="20" t="s">
        <v>352</v>
      </c>
      <c r="AH9" s="20" t="s">
        <v>1806</v>
      </c>
      <c r="AI9" s="1" t="s">
        <v>1830</v>
      </c>
      <c r="AJ9" s="83" t="s">
        <v>1805</v>
      </c>
      <c r="AK9" s="20" t="s">
        <v>1824</v>
      </c>
      <c r="AL9" s="20" t="s">
        <v>1806</v>
      </c>
      <c r="AM9" s="1" t="s">
        <v>1830</v>
      </c>
      <c r="AN9" s="83" t="s">
        <v>1805</v>
      </c>
      <c r="AO9" s="20" t="s">
        <v>352</v>
      </c>
      <c r="AP9" s="20" t="s">
        <v>1806</v>
      </c>
      <c r="AQ9" s="1" t="s">
        <v>1830</v>
      </c>
      <c r="AR9" s="83" t="s">
        <v>1805</v>
      </c>
      <c r="AS9" s="20" t="s">
        <v>1824</v>
      </c>
      <c r="AT9" s="20" t="s">
        <v>1806</v>
      </c>
      <c r="AU9" s="22"/>
    </row>
    <row r="10" ht="15.75" spans="1:47">
      <c r="A10" s="1" t="s">
        <v>699</v>
      </c>
      <c r="B10" s="79" t="s">
        <v>1803</v>
      </c>
      <c r="C10" s="1" t="s">
        <v>1823</v>
      </c>
      <c r="D10" s="83" t="s">
        <v>1805</v>
      </c>
      <c r="E10" s="22" t="s">
        <v>1824</v>
      </c>
      <c r="F10" s="22" t="s">
        <v>1806</v>
      </c>
      <c r="G10" s="21" t="s">
        <v>1822</v>
      </c>
      <c r="H10" s="83" t="s">
        <v>1805</v>
      </c>
      <c r="I10" s="22" t="s">
        <v>352</v>
      </c>
      <c r="J10" s="22" t="s">
        <v>1806</v>
      </c>
      <c r="K10" s="21" t="s">
        <v>1822</v>
      </c>
      <c r="L10" s="83" t="s">
        <v>1805</v>
      </c>
      <c r="M10" s="22" t="s">
        <v>352</v>
      </c>
      <c r="N10" s="20" t="s">
        <v>1816</v>
      </c>
      <c r="O10" s="21" t="s">
        <v>1822</v>
      </c>
      <c r="P10" s="83" t="s">
        <v>1805</v>
      </c>
      <c r="Q10" s="22" t="s">
        <v>352</v>
      </c>
      <c r="R10" s="20" t="s">
        <v>1806</v>
      </c>
      <c r="S10" s="21" t="s">
        <v>1822</v>
      </c>
      <c r="T10" s="83" t="s">
        <v>1805</v>
      </c>
      <c r="U10" s="20" t="s">
        <v>1824</v>
      </c>
      <c r="V10" s="20" t="s">
        <v>1806</v>
      </c>
      <c r="W10" s="21" t="s">
        <v>1822</v>
      </c>
      <c r="X10" s="83" t="s">
        <v>1805</v>
      </c>
      <c r="Y10" s="20" t="s">
        <v>352</v>
      </c>
      <c r="Z10" s="20" t="s">
        <v>1816</v>
      </c>
      <c r="AA10" s="21" t="s">
        <v>1822</v>
      </c>
      <c r="AB10" s="83" t="s">
        <v>1805</v>
      </c>
      <c r="AC10" s="20" t="s">
        <v>352</v>
      </c>
      <c r="AD10" s="20" t="s">
        <v>1806</v>
      </c>
      <c r="AE10" s="21" t="s">
        <v>1822</v>
      </c>
      <c r="AF10" s="83" t="s">
        <v>1805</v>
      </c>
      <c r="AG10" s="20" t="s">
        <v>352</v>
      </c>
      <c r="AH10" s="20" t="s">
        <v>1806</v>
      </c>
      <c r="AI10" s="21" t="s">
        <v>1822</v>
      </c>
      <c r="AJ10" s="83" t="s">
        <v>1805</v>
      </c>
      <c r="AK10" s="20" t="s">
        <v>1824</v>
      </c>
      <c r="AL10" s="20" t="s">
        <v>1806</v>
      </c>
      <c r="AM10" s="21" t="s">
        <v>1822</v>
      </c>
      <c r="AN10" s="83" t="s">
        <v>1805</v>
      </c>
      <c r="AO10" s="20" t="s">
        <v>352</v>
      </c>
      <c r="AP10" s="20" t="s">
        <v>1806</v>
      </c>
      <c r="AQ10" s="21" t="s">
        <v>1822</v>
      </c>
      <c r="AR10" s="83" t="s">
        <v>1805</v>
      </c>
      <c r="AS10" s="20" t="s">
        <v>352</v>
      </c>
      <c r="AT10" s="20" t="s">
        <v>1806</v>
      </c>
      <c r="AU10" s="22"/>
    </row>
    <row r="11" ht="15.75" spans="1:46">
      <c r="A11" s="1" t="s">
        <v>699</v>
      </c>
      <c r="B11" s="79" t="s">
        <v>1803</v>
      </c>
      <c r="C11" s="104" t="s">
        <v>1827</v>
      </c>
      <c r="D11" s="83" t="s">
        <v>1805</v>
      </c>
      <c r="E11" s="22" t="s">
        <v>1824</v>
      </c>
      <c r="F11" s="22" t="s">
        <v>1806</v>
      </c>
      <c r="G11" s="21" t="s">
        <v>1822</v>
      </c>
      <c r="H11" s="83" t="s">
        <v>1805</v>
      </c>
      <c r="I11" s="22" t="s">
        <v>352</v>
      </c>
      <c r="J11" s="22" t="s">
        <v>1806</v>
      </c>
      <c r="K11" s="21" t="s">
        <v>1822</v>
      </c>
      <c r="L11" s="83" t="s">
        <v>1805</v>
      </c>
      <c r="M11" s="22" t="s">
        <v>352</v>
      </c>
      <c r="N11" s="20" t="s">
        <v>1816</v>
      </c>
      <c r="O11" s="21" t="s">
        <v>1822</v>
      </c>
      <c r="P11" s="83" t="s">
        <v>1805</v>
      </c>
      <c r="Q11" s="22" t="s">
        <v>352</v>
      </c>
      <c r="R11" s="20" t="s">
        <v>1806</v>
      </c>
      <c r="S11" s="21" t="s">
        <v>1822</v>
      </c>
      <c r="T11" s="83" t="s">
        <v>1805</v>
      </c>
      <c r="U11" s="20" t="s">
        <v>1824</v>
      </c>
      <c r="V11" s="20" t="s">
        <v>1806</v>
      </c>
      <c r="W11" s="21" t="s">
        <v>1822</v>
      </c>
      <c r="X11" s="83" t="s">
        <v>1805</v>
      </c>
      <c r="Y11" s="20" t="s">
        <v>352</v>
      </c>
      <c r="Z11" s="20" t="s">
        <v>1816</v>
      </c>
      <c r="AA11" s="21" t="s">
        <v>1822</v>
      </c>
      <c r="AB11" s="83" t="s">
        <v>1805</v>
      </c>
      <c r="AC11" s="20" t="s">
        <v>352</v>
      </c>
      <c r="AD11" s="20" t="s">
        <v>1806</v>
      </c>
      <c r="AE11" s="21" t="s">
        <v>1822</v>
      </c>
      <c r="AF11" s="83" t="s">
        <v>1805</v>
      </c>
      <c r="AG11" s="20" t="s">
        <v>352</v>
      </c>
      <c r="AH11" s="20" t="s">
        <v>1806</v>
      </c>
      <c r="AI11" s="21" t="s">
        <v>1822</v>
      </c>
      <c r="AJ11" s="83" t="s">
        <v>1805</v>
      </c>
      <c r="AK11" s="20" t="s">
        <v>1824</v>
      </c>
      <c r="AL11" s="20" t="s">
        <v>1806</v>
      </c>
      <c r="AM11" s="21" t="s">
        <v>1822</v>
      </c>
      <c r="AN11" s="83" t="s">
        <v>1805</v>
      </c>
      <c r="AO11" s="20" t="s">
        <v>352</v>
      </c>
      <c r="AP11" s="20" t="s">
        <v>1806</v>
      </c>
      <c r="AQ11" s="21" t="s">
        <v>1822</v>
      </c>
      <c r="AR11" s="83" t="s">
        <v>1805</v>
      </c>
      <c r="AS11" s="20" t="s">
        <v>352</v>
      </c>
      <c r="AT11" s="20" t="s">
        <v>1806</v>
      </c>
    </row>
    <row r="12" ht="15.75" spans="1:46">
      <c r="A12" s="1" t="s">
        <v>699</v>
      </c>
      <c r="B12" s="79" t="s">
        <v>1803</v>
      </c>
      <c r="C12" s="1" t="s">
        <v>1830</v>
      </c>
      <c r="D12" s="83" t="s">
        <v>1805</v>
      </c>
      <c r="E12" s="22" t="s">
        <v>1824</v>
      </c>
      <c r="F12" s="22" t="s">
        <v>1806</v>
      </c>
      <c r="G12" s="21" t="s">
        <v>1831</v>
      </c>
      <c r="H12" s="83" t="s">
        <v>1805</v>
      </c>
      <c r="I12" s="22" t="s">
        <v>352</v>
      </c>
      <c r="J12" s="22" t="s">
        <v>1806</v>
      </c>
      <c r="K12" s="21" t="s">
        <v>1831</v>
      </c>
      <c r="L12" s="83" t="s">
        <v>1805</v>
      </c>
      <c r="M12" s="22" t="s">
        <v>352</v>
      </c>
      <c r="N12" s="20" t="s">
        <v>1816</v>
      </c>
      <c r="O12" s="21" t="s">
        <v>1831</v>
      </c>
      <c r="P12" s="83" t="s">
        <v>1805</v>
      </c>
      <c r="Q12" s="22" t="s">
        <v>352</v>
      </c>
      <c r="R12" s="20" t="s">
        <v>1806</v>
      </c>
      <c r="S12" s="21" t="s">
        <v>1831</v>
      </c>
      <c r="T12" s="83" t="s">
        <v>1805</v>
      </c>
      <c r="U12" s="20" t="s">
        <v>1824</v>
      </c>
      <c r="V12" s="20" t="s">
        <v>1806</v>
      </c>
      <c r="W12" s="21" t="s">
        <v>1822</v>
      </c>
      <c r="X12" s="83" t="s">
        <v>1805</v>
      </c>
      <c r="Y12" s="20" t="s">
        <v>352</v>
      </c>
      <c r="Z12" s="20" t="s">
        <v>1816</v>
      </c>
      <c r="AA12" s="21" t="s">
        <v>1822</v>
      </c>
      <c r="AB12" s="83" t="s">
        <v>1805</v>
      </c>
      <c r="AC12" s="20" t="s">
        <v>352</v>
      </c>
      <c r="AD12" s="20" t="s">
        <v>1806</v>
      </c>
      <c r="AE12" s="21" t="s">
        <v>1822</v>
      </c>
      <c r="AF12" s="83" t="s">
        <v>1805</v>
      </c>
      <c r="AG12" s="20" t="s">
        <v>352</v>
      </c>
      <c r="AH12" s="20" t="s">
        <v>1806</v>
      </c>
      <c r="AI12" s="21" t="s">
        <v>1822</v>
      </c>
      <c r="AJ12" s="83" t="s">
        <v>1805</v>
      </c>
      <c r="AK12" s="20" t="s">
        <v>1824</v>
      </c>
      <c r="AL12" s="20" t="s">
        <v>1806</v>
      </c>
      <c r="AM12" s="21" t="s">
        <v>1822</v>
      </c>
      <c r="AN12" s="83" t="s">
        <v>1805</v>
      </c>
      <c r="AO12" s="20" t="s">
        <v>352</v>
      </c>
      <c r="AP12" s="20" t="s">
        <v>1806</v>
      </c>
      <c r="AQ12" s="21" t="s">
        <v>1822</v>
      </c>
      <c r="AR12" s="83" t="s">
        <v>1805</v>
      </c>
      <c r="AS12" s="20" t="s">
        <v>352</v>
      </c>
      <c r="AT12" s="20" t="s">
        <v>1806</v>
      </c>
    </row>
    <row r="13" ht="15.75" spans="1:46">
      <c r="A13" s="1" t="s">
        <v>699</v>
      </c>
      <c r="B13" s="79" t="s">
        <v>1803</v>
      </c>
      <c r="C13" s="3" t="s">
        <v>265</v>
      </c>
      <c r="D13" s="106" t="s">
        <v>1832</v>
      </c>
      <c r="E13" s="22" t="s">
        <v>1824</v>
      </c>
      <c r="F13" s="22" t="s">
        <v>1806</v>
      </c>
      <c r="G13" s="3" t="s">
        <v>265</v>
      </c>
      <c r="H13" s="106" t="s">
        <v>1832</v>
      </c>
      <c r="I13" s="22" t="s">
        <v>352</v>
      </c>
      <c r="J13" s="22" t="s">
        <v>1806</v>
      </c>
      <c r="K13" s="3" t="s">
        <v>265</v>
      </c>
      <c r="L13" s="106" t="s">
        <v>1832</v>
      </c>
      <c r="M13" s="22" t="s">
        <v>352</v>
      </c>
      <c r="N13" s="20" t="s">
        <v>1816</v>
      </c>
      <c r="O13" s="3" t="s">
        <v>265</v>
      </c>
      <c r="P13" s="106" t="s">
        <v>1832</v>
      </c>
      <c r="Q13" s="22" t="s">
        <v>352</v>
      </c>
      <c r="R13" s="20" t="s">
        <v>1806</v>
      </c>
      <c r="S13" s="3" t="s">
        <v>265</v>
      </c>
      <c r="T13" s="106" t="s">
        <v>1832</v>
      </c>
      <c r="U13" s="20" t="s">
        <v>1824</v>
      </c>
      <c r="V13" s="20" t="s">
        <v>1806</v>
      </c>
      <c r="W13" s="3" t="s">
        <v>265</v>
      </c>
      <c r="X13" s="106" t="s">
        <v>1832</v>
      </c>
      <c r="Y13" s="20" t="s">
        <v>352</v>
      </c>
      <c r="Z13" s="20" t="s">
        <v>1816</v>
      </c>
      <c r="AA13" s="3" t="s">
        <v>265</v>
      </c>
      <c r="AB13" s="106" t="s">
        <v>1832</v>
      </c>
      <c r="AC13" s="20" t="s">
        <v>352</v>
      </c>
      <c r="AD13" s="20" t="s">
        <v>1806</v>
      </c>
      <c r="AE13" s="3" t="s">
        <v>265</v>
      </c>
      <c r="AF13" s="106" t="s">
        <v>1832</v>
      </c>
      <c r="AG13" s="20" t="s">
        <v>352</v>
      </c>
      <c r="AH13" s="20" t="s">
        <v>1806</v>
      </c>
      <c r="AI13" s="3" t="s">
        <v>265</v>
      </c>
      <c r="AJ13" s="106" t="s">
        <v>1832</v>
      </c>
      <c r="AK13" s="20" t="s">
        <v>1824</v>
      </c>
      <c r="AL13" s="20" t="s">
        <v>1806</v>
      </c>
      <c r="AM13" s="3" t="s">
        <v>265</v>
      </c>
      <c r="AN13" s="106" t="s">
        <v>1832</v>
      </c>
      <c r="AO13" s="20" t="s">
        <v>352</v>
      </c>
      <c r="AP13" s="20" t="s">
        <v>1806</v>
      </c>
      <c r="AQ13" s="3" t="s">
        <v>265</v>
      </c>
      <c r="AR13" s="106" t="s">
        <v>1832</v>
      </c>
      <c r="AS13" s="20" t="s">
        <v>352</v>
      </c>
      <c r="AT13" s="20" t="s">
        <v>1806</v>
      </c>
    </row>
    <row r="14" ht="15.75" spans="1:46">
      <c r="A14" s="1" t="s">
        <v>699</v>
      </c>
      <c r="B14" s="79" t="s">
        <v>1803</v>
      </c>
      <c r="C14" s="3" t="s">
        <v>267</v>
      </c>
      <c r="D14" s="107" t="s">
        <v>1833</v>
      </c>
      <c r="E14" s="22" t="s">
        <v>1824</v>
      </c>
      <c r="F14" s="22" t="s">
        <v>1806</v>
      </c>
      <c r="G14" s="3" t="s">
        <v>267</v>
      </c>
      <c r="H14" s="107" t="s">
        <v>1834</v>
      </c>
      <c r="I14" s="22" t="s">
        <v>352</v>
      </c>
      <c r="J14" s="22" t="s">
        <v>1806</v>
      </c>
      <c r="K14" s="3" t="s">
        <v>267</v>
      </c>
      <c r="L14" s="107" t="s">
        <v>1834</v>
      </c>
      <c r="M14" s="22" t="s">
        <v>352</v>
      </c>
      <c r="N14" s="20" t="s">
        <v>1816</v>
      </c>
      <c r="O14" s="3" t="s">
        <v>267</v>
      </c>
      <c r="P14" s="107" t="s">
        <v>1834</v>
      </c>
      <c r="Q14" s="22" t="s">
        <v>352</v>
      </c>
      <c r="R14" s="20" t="s">
        <v>1806</v>
      </c>
      <c r="S14" s="3" t="s">
        <v>267</v>
      </c>
      <c r="T14" s="107" t="s">
        <v>1834</v>
      </c>
      <c r="U14" s="20" t="s">
        <v>1824</v>
      </c>
      <c r="V14" s="20" t="s">
        <v>1806</v>
      </c>
      <c r="W14" s="3" t="s">
        <v>267</v>
      </c>
      <c r="X14" s="107" t="s">
        <v>1834</v>
      </c>
      <c r="Y14" s="20" t="s">
        <v>352</v>
      </c>
      <c r="Z14" s="20" t="s">
        <v>1816</v>
      </c>
      <c r="AA14" s="3" t="s">
        <v>267</v>
      </c>
      <c r="AB14" s="107" t="s">
        <v>1834</v>
      </c>
      <c r="AC14" s="20" t="s">
        <v>352</v>
      </c>
      <c r="AD14" s="20" t="s">
        <v>1806</v>
      </c>
      <c r="AE14" s="3" t="s">
        <v>267</v>
      </c>
      <c r="AF14" s="107" t="s">
        <v>1834</v>
      </c>
      <c r="AG14" s="20" t="s">
        <v>352</v>
      </c>
      <c r="AH14" s="20" t="s">
        <v>1806</v>
      </c>
      <c r="AI14" s="3" t="s">
        <v>267</v>
      </c>
      <c r="AJ14" s="107" t="s">
        <v>1834</v>
      </c>
      <c r="AK14" s="20" t="s">
        <v>1824</v>
      </c>
      <c r="AL14" s="20" t="s">
        <v>1806</v>
      </c>
      <c r="AM14" s="3" t="s">
        <v>267</v>
      </c>
      <c r="AN14" s="107" t="s">
        <v>1834</v>
      </c>
      <c r="AO14" s="20" t="s">
        <v>352</v>
      </c>
      <c r="AP14" s="20" t="s">
        <v>1806</v>
      </c>
      <c r="AQ14" s="3" t="s">
        <v>267</v>
      </c>
      <c r="AR14" s="107" t="s">
        <v>1834</v>
      </c>
      <c r="AS14" s="20" t="s">
        <v>352</v>
      </c>
      <c r="AT14" s="20" t="s">
        <v>1806</v>
      </c>
    </row>
    <row r="15" ht="90" spans="1:46">
      <c r="A15" s="1" t="s">
        <v>699</v>
      </c>
      <c r="B15" s="79" t="s">
        <v>1803</v>
      </c>
      <c r="C15" s="108" t="s">
        <v>1835</v>
      </c>
      <c r="D15" s="106" t="s">
        <v>1836</v>
      </c>
      <c r="E15" s="22" t="s">
        <v>1837</v>
      </c>
      <c r="F15" s="22" t="s">
        <v>1806</v>
      </c>
      <c r="G15" s="108" t="s">
        <v>1835</v>
      </c>
      <c r="H15" s="106" t="s">
        <v>1838</v>
      </c>
      <c r="I15" s="22" t="s">
        <v>1839</v>
      </c>
      <c r="J15" s="22" t="s">
        <v>1806</v>
      </c>
      <c r="K15" s="108" t="s">
        <v>1835</v>
      </c>
      <c r="L15" s="106" t="s">
        <v>1838</v>
      </c>
      <c r="M15" s="22" t="s">
        <v>352</v>
      </c>
      <c r="N15" s="20" t="s">
        <v>1811</v>
      </c>
      <c r="O15" s="108" t="s">
        <v>1835</v>
      </c>
      <c r="P15" s="106" t="s">
        <v>1838</v>
      </c>
      <c r="Q15" s="22" t="s">
        <v>1837</v>
      </c>
      <c r="R15" s="20" t="s">
        <v>1806</v>
      </c>
      <c r="S15" s="108" t="s">
        <v>1835</v>
      </c>
      <c r="T15" s="106" t="s">
        <v>1838</v>
      </c>
      <c r="U15" s="20" t="s">
        <v>1840</v>
      </c>
      <c r="V15" s="20" t="s">
        <v>1806</v>
      </c>
      <c r="W15" s="108" t="s">
        <v>1835</v>
      </c>
      <c r="X15" s="106" t="s">
        <v>1838</v>
      </c>
      <c r="Y15" s="20" t="s">
        <v>1841</v>
      </c>
      <c r="Z15" s="20" t="s">
        <v>1811</v>
      </c>
      <c r="AA15" s="108" t="s">
        <v>1835</v>
      </c>
      <c r="AB15" s="106" t="s">
        <v>1838</v>
      </c>
      <c r="AC15" s="20" t="s">
        <v>1842</v>
      </c>
      <c r="AD15" s="20" t="s">
        <v>1806</v>
      </c>
      <c r="AE15" s="108" t="s">
        <v>1835</v>
      </c>
      <c r="AF15" s="106" t="s">
        <v>1838</v>
      </c>
      <c r="AG15" s="20" t="s">
        <v>1843</v>
      </c>
      <c r="AH15" s="20" t="s">
        <v>1806</v>
      </c>
      <c r="AI15" s="108" t="s">
        <v>1835</v>
      </c>
      <c r="AJ15" s="106" t="s">
        <v>1838</v>
      </c>
      <c r="AK15" s="20" t="s">
        <v>1839</v>
      </c>
      <c r="AL15" s="20" t="s">
        <v>1806</v>
      </c>
      <c r="AM15" s="108" t="s">
        <v>1835</v>
      </c>
      <c r="AN15" s="106" t="s">
        <v>1838</v>
      </c>
      <c r="AO15" s="20" t="s">
        <v>1844</v>
      </c>
      <c r="AP15" s="20" t="s">
        <v>1806</v>
      </c>
      <c r="AQ15" s="108" t="s">
        <v>1835</v>
      </c>
      <c r="AR15" s="106" t="s">
        <v>1838</v>
      </c>
      <c r="AS15" s="20" t="s">
        <v>1842</v>
      </c>
      <c r="AT15" s="20" t="s">
        <v>1806</v>
      </c>
    </row>
    <row r="16" ht="15.75" spans="1:46">
      <c r="A16" s="1" t="s">
        <v>699</v>
      </c>
      <c r="B16" s="79" t="s">
        <v>1803</v>
      </c>
      <c r="C16" s="109" t="s">
        <v>1845</v>
      </c>
      <c r="D16" s="106" t="s">
        <v>1846</v>
      </c>
      <c r="E16" s="22" t="s">
        <v>1824</v>
      </c>
      <c r="F16" s="22" t="s">
        <v>1806</v>
      </c>
      <c r="G16" s="109" t="s">
        <v>1845</v>
      </c>
      <c r="H16" s="106" t="s">
        <v>1847</v>
      </c>
      <c r="I16" s="22" t="s">
        <v>352</v>
      </c>
      <c r="J16" s="22" t="s">
        <v>1806</v>
      </c>
      <c r="K16" s="109" t="s">
        <v>1845</v>
      </c>
      <c r="L16" s="106" t="s">
        <v>1847</v>
      </c>
      <c r="M16" s="22" t="s">
        <v>352</v>
      </c>
      <c r="N16" s="20" t="s">
        <v>1816</v>
      </c>
      <c r="O16" s="109" t="s">
        <v>1845</v>
      </c>
      <c r="P16" s="106" t="s">
        <v>1847</v>
      </c>
      <c r="Q16" s="22" t="s">
        <v>352</v>
      </c>
      <c r="R16" s="20" t="s">
        <v>1806</v>
      </c>
      <c r="S16" s="109" t="s">
        <v>1845</v>
      </c>
      <c r="T16" s="106" t="s">
        <v>1847</v>
      </c>
      <c r="U16" s="20" t="s">
        <v>1824</v>
      </c>
      <c r="V16" s="20" t="s">
        <v>1806</v>
      </c>
      <c r="W16" s="109" t="s">
        <v>1845</v>
      </c>
      <c r="X16" s="106" t="s">
        <v>1847</v>
      </c>
      <c r="Y16" s="20" t="s">
        <v>352</v>
      </c>
      <c r="Z16" s="20" t="s">
        <v>1816</v>
      </c>
      <c r="AA16" s="109" t="s">
        <v>1845</v>
      </c>
      <c r="AB16" s="106" t="s">
        <v>1847</v>
      </c>
      <c r="AC16" s="20" t="s">
        <v>352</v>
      </c>
      <c r="AD16" s="20" t="s">
        <v>1806</v>
      </c>
      <c r="AE16" s="109" t="s">
        <v>1845</v>
      </c>
      <c r="AF16" s="106" t="s">
        <v>1847</v>
      </c>
      <c r="AG16" s="20" t="s">
        <v>352</v>
      </c>
      <c r="AH16" s="20" t="s">
        <v>1806</v>
      </c>
      <c r="AI16" s="109" t="s">
        <v>1845</v>
      </c>
      <c r="AJ16" s="106" t="s">
        <v>1847</v>
      </c>
      <c r="AK16" s="20" t="s">
        <v>1824</v>
      </c>
      <c r="AL16" s="20" t="s">
        <v>1806</v>
      </c>
      <c r="AM16" s="109" t="s">
        <v>1845</v>
      </c>
      <c r="AN16" s="106" t="s">
        <v>1847</v>
      </c>
      <c r="AO16" s="20" t="s">
        <v>352</v>
      </c>
      <c r="AP16" s="20" t="s">
        <v>1806</v>
      </c>
      <c r="AQ16" s="109" t="s">
        <v>1845</v>
      </c>
      <c r="AR16" s="106" t="s">
        <v>1847</v>
      </c>
      <c r="AS16" s="20" t="s">
        <v>352</v>
      </c>
      <c r="AT16" s="20" t="s">
        <v>1806</v>
      </c>
    </row>
    <row r="17" ht="60" spans="1:46">
      <c r="A17" s="1" t="s">
        <v>699</v>
      </c>
      <c r="B17" s="79" t="s">
        <v>1803</v>
      </c>
      <c r="C17" s="110" t="s">
        <v>1848</v>
      </c>
      <c r="D17" s="111" t="s">
        <v>295</v>
      </c>
      <c r="E17" s="22" t="s">
        <v>1824</v>
      </c>
      <c r="F17" s="22" t="s">
        <v>1806</v>
      </c>
      <c r="G17" s="110" t="s">
        <v>1848</v>
      </c>
      <c r="H17" s="111" t="s">
        <v>295</v>
      </c>
      <c r="I17" s="22" t="s">
        <v>352</v>
      </c>
      <c r="J17" s="22" t="s">
        <v>1806</v>
      </c>
      <c r="K17" s="110" t="s">
        <v>1848</v>
      </c>
      <c r="L17" s="111" t="s">
        <v>295</v>
      </c>
      <c r="M17" s="22" t="s">
        <v>352</v>
      </c>
      <c r="N17" s="20" t="s">
        <v>1816</v>
      </c>
      <c r="O17" s="110" t="s">
        <v>1848</v>
      </c>
      <c r="P17" s="111" t="s">
        <v>295</v>
      </c>
      <c r="Q17" s="22" t="s">
        <v>352</v>
      </c>
      <c r="R17" s="20" t="s">
        <v>1806</v>
      </c>
      <c r="S17" s="110" t="s">
        <v>1848</v>
      </c>
      <c r="T17" s="111" t="s">
        <v>295</v>
      </c>
      <c r="U17" s="20" t="s">
        <v>1824</v>
      </c>
      <c r="V17" s="20" t="s">
        <v>1806</v>
      </c>
      <c r="W17" s="110" t="s">
        <v>1848</v>
      </c>
      <c r="X17" s="111" t="s">
        <v>295</v>
      </c>
      <c r="Y17" s="20" t="s">
        <v>352</v>
      </c>
      <c r="Z17" s="20" t="s">
        <v>1816</v>
      </c>
      <c r="AA17" s="110" t="s">
        <v>1848</v>
      </c>
      <c r="AB17" s="111" t="s">
        <v>295</v>
      </c>
      <c r="AC17" s="20" t="s">
        <v>352</v>
      </c>
      <c r="AD17" s="20" t="s">
        <v>1806</v>
      </c>
      <c r="AE17" s="110" t="s">
        <v>1848</v>
      </c>
      <c r="AF17" s="111" t="s">
        <v>295</v>
      </c>
      <c r="AG17" s="20" t="s">
        <v>352</v>
      </c>
      <c r="AH17" s="20" t="s">
        <v>1806</v>
      </c>
      <c r="AI17" s="110" t="s">
        <v>1848</v>
      </c>
      <c r="AJ17" s="111" t="s">
        <v>295</v>
      </c>
      <c r="AK17" s="20" t="s">
        <v>1824</v>
      </c>
      <c r="AL17" s="20" t="s">
        <v>1806</v>
      </c>
      <c r="AM17" s="110" t="s">
        <v>1848</v>
      </c>
      <c r="AN17" s="111" t="s">
        <v>295</v>
      </c>
      <c r="AO17" s="20" t="s">
        <v>352</v>
      </c>
      <c r="AP17" s="20" t="s">
        <v>1806</v>
      </c>
      <c r="AQ17" s="110" t="s">
        <v>1848</v>
      </c>
      <c r="AR17" s="111" t="s">
        <v>295</v>
      </c>
      <c r="AS17" s="20" t="s">
        <v>352</v>
      </c>
      <c r="AT17" s="20" t="s">
        <v>1806</v>
      </c>
    </row>
    <row r="18" ht="15.75" spans="1:46">
      <c r="A18" s="1" t="s">
        <v>699</v>
      </c>
      <c r="B18" s="79" t="s">
        <v>1803</v>
      </c>
      <c r="C18" s="110" t="s">
        <v>1849</v>
      </c>
      <c r="D18" s="106" t="s">
        <v>1850</v>
      </c>
      <c r="E18" s="22" t="s">
        <v>1824</v>
      </c>
      <c r="F18" s="22" t="s">
        <v>1806</v>
      </c>
      <c r="G18" s="110" t="s">
        <v>1849</v>
      </c>
      <c r="H18" s="106" t="s">
        <v>1850</v>
      </c>
      <c r="I18" s="22" t="s">
        <v>352</v>
      </c>
      <c r="J18" s="22" t="s">
        <v>1806</v>
      </c>
      <c r="K18" s="110" t="s">
        <v>1849</v>
      </c>
      <c r="L18" s="106" t="s">
        <v>1850</v>
      </c>
      <c r="M18" s="22" t="s">
        <v>352</v>
      </c>
      <c r="N18" s="20" t="s">
        <v>1816</v>
      </c>
      <c r="O18" s="110" t="s">
        <v>1849</v>
      </c>
      <c r="P18" s="106" t="s">
        <v>1850</v>
      </c>
      <c r="Q18" s="22" t="s">
        <v>352</v>
      </c>
      <c r="R18" s="20" t="s">
        <v>1806</v>
      </c>
      <c r="S18" s="110" t="s">
        <v>1849</v>
      </c>
      <c r="T18" s="106" t="s">
        <v>1850</v>
      </c>
      <c r="U18" s="20" t="s">
        <v>1824</v>
      </c>
      <c r="V18" s="20" t="s">
        <v>1806</v>
      </c>
      <c r="W18" s="110" t="s">
        <v>1849</v>
      </c>
      <c r="X18" s="106" t="s">
        <v>1850</v>
      </c>
      <c r="Y18" s="20" t="s">
        <v>352</v>
      </c>
      <c r="Z18" s="20" t="s">
        <v>1816</v>
      </c>
      <c r="AA18" s="110" t="s">
        <v>1849</v>
      </c>
      <c r="AB18" s="106" t="s">
        <v>1850</v>
      </c>
      <c r="AC18" s="20" t="s">
        <v>352</v>
      </c>
      <c r="AD18" s="20" t="s">
        <v>1806</v>
      </c>
      <c r="AE18" s="110" t="s">
        <v>1849</v>
      </c>
      <c r="AF18" s="106" t="s">
        <v>1850</v>
      </c>
      <c r="AG18" s="20" t="s">
        <v>352</v>
      </c>
      <c r="AH18" s="20" t="s">
        <v>1806</v>
      </c>
      <c r="AI18" s="110" t="s">
        <v>1849</v>
      </c>
      <c r="AJ18" s="106" t="s">
        <v>1850</v>
      </c>
      <c r="AK18" s="20" t="s">
        <v>1824</v>
      </c>
      <c r="AL18" s="20" t="s">
        <v>1806</v>
      </c>
      <c r="AM18" s="110" t="s">
        <v>1849</v>
      </c>
      <c r="AN18" s="106" t="s">
        <v>1850</v>
      </c>
      <c r="AO18" s="20" t="s">
        <v>352</v>
      </c>
      <c r="AP18" s="20" t="s">
        <v>1806</v>
      </c>
      <c r="AQ18" s="110" t="s">
        <v>1849</v>
      </c>
      <c r="AR18" s="106" t="s">
        <v>1850</v>
      </c>
      <c r="AS18" s="20" t="s">
        <v>352</v>
      </c>
      <c r="AT18" s="20" t="s">
        <v>1806</v>
      </c>
    </row>
    <row r="19" ht="15.75" spans="1:46">
      <c r="A19" s="1" t="s">
        <v>699</v>
      </c>
      <c r="B19" s="79" t="s">
        <v>1803</v>
      </c>
      <c r="C19" s="110" t="s">
        <v>236</v>
      </c>
      <c r="D19" s="106" t="s">
        <v>283</v>
      </c>
      <c r="E19" s="22" t="s">
        <v>1824</v>
      </c>
      <c r="F19" s="22" t="s">
        <v>1806</v>
      </c>
      <c r="G19" s="110" t="s">
        <v>236</v>
      </c>
      <c r="H19" s="106" t="s">
        <v>283</v>
      </c>
      <c r="I19" s="22" t="s">
        <v>352</v>
      </c>
      <c r="J19" s="22" t="s">
        <v>1806</v>
      </c>
      <c r="K19" s="110" t="s">
        <v>236</v>
      </c>
      <c r="L19" s="106" t="s">
        <v>283</v>
      </c>
      <c r="M19" s="22" t="s">
        <v>352</v>
      </c>
      <c r="N19" s="20" t="s">
        <v>1816</v>
      </c>
      <c r="O19" s="110" t="s">
        <v>236</v>
      </c>
      <c r="P19" s="106" t="s">
        <v>283</v>
      </c>
      <c r="Q19" s="22" t="s">
        <v>352</v>
      </c>
      <c r="R19" s="20" t="s">
        <v>1806</v>
      </c>
      <c r="S19" s="110" t="s">
        <v>236</v>
      </c>
      <c r="T19" s="106" t="s">
        <v>283</v>
      </c>
      <c r="U19" s="20" t="s">
        <v>1824</v>
      </c>
      <c r="V19" s="20" t="s">
        <v>1806</v>
      </c>
      <c r="W19" s="110" t="s">
        <v>236</v>
      </c>
      <c r="X19" s="106" t="s">
        <v>283</v>
      </c>
      <c r="Y19" s="20" t="s">
        <v>352</v>
      </c>
      <c r="Z19" s="20" t="s">
        <v>1816</v>
      </c>
      <c r="AA19" s="110" t="s">
        <v>236</v>
      </c>
      <c r="AB19" s="106" t="s">
        <v>283</v>
      </c>
      <c r="AC19" s="20" t="s">
        <v>352</v>
      </c>
      <c r="AD19" s="20" t="s">
        <v>1806</v>
      </c>
      <c r="AE19" s="110" t="s">
        <v>236</v>
      </c>
      <c r="AF19" s="106" t="s">
        <v>283</v>
      </c>
      <c r="AG19" s="20" t="s">
        <v>352</v>
      </c>
      <c r="AH19" s="20" t="s">
        <v>1806</v>
      </c>
      <c r="AI19" s="110" t="s">
        <v>236</v>
      </c>
      <c r="AJ19" s="106" t="s">
        <v>283</v>
      </c>
      <c r="AK19" s="20" t="s">
        <v>1824</v>
      </c>
      <c r="AL19" s="20" t="s">
        <v>1806</v>
      </c>
      <c r="AM19" s="110" t="s">
        <v>236</v>
      </c>
      <c r="AN19" s="106" t="s">
        <v>283</v>
      </c>
      <c r="AO19" s="20" t="s">
        <v>352</v>
      </c>
      <c r="AP19" s="20" t="s">
        <v>1806</v>
      </c>
      <c r="AQ19" s="110" t="s">
        <v>236</v>
      </c>
      <c r="AR19" s="106" t="s">
        <v>283</v>
      </c>
      <c r="AS19" s="20" t="s">
        <v>352</v>
      </c>
      <c r="AT19" s="20" t="s">
        <v>1806</v>
      </c>
    </row>
    <row r="20" ht="15.75" spans="1:46">
      <c r="A20" s="1" t="s">
        <v>699</v>
      </c>
      <c r="B20" s="79" t="s">
        <v>1803</v>
      </c>
      <c r="C20" s="110" t="s">
        <v>1851</v>
      </c>
      <c r="D20" s="106" t="s">
        <v>284</v>
      </c>
      <c r="E20" s="22" t="s">
        <v>1824</v>
      </c>
      <c r="F20" s="22" t="s">
        <v>1806</v>
      </c>
      <c r="G20" s="110" t="s">
        <v>1851</v>
      </c>
      <c r="H20" s="106" t="s">
        <v>284</v>
      </c>
      <c r="I20" s="22" t="s">
        <v>352</v>
      </c>
      <c r="J20" s="22" t="s">
        <v>1806</v>
      </c>
      <c r="K20" s="110" t="s">
        <v>1851</v>
      </c>
      <c r="L20" s="106" t="s">
        <v>284</v>
      </c>
      <c r="M20" s="22" t="s">
        <v>352</v>
      </c>
      <c r="N20" s="20" t="s">
        <v>1816</v>
      </c>
      <c r="O20" s="110" t="s">
        <v>1851</v>
      </c>
      <c r="P20" s="106" t="s">
        <v>284</v>
      </c>
      <c r="Q20" s="22" t="s">
        <v>352</v>
      </c>
      <c r="R20" s="20" t="s">
        <v>1806</v>
      </c>
      <c r="S20" s="110" t="s">
        <v>1851</v>
      </c>
      <c r="T20" s="106" t="s">
        <v>284</v>
      </c>
      <c r="U20" s="20" t="s">
        <v>1824</v>
      </c>
      <c r="V20" s="20" t="s">
        <v>1806</v>
      </c>
      <c r="W20" s="110" t="s">
        <v>1851</v>
      </c>
      <c r="X20" s="106" t="s">
        <v>284</v>
      </c>
      <c r="Y20" s="20" t="s">
        <v>352</v>
      </c>
      <c r="Z20" s="20" t="s">
        <v>1816</v>
      </c>
      <c r="AA20" s="110" t="s">
        <v>1851</v>
      </c>
      <c r="AB20" s="106" t="s">
        <v>284</v>
      </c>
      <c r="AC20" s="20" t="s">
        <v>352</v>
      </c>
      <c r="AD20" s="20" t="s">
        <v>1806</v>
      </c>
      <c r="AE20" s="110" t="s">
        <v>1851</v>
      </c>
      <c r="AF20" s="106" t="s">
        <v>284</v>
      </c>
      <c r="AG20" s="20" t="s">
        <v>352</v>
      </c>
      <c r="AH20" s="20" t="s">
        <v>1806</v>
      </c>
      <c r="AI20" s="110" t="s">
        <v>1851</v>
      </c>
      <c r="AJ20" s="106" t="s">
        <v>284</v>
      </c>
      <c r="AK20" s="20" t="s">
        <v>1824</v>
      </c>
      <c r="AL20" s="20" t="s">
        <v>1806</v>
      </c>
      <c r="AM20" s="110" t="s">
        <v>1851</v>
      </c>
      <c r="AN20" s="106" t="s">
        <v>284</v>
      </c>
      <c r="AO20" s="20" t="s">
        <v>352</v>
      </c>
      <c r="AP20" s="20" t="s">
        <v>1806</v>
      </c>
      <c r="AQ20" s="110" t="s">
        <v>1851</v>
      </c>
      <c r="AR20" s="106" t="s">
        <v>284</v>
      </c>
      <c r="AS20" s="20" t="s">
        <v>352</v>
      </c>
      <c r="AT20" s="20" t="s">
        <v>1806</v>
      </c>
    </row>
    <row r="21" ht="15.75" spans="1:46">
      <c r="A21" s="1" t="s">
        <v>699</v>
      </c>
      <c r="B21" s="79" t="s">
        <v>1803</v>
      </c>
      <c r="C21" s="3" t="s">
        <v>280</v>
      </c>
      <c r="D21" s="106" t="s">
        <v>288</v>
      </c>
      <c r="E21" s="22" t="s">
        <v>1824</v>
      </c>
      <c r="F21" s="22" t="s">
        <v>1806</v>
      </c>
      <c r="G21" s="3" t="s">
        <v>280</v>
      </c>
      <c r="H21" s="106" t="s">
        <v>288</v>
      </c>
      <c r="I21" s="22" t="s">
        <v>352</v>
      </c>
      <c r="J21" s="22" t="s">
        <v>1806</v>
      </c>
      <c r="K21" s="3" t="s">
        <v>280</v>
      </c>
      <c r="L21" s="106" t="s">
        <v>288</v>
      </c>
      <c r="M21" s="22" t="s">
        <v>352</v>
      </c>
      <c r="N21" s="20" t="s">
        <v>1816</v>
      </c>
      <c r="O21" s="3" t="s">
        <v>280</v>
      </c>
      <c r="P21" s="106" t="s">
        <v>288</v>
      </c>
      <c r="Q21" s="22" t="s">
        <v>352</v>
      </c>
      <c r="R21" s="20" t="s">
        <v>1806</v>
      </c>
      <c r="S21" s="3" t="s">
        <v>280</v>
      </c>
      <c r="T21" s="106" t="s">
        <v>288</v>
      </c>
      <c r="U21" s="20" t="s">
        <v>1824</v>
      </c>
      <c r="V21" s="20" t="s">
        <v>1806</v>
      </c>
      <c r="W21" s="3" t="s">
        <v>280</v>
      </c>
      <c r="X21" s="106" t="s">
        <v>288</v>
      </c>
      <c r="Y21" s="20" t="s">
        <v>352</v>
      </c>
      <c r="Z21" s="20" t="s">
        <v>1816</v>
      </c>
      <c r="AA21" s="3" t="s">
        <v>280</v>
      </c>
      <c r="AB21" s="106" t="s">
        <v>288</v>
      </c>
      <c r="AC21" s="20" t="s">
        <v>352</v>
      </c>
      <c r="AD21" s="20" t="s">
        <v>1806</v>
      </c>
      <c r="AE21" s="3" t="s">
        <v>280</v>
      </c>
      <c r="AF21" s="106" t="s">
        <v>288</v>
      </c>
      <c r="AG21" s="20" t="s">
        <v>352</v>
      </c>
      <c r="AH21" s="20" t="s">
        <v>1806</v>
      </c>
      <c r="AI21" s="3" t="s">
        <v>280</v>
      </c>
      <c r="AJ21" s="106" t="s">
        <v>288</v>
      </c>
      <c r="AK21" s="20" t="s">
        <v>1824</v>
      </c>
      <c r="AL21" s="20" t="s">
        <v>1806</v>
      </c>
      <c r="AM21" s="3" t="s">
        <v>280</v>
      </c>
      <c r="AN21" s="106" t="s">
        <v>288</v>
      </c>
      <c r="AO21" s="20" t="s">
        <v>352</v>
      </c>
      <c r="AP21" s="20" t="s">
        <v>1806</v>
      </c>
      <c r="AQ21" s="3" t="s">
        <v>280</v>
      </c>
      <c r="AR21" s="106" t="s">
        <v>288</v>
      </c>
      <c r="AS21" s="20" t="s">
        <v>352</v>
      </c>
      <c r="AT21" s="20" t="s">
        <v>1806</v>
      </c>
    </row>
    <row r="22" ht="15.75" spans="1:46">
      <c r="A22" s="1" t="s">
        <v>699</v>
      </c>
      <c r="B22" s="79" t="s">
        <v>1803</v>
      </c>
      <c r="C22" s="3" t="s">
        <v>280</v>
      </c>
      <c r="D22" s="107" t="s">
        <v>292</v>
      </c>
      <c r="E22" s="22" t="s">
        <v>1824</v>
      </c>
      <c r="F22" s="22" t="s">
        <v>1806</v>
      </c>
      <c r="G22" s="3" t="s">
        <v>280</v>
      </c>
      <c r="H22" s="106" t="s">
        <v>292</v>
      </c>
      <c r="I22" s="22" t="s">
        <v>352</v>
      </c>
      <c r="J22" s="22" t="s">
        <v>1806</v>
      </c>
      <c r="K22" s="3" t="s">
        <v>280</v>
      </c>
      <c r="L22" s="106" t="s">
        <v>292</v>
      </c>
      <c r="M22" s="22" t="s">
        <v>352</v>
      </c>
      <c r="N22" s="20" t="s">
        <v>1816</v>
      </c>
      <c r="O22" s="3" t="s">
        <v>280</v>
      </c>
      <c r="P22" s="106" t="s">
        <v>292</v>
      </c>
      <c r="Q22" s="22" t="s">
        <v>352</v>
      </c>
      <c r="R22" s="20" t="s">
        <v>1806</v>
      </c>
      <c r="S22" s="3" t="s">
        <v>280</v>
      </c>
      <c r="T22" s="106" t="s">
        <v>292</v>
      </c>
      <c r="U22" s="20" t="s">
        <v>1824</v>
      </c>
      <c r="V22" s="20" t="s">
        <v>1806</v>
      </c>
      <c r="W22" s="3" t="s">
        <v>280</v>
      </c>
      <c r="X22" s="106" t="s">
        <v>292</v>
      </c>
      <c r="Y22" s="20" t="s">
        <v>352</v>
      </c>
      <c r="Z22" s="20" t="s">
        <v>1816</v>
      </c>
      <c r="AA22" s="3" t="s">
        <v>280</v>
      </c>
      <c r="AB22" s="106" t="s">
        <v>292</v>
      </c>
      <c r="AC22" s="20" t="s">
        <v>352</v>
      </c>
      <c r="AD22" s="20" t="s">
        <v>1806</v>
      </c>
      <c r="AE22" s="3" t="s">
        <v>280</v>
      </c>
      <c r="AF22" s="106" t="s">
        <v>292</v>
      </c>
      <c r="AG22" s="20" t="s">
        <v>352</v>
      </c>
      <c r="AH22" s="20" t="s">
        <v>1806</v>
      </c>
      <c r="AI22" s="3" t="s">
        <v>280</v>
      </c>
      <c r="AJ22" s="106" t="s">
        <v>292</v>
      </c>
      <c r="AK22" s="20" t="s">
        <v>1824</v>
      </c>
      <c r="AL22" s="20" t="s">
        <v>1806</v>
      </c>
      <c r="AM22" s="3" t="s">
        <v>280</v>
      </c>
      <c r="AN22" s="106" t="s">
        <v>292</v>
      </c>
      <c r="AO22" s="20" t="s">
        <v>352</v>
      </c>
      <c r="AP22" s="20" t="s">
        <v>1806</v>
      </c>
      <c r="AQ22" s="3" t="s">
        <v>280</v>
      </c>
      <c r="AR22" s="106" t="s">
        <v>292</v>
      </c>
      <c r="AS22" s="20" t="s">
        <v>352</v>
      </c>
      <c r="AT22" s="20" t="s">
        <v>1806</v>
      </c>
    </row>
    <row r="23" ht="15.75" spans="1:46">
      <c r="A23" s="1" t="s">
        <v>699</v>
      </c>
      <c r="B23" s="79" t="s">
        <v>1803</v>
      </c>
      <c r="C23" s="3" t="s">
        <v>280</v>
      </c>
      <c r="D23" s="106" t="s">
        <v>292</v>
      </c>
      <c r="E23" s="22" t="s">
        <v>1824</v>
      </c>
      <c r="F23" s="22" t="s">
        <v>1806</v>
      </c>
      <c r="G23" s="3" t="s">
        <v>280</v>
      </c>
      <c r="H23" s="106" t="s">
        <v>292</v>
      </c>
      <c r="I23" s="22" t="s">
        <v>352</v>
      </c>
      <c r="J23" s="22" t="s">
        <v>1806</v>
      </c>
      <c r="K23" s="3" t="s">
        <v>280</v>
      </c>
      <c r="L23" s="106" t="s">
        <v>292</v>
      </c>
      <c r="M23" s="22" t="s">
        <v>352</v>
      </c>
      <c r="N23" s="20" t="s">
        <v>1816</v>
      </c>
      <c r="O23" s="3" t="s">
        <v>280</v>
      </c>
      <c r="P23" s="106" t="s">
        <v>292</v>
      </c>
      <c r="Q23" s="22" t="s">
        <v>352</v>
      </c>
      <c r="R23" s="20" t="s">
        <v>1806</v>
      </c>
      <c r="S23" s="3" t="s">
        <v>280</v>
      </c>
      <c r="T23" s="106" t="s">
        <v>292</v>
      </c>
      <c r="U23" s="20" t="s">
        <v>1824</v>
      </c>
      <c r="V23" s="20" t="s">
        <v>1806</v>
      </c>
      <c r="W23" s="3" t="s">
        <v>280</v>
      </c>
      <c r="X23" s="106" t="s">
        <v>292</v>
      </c>
      <c r="Y23" s="20" t="s">
        <v>352</v>
      </c>
      <c r="Z23" s="20" t="s">
        <v>1816</v>
      </c>
      <c r="AA23" s="3" t="s">
        <v>280</v>
      </c>
      <c r="AB23" s="106" t="s">
        <v>292</v>
      </c>
      <c r="AC23" s="20" t="s">
        <v>352</v>
      </c>
      <c r="AD23" s="20" t="s">
        <v>1806</v>
      </c>
      <c r="AE23" s="3" t="s">
        <v>280</v>
      </c>
      <c r="AF23" s="106" t="s">
        <v>292</v>
      </c>
      <c r="AG23" s="20" t="s">
        <v>352</v>
      </c>
      <c r="AH23" s="20" t="s">
        <v>1806</v>
      </c>
      <c r="AI23" s="3" t="s">
        <v>280</v>
      </c>
      <c r="AJ23" s="106" t="s">
        <v>292</v>
      </c>
      <c r="AK23" s="20" t="s">
        <v>1824</v>
      </c>
      <c r="AL23" s="20" t="s">
        <v>1806</v>
      </c>
      <c r="AM23" s="3" t="s">
        <v>280</v>
      </c>
      <c r="AN23" s="106" t="s">
        <v>292</v>
      </c>
      <c r="AO23" s="20" t="s">
        <v>352</v>
      </c>
      <c r="AP23" s="20" t="s">
        <v>1806</v>
      </c>
      <c r="AQ23" s="3" t="s">
        <v>280</v>
      </c>
      <c r="AR23" s="106" t="s">
        <v>292</v>
      </c>
      <c r="AS23" s="20" t="s">
        <v>352</v>
      </c>
      <c r="AT23" s="20" t="s">
        <v>1806</v>
      </c>
    </row>
    <row r="24" ht="60" spans="1:46">
      <c r="A24" s="1" t="s">
        <v>699</v>
      </c>
      <c r="B24" s="79" t="s">
        <v>1803</v>
      </c>
      <c r="C24" s="3" t="s">
        <v>280</v>
      </c>
      <c r="D24" s="111" t="s">
        <v>295</v>
      </c>
      <c r="E24" s="22" t="s">
        <v>1824</v>
      </c>
      <c r="F24" s="22" t="s">
        <v>1806</v>
      </c>
      <c r="G24" s="3" t="s">
        <v>280</v>
      </c>
      <c r="H24" s="111" t="s">
        <v>295</v>
      </c>
      <c r="I24" s="22" t="s">
        <v>352</v>
      </c>
      <c r="J24" s="22" t="s">
        <v>1806</v>
      </c>
      <c r="K24" s="3" t="s">
        <v>280</v>
      </c>
      <c r="L24" s="111" t="s">
        <v>295</v>
      </c>
      <c r="M24" s="22" t="s">
        <v>352</v>
      </c>
      <c r="N24" s="20" t="s">
        <v>1816</v>
      </c>
      <c r="O24" s="3" t="s">
        <v>280</v>
      </c>
      <c r="P24" s="111" t="s">
        <v>295</v>
      </c>
      <c r="Q24" s="22" t="s">
        <v>352</v>
      </c>
      <c r="R24" s="20" t="s">
        <v>1806</v>
      </c>
      <c r="S24" s="3" t="s">
        <v>280</v>
      </c>
      <c r="T24" s="111" t="s">
        <v>295</v>
      </c>
      <c r="U24" s="20" t="s">
        <v>1824</v>
      </c>
      <c r="V24" s="20" t="s">
        <v>1806</v>
      </c>
      <c r="W24" s="3" t="s">
        <v>280</v>
      </c>
      <c r="X24" s="111" t="s">
        <v>295</v>
      </c>
      <c r="Y24" s="20" t="s">
        <v>352</v>
      </c>
      <c r="Z24" s="20" t="s">
        <v>1816</v>
      </c>
      <c r="AA24" s="3" t="s">
        <v>280</v>
      </c>
      <c r="AB24" s="111" t="s">
        <v>295</v>
      </c>
      <c r="AC24" s="20" t="s">
        <v>352</v>
      </c>
      <c r="AD24" s="20" t="s">
        <v>1806</v>
      </c>
      <c r="AE24" s="3" t="s">
        <v>280</v>
      </c>
      <c r="AF24" s="111" t="s">
        <v>295</v>
      </c>
      <c r="AG24" s="20" t="s">
        <v>352</v>
      </c>
      <c r="AH24" s="20" t="s">
        <v>1806</v>
      </c>
      <c r="AI24" s="3" t="s">
        <v>280</v>
      </c>
      <c r="AJ24" s="111" t="s">
        <v>295</v>
      </c>
      <c r="AK24" s="20" t="s">
        <v>1824</v>
      </c>
      <c r="AL24" s="20" t="s">
        <v>1806</v>
      </c>
      <c r="AM24" s="3" t="s">
        <v>280</v>
      </c>
      <c r="AN24" s="111" t="s">
        <v>295</v>
      </c>
      <c r="AO24" s="20" t="s">
        <v>352</v>
      </c>
      <c r="AP24" s="20" t="s">
        <v>1806</v>
      </c>
      <c r="AQ24" s="3" t="s">
        <v>280</v>
      </c>
      <c r="AR24" s="111" t="s">
        <v>295</v>
      </c>
      <c r="AS24" s="20" t="s">
        <v>352</v>
      </c>
      <c r="AT24" s="20" t="s">
        <v>1806</v>
      </c>
    </row>
    <row r="25" ht="60" spans="1:46">
      <c r="A25" s="1" t="s">
        <v>699</v>
      </c>
      <c r="B25" s="79" t="s">
        <v>1803</v>
      </c>
      <c r="C25" s="3" t="s">
        <v>1852</v>
      </c>
      <c r="D25" s="111" t="s">
        <v>295</v>
      </c>
      <c r="E25" s="22" t="s">
        <v>1824</v>
      </c>
      <c r="F25" s="22" t="s">
        <v>1806</v>
      </c>
      <c r="G25" s="3" t="s">
        <v>1852</v>
      </c>
      <c r="H25" s="111" t="s">
        <v>295</v>
      </c>
      <c r="I25" s="22" t="s">
        <v>352</v>
      </c>
      <c r="J25" s="22" t="s">
        <v>1806</v>
      </c>
      <c r="K25" s="3" t="s">
        <v>1852</v>
      </c>
      <c r="L25" s="111" t="s">
        <v>295</v>
      </c>
      <c r="M25" s="22" t="s">
        <v>352</v>
      </c>
      <c r="N25" s="20" t="s">
        <v>1816</v>
      </c>
      <c r="O25" s="3" t="s">
        <v>1852</v>
      </c>
      <c r="P25" s="111" t="s">
        <v>295</v>
      </c>
      <c r="Q25" s="22" t="s">
        <v>352</v>
      </c>
      <c r="R25" s="20" t="s">
        <v>1806</v>
      </c>
      <c r="S25" s="3" t="s">
        <v>1852</v>
      </c>
      <c r="T25" s="111" t="s">
        <v>295</v>
      </c>
      <c r="U25" s="20" t="s">
        <v>1824</v>
      </c>
      <c r="V25" s="20" t="s">
        <v>1806</v>
      </c>
      <c r="W25" s="3" t="s">
        <v>1852</v>
      </c>
      <c r="X25" s="111" t="s">
        <v>295</v>
      </c>
      <c r="Y25" s="20" t="s">
        <v>352</v>
      </c>
      <c r="Z25" s="20" t="s">
        <v>1816</v>
      </c>
      <c r="AA25" s="3" t="s">
        <v>1852</v>
      </c>
      <c r="AB25" s="111" t="s">
        <v>295</v>
      </c>
      <c r="AC25" s="20" t="s">
        <v>352</v>
      </c>
      <c r="AD25" s="20" t="s">
        <v>1806</v>
      </c>
      <c r="AE25" s="3" t="s">
        <v>1852</v>
      </c>
      <c r="AF25" s="111" t="s">
        <v>295</v>
      </c>
      <c r="AG25" s="20" t="s">
        <v>352</v>
      </c>
      <c r="AH25" s="20" t="s">
        <v>1806</v>
      </c>
      <c r="AI25" s="3" t="s">
        <v>1852</v>
      </c>
      <c r="AJ25" s="111" t="s">
        <v>295</v>
      </c>
      <c r="AK25" s="20" t="s">
        <v>1824</v>
      </c>
      <c r="AL25" s="20" t="s">
        <v>1806</v>
      </c>
      <c r="AM25" s="3" t="s">
        <v>1852</v>
      </c>
      <c r="AN25" s="111" t="s">
        <v>295</v>
      </c>
      <c r="AO25" s="20" t="s">
        <v>352</v>
      </c>
      <c r="AP25" s="20" t="s">
        <v>1806</v>
      </c>
      <c r="AQ25" s="3" t="s">
        <v>1852</v>
      </c>
      <c r="AR25" s="111" t="s">
        <v>295</v>
      </c>
      <c r="AS25" s="20" t="s">
        <v>352</v>
      </c>
      <c r="AT25" s="20" t="s">
        <v>1806</v>
      </c>
    </row>
    <row r="26" ht="165" spans="1:46">
      <c r="A26" s="1" t="s">
        <v>699</v>
      </c>
      <c r="B26" s="79" t="s">
        <v>1803</v>
      </c>
      <c r="C26" s="3" t="s">
        <v>1852</v>
      </c>
      <c r="D26" s="112" t="s">
        <v>1832</v>
      </c>
      <c r="E26" s="22" t="s">
        <v>1824</v>
      </c>
      <c r="F26" s="22" t="s">
        <v>1806</v>
      </c>
      <c r="G26" s="3" t="s">
        <v>1852</v>
      </c>
      <c r="H26" s="112" t="s">
        <v>1832</v>
      </c>
      <c r="I26" s="22" t="s">
        <v>352</v>
      </c>
      <c r="J26" s="22" t="s">
        <v>1806</v>
      </c>
      <c r="K26" s="3" t="s">
        <v>1852</v>
      </c>
      <c r="L26" s="112" t="s">
        <v>1832</v>
      </c>
      <c r="M26" s="22" t="s">
        <v>352</v>
      </c>
      <c r="N26" s="20" t="s">
        <v>1816</v>
      </c>
      <c r="O26" s="3" t="s">
        <v>1852</v>
      </c>
      <c r="P26" s="112" t="s">
        <v>1832</v>
      </c>
      <c r="Q26" s="22" t="s">
        <v>352</v>
      </c>
      <c r="R26" s="20" t="s">
        <v>1806</v>
      </c>
      <c r="S26" s="3" t="s">
        <v>1852</v>
      </c>
      <c r="T26" s="112" t="s">
        <v>1832</v>
      </c>
      <c r="U26" s="20" t="s">
        <v>1824</v>
      </c>
      <c r="V26" s="20" t="s">
        <v>1806</v>
      </c>
      <c r="W26" s="3" t="s">
        <v>1852</v>
      </c>
      <c r="X26" s="112" t="s">
        <v>1832</v>
      </c>
      <c r="Y26" s="20" t="s">
        <v>352</v>
      </c>
      <c r="Z26" s="20" t="s">
        <v>1816</v>
      </c>
      <c r="AA26" s="3" t="s">
        <v>1852</v>
      </c>
      <c r="AB26" s="112" t="s">
        <v>1832</v>
      </c>
      <c r="AC26" s="20" t="s">
        <v>352</v>
      </c>
      <c r="AD26" s="20" t="s">
        <v>1806</v>
      </c>
      <c r="AE26" s="3" t="s">
        <v>1852</v>
      </c>
      <c r="AF26" s="112" t="s">
        <v>1832</v>
      </c>
      <c r="AG26" s="20" t="s">
        <v>352</v>
      </c>
      <c r="AH26" s="20" t="s">
        <v>1806</v>
      </c>
      <c r="AI26" s="3" t="s">
        <v>1852</v>
      </c>
      <c r="AJ26" s="112" t="s">
        <v>1832</v>
      </c>
      <c r="AK26" s="20" t="s">
        <v>1824</v>
      </c>
      <c r="AL26" s="20" t="s">
        <v>1806</v>
      </c>
      <c r="AM26" s="3" t="s">
        <v>1852</v>
      </c>
      <c r="AN26" s="112" t="s">
        <v>1832</v>
      </c>
      <c r="AO26" s="20" t="s">
        <v>352</v>
      </c>
      <c r="AP26" s="20" t="s">
        <v>1806</v>
      </c>
      <c r="AQ26" s="3" t="s">
        <v>1852</v>
      </c>
      <c r="AR26" s="112" t="s">
        <v>1832</v>
      </c>
      <c r="AS26" s="20" t="s">
        <v>352</v>
      </c>
      <c r="AT26" s="20" t="s">
        <v>1806</v>
      </c>
    </row>
    <row r="27" ht="165" spans="1:46">
      <c r="A27" s="1" t="s">
        <v>699</v>
      </c>
      <c r="B27" s="79" t="s">
        <v>1803</v>
      </c>
      <c r="C27" s="3" t="s">
        <v>291</v>
      </c>
      <c r="D27" s="111" t="s">
        <v>1832</v>
      </c>
      <c r="E27" s="22" t="s">
        <v>1824</v>
      </c>
      <c r="F27" s="22" t="s">
        <v>1806</v>
      </c>
      <c r="G27" s="3" t="s">
        <v>291</v>
      </c>
      <c r="H27" s="111" t="s">
        <v>1832</v>
      </c>
      <c r="I27" s="22" t="s">
        <v>352</v>
      </c>
      <c r="J27" s="22" t="s">
        <v>1806</v>
      </c>
      <c r="K27" s="3" t="s">
        <v>291</v>
      </c>
      <c r="L27" s="111" t="s">
        <v>1832</v>
      </c>
      <c r="M27" s="22" t="s">
        <v>352</v>
      </c>
      <c r="N27" s="20" t="s">
        <v>1816</v>
      </c>
      <c r="O27" s="3" t="s">
        <v>291</v>
      </c>
      <c r="P27" s="111" t="s">
        <v>1832</v>
      </c>
      <c r="Q27" s="22" t="s">
        <v>352</v>
      </c>
      <c r="R27" s="20" t="s">
        <v>1806</v>
      </c>
      <c r="S27" s="3" t="s">
        <v>291</v>
      </c>
      <c r="T27" s="111" t="s">
        <v>1832</v>
      </c>
      <c r="U27" s="20" t="s">
        <v>1824</v>
      </c>
      <c r="V27" s="20" t="s">
        <v>1806</v>
      </c>
      <c r="W27" s="3" t="s">
        <v>291</v>
      </c>
      <c r="X27" s="111" t="s">
        <v>1832</v>
      </c>
      <c r="Y27" s="20" t="s">
        <v>352</v>
      </c>
      <c r="Z27" s="20" t="s">
        <v>1816</v>
      </c>
      <c r="AA27" s="3" t="s">
        <v>291</v>
      </c>
      <c r="AB27" s="111" t="s">
        <v>1832</v>
      </c>
      <c r="AC27" s="20" t="s">
        <v>352</v>
      </c>
      <c r="AD27" s="20" t="s">
        <v>1806</v>
      </c>
      <c r="AE27" s="3" t="s">
        <v>291</v>
      </c>
      <c r="AF27" s="111" t="s">
        <v>1832</v>
      </c>
      <c r="AG27" s="20" t="s">
        <v>352</v>
      </c>
      <c r="AH27" s="20" t="s">
        <v>1806</v>
      </c>
      <c r="AI27" s="3" t="s">
        <v>291</v>
      </c>
      <c r="AJ27" s="111" t="s">
        <v>1832</v>
      </c>
      <c r="AK27" s="20" t="s">
        <v>1824</v>
      </c>
      <c r="AL27" s="20" t="s">
        <v>1806</v>
      </c>
      <c r="AM27" s="3" t="s">
        <v>291</v>
      </c>
      <c r="AN27" s="111" t="s">
        <v>1832</v>
      </c>
      <c r="AO27" s="20" t="s">
        <v>352</v>
      </c>
      <c r="AP27" s="20" t="s">
        <v>1806</v>
      </c>
      <c r="AQ27" s="3" t="s">
        <v>291</v>
      </c>
      <c r="AR27" s="111" t="s">
        <v>1832</v>
      </c>
      <c r="AS27" s="20" t="s">
        <v>352</v>
      </c>
      <c r="AT27" s="20" t="s">
        <v>1806</v>
      </c>
    </row>
    <row r="28" ht="60" spans="1:46">
      <c r="A28" s="1" t="s">
        <v>699</v>
      </c>
      <c r="B28" s="79" t="s">
        <v>1803</v>
      </c>
      <c r="C28" s="3" t="s">
        <v>291</v>
      </c>
      <c r="D28" s="111" t="s">
        <v>295</v>
      </c>
      <c r="E28" s="22" t="s">
        <v>1824</v>
      </c>
      <c r="F28" s="22" t="s">
        <v>1806</v>
      </c>
      <c r="G28" s="3" t="s">
        <v>291</v>
      </c>
      <c r="H28" s="111" t="s">
        <v>295</v>
      </c>
      <c r="I28" s="22" t="s">
        <v>352</v>
      </c>
      <c r="J28" s="22" t="s">
        <v>1806</v>
      </c>
      <c r="K28" s="3" t="s">
        <v>291</v>
      </c>
      <c r="L28" s="111" t="s">
        <v>295</v>
      </c>
      <c r="M28" s="22" t="s">
        <v>352</v>
      </c>
      <c r="N28" s="20" t="s">
        <v>1816</v>
      </c>
      <c r="O28" s="3" t="s">
        <v>291</v>
      </c>
      <c r="P28" s="111" t="s">
        <v>295</v>
      </c>
      <c r="Q28" s="22" t="s">
        <v>352</v>
      </c>
      <c r="R28" s="20" t="s">
        <v>1806</v>
      </c>
      <c r="S28" s="3" t="s">
        <v>291</v>
      </c>
      <c r="T28" s="111" t="s">
        <v>295</v>
      </c>
      <c r="U28" s="20" t="s">
        <v>1824</v>
      </c>
      <c r="V28" s="20" t="s">
        <v>1806</v>
      </c>
      <c r="W28" s="3" t="s">
        <v>291</v>
      </c>
      <c r="X28" s="111" t="s">
        <v>295</v>
      </c>
      <c r="Y28" s="20" t="s">
        <v>352</v>
      </c>
      <c r="Z28" s="20" t="s">
        <v>1816</v>
      </c>
      <c r="AA28" s="3" t="s">
        <v>291</v>
      </c>
      <c r="AB28" s="111" t="s">
        <v>295</v>
      </c>
      <c r="AC28" s="20" t="s">
        <v>352</v>
      </c>
      <c r="AD28" s="20" t="s">
        <v>1806</v>
      </c>
      <c r="AE28" s="3" t="s">
        <v>291</v>
      </c>
      <c r="AF28" s="111" t="s">
        <v>295</v>
      </c>
      <c r="AG28" s="20" t="s">
        <v>352</v>
      </c>
      <c r="AH28" s="20" t="s">
        <v>1806</v>
      </c>
      <c r="AI28" s="3" t="s">
        <v>291</v>
      </c>
      <c r="AJ28" s="111" t="s">
        <v>295</v>
      </c>
      <c r="AK28" s="20" t="s">
        <v>1824</v>
      </c>
      <c r="AL28" s="20" t="s">
        <v>1806</v>
      </c>
      <c r="AM28" s="3" t="s">
        <v>291</v>
      </c>
      <c r="AN28" s="111" t="s">
        <v>295</v>
      </c>
      <c r="AO28" s="20" t="s">
        <v>352</v>
      </c>
      <c r="AP28" s="20" t="s">
        <v>1806</v>
      </c>
      <c r="AQ28" s="3" t="s">
        <v>291</v>
      </c>
      <c r="AR28" s="111" t="s">
        <v>295</v>
      </c>
      <c r="AS28" s="20" t="s">
        <v>352</v>
      </c>
      <c r="AT28" s="20" t="s">
        <v>1806</v>
      </c>
    </row>
    <row r="29" ht="60" spans="1:46">
      <c r="A29" s="1" t="s">
        <v>699</v>
      </c>
      <c r="B29" s="79" t="s">
        <v>1803</v>
      </c>
      <c r="C29" s="3" t="s">
        <v>1853</v>
      </c>
      <c r="D29" s="111" t="s">
        <v>295</v>
      </c>
      <c r="E29" s="22" t="s">
        <v>1824</v>
      </c>
      <c r="F29" s="22" t="s">
        <v>1806</v>
      </c>
      <c r="G29" s="3" t="s">
        <v>1853</v>
      </c>
      <c r="H29" s="111" t="s">
        <v>295</v>
      </c>
      <c r="I29" s="22" t="s">
        <v>352</v>
      </c>
      <c r="J29" s="22" t="s">
        <v>1806</v>
      </c>
      <c r="K29" s="3" t="s">
        <v>1853</v>
      </c>
      <c r="L29" s="111" t="s">
        <v>295</v>
      </c>
      <c r="M29" s="22" t="s">
        <v>352</v>
      </c>
      <c r="N29" s="20" t="s">
        <v>1816</v>
      </c>
      <c r="O29" s="3" t="s">
        <v>1853</v>
      </c>
      <c r="P29" s="111" t="s">
        <v>295</v>
      </c>
      <c r="Q29" s="22" t="s">
        <v>352</v>
      </c>
      <c r="R29" s="20" t="s">
        <v>1806</v>
      </c>
      <c r="S29" s="3" t="s">
        <v>1853</v>
      </c>
      <c r="T29" s="111" t="s">
        <v>295</v>
      </c>
      <c r="U29" s="20" t="s">
        <v>1824</v>
      </c>
      <c r="V29" s="20" t="s">
        <v>1806</v>
      </c>
      <c r="W29" s="3" t="s">
        <v>1853</v>
      </c>
      <c r="X29" s="111" t="s">
        <v>295</v>
      </c>
      <c r="Y29" s="20" t="s">
        <v>352</v>
      </c>
      <c r="Z29" s="20" t="s">
        <v>1816</v>
      </c>
      <c r="AA29" s="3" t="s">
        <v>1853</v>
      </c>
      <c r="AB29" s="111" t="s">
        <v>295</v>
      </c>
      <c r="AC29" s="20" t="s">
        <v>352</v>
      </c>
      <c r="AD29" s="20" t="s">
        <v>1806</v>
      </c>
      <c r="AE29" s="3" t="s">
        <v>1853</v>
      </c>
      <c r="AF29" s="111" t="s">
        <v>295</v>
      </c>
      <c r="AG29" s="20" t="s">
        <v>352</v>
      </c>
      <c r="AH29" s="20" t="s">
        <v>1806</v>
      </c>
      <c r="AI29" s="3" t="s">
        <v>1853</v>
      </c>
      <c r="AJ29" s="111" t="s">
        <v>295</v>
      </c>
      <c r="AK29" s="20" t="s">
        <v>1824</v>
      </c>
      <c r="AL29" s="20" t="s">
        <v>1806</v>
      </c>
      <c r="AM29" s="3" t="s">
        <v>1853</v>
      </c>
      <c r="AN29" s="111" t="s">
        <v>295</v>
      </c>
      <c r="AO29" s="20" t="s">
        <v>352</v>
      </c>
      <c r="AP29" s="20" t="s">
        <v>1806</v>
      </c>
      <c r="AQ29" s="3" t="s">
        <v>1853</v>
      </c>
      <c r="AR29" s="111" t="s">
        <v>295</v>
      </c>
      <c r="AS29" s="20" t="s">
        <v>352</v>
      </c>
      <c r="AT29" s="20" t="s">
        <v>1806</v>
      </c>
    </row>
    <row r="30" ht="165" spans="1:46">
      <c r="A30" s="1" t="s">
        <v>699</v>
      </c>
      <c r="B30" s="79" t="s">
        <v>1803</v>
      </c>
      <c r="C30" s="3" t="s">
        <v>296</v>
      </c>
      <c r="D30" s="111" t="s">
        <v>1846</v>
      </c>
      <c r="E30" s="22" t="s">
        <v>1824</v>
      </c>
      <c r="F30" s="22" t="s">
        <v>1806</v>
      </c>
      <c r="G30" s="3" t="s">
        <v>296</v>
      </c>
      <c r="H30" s="111" t="s">
        <v>1847</v>
      </c>
      <c r="I30" s="22" t="s">
        <v>352</v>
      </c>
      <c r="J30" s="22" t="s">
        <v>1806</v>
      </c>
      <c r="K30" s="3" t="s">
        <v>296</v>
      </c>
      <c r="L30" s="111" t="s">
        <v>1847</v>
      </c>
      <c r="M30" s="22" t="s">
        <v>352</v>
      </c>
      <c r="N30" s="20" t="s">
        <v>1816</v>
      </c>
      <c r="O30" s="3" t="s">
        <v>296</v>
      </c>
      <c r="P30" s="111" t="s">
        <v>1847</v>
      </c>
      <c r="Q30" s="22" t="s">
        <v>352</v>
      </c>
      <c r="R30" s="20" t="s">
        <v>1806</v>
      </c>
      <c r="S30" s="3" t="s">
        <v>296</v>
      </c>
      <c r="T30" s="111" t="s">
        <v>1847</v>
      </c>
      <c r="U30" s="20" t="s">
        <v>1824</v>
      </c>
      <c r="V30" s="20" t="s">
        <v>1806</v>
      </c>
      <c r="W30" s="3" t="s">
        <v>296</v>
      </c>
      <c r="X30" s="111" t="s">
        <v>1847</v>
      </c>
      <c r="Y30" s="20" t="s">
        <v>352</v>
      </c>
      <c r="Z30" s="20" t="s">
        <v>1816</v>
      </c>
      <c r="AA30" s="3" t="s">
        <v>296</v>
      </c>
      <c r="AB30" s="111" t="s">
        <v>1847</v>
      </c>
      <c r="AC30" s="20" t="s">
        <v>352</v>
      </c>
      <c r="AD30" s="20" t="s">
        <v>1806</v>
      </c>
      <c r="AE30" s="3" t="s">
        <v>296</v>
      </c>
      <c r="AF30" s="111" t="s">
        <v>1847</v>
      </c>
      <c r="AG30" s="20" t="s">
        <v>352</v>
      </c>
      <c r="AH30" s="20" t="s">
        <v>1806</v>
      </c>
      <c r="AI30" s="3" t="s">
        <v>296</v>
      </c>
      <c r="AJ30" s="111" t="s">
        <v>1847</v>
      </c>
      <c r="AK30" s="20" t="s">
        <v>1824</v>
      </c>
      <c r="AL30" s="20" t="s">
        <v>1806</v>
      </c>
      <c r="AM30" s="3" t="s">
        <v>296</v>
      </c>
      <c r="AN30" s="111" t="s">
        <v>1847</v>
      </c>
      <c r="AO30" s="20" t="s">
        <v>352</v>
      </c>
      <c r="AP30" s="20" t="s">
        <v>1806</v>
      </c>
      <c r="AQ30" s="3" t="s">
        <v>296</v>
      </c>
      <c r="AR30" s="111" t="s">
        <v>1847</v>
      </c>
      <c r="AS30" s="20" t="s">
        <v>352</v>
      </c>
      <c r="AT30" s="20" t="s">
        <v>1806</v>
      </c>
    </row>
    <row r="31" ht="165" spans="1:46">
      <c r="A31" s="1" t="s">
        <v>699</v>
      </c>
      <c r="B31" s="79" t="s">
        <v>1803</v>
      </c>
      <c r="C31" s="111" t="s">
        <v>1854</v>
      </c>
      <c r="D31" s="111" t="s">
        <v>1855</v>
      </c>
      <c r="E31" s="22" t="s">
        <v>1824</v>
      </c>
      <c r="F31" s="22" t="s">
        <v>1806</v>
      </c>
      <c r="G31" s="111" t="s">
        <v>1854</v>
      </c>
      <c r="H31" s="111" t="s">
        <v>1856</v>
      </c>
      <c r="I31" s="22" t="s">
        <v>352</v>
      </c>
      <c r="J31" s="22" t="s">
        <v>1806</v>
      </c>
      <c r="K31" s="111" t="s">
        <v>1854</v>
      </c>
      <c r="L31" s="111" t="s">
        <v>1856</v>
      </c>
      <c r="M31" s="22" t="s">
        <v>352</v>
      </c>
      <c r="N31" s="20" t="s">
        <v>1816</v>
      </c>
      <c r="O31" s="111" t="s">
        <v>1854</v>
      </c>
      <c r="P31" s="111" t="s">
        <v>1856</v>
      </c>
      <c r="Q31" s="22" t="s">
        <v>352</v>
      </c>
      <c r="R31" s="20" t="s">
        <v>1806</v>
      </c>
      <c r="S31" s="111" t="s">
        <v>1854</v>
      </c>
      <c r="T31" s="111" t="s">
        <v>1856</v>
      </c>
      <c r="U31" s="20" t="s">
        <v>1824</v>
      </c>
      <c r="V31" s="20" t="s">
        <v>1806</v>
      </c>
      <c r="W31" s="111" t="s">
        <v>1854</v>
      </c>
      <c r="X31" s="111" t="s">
        <v>1856</v>
      </c>
      <c r="Y31" s="20" t="s">
        <v>352</v>
      </c>
      <c r="Z31" s="20" t="s">
        <v>1816</v>
      </c>
      <c r="AA31" s="111" t="s">
        <v>1854</v>
      </c>
      <c r="AB31" s="111" t="s">
        <v>1856</v>
      </c>
      <c r="AC31" s="20" t="s">
        <v>352</v>
      </c>
      <c r="AD31" s="20" t="s">
        <v>1806</v>
      </c>
      <c r="AE31" s="111" t="s">
        <v>1854</v>
      </c>
      <c r="AF31" s="111" t="s">
        <v>1856</v>
      </c>
      <c r="AG31" s="20" t="s">
        <v>352</v>
      </c>
      <c r="AH31" s="20" t="s">
        <v>1806</v>
      </c>
      <c r="AI31" s="111" t="s">
        <v>1854</v>
      </c>
      <c r="AJ31" s="111" t="s">
        <v>1856</v>
      </c>
      <c r="AK31" s="20" t="s">
        <v>1824</v>
      </c>
      <c r="AL31" s="20" t="s">
        <v>1806</v>
      </c>
      <c r="AM31" s="111" t="s">
        <v>1854</v>
      </c>
      <c r="AN31" s="111" t="s">
        <v>1856</v>
      </c>
      <c r="AO31" s="20" t="s">
        <v>352</v>
      </c>
      <c r="AP31" s="20" t="s">
        <v>1806</v>
      </c>
      <c r="AQ31" s="111" t="s">
        <v>1854</v>
      </c>
      <c r="AR31" s="111" t="s">
        <v>1856</v>
      </c>
      <c r="AS31" s="20" t="s">
        <v>352</v>
      </c>
      <c r="AT31" s="20" t="s">
        <v>1806</v>
      </c>
    </row>
    <row r="32" ht="180" spans="1:46">
      <c r="A32" s="1" t="s">
        <v>699</v>
      </c>
      <c r="B32" s="79" t="s">
        <v>1803</v>
      </c>
      <c r="C32" s="3" t="s">
        <v>296</v>
      </c>
      <c r="D32" s="112" t="s">
        <v>1857</v>
      </c>
      <c r="E32" s="22" t="s">
        <v>1824</v>
      </c>
      <c r="F32" s="22" t="s">
        <v>1806</v>
      </c>
      <c r="G32" s="111" t="s">
        <v>1858</v>
      </c>
      <c r="H32" s="112" t="s">
        <v>1859</v>
      </c>
      <c r="I32" s="22" t="s">
        <v>352</v>
      </c>
      <c r="J32" s="22" t="s">
        <v>1806</v>
      </c>
      <c r="K32" s="111" t="s">
        <v>1858</v>
      </c>
      <c r="L32" s="112" t="s">
        <v>1859</v>
      </c>
      <c r="M32" s="22" t="s">
        <v>352</v>
      </c>
      <c r="N32" s="20" t="s">
        <v>1816</v>
      </c>
      <c r="O32" s="111" t="s">
        <v>1858</v>
      </c>
      <c r="P32" s="112" t="s">
        <v>1859</v>
      </c>
      <c r="Q32" s="22" t="s">
        <v>352</v>
      </c>
      <c r="R32" s="20" t="s">
        <v>1806</v>
      </c>
      <c r="S32" s="111" t="s">
        <v>1858</v>
      </c>
      <c r="T32" s="112" t="s">
        <v>1859</v>
      </c>
      <c r="U32" s="20" t="s">
        <v>1824</v>
      </c>
      <c r="V32" s="20" t="s">
        <v>1806</v>
      </c>
      <c r="W32" s="111" t="s">
        <v>1858</v>
      </c>
      <c r="X32" s="112" t="s">
        <v>1859</v>
      </c>
      <c r="Y32" s="20" t="s">
        <v>352</v>
      </c>
      <c r="Z32" s="20" t="s">
        <v>1816</v>
      </c>
      <c r="AA32" s="111" t="s">
        <v>1858</v>
      </c>
      <c r="AB32" s="112" t="s">
        <v>1859</v>
      </c>
      <c r="AC32" s="20" t="s">
        <v>352</v>
      </c>
      <c r="AD32" s="20" t="s">
        <v>1806</v>
      </c>
      <c r="AE32" s="111" t="s">
        <v>1858</v>
      </c>
      <c r="AF32" s="112" t="s">
        <v>1859</v>
      </c>
      <c r="AG32" s="20" t="s">
        <v>352</v>
      </c>
      <c r="AH32" s="20" t="s">
        <v>1806</v>
      </c>
      <c r="AI32" s="111" t="s">
        <v>1858</v>
      </c>
      <c r="AJ32" s="112" t="s">
        <v>1859</v>
      </c>
      <c r="AK32" s="20" t="s">
        <v>1824</v>
      </c>
      <c r="AL32" s="20" t="s">
        <v>1806</v>
      </c>
      <c r="AM32" s="111" t="s">
        <v>1858</v>
      </c>
      <c r="AN32" s="112" t="s">
        <v>1859</v>
      </c>
      <c r="AO32" s="20" t="s">
        <v>352</v>
      </c>
      <c r="AP32" s="20" t="s">
        <v>1806</v>
      </c>
      <c r="AQ32" s="111" t="s">
        <v>1858</v>
      </c>
      <c r="AR32" s="112" t="s">
        <v>1859</v>
      </c>
      <c r="AS32" s="20" t="s">
        <v>352</v>
      </c>
      <c r="AT32" s="20" t="s">
        <v>1806</v>
      </c>
    </row>
    <row r="33" ht="45" spans="1:46">
      <c r="A33" s="1" t="s">
        <v>699</v>
      </c>
      <c r="B33" s="79" t="s">
        <v>1803</v>
      </c>
      <c r="C33" s="111" t="s">
        <v>1860</v>
      </c>
      <c r="D33" s="8" t="s">
        <v>1861</v>
      </c>
      <c r="E33" s="22" t="s">
        <v>1824</v>
      </c>
      <c r="F33" s="22" t="s">
        <v>1806</v>
      </c>
      <c r="G33" s="111" t="s">
        <v>1860</v>
      </c>
      <c r="H33" s="8" t="s">
        <v>1861</v>
      </c>
      <c r="I33" s="22" t="s">
        <v>352</v>
      </c>
      <c r="J33" s="22" t="s">
        <v>1806</v>
      </c>
      <c r="K33" s="111" t="s">
        <v>1860</v>
      </c>
      <c r="L33" s="8" t="s">
        <v>1861</v>
      </c>
      <c r="M33" s="22" t="s">
        <v>352</v>
      </c>
      <c r="N33" s="20" t="s">
        <v>1816</v>
      </c>
      <c r="O33" s="111" t="s">
        <v>1860</v>
      </c>
      <c r="P33" s="8" t="s">
        <v>1861</v>
      </c>
      <c r="Q33" s="22" t="s">
        <v>352</v>
      </c>
      <c r="R33" s="20" t="s">
        <v>1806</v>
      </c>
      <c r="S33" s="111" t="s">
        <v>1860</v>
      </c>
      <c r="T33" s="8" t="s">
        <v>1861</v>
      </c>
      <c r="U33" s="20" t="s">
        <v>1824</v>
      </c>
      <c r="V33" s="20" t="s">
        <v>1806</v>
      </c>
      <c r="W33" s="111" t="s">
        <v>1860</v>
      </c>
      <c r="X33" s="8" t="s">
        <v>1861</v>
      </c>
      <c r="Y33" s="20" t="s">
        <v>352</v>
      </c>
      <c r="Z33" s="20" t="s">
        <v>1816</v>
      </c>
      <c r="AA33" s="111" t="s">
        <v>1860</v>
      </c>
      <c r="AB33" s="8" t="s">
        <v>1861</v>
      </c>
      <c r="AC33" s="20" t="s">
        <v>352</v>
      </c>
      <c r="AD33" s="20" t="s">
        <v>1806</v>
      </c>
      <c r="AE33" s="111" t="s">
        <v>1860</v>
      </c>
      <c r="AF33" s="8" t="s">
        <v>1861</v>
      </c>
      <c r="AG33" s="20" t="s">
        <v>352</v>
      </c>
      <c r="AH33" s="20" t="s">
        <v>1806</v>
      </c>
      <c r="AI33" s="111" t="s">
        <v>1860</v>
      </c>
      <c r="AJ33" s="8" t="s">
        <v>1861</v>
      </c>
      <c r="AK33" s="20" t="s">
        <v>1824</v>
      </c>
      <c r="AL33" s="20" t="s">
        <v>1806</v>
      </c>
      <c r="AM33" s="111" t="s">
        <v>1860</v>
      </c>
      <c r="AN33" s="8" t="s">
        <v>1861</v>
      </c>
      <c r="AO33" s="20" t="s">
        <v>352</v>
      </c>
      <c r="AP33" s="20" t="s">
        <v>1806</v>
      </c>
      <c r="AQ33" s="111" t="s">
        <v>1860</v>
      </c>
      <c r="AR33" s="8" t="s">
        <v>1861</v>
      </c>
      <c r="AS33" s="20" t="s">
        <v>352</v>
      </c>
      <c r="AT33" s="20" t="s">
        <v>1806</v>
      </c>
    </row>
    <row r="34" ht="45" spans="1:46">
      <c r="A34" s="1" t="s">
        <v>699</v>
      </c>
      <c r="B34" s="79" t="s">
        <v>1803</v>
      </c>
      <c r="C34" s="111" t="s">
        <v>1860</v>
      </c>
      <c r="D34" s="8" t="s">
        <v>1861</v>
      </c>
      <c r="E34" s="22" t="s">
        <v>1824</v>
      </c>
      <c r="F34" s="22" t="s">
        <v>1806</v>
      </c>
      <c r="G34" s="111" t="s">
        <v>1860</v>
      </c>
      <c r="H34" s="8" t="s">
        <v>1861</v>
      </c>
      <c r="I34" s="22" t="s">
        <v>352</v>
      </c>
      <c r="J34" s="22" t="s">
        <v>1806</v>
      </c>
      <c r="K34" s="111" t="s">
        <v>1860</v>
      </c>
      <c r="L34" s="8" t="s">
        <v>1861</v>
      </c>
      <c r="M34" s="22" t="s">
        <v>352</v>
      </c>
      <c r="N34" s="20" t="s">
        <v>1816</v>
      </c>
      <c r="O34" s="111" t="s">
        <v>1860</v>
      </c>
      <c r="P34" s="8" t="s">
        <v>1861</v>
      </c>
      <c r="Q34" s="22" t="s">
        <v>352</v>
      </c>
      <c r="R34" s="20" t="s">
        <v>1806</v>
      </c>
      <c r="S34" s="111" t="s">
        <v>1860</v>
      </c>
      <c r="T34" s="8" t="s">
        <v>1861</v>
      </c>
      <c r="U34" s="20" t="s">
        <v>1824</v>
      </c>
      <c r="V34" s="20" t="s">
        <v>1806</v>
      </c>
      <c r="W34" s="111" t="s">
        <v>1860</v>
      </c>
      <c r="X34" s="8" t="s">
        <v>1861</v>
      </c>
      <c r="Y34" s="20" t="s">
        <v>352</v>
      </c>
      <c r="Z34" s="20" t="s">
        <v>1816</v>
      </c>
      <c r="AA34" s="111" t="s">
        <v>1860</v>
      </c>
      <c r="AB34" s="8" t="s">
        <v>1861</v>
      </c>
      <c r="AC34" s="20" t="s">
        <v>352</v>
      </c>
      <c r="AD34" s="20" t="s">
        <v>1806</v>
      </c>
      <c r="AE34" s="111" t="s">
        <v>1860</v>
      </c>
      <c r="AF34" s="8" t="s">
        <v>1861</v>
      </c>
      <c r="AG34" s="20" t="s">
        <v>352</v>
      </c>
      <c r="AH34" s="20" t="s">
        <v>1806</v>
      </c>
      <c r="AI34" s="111" t="s">
        <v>1860</v>
      </c>
      <c r="AJ34" s="8" t="s">
        <v>1861</v>
      </c>
      <c r="AK34" s="20" t="s">
        <v>1824</v>
      </c>
      <c r="AL34" s="20" t="s">
        <v>1806</v>
      </c>
      <c r="AM34" s="111" t="s">
        <v>1860</v>
      </c>
      <c r="AN34" s="8" t="s">
        <v>1861</v>
      </c>
      <c r="AO34" s="20" t="s">
        <v>352</v>
      </c>
      <c r="AP34" s="20" t="s">
        <v>1806</v>
      </c>
      <c r="AQ34" s="111" t="s">
        <v>1860</v>
      </c>
      <c r="AR34" s="8" t="s">
        <v>1861</v>
      </c>
      <c r="AS34" s="20" t="s">
        <v>352</v>
      </c>
      <c r="AT34" s="20" t="s">
        <v>1806</v>
      </c>
    </row>
    <row r="35" ht="165" spans="1:46">
      <c r="A35" s="1" t="s">
        <v>699</v>
      </c>
      <c r="B35" s="79" t="s">
        <v>1803</v>
      </c>
      <c r="C35" s="111" t="s">
        <v>1860</v>
      </c>
      <c r="D35" s="111" t="s">
        <v>1855</v>
      </c>
      <c r="E35" s="22" t="s">
        <v>1824</v>
      </c>
      <c r="F35" s="22" t="s">
        <v>1806</v>
      </c>
      <c r="G35" s="111" t="s">
        <v>1860</v>
      </c>
      <c r="H35" s="111" t="s">
        <v>1856</v>
      </c>
      <c r="I35" s="22" t="s">
        <v>352</v>
      </c>
      <c r="J35" s="22" t="s">
        <v>1806</v>
      </c>
      <c r="K35" s="111" t="s">
        <v>1860</v>
      </c>
      <c r="L35" s="111" t="s">
        <v>1856</v>
      </c>
      <c r="M35" s="22" t="s">
        <v>352</v>
      </c>
      <c r="N35" s="20" t="s">
        <v>1816</v>
      </c>
      <c r="O35" s="111" t="s">
        <v>1860</v>
      </c>
      <c r="P35" s="111" t="s">
        <v>1856</v>
      </c>
      <c r="Q35" s="22" t="s">
        <v>352</v>
      </c>
      <c r="R35" s="20" t="s">
        <v>1806</v>
      </c>
      <c r="S35" s="111" t="s">
        <v>1860</v>
      </c>
      <c r="T35" s="111" t="s">
        <v>1856</v>
      </c>
      <c r="U35" s="20" t="s">
        <v>1824</v>
      </c>
      <c r="V35" s="20" t="s">
        <v>1806</v>
      </c>
      <c r="W35" s="111" t="s">
        <v>1860</v>
      </c>
      <c r="X35" s="111" t="s">
        <v>1856</v>
      </c>
      <c r="Y35" s="20" t="s">
        <v>352</v>
      </c>
      <c r="Z35" s="20" t="s">
        <v>1816</v>
      </c>
      <c r="AA35" s="111" t="s">
        <v>1860</v>
      </c>
      <c r="AB35" s="111" t="s">
        <v>1856</v>
      </c>
      <c r="AC35" s="20" t="s">
        <v>352</v>
      </c>
      <c r="AD35" s="20" t="s">
        <v>1806</v>
      </c>
      <c r="AE35" s="111" t="s">
        <v>1860</v>
      </c>
      <c r="AF35" s="111" t="s">
        <v>1856</v>
      </c>
      <c r="AG35" s="20" t="s">
        <v>352</v>
      </c>
      <c r="AH35" s="20" t="s">
        <v>1806</v>
      </c>
      <c r="AI35" s="111" t="s">
        <v>1860</v>
      </c>
      <c r="AJ35" s="111" t="s">
        <v>1856</v>
      </c>
      <c r="AK35" s="20" t="s">
        <v>1824</v>
      </c>
      <c r="AL35" s="20" t="s">
        <v>1806</v>
      </c>
      <c r="AM35" s="111" t="s">
        <v>1860</v>
      </c>
      <c r="AN35" s="111" t="s">
        <v>1856</v>
      </c>
      <c r="AO35" s="20" t="s">
        <v>352</v>
      </c>
      <c r="AP35" s="20" t="s">
        <v>1806</v>
      </c>
      <c r="AQ35" s="111" t="s">
        <v>1860</v>
      </c>
      <c r="AR35" s="111" t="s">
        <v>1856</v>
      </c>
      <c r="AS35" s="20" t="s">
        <v>352</v>
      </c>
      <c r="AT35" s="20" t="s">
        <v>1806</v>
      </c>
    </row>
    <row r="36" ht="180" spans="1:46">
      <c r="A36" s="1" t="s">
        <v>699</v>
      </c>
      <c r="B36" s="79" t="s">
        <v>1803</v>
      </c>
      <c r="C36" s="111" t="s">
        <v>1860</v>
      </c>
      <c r="D36" s="112" t="s">
        <v>1857</v>
      </c>
      <c r="E36" s="22" t="s">
        <v>1824</v>
      </c>
      <c r="F36" s="22" t="s">
        <v>1806</v>
      </c>
      <c r="G36" s="111" t="s">
        <v>1860</v>
      </c>
      <c r="H36" s="112" t="s">
        <v>1859</v>
      </c>
      <c r="I36" s="22" t="s">
        <v>352</v>
      </c>
      <c r="J36" s="22" t="s">
        <v>1806</v>
      </c>
      <c r="K36" s="111" t="s">
        <v>1860</v>
      </c>
      <c r="L36" s="112" t="s">
        <v>1859</v>
      </c>
      <c r="M36" s="22" t="s">
        <v>352</v>
      </c>
      <c r="N36" s="20" t="s">
        <v>1816</v>
      </c>
      <c r="O36" s="111" t="s">
        <v>1860</v>
      </c>
      <c r="P36" s="112" t="s">
        <v>1859</v>
      </c>
      <c r="Q36" s="22" t="s">
        <v>352</v>
      </c>
      <c r="R36" s="20" t="s">
        <v>1806</v>
      </c>
      <c r="S36" s="111" t="s">
        <v>1860</v>
      </c>
      <c r="T36" s="112" t="s">
        <v>1859</v>
      </c>
      <c r="U36" s="20" t="s">
        <v>1824</v>
      </c>
      <c r="V36" s="20" t="s">
        <v>1806</v>
      </c>
      <c r="W36" s="111" t="s">
        <v>1860</v>
      </c>
      <c r="X36" s="112" t="s">
        <v>1859</v>
      </c>
      <c r="Y36" s="20" t="s">
        <v>352</v>
      </c>
      <c r="Z36" s="20" t="s">
        <v>1816</v>
      </c>
      <c r="AA36" s="111" t="s">
        <v>1860</v>
      </c>
      <c r="AB36" s="112" t="s">
        <v>1859</v>
      </c>
      <c r="AC36" s="20" t="s">
        <v>352</v>
      </c>
      <c r="AD36" s="20" t="s">
        <v>1806</v>
      </c>
      <c r="AE36" s="111" t="s">
        <v>1860</v>
      </c>
      <c r="AF36" s="112" t="s">
        <v>1859</v>
      </c>
      <c r="AG36" s="20" t="s">
        <v>352</v>
      </c>
      <c r="AH36" s="20" t="s">
        <v>1806</v>
      </c>
      <c r="AI36" s="111" t="s">
        <v>1860</v>
      </c>
      <c r="AJ36" s="112" t="s">
        <v>1859</v>
      </c>
      <c r="AK36" s="20" t="s">
        <v>1824</v>
      </c>
      <c r="AL36" s="20" t="s">
        <v>1806</v>
      </c>
      <c r="AM36" s="111" t="s">
        <v>1860</v>
      </c>
      <c r="AN36" s="112" t="s">
        <v>1859</v>
      </c>
      <c r="AO36" s="20" t="s">
        <v>352</v>
      </c>
      <c r="AP36" s="20" t="s">
        <v>1806</v>
      </c>
      <c r="AQ36" s="111" t="s">
        <v>1860</v>
      </c>
      <c r="AR36" s="112" t="s">
        <v>1859</v>
      </c>
      <c r="AS36" s="20" t="s">
        <v>352</v>
      </c>
      <c r="AT36" s="20" t="s">
        <v>1806</v>
      </c>
    </row>
    <row r="37" ht="45" spans="1:46">
      <c r="A37" s="1" t="s">
        <v>699</v>
      </c>
      <c r="B37" s="79" t="s">
        <v>1803</v>
      </c>
      <c r="C37" s="111" t="s">
        <v>1860</v>
      </c>
      <c r="D37" s="8" t="s">
        <v>1861</v>
      </c>
      <c r="E37" s="22" t="s">
        <v>1824</v>
      </c>
      <c r="F37" s="22" t="s">
        <v>1806</v>
      </c>
      <c r="G37" s="111" t="s">
        <v>1860</v>
      </c>
      <c r="H37" s="8" t="s">
        <v>1861</v>
      </c>
      <c r="I37" s="22" t="s">
        <v>352</v>
      </c>
      <c r="J37" s="22" t="s">
        <v>1806</v>
      </c>
      <c r="K37" s="111" t="s">
        <v>1860</v>
      </c>
      <c r="L37" s="8" t="s">
        <v>1861</v>
      </c>
      <c r="M37" s="22" t="s">
        <v>352</v>
      </c>
      <c r="N37" s="20" t="s">
        <v>1816</v>
      </c>
      <c r="O37" s="111" t="s">
        <v>1860</v>
      </c>
      <c r="P37" s="8" t="s">
        <v>1861</v>
      </c>
      <c r="Q37" s="22" t="s">
        <v>352</v>
      </c>
      <c r="R37" s="20" t="s">
        <v>1806</v>
      </c>
      <c r="S37" s="111" t="s">
        <v>1860</v>
      </c>
      <c r="T37" s="8" t="s">
        <v>1861</v>
      </c>
      <c r="U37" s="20" t="s">
        <v>1824</v>
      </c>
      <c r="V37" s="20" t="s">
        <v>1806</v>
      </c>
      <c r="W37" s="111" t="s">
        <v>1860</v>
      </c>
      <c r="X37" s="8" t="s">
        <v>1861</v>
      </c>
      <c r="Y37" s="20" t="s">
        <v>352</v>
      </c>
      <c r="Z37" s="20" t="s">
        <v>1816</v>
      </c>
      <c r="AA37" s="111" t="s">
        <v>1860</v>
      </c>
      <c r="AB37" s="8" t="s">
        <v>1861</v>
      </c>
      <c r="AC37" s="20" t="s">
        <v>352</v>
      </c>
      <c r="AD37" s="20" t="s">
        <v>1806</v>
      </c>
      <c r="AE37" s="111" t="s">
        <v>1860</v>
      </c>
      <c r="AF37" s="8" t="s">
        <v>1861</v>
      </c>
      <c r="AG37" s="20" t="s">
        <v>352</v>
      </c>
      <c r="AH37" s="20" t="s">
        <v>1806</v>
      </c>
      <c r="AI37" s="111" t="s">
        <v>1860</v>
      </c>
      <c r="AJ37" s="8" t="s">
        <v>1861</v>
      </c>
      <c r="AK37" s="20" t="s">
        <v>1824</v>
      </c>
      <c r="AL37" s="20" t="s">
        <v>1806</v>
      </c>
      <c r="AM37" s="111" t="s">
        <v>1860</v>
      </c>
      <c r="AN37" s="8" t="s">
        <v>1861</v>
      </c>
      <c r="AO37" s="20" t="s">
        <v>352</v>
      </c>
      <c r="AP37" s="20" t="s">
        <v>1806</v>
      </c>
      <c r="AQ37" s="111" t="s">
        <v>1860</v>
      </c>
      <c r="AR37" s="8" t="s">
        <v>1861</v>
      </c>
      <c r="AS37" s="20" t="s">
        <v>352</v>
      </c>
      <c r="AT37" s="20" t="s">
        <v>1806</v>
      </c>
    </row>
    <row r="38" ht="15.75" spans="1:46">
      <c r="A38" s="1" t="s">
        <v>699</v>
      </c>
      <c r="B38" s="79" t="s">
        <v>1803</v>
      </c>
      <c r="C38" s="3" t="s">
        <v>306</v>
      </c>
      <c r="D38" s="8" t="s">
        <v>1861</v>
      </c>
      <c r="E38" s="22" t="s">
        <v>1824</v>
      </c>
      <c r="F38" s="22" t="s">
        <v>1806</v>
      </c>
      <c r="G38" s="3" t="s">
        <v>306</v>
      </c>
      <c r="H38" s="8" t="s">
        <v>1861</v>
      </c>
      <c r="I38" s="22" t="s">
        <v>352</v>
      </c>
      <c r="J38" s="22" t="s">
        <v>1806</v>
      </c>
      <c r="K38" s="3" t="s">
        <v>306</v>
      </c>
      <c r="L38" s="8" t="s">
        <v>1861</v>
      </c>
      <c r="M38" s="22" t="s">
        <v>352</v>
      </c>
      <c r="N38" s="20" t="s">
        <v>1816</v>
      </c>
      <c r="O38" s="3" t="s">
        <v>306</v>
      </c>
      <c r="P38" s="8" t="s">
        <v>1861</v>
      </c>
      <c r="Q38" s="22" t="s">
        <v>352</v>
      </c>
      <c r="R38" s="20" t="s">
        <v>1806</v>
      </c>
      <c r="S38" s="3" t="s">
        <v>306</v>
      </c>
      <c r="T38" s="8" t="s">
        <v>1861</v>
      </c>
      <c r="U38" s="20" t="s">
        <v>1824</v>
      </c>
      <c r="V38" s="20" t="s">
        <v>1806</v>
      </c>
      <c r="W38" s="3" t="s">
        <v>306</v>
      </c>
      <c r="X38" s="8" t="s">
        <v>1861</v>
      </c>
      <c r="Y38" s="20" t="s">
        <v>352</v>
      </c>
      <c r="Z38" s="20" t="s">
        <v>1816</v>
      </c>
      <c r="AA38" s="3" t="s">
        <v>306</v>
      </c>
      <c r="AB38" s="8" t="s">
        <v>1861</v>
      </c>
      <c r="AC38" s="20" t="s">
        <v>352</v>
      </c>
      <c r="AD38" s="20" t="s">
        <v>1806</v>
      </c>
      <c r="AE38" s="3" t="s">
        <v>306</v>
      </c>
      <c r="AF38" s="8" t="s">
        <v>1861</v>
      </c>
      <c r="AG38" s="20" t="s">
        <v>352</v>
      </c>
      <c r="AH38" s="20" t="s">
        <v>1806</v>
      </c>
      <c r="AI38" s="3" t="s">
        <v>306</v>
      </c>
      <c r="AJ38" s="8" t="s">
        <v>1861</v>
      </c>
      <c r="AK38" s="20" t="s">
        <v>1824</v>
      </c>
      <c r="AL38" s="20" t="s">
        <v>1806</v>
      </c>
      <c r="AM38" s="3" t="s">
        <v>306</v>
      </c>
      <c r="AN38" s="8" t="s">
        <v>1861</v>
      </c>
      <c r="AO38" s="20" t="s">
        <v>352</v>
      </c>
      <c r="AP38" s="20" t="s">
        <v>1806</v>
      </c>
      <c r="AQ38" s="3" t="s">
        <v>306</v>
      </c>
      <c r="AR38" s="8" t="s">
        <v>1861</v>
      </c>
      <c r="AS38" s="20" t="s">
        <v>352</v>
      </c>
      <c r="AT38" s="20" t="s">
        <v>1806</v>
      </c>
    </row>
    <row r="39" ht="165" spans="1:46">
      <c r="A39" s="1" t="s">
        <v>699</v>
      </c>
      <c r="B39" s="79" t="s">
        <v>1803</v>
      </c>
      <c r="C39" s="3" t="s">
        <v>309</v>
      </c>
      <c r="D39" s="111" t="s">
        <v>1855</v>
      </c>
      <c r="E39" s="22" t="s">
        <v>1824</v>
      </c>
      <c r="F39" s="22" t="s">
        <v>1806</v>
      </c>
      <c r="G39" s="3" t="s">
        <v>309</v>
      </c>
      <c r="H39" s="111" t="s">
        <v>1856</v>
      </c>
      <c r="I39" s="22" t="s">
        <v>352</v>
      </c>
      <c r="J39" s="22" t="s">
        <v>1806</v>
      </c>
      <c r="K39" s="3" t="s">
        <v>309</v>
      </c>
      <c r="L39" s="111" t="s">
        <v>1856</v>
      </c>
      <c r="M39" s="22" t="s">
        <v>352</v>
      </c>
      <c r="N39" s="20" t="s">
        <v>1816</v>
      </c>
      <c r="O39" s="3" t="s">
        <v>309</v>
      </c>
      <c r="P39" s="111" t="s">
        <v>1856</v>
      </c>
      <c r="Q39" s="22" t="s">
        <v>352</v>
      </c>
      <c r="R39" s="20" t="s">
        <v>1806</v>
      </c>
      <c r="S39" s="3" t="s">
        <v>309</v>
      </c>
      <c r="T39" s="111" t="s">
        <v>1856</v>
      </c>
      <c r="U39" s="20" t="s">
        <v>1824</v>
      </c>
      <c r="V39" s="20" t="s">
        <v>1806</v>
      </c>
      <c r="W39" s="3" t="s">
        <v>309</v>
      </c>
      <c r="X39" s="111" t="s">
        <v>1856</v>
      </c>
      <c r="Y39" s="20" t="s">
        <v>352</v>
      </c>
      <c r="Z39" s="20" t="s">
        <v>1816</v>
      </c>
      <c r="AA39" s="3" t="s">
        <v>309</v>
      </c>
      <c r="AB39" s="111" t="s">
        <v>1856</v>
      </c>
      <c r="AC39" s="20" t="s">
        <v>352</v>
      </c>
      <c r="AD39" s="20" t="s">
        <v>1806</v>
      </c>
      <c r="AE39" s="3" t="s">
        <v>309</v>
      </c>
      <c r="AF39" s="111" t="s">
        <v>1856</v>
      </c>
      <c r="AG39" s="20" t="s">
        <v>352</v>
      </c>
      <c r="AH39" s="20" t="s">
        <v>1806</v>
      </c>
      <c r="AI39" s="3" t="s">
        <v>309</v>
      </c>
      <c r="AJ39" s="111" t="s">
        <v>1856</v>
      </c>
      <c r="AK39" s="20" t="s">
        <v>1824</v>
      </c>
      <c r="AL39" s="20" t="s">
        <v>1806</v>
      </c>
      <c r="AM39" s="3" t="s">
        <v>309</v>
      </c>
      <c r="AN39" s="111" t="s">
        <v>1856</v>
      </c>
      <c r="AO39" s="20" t="s">
        <v>352</v>
      </c>
      <c r="AP39" s="20" t="s">
        <v>1806</v>
      </c>
      <c r="AQ39" s="3" t="s">
        <v>309</v>
      </c>
      <c r="AR39" s="111" t="s">
        <v>1856</v>
      </c>
      <c r="AS39" s="20" t="s">
        <v>352</v>
      </c>
      <c r="AT39" s="20" t="s">
        <v>1806</v>
      </c>
    </row>
    <row r="40" ht="180" spans="1:46">
      <c r="A40" s="1" t="s">
        <v>699</v>
      </c>
      <c r="B40" s="79" t="s">
        <v>1803</v>
      </c>
      <c r="C40" s="3" t="s">
        <v>310</v>
      </c>
      <c r="D40" s="112" t="s">
        <v>1857</v>
      </c>
      <c r="E40" s="22" t="s">
        <v>1824</v>
      </c>
      <c r="F40" s="22" t="s">
        <v>1806</v>
      </c>
      <c r="G40" s="3" t="s">
        <v>310</v>
      </c>
      <c r="H40" s="112" t="s">
        <v>1859</v>
      </c>
      <c r="I40" s="22" t="s">
        <v>352</v>
      </c>
      <c r="J40" s="22" t="s">
        <v>1806</v>
      </c>
      <c r="K40" s="3" t="s">
        <v>310</v>
      </c>
      <c r="L40" s="112" t="s">
        <v>1859</v>
      </c>
      <c r="M40" s="22" t="s">
        <v>352</v>
      </c>
      <c r="N40" s="20" t="s">
        <v>1816</v>
      </c>
      <c r="O40" s="3" t="s">
        <v>310</v>
      </c>
      <c r="P40" s="112" t="s">
        <v>1859</v>
      </c>
      <c r="Q40" s="22" t="s">
        <v>352</v>
      </c>
      <c r="R40" s="20" t="s">
        <v>1806</v>
      </c>
      <c r="S40" s="3" t="s">
        <v>310</v>
      </c>
      <c r="T40" s="112" t="s">
        <v>1859</v>
      </c>
      <c r="U40" s="20" t="s">
        <v>1824</v>
      </c>
      <c r="V40" s="20" t="s">
        <v>1806</v>
      </c>
      <c r="W40" s="3" t="s">
        <v>310</v>
      </c>
      <c r="X40" s="112" t="s">
        <v>1859</v>
      </c>
      <c r="Y40" s="20" t="s">
        <v>352</v>
      </c>
      <c r="Z40" s="20" t="s">
        <v>1816</v>
      </c>
      <c r="AA40" s="3" t="s">
        <v>310</v>
      </c>
      <c r="AB40" s="112" t="s">
        <v>1859</v>
      </c>
      <c r="AC40" s="20" t="s">
        <v>352</v>
      </c>
      <c r="AD40" s="20" t="s">
        <v>1806</v>
      </c>
      <c r="AE40" s="3" t="s">
        <v>310</v>
      </c>
      <c r="AF40" s="112" t="s">
        <v>1859</v>
      </c>
      <c r="AG40" s="20" t="s">
        <v>352</v>
      </c>
      <c r="AH40" s="20" t="s">
        <v>1806</v>
      </c>
      <c r="AI40" s="3" t="s">
        <v>310</v>
      </c>
      <c r="AJ40" s="112" t="s">
        <v>1859</v>
      </c>
      <c r="AK40" s="20" t="s">
        <v>1824</v>
      </c>
      <c r="AL40" s="20" t="s">
        <v>1806</v>
      </c>
      <c r="AM40" s="3" t="s">
        <v>310</v>
      </c>
      <c r="AN40" s="112" t="s">
        <v>1859</v>
      </c>
      <c r="AO40" s="20" t="s">
        <v>352</v>
      </c>
      <c r="AP40" s="20" t="s">
        <v>1806</v>
      </c>
      <c r="AQ40" s="3" t="s">
        <v>310</v>
      </c>
      <c r="AR40" s="112" t="s">
        <v>1859</v>
      </c>
      <c r="AS40" s="20" t="s">
        <v>352</v>
      </c>
      <c r="AT40" s="20" t="s">
        <v>1806</v>
      </c>
    </row>
    <row r="41" ht="15.75" spans="1:46">
      <c r="A41" s="1" t="s">
        <v>699</v>
      </c>
      <c r="B41" s="79" t="s">
        <v>1803</v>
      </c>
      <c r="C41" s="3" t="s">
        <v>312</v>
      </c>
      <c r="D41" s="8" t="s">
        <v>1861</v>
      </c>
      <c r="E41" s="22" t="s">
        <v>1824</v>
      </c>
      <c r="F41" s="22" t="s">
        <v>1806</v>
      </c>
      <c r="G41" s="3" t="s">
        <v>312</v>
      </c>
      <c r="H41" s="8" t="s">
        <v>1861</v>
      </c>
      <c r="I41" s="22" t="s">
        <v>352</v>
      </c>
      <c r="J41" s="22" t="s">
        <v>1806</v>
      </c>
      <c r="K41" s="3" t="s">
        <v>312</v>
      </c>
      <c r="L41" s="8" t="s">
        <v>1861</v>
      </c>
      <c r="M41" s="22" t="s">
        <v>352</v>
      </c>
      <c r="N41" s="20" t="s">
        <v>1816</v>
      </c>
      <c r="O41" s="3" t="s">
        <v>312</v>
      </c>
      <c r="P41" s="8" t="s">
        <v>1861</v>
      </c>
      <c r="Q41" s="22" t="s">
        <v>352</v>
      </c>
      <c r="R41" s="20" t="s">
        <v>1806</v>
      </c>
      <c r="S41" s="3" t="s">
        <v>312</v>
      </c>
      <c r="T41" s="8" t="s">
        <v>1861</v>
      </c>
      <c r="U41" s="20" t="s">
        <v>1824</v>
      </c>
      <c r="V41" s="20" t="s">
        <v>1806</v>
      </c>
      <c r="W41" s="3" t="s">
        <v>312</v>
      </c>
      <c r="X41" s="8" t="s">
        <v>1861</v>
      </c>
      <c r="Y41" s="20" t="s">
        <v>352</v>
      </c>
      <c r="Z41" s="20" t="s">
        <v>1816</v>
      </c>
      <c r="AA41" s="3" t="s">
        <v>312</v>
      </c>
      <c r="AB41" s="8" t="s">
        <v>1861</v>
      </c>
      <c r="AC41" s="20" t="s">
        <v>352</v>
      </c>
      <c r="AD41" s="20" t="s">
        <v>1806</v>
      </c>
      <c r="AE41" s="3" t="s">
        <v>312</v>
      </c>
      <c r="AF41" s="8" t="s">
        <v>1861</v>
      </c>
      <c r="AG41" s="20" t="s">
        <v>352</v>
      </c>
      <c r="AH41" s="20" t="s">
        <v>1806</v>
      </c>
      <c r="AI41" s="3" t="s">
        <v>312</v>
      </c>
      <c r="AJ41" s="8" t="s">
        <v>1861</v>
      </c>
      <c r="AK41" s="20" t="s">
        <v>1824</v>
      </c>
      <c r="AL41" s="20" t="s">
        <v>1806</v>
      </c>
      <c r="AM41" s="3" t="s">
        <v>312</v>
      </c>
      <c r="AN41" s="8" t="s">
        <v>1861</v>
      </c>
      <c r="AO41" s="20" t="s">
        <v>352</v>
      </c>
      <c r="AP41" s="20" t="s">
        <v>1806</v>
      </c>
      <c r="AQ41" s="3" t="s">
        <v>312</v>
      </c>
      <c r="AR41" s="8" t="s">
        <v>1861</v>
      </c>
      <c r="AS41" s="20" t="s">
        <v>352</v>
      </c>
      <c r="AT41" s="20" t="s">
        <v>1806</v>
      </c>
    </row>
    <row r="42" ht="15.75" spans="1:46">
      <c r="A42" s="1" t="s">
        <v>699</v>
      </c>
      <c r="B42" s="79" t="s">
        <v>1803</v>
      </c>
      <c r="C42" s="1" t="s">
        <v>1862</v>
      </c>
      <c r="D42" s="8" t="s">
        <v>1863</v>
      </c>
      <c r="E42" s="22" t="s">
        <v>1824</v>
      </c>
      <c r="F42" s="22" t="s">
        <v>1806</v>
      </c>
      <c r="G42" s="1" t="s">
        <v>1862</v>
      </c>
      <c r="H42" s="8" t="s">
        <v>1863</v>
      </c>
      <c r="I42" s="22" t="s">
        <v>352</v>
      </c>
      <c r="J42" s="22" t="s">
        <v>1806</v>
      </c>
      <c r="K42" s="1" t="s">
        <v>1862</v>
      </c>
      <c r="L42" s="8" t="s">
        <v>1863</v>
      </c>
      <c r="M42" s="22" t="s">
        <v>352</v>
      </c>
      <c r="N42" s="20" t="s">
        <v>1816</v>
      </c>
      <c r="O42" s="1" t="s">
        <v>1862</v>
      </c>
      <c r="P42" s="8" t="s">
        <v>1863</v>
      </c>
      <c r="Q42" s="22" t="s">
        <v>352</v>
      </c>
      <c r="R42" s="20" t="s">
        <v>1806</v>
      </c>
      <c r="S42" s="1" t="s">
        <v>1862</v>
      </c>
      <c r="T42" s="8" t="s">
        <v>1863</v>
      </c>
      <c r="U42" s="20" t="s">
        <v>1824</v>
      </c>
      <c r="V42" s="20" t="s">
        <v>1806</v>
      </c>
      <c r="W42" s="1" t="s">
        <v>1862</v>
      </c>
      <c r="X42" s="8" t="s">
        <v>1863</v>
      </c>
      <c r="Y42" s="20" t="s">
        <v>352</v>
      </c>
      <c r="Z42" s="20" t="s">
        <v>1816</v>
      </c>
      <c r="AA42" s="1" t="s">
        <v>1862</v>
      </c>
      <c r="AB42" s="8" t="s">
        <v>1863</v>
      </c>
      <c r="AC42" s="20" t="s">
        <v>352</v>
      </c>
      <c r="AD42" s="20" t="s">
        <v>1806</v>
      </c>
      <c r="AE42" s="1" t="s">
        <v>1862</v>
      </c>
      <c r="AF42" s="8" t="s">
        <v>1863</v>
      </c>
      <c r="AG42" s="20" t="s">
        <v>352</v>
      </c>
      <c r="AH42" s="20" t="s">
        <v>1806</v>
      </c>
      <c r="AI42" s="1" t="s">
        <v>1862</v>
      </c>
      <c r="AJ42" s="8" t="s">
        <v>1863</v>
      </c>
      <c r="AK42" s="20" t="s">
        <v>1824</v>
      </c>
      <c r="AL42" s="20" t="s">
        <v>1806</v>
      </c>
      <c r="AM42" s="1" t="s">
        <v>1862</v>
      </c>
      <c r="AN42" s="8" t="s">
        <v>1863</v>
      </c>
      <c r="AO42" s="20" t="s">
        <v>352</v>
      </c>
      <c r="AP42" s="20" t="s">
        <v>1806</v>
      </c>
      <c r="AQ42" s="1" t="s">
        <v>1862</v>
      </c>
      <c r="AR42" s="8" t="s">
        <v>1863</v>
      </c>
      <c r="AS42" s="20" t="s">
        <v>352</v>
      </c>
      <c r="AT42" s="20" t="s">
        <v>1806</v>
      </c>
    </row>
    <row r="43" ht="15.75" spans="1:46">
      <c r="A43" s="1" t="s">
        <v>699</v>
      </c>
      <c r="B43" s="79" t="s">
        <v>1803</v>
      </c>
      <c r="C43" s="1" t="s">
        <v>1830</v>
      </c>
      <c r="D43" s="113" t="s">
        <v>1864</v>
      </c>
      <c r="E43" s="22" t="s">
        <v>1824</v>
      </c>
      <c r="F43" s="22" t="s">
        <v>1806</v>
      </c>
      <c r="G43" s="21" t="s">
        <v>1822</v>
      </c>
      <c r="H43" s="113" t="s">
        <v>1864</v>
      </c>
      <c r="I43" s="22" t="s">
        <v>352</v>
      </c>
      <c r="J43" s="22" t="s">
        <v>1806</v>
      </c>
      <c r="K43" s="21" t="s">
        <v>1822</v>
      </c>
      <c r="L43" s="113" t="s">
        <v>1864</v>
      </c>
      <c r="M43" s="22" t="s">
        <v>352</v>
      </c>
      <c r="N43" s="20" t="s">
        <v>1816</v>
      </c>
      <c r="O43" s="21" t="s">
        <v>1822</v>
      </c>
      <c r="P43" s="113" t="s">
        <v>1864</v>
      </c>
      <c r="Q43" s="22" t="s">
        <v>352</v>
      </c>
      <c r="R43" s="20" t="s">
        <v>1806</v>
      </c>
      <c r="S43" s="21" t="s">
        <v>1822</v>
      </c>
      <c r="T43" s="113" t="s">
        <v>1864</v>
      </c>
      <c r="U43" s="20" t="s">
        <v>1824</v>
      </c>
      <c r="V43" s="20" t="s">
        <v>1806</v>
      </c>
      <c r="W43" s="21" t="s">
        <v>1822</v>
      </c>
      <c r="X43" s="113" t="s">
        <v>1864</v>
      </c>
      <c r="Y43" s="20" t="s">
        <v>352</v>
      </c>
      <c r="Z43" s="20" t="s">
        <v>1816</v>
      </c>
      <c r="AA43" s="21" t="s">
        <v>1822</v>
      </c>
      <c r="AB43" s="113" t="s">
        <v>1864</v>
      </c>
      <c r="AC43" s="20" t="s">
        <v>352</v>
      </c>
      <c r="AD43" s="20" t="s">
        <v>1806</v>
      </c>
      <c r="AE43" s="21" t="s">
        <v>1822</v>
      </c>
      <c r="AF43" s="113" t="s">
        <v>1864</v>
      </c>
      <c r="AG43" s="20" t="s">
        <v>352</v>
      </c>
      <c r="AH43" s="20" t="s">
        <v>1806</v>
      </c>
      <c r="AI43" s="21" t="s">
        <v>1822</v>
      </c>
      <c r="AJ43" s="113" t="s">
        <v>1864</v>
      </c>
      <c r="AK43" s="20" t="s">
        <v>1824</v>
      </c>
      <c r="AL43" s="20" t="s">
        <v>1806</v>
      </c>
      <c r="AM43" s="21" t="s">
        <v>1822</v>
      </c>
      <c r="AN43" s="113" t="s">
        <v>1864</v>
      </c>
      <c r="AO43" s="20" t="s">
        <v>352</v>
      </c>
      <c r="AP43" s="20" t="s">
        <v>1806</v>
      </c>
      <c r="AQ43" s="21" t="s">
        <v>1822</v>
      </c>
      <c r="AR43" s="113" t="s">
        <v>1864</v>
      </c>
      <c r="AS43" s="20" t="s">
        <v>352</v>
      </c>
      <c r="AT43" s="20" t="s">
        <v>1806</v>
      </c>
    </row>
    <row r="45" ht="15.75" spans="1:46">
      <c r="A45" s="1" t="s">
        <v>699</v>
      </c>
      <c r="B45" s="79" t="s">
        <v>1803</v>
      </c>
      <c r="C45" s="1" t="s">
        <v>1830</v>
      </c>
      <c r="D45" s="88" t="s">
        <v>1865</v>
      </c>
      <c r="E45" s="22" t="s">
        <v>1824</v>
      </c>
      <c r="F45" s="22" t="s">
        <v>1806</v>
      </c>
      <c r="G45" s="21" t="s">
        <v>1822</v>
      </c>
      <c r="H45" s="88" t="s">
        <v>1866</v>
      </c>
      <c r="I45" s="22" t="s">
        <v>352</v>
      </c>
      <c r="J45" s="22" t="s">
        <v>1806</v>
      </c>
      <c r="K45" s="21" t="s">
        <v>1822</v>
      </c>
      <c r="L45" s="88" t="s">
        <v>1866</v>
      </c>
      <c r="M45" s="22" t="s">
        <v>352</v>
      </c>
      <c r="N45" s="20" t="s">
        <v>1816</v>
      </c>
      <c r="O45" s="21" t="s">
        <v>1822</v>
      </c>
      <c r="P45" s="88" t="s">
        <v>1866</v>
      </c>
      <c r="Q45" s="22" t="s">
        <v>352</v>
      </c>
      <c r="R45" s="20" t="s">
        <v>1806</v>
      </c>
      <c r="S45" s="21" t="s">
        <v>1822</v>
      </c>
      <c r="T45" s="88" t="s">
        <v>1866</v>
      </c>
      <c r="U45" s="20" t="s">
        <v>1824</v>
      </c>
      <c r="V45" s="20" t="s">
        <v>1806</v>
      </c>
      <c r="W45" s="21" t="s">
        <v>1822</v>
      </c>
      <c r="X45" s="88" t="s">
        <v>1866</v>
      </c>
      <c r="Y45" s="20" t="s">
        <v>352</v>
      </c>
      <c r="Z45" s="20" t="s">
        <v>1816</v>
      </c>
      <c r="AA45" s="21" t="s">
        <v>1822</v>
      </c>
      <c r="AB45" s="88" t="s">
        <v>1866</v>
      </c>
      <c r="AC45" s="20" t="s">
        <v>352</v>
      </c>
      <c r="AD45" s="20" t="s">
        <v>1806</v>
      </c>
      <c r="AE45" s="21" t="s">
        <v>1822</v>
      </c>
      <c r="AF45" s="88" t="s">
        <v>1866</v>
      </c>
      <c r="AG45" s="20" t="s">
        <v>352</v>
      </c>
      <c r="AH45" s="20" t="s">
        <v>1806</v>
      </c>
      <c r="AI45" s="21" t="s">
        <v>1822</v>
      </c>
      <c r="AJ45" s="88" t="s">
        <v>1866</v>
      </c>
      <c r="AK45" s="20" t="s">
        <v>1824</v>
      </c>
      <c r="AL45" s="20" t="s">
        <v>1806</v>
      </c>
      <c r="AM45" s="21" t="s">
        <v>1822</v>
      </c>
      <c r="AN45" s="88" t="s">
        <v>1866</v>
      </c>
      <c r="AO45" s="20" t="s">
        <v>352</v>
      </c>
      <c r="AP45" s="20" t="s">
        <v>1806</v>
      </c>
      <c r="AQ45" s="21" t="s">
        <v>1822</v>
      </c>
      <c r="AR45" s="88" t="s">
        <v>1867</v>
      </c>
      <c r="AS45" s="20" t="s">
        <v>352</v>
      </c>
      <c r="AT45" s="20" t="s">
        <v>1806</v>
      </c>
    </row>
    <row r="46" ht="15.75" spans="1:46">
      <c r="A46" s="1" t="s">
        <v>699</v>
      </c>
      <c r="B46" s="79" t="s">
        <v>1803</v>
      </c>
      <c r="C46" s="1" t="s">
        <v>1830</v>
      </c>
      <c r="D46" s="88" t="s">
        <v>1865</v>
      </c>
      <c r="E46" s="22" t="s">
        <v>1824</v>
      </c>
      <c r="F46" s="22" t="s">
        <v>1806</v>
      </c>
      <c r="G46" s="21" t="s">
        <v>1822</v>
      </c>
      <c r="H46" s="88" t="s">
        <v>1866</v>
      </c>
      <c r="I46" s="22" t="s">
        <v>352</v>
      </c>
      <c r="J46" s="22" t="s">
        <v>1806</v>
      </c>
      <c r="K46" s="21" t="s">
        <v>1822</v>
      </c>
      <c r="L46" s="88" t="s">
        <v>1866</v>
      </c>
      <c r="M46" s="22" t="s">
        <v>352</v>
      </c>
      <c r="N46" s="20" t="s">
        <v>1816</v>
      </c>
      <c r="O46" s="21" t="s">
        <v>1822</v>
      </c>
      <c r="P46" s="88" t="s">
        <v>1866</v>
      </c>
      <c r="Q46" s="22" t="s">
        <v>352</v>
      </c>
      <c r="R46" s="20" t="s">
        <v>1806</v>
      </c>
      <c r="S46" s="21" t="s">
        <v>1822</v>
      </c>
      <c r="T46" s="88" t="s">
        <v>1866</v>
      </c>
      <c r="U46" s="20" t="s">
        <v>1824</v>
      </c>
      <c r="V46" s="20" t="s">
        <v>1806</v>
      </c>
      <c r="W46" s="21" t="s">
        <v>1822</v>
      </c>
      <c r="X46" s="88" t="s">
        <v>1866</v>
      </c>
      <c r="Y46" s="20" t="s">
        <v>352</v>
      </c>
      <c r="Z46" s="20" t="s">
        <v>1816</v>
      </c>
      <c r="AA46" s="21" t="s">
        <v>1822</v>
      </c>
      <c r="AB46" s="88" t="s">
        <v>1866</v>
      </c>
      <c r="AC46" s="20" t="s">
        <v>352</v>
      </c>
      <c r="AD46" s="20" t="s">
        <v>1806</v>
      </c>
      <c r="AE46" s="21" t="s">
        <v>1822</v>
      </c>
      <c r="AF46" s="88" t="s">
        <v>1866</v>
      </c>
      <c r="AG46" s="20" t="s">
        <v>352</v>
      </c>
      <c r="AH46" s="20" t="s">
        <v>1806</v>
      </c>
      <c r="AI46" s="21" t="s">
        <v>1822</v>
      </c>
      <c r="AJ46" s="88" t="s">
        <v>1866</v>
      </c>
      <c r="AK46" s="20" t="s">
        <v>1824</v>
      </c>
      <c r="AL46" s="20" t="s">
        <v>1806</v>
      </c>
      <c r="AM46" s="21" t="s">
        <v>1822</v>
      </c>
      <c r="AN46" s="88" t="s">
        <v>1866</v>
      </c>
      <c r="AO46" s="20" t="s">
        <v>352</v>
      </c>
      <c r="AP46" s="20" t="s">
        <v>1806</v>
      </c>
      <c r="AQ46" s="21" t="s">
        <v>1822</v>
      </c>
      <c r="AR46" s="88" t="s">
        <v>1867</v>
      </c>
      <c r="AS46" s="20" t="s">
        <v>352</v>
      </c>
      <c r="AT46" s="20" t="s">
        <v>1806</v>
      </c>
    </row>
    <row r="47" ht="15.75" spans="1:46">
      <c r="A47" s="1" t="s">
        <v>699</v>
      </c>
      <c r="B47" s="79" t="s">
        <v>1803</v>
      </c>
      <c r="C47" s="1" t="s">
        <v>1830</v>
      </c>
      <c r="D47" s="88" t="s">
        <v>1865</v>
      </c>
      <c r="E47" s="22" t="s">
        <v>1824</v>
      </c>
      <c r="F47" s="22" t="s">
        <v>1806</v>
      </c>
      <c r="G47" s="21" t="s">
        <v>1822</v>
      </c>
      <c r="H47" s="88" t="s">
        <v>1866</v>
      </c>
      <c r="I47" s="22" t="s">
        <v>352</v>
      </c>
      <c r="J47" s="22" t="s">
        <v>1806</v>
      </c>
      <c r="K47" s="21" t="s">
        <v>1822</v>
      </c>
      <c r="L47" s="88" t="s">
        <v>1866</v>
      </c>
      <c r="M47" s="22" t="s">
        <v>352</v>
      </c>
      <c r="N47" s="20" t="s">
        <v>1816</v>
      </c>
      <c r="O47" s="21" t="s">
        <v>1822</v>
      </c>
      <c r="P47" s="88" t="s">
        <v>1866</v>
      </c>
      <c r="Q47" s="22" t="s">
        <v>352</v>
      </c>
      <c r="R47" s="20" t="s">
        <v>1806</v>
      </c>
      <c r="S47" s="21" t="s">
        <v>1822</v>
      </c>
      <c r="T47" s="88" t="s">
        <v>1866</v>
      </c>
      <c r="U47" s="20" t="s">
        <v>1824</v>
      </c>
      <c r="V47" s="20" t="s">
        <v>1806</v>
      </c>
      <c r="W47" s="21" t="s">
        <v>1822</v>
      </c>
      <c r="X47" s="88" t="s">
        <v>1866</v>
      </c>
      <c r="Y47" s="20" t="s">
        <v>352</v>
      </c>
      <c r="Z47" s="20" t="s">
        <v>1816</v>
      </c>
      <c r="AA47" s="21" t="s">
        <v>1822</v>
      </c>
      <c r="AB47" s="88" t="s">
        <v>1866</v>
      </c>
      <c r="AC47" s="20" t="s">
        <v>352</v>
      </c>
      <c r="AD47" s="20" t="s">
        <v>1806</v>
      </c>
      <c r="AE47" s="21" t="s">
        <v>1822</v>
      </c>
      <c r="AF47" s="88" t="s">
        <v>1866</v>
      </c>
      <c r="AG47" s="20" t="s">
        <v>352</v>
      </c>
      <c r="AH47" s="20" t="s">
        <v>1806</v>
      </c>
      <c r="AI47" s="21" t="s">
        <v>1822</v>
      </c>
      <c r="AJ47" s="88" t="s">
        <v>1866</v>
      </c>
      <c r="AK47" s="20" t="s">
        <v>1824</v>
      </c>
      <c r="AL47" s="20" t="s">
        <v>1806</v>
      </c>
      <c r="AM47" s="21" t="s">
        <v>1822</v>
      </c>
      <c r="AN47" s="88" t="s">
        <v>1866</v>
      </c>
      <c r="AO47" s="20" t="s">
        <v>352</v>
      </c>
      <c r="AP47" s="20" t="s">
        <v>1806</v>
      </c>
      <c r="AQ47" s="21" t="s">
        <v>1822</v>
      </c>
      <c r="AR47" s="88" t="s">
        <v>1867</v>
      </c>
      <c r="AS47" s="20" t="s">
        <v>352</v>
      </c>
      <c r="AT47" s="20" t="s">
        <v>1806</v>
      </c>
    </row>
    <row r="48" ht="15.75" spans="1:46">
      <c r="A48" s="1" t="s">
        <v>699</v>
      </c>
      <c r="B48" s="79" t="s">
        <v>1803</v>
      </c>
      <c r="C48" s="1" t="s">
        <v>1830</v>
      </c>
      <c r="D48" s="88" t="s">
        <v>1865</v>
      </c>
      <c r="E48" s="22" t="s">
        <v>1824</v>
      </c>
      <c r="F48" s="22" t="s">
        <v>1806</v>
      </c>
      <c r="G48" s="21" t="s">
        <v>1822</v>
      </c>
      <c r="H48" s="88" t="s">
        <v>1866</v>
      </c>
      <c r="I48" s="22" t="s">
        <v>352</v>
      </c>
      <c r="J48" s="22" t="s">
        <v>1806</v>
      </c>
      <c r="K48" s="21" t="s">
        <v>1822</v>
      </c>
      <c r="L48" s="88" t="s">
        <v>1866</v>
      </c>
      <c r="M48" s="22" t="s">
        <v>352</v>
      </c>
      <c r="N48" s="20" t="s">
        <v>1816</v>
      </c>
      <c r="O48" s="21" t="s">
        <v>1822</v>
      </c>
      <c r="P48" s="88" t="s">
        <v>1866</v>
      </c>
      <c r="Q48" s="22" t="s">
        <v>352</v>
      </c>
      <c r="R48" s="20" t="s">
        <v>1806</v>
      </c>
      <c r="S48" s="21" t="s">
        <v>1822</v>
      </c>
      <c r="T48" s="88" t="s">
        <v>1866</v>
      </c>
      <c r="U48" s="20" t="s">
        <v>1824</v>
      </c>
      <c r="V48" s="20" t="s">
        <v>1806</v>
      </c>
      <c r="W48" s="21" t="s">
        <v>1822</v>
      </c>
      <c r="X48" s="88" t="s">
        <v>1866</v>
      </c>
      <c r="Y48" s="20" t="s">
        <v>352</v>
      </c>
      <c r="Z48" s="20" t="s">
        <v>1816</v>
      </c>
      <c r="AA48" s="21" t="s">
        <v>1822</v>
      </c>
      <c r="AB48" s="88" t="s">
        <v>1866</v>
      </c>
      <c r="AC48" s="20" t="s">
        <v>352</v>
      </c>
      <c r="AD48" s="20" t="s">
        <v>1806</v>
      </c>
      <c r="AE48" s="21" t="s">
        <v>1822</v>
      </c>
      <c r="AF48" s="88" t="s">
        <v>1866</v>
      </c>
      <c r="AG48" s="20" t="s">
        <v>352</v>
      </c>
      <c r="AH48" s="20" t="s">
        <v>1806</v>
      </c>
      <c r="AI48" s="21" t="s">
        <v>1822</v>
      </c>
      <c r="AJ48" s="88" t="s">
        <v>1866</v>
      </c>
      <c r="AK48" s="20" t="s">
        <v>1824</v>
      </c>
      <c r="AL48" s="20" t="s">
        <v>1806</v>
      </c>
      <c r="AM48" s="21" t="s">
        <v>1822</v>
      </c>
      <c r="AN48" s="88" t="s">
        <v>1866</v>
      </c>
      <c r="AO48" s="20" t="s">
        <v>352</v>
      </c>
      <c r="AP48" s="20" t="s">
        <v>1806</v>
      </c>
      <c r="AQ48" s="21" t="s">
        <v>1822</v>
      </c>
      <c r="AR48" s="88" t="s">
        <v>1867</v>
      </c>
      <c r="AS48" s="20" t="s">
        <v>352</v>
      </c>
      <c r="AT48" s="20" t="s">
        <v>1806</v>
      </c>
    </row>
    <row r="49" ht="15.75" spans="1:46">
      <c r="A49" s="1" t="s">
        <v>699</v>
      </c>
      <c r="B49" s="79" t="s">
        <v>1803</v>
      </c>
      <c r="C49" s="1" t="s">
        <v>1868</v>
      </c>
      <c r="D49" s="88" t="s">
        <v>1865</v>
      </c>
      <c r="E49" s="22" t="s">
        <v>1824</v>
      </c>
      <c r="F49" s="22" t="s">
        <v>1806</v>
      </c>
      <c r="G49" s="21" t="s">
        <v>1822</v>
      </c>
      <c r="H49" s="88" t="s">
        <v>1866</v>
      </c>
      <c r="I49" s="22" t="s">
        <v>352</v>
      </c>
      <c r="J49" s="22" t="s">
        <v>1806</v>
      </c>
      <c r="K49" s="1" t="s">
        <v>1868</v>
      </c>
      <c r="L49" s="88" t="s">
        <v>1866</v>
      </c>
      <c r="M49" s="22" t="s">
        <v>352</v>
      </c>
      <c r="N49" s="20" t="s">
        <v>1816</v>
      </c>
      <c r="O49" s="1" t="s">
        <v>1868</v>
      </c>
      <c r="P49" s="88" t="s">
        <v>1866</v>
      </c>
      <c r="Q49" s="22" t="s">
        <v>352</v>
      </c>
      <c r="R49" s="20" t="s">
        <v>1806</v>
      </c>
      <c r="S49" s="1" t="s">
        <v>1868</v>
      </c>
      <c r="T49" s="88" t="s">
        <v>1866</v>
      </c>
      <c r="U49" s="20" t="s">
        <v>1824</v>
      </c>
      <c r="V49" s="20" t="s">
        <v>1806</v>
      </c>
      <c r="W49" s="1" t="s">
        <v>1868</v>
      </c>
      <c r="X49" s="88" t="s">
        <v>1866</v>
      </c>
      <c r="Y49" s="20" t="s">
        <v>352</v>
      </c>
      <c r="Z49" s="20" t="s">
        <v>1816</v>
      </c>
      <c r="AA49" s="1" t="s">
        <v>1868</v>
      </c>
      <c r="AB49" s="88" t="s">
        <v>1866</v>
      </c>
      <c r="AC49" s="20" t="s">
        <v>352</v>
      </c>
      <c r="AD49" s="20" t="s">
        <v>1806</v>
      </c>
      <c r="AE49" s="1" t="s">
        <v>1868</v>
      </c>
      <c r="AF49" s="88" t="s">
        <v>1866</v>
      </c>
      <c r="AG49" s="20" t="s">
        <v>352</v>
      </c>
      <c r="AH49" s="20" t="s">
        <v>1806</v>
      </c>
      <c r="AI49" s="1" t="s">
        <v>1868</v>
      </c>
      <c r="AJ49" s="88" t="s">
        <v>1866</v>
      </c>
      <c r="AK49" s="20" t="s">
        <v>1824</v>
      </c>
      <c r="AL49" s="20" t="s">
        <v>1806</v>
      </c>
      <c r="AM49" s="1" t="s">
        <v>1868</v>
      </c>
      <c r="AN49" s="88" t="s">
        <v>1866</v>
      </c>
      <c r="AO49" s="20" t="s">
        <v>352</v>
      </c>
      <c r="AP49" s="20" t="s">
        <v>1806</v>
      </c>
      <c r="AQ49" s="1" t="s">
        <v>1868</v>
      </c>
      <c r="AR49" s="88" t="s">
        <v>1867</v>
      </c>
      <c r="AS49" s="20" t="s">
        <v>352</v>
      </c>
      <c r="AT49" s="20" t="s">
        <v>1806</v>
      </c>
    </row>
    <row r="50" ht="15.75" spans="1:46">
      <c r="A50" s="1" t="s">
        <v>699</v>
      </c>
      <c r="B50" s="79" t="s">
        <v>1803</v>
      </c>
      <c r="C50" s="1" t="s">
        <v>1869</v>
      </c>
      <c r="D50" s="88" t="s">
        <v>1865</v>
      </c>
      <c r="E50" s="22" t="s">
        <v>1824</v>
      </c>
      <c r="F50" s="22" t="s">
        <v>1806</v>
      </c>
      <c r="G50" s="1" t="s">
        <v>1869</v>
      </c>
      <c r="H50" s="88" t="s">
        <v>1866</v>
      </c>
      <c r="I50" s="22" t="s">
        <v>352</v>
      </c>
      <c r="J50" s="22" t="s">
        <v>1806</v>
      </c>
      <c r="K50" s="21" t="s">
        <v>1822</v>
      </c>
      <c r="L50" s="88" t="s">
        <v>1866</v>
      </c>
      <c r="M50" s="22" t="s">
        <v>352</v>
      </c>
      <c r="N50" s="20" t="s">
        <v>1816</v>
      </c>
      <c r="O50" s="1" t="s">
        <v>1869</v>
      </c>
      <c r="P50" s="88" t="s">
        <v>1866</v>
      </c>
      <c r="Q50" s="22" t="s">
        <v>352</v>
      </c>
      <c r="R50" s="20" t="s">
        <v>1806</v>
      </c>
      <c r="S50" s="1" t="s">
        <v>1869</v>
      </c>
      <c r="T50" s="88" t="s">
        <v>1866</v>
      </c>
      <c r="U50" s="20" t="s">
        <v>1824</v>
      </c>
      <c r="V50" s="20" t="s">
        <v>1806</v>
      </c>
      <c r="W50" s="1" t="s">
        <v>1869</v>
      </c>
      <c r="X50" s="88" t="s">
        <v>1866</v>
      </c>
      <c r="Y50" s="20" t="s">
        <v>352</v>
      </c>
      <c r="Z50" s="20" t="s">
        <v>1816</v>
      </c>
      <c r="AA50" s="1" t="s">
        <v>1869</v>
      </c>
      <c r="AB50" s="88" t="s">
        <v>1866</v>
      </c>
      <c r="AC50" s="20" t="s">
        <v>352</v>
      </c>
      <c r="AD50" s="20" t="s">
        <v>1806</v>
      </c>
      <c r="AE50" s="1" t="s">
        <v>1869</v>
      </c>
      <c r="AF50" s="88" t="s">
        <v>1866</v>
      </c>
      <c r="AG50" s="20" t="s">
        <v>352</v>
      </c>
      <c r="AH50" s="20" t="s">
        <v>1806</v>
      </c>
      <c r="AI50" s="1" t="s">
        <v>1869</v>
      </c>
      <c r="AJ50" s="88" t="s">
        <v>1866</v>
      </c>
      <c r="AK50" s="20" t="s">
        <v>1824</v>
      </c>
      <c r="AL50" s="20" t="s">
        <v>1806</v>
      </c>
      <c r="AM50" s="1" t="s">
        <v>1869</v>
      </c>
      <c r="AN50" s="88" t="s">
        <v>1866</v>
      </c>
      <c r="AO50" s="20" t="s">
        <v>352</v>
      </c>
      <c r="AP50" s="20" t="s">
        <v>1806</v>
      </c>
      <c r="AQ50" s="1" t="s">
        <v>1869</v>
      </c>
      <c r="AR50" s="88" t="s">
        <v>1867</v>
      </c>
      <c r="AS50" s="20" t="s">
        <v>352</v>
      </c>
      <c r="AT50" s="20" t="s">
        <v>1806</v>
      </c>
    </row>
    <row r="51" ht="15.75" spans="1:46">
      <c r="A51" s="1" t="s">
        <v>699</v>
      </c>
      <c r="B51" s="79" t="s">
        <v>1803</v>
      </c>
      <c r="C51" s="1" t="s">
        <v>1830</v>
      </c>
      <c r="D51" s="88" t="s">
        <v>1865</v>
      </c>
      <c r="E51" s="22" t="s">
        <v>1824</v>
      </c>
      <c r="F51" s="22" t="s">
        <v>1806</v>
      </c>
      <c r="G51" s="21" t="s">
        <v>1822</v>
      </c>
      <c r="H51" s="88" t="s">
        <v>1866</v>
      </c>
      <c r="I51" s="22" t="s">
        <v>352</v>
      </c>
      <c r="J51" s="22" t="s">
        <v>1806</v>
      </c>
      <c r="K51" s="21" t="s">
        <v>1822</v>
      </c>
      <c r="L51" s="88" t="s">
        <v>1866</v>
      </c>
      <c r="M51" s="22" t="s">
        <v>352</v>
      </c>
      <c r="N51" s="20" t="s">
        <v>1816</v>
      </c>
      <c r="O51" s="21" t="s">
        <v>1822</v>
      </c>
      <c r="P51" s="88" t="s">
        <v>1866</v>
      </c>
      <c r="Q51" s="22" t="s">
        <v>352</v>
      </c>
      <c r="R51" s="20" t="s">
        <v>1806</v>
      </c>
      <c r="S51" s="21" t="s">
        <v>1822</v>
      </c>
      <c r="T51" s="88" t="s">
        <v>1866</v>
      </c>
      <c r="U51" s="20" t="s">
        <v>1824</v>
      </c>
      <c r="V51" s="20" t="s">
        <v>1806</v>
      </c>
      <c r="W51" s="21" t="s">
        <v>1822</v>
      </c>
      <c r="X51" s="88" t="s">
        <v>1866</v>
      </c>
      <c r="Y51" s="20" t="s">
        <v>352</v>
      </c>
      <c r="Z51" s="20" t="s">
        <v>1816</v>
      </c>
      <c r="AA51" s="21" t="s">
        <v>1822</v>
      </c>
      <c r="AB51" s="88" t="s">
        <v>1866</v>
      </c>
      <c r="AC51" s="20" t="s">
        <v>352</v>
      </c>
      <c r="AD51" s="20" t="s">
        <v>1806</v>
      </c>
      <c r="AE51" s="21" t="s">
        <v>1822</v>
      </c>
      <c r="AF51" s="88" t="s">
        <v>1866</v>
      </c>
      <c r="AG51" s="20" t="s">
        <v>352</v>
      </c>
      <c r="AH51" s="20" t="s">
        <v>1806</v>
      </c>
      <c r="AI51" s="21" t="s">
        <v>1822</v>
      </c>
      <c r="AJ51" s="88" t="s">
        <v>1866</v>
      </c>
      <c r="AK51" s="20" t="s">
        <v>1824</v>
      </c>
      <c r="AL51" s="20" t="s">
        <v>1806</v>
      </c>
      <c r="AM51" s="21" t="s">
        <v>1822</v>
      </c>
      <c r="AN51" s="88" t="s">
        <v>1866</v>
      </c>
      <c r="AO51" s="20" t="s">
        <v>352</v>
      </c>
      <c r="AP51" s="20" t="s">
        <v>1806</v>
      </c>
      <c r="AQ51" s="21" t="s">
        <v>1822</v>
      </c>
      <c r="AR51" s="88" t="s">
        <v>1867</v>
      </c>
      <c r="AS51" s="20" t="s">
        <v>352</v>
      </c>
      <c r="AT51" s="20" t="s">
        <v>1806</v>
      </c>
    </row>
    <row r="52" ht="15.75" spans="1:46">
      <c r="A52" s="1" t="s">
        <v>699</v>
      </c>
      <c r="B52" s="79" t="s">
        <v>1803</v>
      </c>
      <c r="C52" s="73" t="s">
        <v>1870</v>
      </c>
      <c r="D52" s="107" t="s">
        <v>1871</v>
      </c>
      <c r="E52" s="22" t="s">
        <v>1824</v>
      </c>
      <c r="F52" s="22" t="s">
        <v>1806</v>
      </c>
      <c r="G52" s="73" t="s">
        <v>1870</v>
      </c>
      <c r="H52" s="106" t="s">
        <v>1871</v>
      </c>
      <c r="I52" s="22" t="s">
        <v>352</v>
      </c>
      <c r="J52" s="22" t="s">
        <v>1806</v>
      </c>
      <c r="K52" s="73" t="s">
        <v>1870</v>
      </c>
      <c r="L52" s="106" t="s">
        <v>1871</v>
      </c>
      <c r="M52" s="22" t="s">
        <v>352</v>
      </c>
      <c r="N52" s="20" t="s">
        <v>1816</v>
      </c>
      <c r="O52" s="73" t="s">
        <v>1870</v>
      </c>
      <c r="P52" s="106" t="s">
        <v>1871</v>
      </c>
      <c r="Q52" s="22" t="s">
        <v>352</v>
      </c>
      <c r="R52" s="20" t="s">
        <v>1806</v>
      </c>
      <c r="S52" s="73" t="s">
        <v>1870</v>
      </c>
      <c r="T52" s="106" t="s">
        <v>1871</v>
      </c>
      <c r="U52" s="20" t="s">
        <v>1824</v>
      </c>
      <c r="V52" s="20" t="s">
        <v>1806</v>
      </c>
      <c r="W52" s="73" t="s">
        <v>1870</v>
      </c>
      <c r="X52" s="106" t="s">
        <v>1871</v>
      </c>
      <c r="Y52" s="20" t="s">
        <v>352</v>
      </c>
      <c r="Z52" s="20" t="s">
        <v>1816</v>
      </c>
      <c r="AA52" s="73" t="s">
        <v>1870</v>
      </c>
      <c r="AB52" s="106" t="s">
        <v>1871</v>
      </c>
      <c r="AC52" s="20" t="s">
        <v>352</v>
      </c>
      <c r="AD52" s="20" t="s">
        <v>1806</v>
      </c>
      <c r="AE52" s="73" t="s">
        <v>1870</v>
      </c>
      <c r="AF52" s="106" t="s">
        <v>1871</v>
      </c>
      <c r="AG52" s="20" t="s">
        <v>352</v>
      </c>
      <c r="AH52" s="20" t="s">
        <v>1806</v>
      </c>
      <c r="AI52" s="73" t="s">
        <v>1870</v>
      </c>
      <c r="AJ52" s="106" t="s">
        <v>1871</v>
      </c>
      <c r="AK52" s="20" t="s">
        <v>1824</v>
      </c>
      <c r="AL52" s="20" t="s">
        <v>1806</v>
      </c>
      <c r="AM52" s="73" t="s">
        <v>1870</v>
      </c>
      <c r="AN52" s="106" t="s">
        <v>1871</v>
      </c>
      <c r="AO52" s="20" t="s">
        <v>352</v>
      </c>
      <c r="AP52" s="20" t="s">
        <v>1806</v>
      </c>
      <c r="AQ52" s="73" t="s">
        <v>1870</v>
      </c>
      <c r="AR52" s="106" t="s">
        <v>1871</v>
      </c>
      <c r="AS52" s="20" t="s">
        <v>352</v>
      </c>
      <c r="AT52" s="20" t="s">
        <v>1806</v>
      </c>
    </row>
    <row r="53" ht="15.75" spans="1:46">
      <c r="A53" s="1" t="s">
        <v>699</v>
      </c>
      <c r="B53" s="79" t="s">
        <v>1803</v>
      </c>
      <c r="C53" s="73" t="s">
        <v>264</v>
      </c>
      <c r="D53" s="106" t="s">
        <v>1872</v>
      </c>
      <c r="E53" s="22" t="s">
        <v>1824</v>
      </c>
      <c r="F53" s="22" t="s">
        <v>1806</v>
      </c>
      <c r="G53" s="73" t="s">
        <v>264</v>
      </c>
      <c r="H53" s="106" t="s">
        <v>1872</v>
      </c>
      <c r="I53" s="22" t="s">
        <v>352</v>
      </c>
      <c r="J53" s="22" t="s">
        <v>1806</v>
      </c>
      <c r="K53" s="73" t="s">
        <v>264</v>
      </c>
      <c r="L53" s="106" t="s">
        <v>1872</v>
      </c>
      <c r="M53" s="22" t="s">
        <v>352</v>
      </c>
      <c r="N53" s="20" t="s">
        <v>1816</v>
      </c>
      <c r="O53" s="73" t="s">
        <v>264</v>
      </c>
      <c r="P53" s="106" t="s">
        <v>1872</v>
      </c>
      <c r="Q53" s="22" t="s">
        <v>352</v>
      </c>
      <c r="R53" s="20" t="s">
        <v>1806</v>
      </c>
      <c r="S53" s="73" t="s">
        <v>264</v>
      </c>
      <c r="T53" s="106" t="s">
        <v>1872</v>
      </c>
      <c r="U53" s="20" t="s">
        <v>1824</v>
      </c>
      <c r="V53" s="20" t="s">
        <v>1806</v>
      </c>
      <c r="W53" s="73" t="s">
        <v>264</v>
      </c>
      <c r="X53" s="106" t="s">
        <v>1872</v>
      </c>
      <c r="Y53" s="20" t="s">
        <v>352</v>
      </c>
      <c r="Z53" s="20" t="s">
        <v>1816</v>
      </c>
      <c r="AA53" s="73" t="s">
        <v>264</v>
      </c>
      <c r="AB53" s="106" t="s">
        <v>1872</v>
      </c>
      <c r="AC53" s="20" t="s">
        <v>352</v>
      </c>
      <c r="AD53" s="20" t="s">
        <v>1806</v>
      </c>
      <c r="AE53" s="73" t="s">
        <v>264</v>
      </c>
      <c r="AF53" s="106" t="s">
        <v>1872</v>
      </c>
      <c r="AG53" s="20" t="s">
        <v>352</v>
      </c>
      <c r="AH53" s="20" t="s">
        <v>1806</v>
      </c>
      <c r="AI53" s="73" t="s">
        <v>264</v>
      </c>
      <c r="AJ53" s="106" t="s">
        <v>1872</v>
      </c>
      <c r="AK53" s="20" t="s">
        <v>1824</v>
      </c>
      <c r="AL53" s="20" t="s">
        <v>1806</v>
      </c>
      <c r="AM53" s="73" t="s">
        <v>264</v>
      </c>
      <c r="AN53" s="106" t="s">
        <v>1872</v>
      </c>
      <c r="AO53" s="20" t="s">
        <v>352</v>
      </c>
      <c r="AP53" s="20" t="s">
        <v>1806</v>
      </c>
      <c r="AQ53" s="73" t="s">
        <v>264</v>
      </c>
      <c r="AR53" s="106" t="s">
        <v>1872</v>
      </c>
      <c r="AS53" s="20" t="s">
        <v>352</v>
      </c>
      <c r="AT53" s="20" t="s">
        <v>1806</v>
      </c>
    </row>
  </sheetData>
  <hyperlinks>
    <hyperlink ref="T2" r:id="rId1" display="xy13z1@gmail.com"/>
    <hyperlink ref="D8" r:id="rId2" display="dee234_dad.324-324@b2cdev.co.in"/>
    <hyperlink ref="H8" r:id="rId2" display="dee234_dad.324-324@b2cdev.co.in"/>
    <hyperlink ref="L8" r:id="rId2" display="dee234_dad.324-324@b2cdev.co.in"/>
    <hyperlink ref="P8" r:id="rId2" display="dee234_dad.324-324@b2cdev.co.in"/>
    <hyperlink ref="T8" r:id="rId2" display="dee234_dad.324-324@b2cdev.co.in"/>
    <hyperlink ref="X8" r:id="rId2" display="dee234_dad.324-324@b2cdev.co.in"/>
    <hyperlink ref="AB8" r:id="rId2" display="dee234_dad.324-324@b2cdev.co.in"/>
    <hyperlink ref="AF8" r:id="rId2" display="dee234_dad.324-324@b2cdev.co.in"/>
    <hyperlink ref="AJ8" r:id="rId2" display="dee234_dad.324-324@b2cdev.co.in"/>
    <hyperlink ref="AN8" r:id="rId2" display="dee234_dad.324-324@b2cdev.co.in"/>
    <hyperlink ref="AR8" r:id="rId3" display="dee234_dad.3d24-324@b2cdev.co.in"/>
    <hyperlink ref="D52" r:id="rId4" display="O34_BR.IEN@OBRIEN.com"/>
    <hyperlink ref="H52" r:id="rId4" display="O34_BR.IEN@OBRIEN.com"/>
    <hyperlink ref="L52" r:id="rId4" display="O34_BR.IEN@OBRIEN.com"/>
    <hyperlink ref="P52" r:id="rId4" display="O34_BR.IEN@OBRIEN.com"/>
    <hyperlink ref="T52" r:id="rId4" display="O34_BR.IEN@OBRIEN.com"/>
    <hyperlink ref="X52" r:id="rId4" display="O34_BR.IEN@OBRIEN.com"/>
    <hyperlink ref="AB52" r:id="rId4" display="O34_BR.IEN@OBRIEN.com"/>
    <hyperlink ref="AF52" r:id="rId4" display="O34_BR.IEN@OBRIEN.com"/>
    <hyperlink ref="AJ52" r:id="rId4" display="O34_BR.IEN@OBRIEN.com"/>
    <hyperlink ref="AN52" r:id="rId4" display="O34_BR.IEN@OBRIEN.com"/>
    <hyperlink ref="AR52" r:id="rId4" display="O34_BR.IEN@OBRIEN.com"/>
    <hyperlink ref="D13" r:id="rId5" display="test_user_t_second_three_four_five_six_seven_eight_nine_ten_eleven_yrhj_dffg@b2cdev.co.in"/>
    <hyperlink ref="H13" r:id="rId5" display="test_user_t_second_three_four_five_six_seven_eight_nine_ten_eleven_yrhj_dffg@b2cdev.co.in"/>
    <hyperlink ref="L13" r:id="rId5" display="test_user_t_second_three_four_five_six_seven_eight_nine_ten_eleven_yrhj_dffg@b2cdev.co.in"/>
    <hyperlink ref="P13" r:id="rId5" display="test_user_t_second_three_four_five_six_seven_eight_nine_ten_eleven_yrhj_dffg@b2cdev.co.in"/>
    <hyperlink ref="T13" r:id="rId5" display="test_user_t_second_three_four_five_six_seven_eight_nine_ten_eleven_yrhj_dffg@b2cdev.co.in"/>
    <hyperlink ref="X13" r:id="rId5" display="test_user_t_second_three_four_five_six_seven_eight_nine_ten_eleven_yrhj_dffg@b2cdev.co.in"/>
    <hyperlink ref="AB13" r:id="rId5" display="test_user_t_second_three_four_five_six_seven_eight_nine_ten_eleven_yrhj_dffg@b2cdev.co.in"/>
    <hyperlink ref="AF13" r:id="rId5" display="test_user_t_second_three_four_five_six_seven_eight_nine_ten_eleven_yrhj_dffg@b2cdev.co.in"/>
    <hyperlink ref="AJ13" r:id="rId5" display="test_user_t_second_three_four_five_six_seven_eight_nine_ten_eleven_yrhj_dffg@b2cdev.co.in"/>
    <hyperlink ref="AN13" r:id="rId5" display="test_user_t_second_three_four_five_six_seven_eight_nine_ten_eleven_yrhj_dffg@b2cdev.co.in"/>
    <hyperlink ref="AR13" r:id="rId5" display="test_user_t_second_three_four_five_six_seven_eight_nine_ten_eleven_yrhj_dffg@b2cdev.co.in"/>
    <hyperlink ref="D14" r:id="rId6" display="324_234_939-22323@3244.com" tooltip="mailto:324_234_939-22323@3244.com"/>
    <hyperlink ref="H14" r:id="rId4" display="324_234_939-22323@3244.coms"/>
    <hyperlink ref="L14" r:id="rId4" display="324_234_939-22323@3244.coms"/>
    <hyperlink ref="P14" r:id="rId4" display="324_234_939-22323@3244.coms"/>
    <hyperlink ref="T14" r:id="rId4" display="324_234_939-22323@3244.coms"/>
    <hyperlink ref="X14" r:id="rId4" display="324_234_939-22323@3244.coms"/>
    <hyperlink ref="AB14" r:id="rId4" display="324_234_939-22323@3244.coms"/>
    <hyperlink ref="AF14" r:id="rId4" display="324_234_939-22323@3244.coms"/>
    <hyperlink ref="AJ14" r:id="rId4" display="324_234_939-22323@3244.coms"/>
    <hyperlink ref="AN14" r:id="rId4" display="324_234_939-22323@3244.coms"/>
    <hyperlink ref="AR14" r:id="rId4" display="324_234_939-22323@3244.coms"/>
    <hyperlink ref="D15" r:id="rId7" display="test_user_first_second_three_four_five_si_sev_eiht_nie_ten_eleven_yrghj748y541222uggd@b2cdevefgdhggdffdddddd18465fd4.coium.iniqu"/>
    <hyperlink ref="H15" r:id="rId7" display="test_user_first_second_three_four_five_si_sev_eiht@b2cdevefgdhggdffdddddd18465fd4.coium.iniqu"/>
    <hyperlink ref="L15" r:id="rId7" display="test_user_first_second_three_four_five_si_sev_eiht@b2cdevefgdhggdffdddddd18465fd4.coium.iniqu"/>
    <hyperlink ref="P15" r:id="rId7" display="test_user_first_second_three_four_five_si_sev_eiht@b2cdevefgdhggdffdddddd18465fd4.coium.iniqu"/>
    <hyperlink ref="T15" r:id="rId7" display="test_user_first_second_three_four_five_si_sev_eiht@b2cdevefgdhggdffdddddd18465fd4.coium.iniqu"/>
    <hyperlink ref="X15" r:id="rId7" display="test_user_first_second_three_four_five_si_sev_eiht@b2cdevefgdhggdffdddddd18465fd4.coium.iniqu"/>
    <hyperlink ref="AB15" r:id="rId7" display="test_user_first_second_three_four_five_si_sev_eiht@b2cdevefgdhggdffdddddd18465fd4.coium.iniqu"/>
    <hyperlink ref="AF15" r:id="rId7" display="test_user_first_second_three_four_five_si_sev_eiht@b2cdevefgdhggdffdddddd18465fd4.coium.iniqu"/>
    <hyperlink ref="AJ15" r:id="rId7" display="test_user_first_second_three_four_five_si_sev_eiht@b2cdevefgdhggdffdddddd18465fd4.coium.iniqu"/>
    <hyperlink ref="AN15" r:id="rId7" display="test_user_first_second_three_four_five_si_sev_eiht@b2cdevefgdhggdffdddddd18465fd4.coium.iniqu"/>
    <hyperlink ref="AR15" r:id="rId7" display="test_user_first_second_three_four_five_si_sev_eiht@b2cdevefgdhggdffdddddd18465fd4.coium.iniqu"/>
    <hyperlink ref="D16" r:id="rId8" display="test_user_first_second_three_four_five_si_sev_eiht_nie_ten_eleven_yrghj748y541222uggd@b2cdevefgdhggdffdddddd18465fd4.co.in"/>
    <hyperlink ref="H16" r:id="rId8" display="test_user_first_second_three_four_five_si_sev_eiht@b2cdevefgdhggdffdddddd18465fd4.co.in"/>
    <hyperlink ref="L16" r:id="rId8" display="test_user_first_second_three_four_five_si_sev_eiht@b2cdevefgdhggdffdddddd18465fd4.co.in"/>
    <hyperlink ref="P16" r:id="rId8" display="test_user_first_second_three_four_five_si_sev_eiht@b2cdevefgdhggdffdddddd18465fd4.co.in"/>
    <hyperlink ref="T16" r:id="rId8" display="test_user_first_second_three_four_five_si_sev_eiht@b2cdevefgdhggdffdddddd18465fd4.co.in"/>
    <hyperlink ref="X16" r:id="rId8" display="test_user_first_second_three_four_five_si_sev_eiht@b2cdevefgdhggdffdddddd18465fd4.co.in"/>
    <hyperlink ref="AB16" r:id="rId8" display="test_user_first_second_three_four_five_si_sev_eiht@b2cdevefgdhggdffdddddd18465fd4.co.in"/>
    <hyperlink ref="AF16" r:id="rId8" display="test_user_first_second_three_four_five_si_sev_eiht@b2cdevefgdhggdffdddddd18465fd4.co.in"/>
    <hyperlink ref="AJ16" r:id="rId8" display="test_user_first_second_three_four_five_si_sev_eiht@b2cdevefgdhggdffdddddd18465fd4.co.in"/>
    <hyperlink ref="AN16" r:id="rId8" display="test_user_first_second_three_four_five_si_sev_eiht@b2cdevefgdhggdffdddddd18465fd4.co.in"/>
    <hyperlink ref="AR16" r:id="rId8" display="test_user_first_second_three_four_five_si_sev_eiht@b2cdevefgdhggdffdddddd18465fd4.co.in"/>
    <hyperlink ref="D18" r:id="rId9" display="Gld.df-asdp@b2cdev.com"/>
    <hyperlink ref="H18" r:id="rId9" display="Gld.df-asdp@b2cdev.com"/>
    <hyperlink ref="L18" r:id="rId9" display="Gld.df-asdp@b2cdev.com"/>
    <hyperlink ref="P18" r:id="rId9" display="Gld.df-asdp@b2cdev.com"/>
    <hyperlink ref="T18" r:id="rId9" display="Gld.df-asdp@b2cdev.com"/>
    <hyperlink ref="X18" r:id="rId9" display="Gld.df-asdp@b2cdev.com"/>
    <hyperlink ref="AB18" r:id="rId9" display="Gld.df-asdp@b2cdev.com"/>
    <hyperlink ref="AF18" r:id="rId9" display="Gld.df-asdp@b2cdev.com"/>
    <hyperlink ref="AJ18" r:id="rId9" display="Gld.df-asdp@b2cdev.com"/>
    <hyperlink ref="AN18" r:id="rId9" display="Gld.df-asdp@b2cdev.com"/>
    <hyperlink ref="AR18" r:id="rId9" display="Gld.df-asdp@b2cdev.com"/>
    <hyperlink ref="D19" r:id="rId10" display="d@b2cdev.com"/>
    <hyperlink ref="H19" r:id="rId10" display="d@b2cdev.com"/>
    <hyperlink ref="L19" r:id="rId10" display="d@b2cdev.com"/>
    <hyperlink ref="P19" r:id="rId10" display="d@b2cdev.com"/>
    <hyperlink ref="T19" r:id="rId10" display="d@b2cdev.com"/>
    <hyperlink ref="X19" r:id="rId10" display="d@b2cdev.com"/>
    <hyperlink ref="AB19" r:id="rId10" display="d@b2cdev.com"/>
    <hyperlink ref="AF19" r:id="rId10" display="d@b2cdev.com"/>
    <hyperlink ref="AJ19" r:id="rId10" display="d@b2cdev.com"/>
    <hyperlink ref="AN19" r:id="rId10" display="d@b2cdev.com"/>
    <hyperlink ref="AR19" r:id="rId10" display="d@b2cdev.com"/>
    <hyperlink ref="D20" r:id="rId11" display="adg10@B2V.COMll.comku"/>
    <hyperlink ref="H20" r:id="rId11" display="adg10@B2V.COMll.comku"/>
    <hyperlink ref="L20" r:id="rId11" display="adg10@B2V.COMll.comku"/>
    <hyperlink ref="P20" r:id="rId11" display="adg10@B2V.COMll.comku"/>
    <hyperlink ref="T20" r:id="rId11" display="adg10@B2V.COMll.comku"/>
    <hyperlink ref="X20" r:id="rId11" display="adg10@B2V.COMll.comku"/>
    <hyperlink ref="AB20" r:id="rId11" display="adg10@B2V.COMll.comku"/>
    <hyperlink ref="AF20" r:id="rId11" display="adg10@B2V.COMll.comku"/>
    <hyperlink ref="AJ20" r:id="rId11" display="adg10@B2V.COMll.comku"/>
    <hyperlink ref="AN20" r:id="rId11" display="adg10@B2V.COMll.comku"/>
    <hyperlink ref="AR20" r:id="rId11" display="adg10@B2V.COMll.comku"/>
    <hyperlink ref="D21" r:id="rId12" display="adghd5@B2V.COMll.comku"/>
    <hyperlink ref="H21" r:id="rId12" display="adghd5@B2V.COMll.comku"/>
    <hyperlink ref="L21" r:id="rId12" display="adghd5@B2V.COMll.comku"/>
    <hyperlink ref="P21" r:id="rId12" display="adghd5@B2V.COMll.comku"/>
    <hyperlink ref="T21" r:id="rId12" display="adghd5@B2V.COMll.comku"/>
    <hyperlink ref="X21" r:id="rId12" display="adghd5@B2V.COMll.comku"/>
    <hyperlink ref="AB21" r:id="rId12" display="adghd5@B2V.COMll.comku"/>
    <hyperlink ref="AF21" r:id="rId12" display="adghd5@B2V.COMll.comku"/>
    <hyperlink ref="AJ21" r:id="rId12" display="adghd5@B2V.COMll.comku"/>
    <hyperlink ref="AN21" r:id="rId12" display="adghd5@B2V.COMll.comku"/>
    <hyperlink ref="AR21" r:id="rId12" display="adghd5@B2V.COMll.comku"/>
    <hyperlink ref="D22" r:id="rId13" display="adasdghd5@B2V.COMll.comku"/>
    <hyperlink ref="H22" r:id="rId13" display="adasdghd5@B2V.COMll.comku"/>
    <hyperlink ref="L22" r:id="rId13" display="adasdghd5@B2V.COMll.comku"/>
    <hyperlink ref="P22" r:id="rId13" display="adasdghd5@B2V.COMll.comku"/>
    <hyperlink ref="T22" r:id="rId13" display="adasdghd5@B2V.COMll.comku"/>
    <hyperlink ref="X22" r:id="rId13" display="adasdghd5@B2V.COMll.comku"/>
    <hyperlink ref="AB22" r:id="rId13" display="adasdghd5@B2V.COMll.comku"/>
    <hyperlink ref="AF22" r:id="rId13" display="adasdghd5@B2V.COMll.comku"/>
    <hyperlink ref="AJ22" r:id="rId13" display="adasdghd5@B2V.COMll.comku"/>
    <hyperlink ref="AN22" r:id="rId13" display="adasdghd5@B2V.COMll.comku"/>
    <hyperlink ref="AR22" r:id="rId13" display="adasdghd5@B2V.COMll.comku"/>
    <hyperlink ref="D23" r:id="rId13" display="adasdghd5@B2V.COMll.comku"/>
    <hyperlink ref="H23" r:id="rId13" display="adasdghd5@B2V.COMll.comku"/>
    <hyperlink ref="L23" r:id="rId13" display="adasdghd5@B2V.COMll.comku"/>
    <hyperlink ref="P23" r:id="rId13" display="adasdghd5@B2V.COMll.comku"/>
    <hyperlink ref="T23" r:id="rId13" display="adasdghd5@B2V.COMll.comku"/>
    <hyperlink ref="X23" r:id="rId13" display="adasdghd5@B2V.COMll.comku"/>
    <hyperlink ref="AB23" r:id="rId13" display="adasdghd5@B2V.COMll.comku"/>
    <hyperlink ref="AF23" r:id="rId13" display="adasdghd5@B2V.COMll.comku"/>
    <hyperlink ref="AJ23" r:id="rId13" display="adasdghd5@B2V.COMll.comku"/>
    <hyperlink ref="AN23" r:id="rId13" display="adasdghd5@B2V.COMll.comku"/>
    <hyperlink ref="AR23" r:id="rId13" display="adasdghd5@B2V.COMll.comku"/>
    <hyperlink ref="D26" r:id="rId5" display="test_user_t_second_three_four_five_six_seven_eight_nine_ten_eleven_yrhj_dffg@b2cdev.co.in"/>
    <hyperlink ref="H26" r:id="rId5" display="test_user_t_second_three_four_five_six_seven_eight_nine_ten_eleven_yrhj_dffg@b2cdev.co.in"/>
    <hyperlink ref="L26" r:id="rId5" display="test_user_t_second_three_four_five_six_seven_eight_nine_ten_eleven_yrhj_dffg@b2cdev.co.in"/>
    <hyperlink ref="P26" r:id="rId5" display="test_user_t_second_three_four_five_six_seven_eight_nine_ten_eleven_yrhj_dffg@b2cdev.co.in"/>
    <hyperlink ref="T26" r:id="rId5" display="test_user_t_second_three_four_five_six_seven_eight_nine_ten_eleven_yrhj_dffg@b2cdev.co.in"/>
    <hyperlink ref="X26" r:id="rId5" display="test_user_t_second_three_four_five_six_seven_eight_nine_ten_eleven_yrhj_dffg@b2cdev.co.in"/>
    <hyperlink ref="AB26" r:id="rId5" display="test_user_t_second_three_four_five_six_seven_eight_nine_ten_eleven_yrhj_dffg@b2cdev.co.in"/>
    <hyperlink ref="AF26" r:id="rId5" display="test_user_t_second_three_four_five_six_seven_eight_nine_ten_eleven_yrhj_dffg@b2cdev.co.in"/>
    <hyperlink ref="AJ26" r:id="rId5" display="test_user_t_second_three_four_five_six_seven_eight_nine_ten_eleven_yrhj_dffg@b2cdev.co.in"/>
    <hyperlink ref="AN26" r:id="rId5" display="test_user_t_second_three_four_five_six_seven_eight_nine_ten_eleven_yrhj_dffg@b2cdev.co.in"/>
    <hyperlink ref="AR26" r:id="rId5" display="test_user_t_second_three_four_five_six_seven_eight_nine_ten_eleven_yrhj_dffg@b2cdev.co.in"/>
    <hyperlink ref="D32" r:id="rId14" display="test_user_first_second_three_four_five_si_sev_eiht_nie_ten_eleven_yrghj748y541222uggd@b2cdevefgdhggdffdddddd18465fd4.coium.iniuy"/>
    <hyperlink ref="H32" r:id="rId14" display="test_user_first_second_three_four_five_si_sev_eiht@b2cdevefgdhggdffdddddd18465fd4.coium.iniuy"/>
    <hyperlink ref="L32" r:id="rId14" display="test_user_first_second_three_four_five_si_sev_eiht@b2cdevefgdhggdffdddddd18465fd4.coium.iniuy"/>
    <hyperlink ref="P32" r:id="rId14" display="test_user_first_second_three_four_five_si_sev_eiht@b2cdevefgdhggdffdddddd18465fd4.coium.iniuy"/>
    <hyperlink ref="T32" r:id="rId14" display="test_user_first_second_three_four_five_si_sev_eiht@b2cdevefgdhggdffdddddd18465fd4.coium.iniuy"/>
    <hyperlink ref="X32" r:id="rId14" display="test_user_first_second_three_four_five_si_sev_eiht@b2cdevefgdhggdffdddddd18465fd4.coium.iniuy"/>
    <hyperlink ref="AB32" r:id="rId14" display="test_user_first_second_three_four_five_si_sev_eiht@b2cdevefgdhggdffdddddd18465fd4.coium.iniuy"/>
    <hyperlink ref="AF32" r:id="rId14" display="test_user_first_second_three_four_five_si_sev_eiht@b2cdevefgdhggdffdddddd18465fd4.coium.iniuy"/>
    <hyperlink ref="AJ32" r:id="rId14" display="test_user_first_second_three_four_five_si_sev_eiht@b2cdevefgdhggdffdddddd18465fd4.coium.iniuy"/>
    <hyperlink ref="AN32" r:id="rId14" display="test_user_first_second_three_four_five_si_sev_eiht@b2cdevefgdhggdffdddddd18465fd4.coium.iniuy"/>
    <hyperlink ref="AR32" r:id="rId14" display="test_user_first_second_three_four_five_si_sev_eiht@b2cdevefgdhggdffdddddd18465fd4.coium.iniuy"/>
    <hyperlink ref="D36" r:id="rId14" display="test_user_first_second_three_four_five_si_sev_eiht_nie_ten_eleven_yrghj748y541222uggd@b2cdevefgdhggdffdddddd18465fd4.coium.iniuy"/>
    <hyperlink ref="H36" r:id="rId14" display="test_user_first_second_three_four_five_si_sev_eiht@b2cdevefgdhggdffdddddd18465fd4.coium.iniuy"/>
    <hyperlink ref="L36" r:id="rId14" display="test_user_first_second_three_four_five_si_sev_eiht@b2cdevefgdhggdffdddddd18465fd4.coium.iniuy"/>
    <hyperlink ref="P36" r:id="rId14" display="test_user_first_second_three_four_five_si_sev_eiht@b2cdevefgdhggdffdddddd18465fd4.coium.iniuy"/>
    <hyperlink ref="T36" r:id="rId14" display="test_user_first_second_three_four_five_si_sev_eiht@b2cdevefgdhggdffdddddd18465fd4.coium.iniuy"/>
    <hyperlink ref="X36" r:id="rId14" display="test_user_first_second_three_four_five_si_sev_eiht@b2cdevefgdhggdffdddddd18465fd4.coium.iniuy"/>
    <hyperlink ref="AB36" r:id="rId14" display="test_user_first_second_three_four_five_si_sev_eiht@b2cdevefgdhggdffdddddd18465fd4.coium.iniuy"/>
    <hyperlink ref="AF36" r:id="rId14" display="test_user_first_second_three_four_five_si_sev_eiht@b2cdevefgdhggdffdddddd18465fd4.coium.iniuy"/>
    <hyperlink ref="AJ36" r:id="rId14" display="test_user_first_second_three_four_five_si_sev_eiht@b2cdevefgdhggdffdddddd18465fd4.coium.iniuy"/>
    <hyperlink ref="AN36" r:id="rId14" display="test_user_first_second_three_four_five_si_sev_eiht@b2cdevefgdhggdffdddddd18465fd4.coium.iniuy"/>
    <hyperlink ref="AR36" r:id="rId14" display="test_user_first_second_three_four_five_si_sev_eiht@b2cdevefgdhggdffdddddd18465fd4.coium.iniuy"/>
    <hyperlink ref="D40" r:id="rId14" display="test_user_first_second_three_four_five_si_sev_eiht_nie_ten_eleven_yrghj748y541222uggd@b2cdevefgdhggdffdddddd18465fd4.coium.iniuy"/>
    <hyperlink ref="H40" r:id="rId14" display="test_user_first_second_three_four_five_si_sev_eiht@b2cdevefgdhggdffdddddd18465fd4.coium.iniuy"/>
    <hyperlink ref="L40" r:id="rId14" display="test_user_first_second_three_four_five_si_sev_eiht@b2cdevefgdhggdffdddddd18465fd4.coium.iniuy"/>
    <hyperlink ref="P40" r:id="rId14" display="test_user_first_second_three_four_five_si_sev_eiht@b2cdevefgdhggdffdddddd18465fd4.coium.iniuy"/>
    <hyperlink ref="T40" r:id="rId14" display="test_user_first_second_three_four_five_si_sev_eiht@b2cdevefgdhggdffdddddd18465fd4.coium.iniuy"/>
    <hyperlink ref="X40" r:id="rId14" display="test_user_first_second_three_four_five_si_sev_eiht@b2cdevefgdhggdffdddddd18465fd4.coium.iniuy"/>
    <hyperlink ref="AB40" r:id="rId14" display="test_user_first_second_three_four_five_si_sev_eiht@b2cdevefgdhggdffdddddd18465fd4.coium.iniuy"/>
    <hyperlink ref="AF40" r:id="rId14" display="test_user_first_second_three_four_five_si_sev_eiht@b2cdevefgdhggdffdddddd18465fd4.coium.iniuy"/>
    <hyperlink ref="AJ40" r:id="rId14" display="test_user_first_second_three_four_five_si_sev_eiht@b2cdevefgdhggdffdddddd18465fd4.coium.iniuy"/>
    <hyperlink ref="AN40" r:id="rId14" display="test_user_first_second_three_four_five_si_sev_eiht@b2cdevefgdhggdffdddddd18465fd4.coium.iniuy"/>
    <hyperlink ref="AR40" r:id="rId14" display="test_user_first_second_three_four_five_si_sev_eiht@b2cdevefgdhggdffdddddd18465fd4.coium.iniuy"/>
    <hyperlink ref="D43" r:id="rId15" display="mailMOVNIu.Gt-2RméslaqmRèüfflQs5jÇ@b2cdev.com"/>
    <hyperlink ref="H43" r:id="rId15" display="mailMOVNIu.Gt-2RméslaqmRèüfflQs5jÇ@b2cdev.com"/>
    <hyperlink ref="L43" r:id="rId15" display="mailMOVNIu.Gt-2RméslaqmRèüfflQs5jÇ@b2cdev.com"/>
    <hyperlink ref="P43" r:id="rId15" display="mailMOVNIu.Gt-2RméslaqmRèüfflQs5jÇ@b2cdev.com"/>
    <hyperlink ref="T43" r:id="rId15" display="mailMOVNIu.Gt-2RméslaqmRèüfflQs5jÇ@b2cdev.com"/>
    <hyperlink ref="X43" r:id="rId15" display="mailMOVNIu.Gt-2RméslaqmRèüfflQs5jÇ@b2cdev.com"/>
    <hyperlink ref="AB43" r:id="rId15" display="mailMOVNIu.Gt-2RméslaqmRèüfflQs5jÇ@b2cdev.com"/>
    <hyperlink ref="AF43" r:id="rId15" display="mailMOVNIu.Gt-2RméslaqmRèüfflQs5jÇ@b2cdev.com"/>
    <hyperlink ref="AJ43" r:id="rId15" display="mailMOVNIu.Gt-2RméslaqmRèüfflQs5jÇ@b2cdev.com"/>
    <hyperlink ref="AN43" r:id="rId15" display="mailMOVNIu.Gt-2RméslaqmRèüfflQs5jÇ@b2cdev.com"/>
    <hyperlink ref="AR43" r:id="rId15" display="mailMOVNIu.Gt-2RméslaqmRèüfflQs5jÇ@b2cdev.com"/>
    <hyperlink ref="D45" r:id="rId15" display="dee_dad.3-3@b2cdevb2cdevb2cdev.b2cdevbdevb2cdevb2cdev.in"/>
    <hyperlink ref="H45" r:id="rId15" display="dee_dad.3-3@b2cdevb2cdevb2cdev.b2cdevbd.in"/>
    <hyperlink ref="L45" r:id="rId15" display="dee_dad.3-3@b2cdevb2cdevb2cdev.b2cdevbd.in"/>
    <hyperlink ref="P45" r:id="rId15" display="dee_dad.3-3@b2cdevb2cdevb2cdev.b2cdevbd.in"/>
    <hyperlink ref="T45" r:id="rId15" display="dee_dad.3-3@b2cdevb2cdevb2cdev.b2cdevbd.in"/>
    <hyperlink ref="X45" r:id="rId15" display="dee_dad.3-3@b2cdevb2cdevb2cdev.b2cdevbd.in"/>
    <hyperlink ref="AB45" r:id="rId15" display="dee_dad.3-3@b2cdevb2cdevb2cdev.b2cdevbd.in"/>
    <hyperlink ref="AF45" r:id="rId15" display="dee_dad.3-3@b2cdevb2cdevb2cdev.b2cdevbd.in"/>
    <hyperlink ref="AJ45" r:id="rId15" display="dee_dad.3-3@b2cdevb2cdevb2cdev.b2cdevbd.in"/>
    <hyperlink ref="AN45" r:id="rId15" display="dee_dad.3-3@b2cdevb2cdevb2cdev.b2cdevbd.in"/>
    <hyperlink ref="AR45" r:id="rId16" display="1000000000114dee234_dad.3dd24-324@b2cdev2cdevb2cdev.b2cd.in"/>
    <hyperlink ref="D46" r:id="rId15" display="dee_dad.3-3@b2cdevb2cdevb2cdev.b2cdevbdevb2cdevb2cdev.in"/>
    <hyperlink ref="H46" r:id="rId15" display="dee_dad.3-3@b2cdevb2cdevb2cdev.b2cdevbd.in"/>
    <hyperlink ref="L46" r:id="rId15" display="dee_dad.3-3@b2cdevb2cdevb2cdev.b2cdevbd.in"/>
    <hyperlink ref="P46" r:id="rId15" display="dee_dad.3-3@b2cdevb2cdevb2cdev.b2cdevbd.in"/>
    <hyperlink ref="T46" r:id="rId15" display="dee_dad.3-3@b2cdevb2cdevb2cdev.b2cdevbd.in"/>
    <hyperlink ref="X46" r:id="rId15" display="dee_dad.3-3@b2cdevb2cdevb2cdev.b2cdevbd.in"/>
    <hyperlink ref="AB46" r:id="rId15" display="dee_dad.3-3@b2cdevb2cdevb2cdev.b2cdevbd.in"/>
    <hyperlink ref="AF46" r:id="rId15" display="dee_dad.3-3@b2cdevb2cdevb2cdev.b2cdevbd.in"/>
    <hyperlink ref="AJ46" r:id="rId15" display="dee_dad.3-3@b2cdevb2cdevb2cdev.b2cdevbd.in"/>
    <hyperlink ref="AN46" r:id="rId15" display="dee_dad.3-3@b2cdevb2cdevb2cdev.b2cdevbd.in"/>
    <hyperlink ref="AR46" r:id="rId16" display="1000000000114dee234_dad.3dd24-324@b2cdev2cdevb2cdev.b2cd.in"/>
    <hyperlink ref="D47" r:id="rId15" display="dee_dad.3-3@b2cdevb2cdevb2cdev.b2cdevbdevb2cdevb2cdev.in"/>
    <hyperlink ref="H47" r:id="rId15" display="dee_dad.3-3@b2cdevb2cdevb2cdev.b2cdevbd.in"/>
    <hyperlink ref="L47" r:id="rId15" display="dee_dad.3-3@b2cdevb2cdevb2cdev.b2cdevbd.in"/>
    <hyperlink ref="P47" r:id="rId15" display="dee_dad.3-3@b2cdevb2cdevb2cdev.b2cdevbd.in"/>
    <hyperlink ref="T47" r:id="rId15" display="dee_dad.3-3@b2cdevb2cdevb2cdev.b2cdevbd.in"/>
    <hyperlink ref="X47" r:id="rId15" display="dee_dad.3-3@b2cdevb2cdevb2cdev.b2cdevbd.in"/>
    <hyperlink ref="AB47" r:id="rId15" display="dee_dad.3-3@b2cdevb2cdevb2cdev.b2cdevbd.in"/>
    <hyperlink ref="AF47" r:id="rId15" display="dee_dad.3-3@b2cdevb2cdevb2cdev.b2cdevbd.in"/>
    <hyperlink ref="AJ47" r:id="rId15" display="dee_dad.3-3@b2cdevb2cdevb2cdev.b2cdevbd.in"/>
    <hyperlink ref="AN47" r:id="rId15" display="dee_dad.3-3@b2cdevb2cdevb2cdev.b2cdevbd.in"/>
    <hyperlink ref="AR47" r:id="rId16" display="1000000000114dee234_dad.3dd24-324@b2cdev2cdevb2cdev.b2cd.in"/>
    <hyperlink ref="D48" r:id="rId15" display="dee_dad.3-3@b2cdevb2cdevb2cdev.b2cdevbdevb2cdevb2cdev.in"/>
    <hyperlink ref="H48" r:id="rId15" display="dee_dad.3-3@b2cdevb2cdevb2cdev.b2cdevbd.in"/>
    <hyperlink ref="L48" r:id="rId15" display="dee_dad.3-3@b2cdevb2cdevb2cdev.b2cdevbd.in"/>
    <hyperlink ref="P48" r:id="rId15" display="dee_dad.3-3@b2cdevb2cdevb2cdev.b2cdevbd.in"/>
    <hyperlink ref="T48" r:id="rId15" display="dee_dad.3-3@b2cdevb2cdevb2cdev.b2cdevbd.in"/>
    <hyperlink ref="X48" r:id="rId15" display="dee_dad.3-3@b2cdevb2cdevb2cdev.b2cdevbd.in"/>
    <hyperlink ref="AB48" r:id="rId15" display="dee_dad.3-3@b2cdevb2cdevb2cdev.b2cdevbd.in"/>
    <hyperlink ref="AF48" r:id="rId15" display="dee_dad.3-3@b2cdevb2cdevb2cdev.b2cdevbd.in"/>
    <hyperlink ref="AJ48" r:id="rId15" display="dee_dad.3-3@b2cdevb2cdevb2cdev.b2cdevbd.in"/>
    <hyperlink ref="AN48" r:id="rId15" display="dee_dad.3-3@b2cdevb2cdevb2cdev.b2cdevbd.in"/>
    <hyperlink ref="AR48" r:id="rId16" display="1000000000114dee234_dad.3dd24-324@b2cdev2cdevb2cdev.b2cd.in"/>
    <hyperlink ref="D49" r:id="rId15" display="dee_dad.3-3@b2cdevb2cdevb2cdev.b2cdevbdevb2cdevb2cdev.in"/>
    <hyperlink ref="H49" r:id="rId15" display="dee_dad.3-3@b2cdevb2cdevb2cdev.b2cdevbd.in"/>
    <hyperlink ref="L49" r:id="rId15" display="dee_dad.3-3@b2cdevb2cdevb2cdev.b2cdevbd.in"/>
    <hyperlink ref="P49" r:id="rId15" display="dee_dad.3-3@b2cdevb2cdevb2cdev.b2cdevbd.in"/>
    <hyperlink ref="T49" r:id="rId15" display="dee_dad.3-3@b2cdevb2cdevb2cdev.b2cdevbd.in"/>
    <hyperlink ref="X49" r:id="rId15" display="dee_dad.3-3@b2cdevb2cdevb2cdev.b2cdevbd.in"/>
    <hyperlink ref="AB49" r:id="rId15" display="dee_dad.3-3@b2cdevb2cdevb2cdev.b2cdevbd.in"/>
    <hyperlink ref="AF49" r:id="rId15" display="dee_dad.3-3@b2cdevb2cdevb2cdev.b2cdevbd.in"/>
    <hyperlink ref="AJ49" r:id="rId15" display="dee_dad.3-3@b2cdevb2cdevb2cdev.b2cdevbd.in"/>
    <hyperlink ref="AN49" r:id="rId15" display="dee_dad.3-3@b2cdevb2cdevb2cdev.b2cdevbd.in"/>
    <hyperlink ref="AR49" r:id="rId16" display="1000000000114dee234_dad.3dd24-324@b2cdev2cdevb2cdev.b2cd.in"/>
    <hyperlink ref="D50" r:id="rId15" display="dee_dad.3-3@b2cdevb2cdevb2cdev.b2cdevbdevb2cdevb2cdev.in"/>
    <hyperlink ref="H50" r:id="rId15" display="dee_dad.3-3@b2cdevb2cdevb2cdev.b2cdevbd.in"/>
    <hyperlink ref="L50" r:id="rId15" display="dee_dad.3-3@b2cdevb2cdevb2cdev.b2cdevbd.in"/>
    <hyperlink ref="P50" r:id="rId15" display="dee_dad.3-3@b2cdevb2cdevb2cdev.b2cdevbd.in"/>
    <hyperlink ref="T50" r:id="rId15" display="dee_dad.3-3@b2cdevb2cdevb2cdev.b2cdevbd.in"/>
    <hyperlink ref="X50" r:id="rId15" display="dee_dad.3-3@b2cdevb2cdevb2cdev.b2cdevbd.in"/>
    <hyperlink ref="AB50" r:id="rId15" display="dee_dad.3-3@b2cdevb2cdevb2cdev.b2cdevbd.in"/>
    <hyperlink ref="AF50" r:id="rId15" display="dee_dad.3-3@b2cdevb2cdevb2cdev.b2cdevbd.in"/>
    <hyperlink ref="AJ50" r:id="rId15" display="dee_dad.3-3@b2cdevb2cdevb2cdev.b2cdevbd.in"/>
    <hyperlink ref="AN50" r:id="rId15" display="dee_dad.3-3@b2cdevb2cdevb2cdev.b2cdevbd.in"/>
    <hyperlink ref="AR50" r:id="rId16" display="1000000000114dee234_dad.3dd24-324@b2cdev2cdevb2cdev.b2cd.in"/>
    <hyperlink ref="D51" r:id="rId15" display="dee_dad.3-3@b2cdevb2cdevb2cdev.b2cdevbdevb2cdevb2cdev.in"/>
    <hyperlink ref="H51" r:id="rId15" display="dee_dad.3-3@b2cdevb2cdevb2cdev.b2cdevbd.in"/>
    <hyperlink ref="L51" r:id="rId15" display="dee_dad.3-3@b2cdevb2cdevb2cdev.b2cdevbd.in"/>
    <hyperlink ref="P51" r:id="rId15" display="dee_dad.3-3@b2cdevb2cdevb2cdev.b2cdevbd.in"/>
    <hyperlink ref="T51" r:id="rId15" display="dee_dad.3-3@b2cdevb2cdevb2cdev.b2cdevbd.in"/>
    <hyperlink ref="X51" r:id="rId15" display="dee_dad.3-3@b2cdevb2cdevb2cdev.b2cdevbd.in"/>
    <hyperlink ref="AB51" r:id="rId15" display="dee_dad.3-3@b2cdevb2cdevb2cdev.b2cdevbd.in"/>
    <hyperlink ref="AF51" r:id="rId15" display="dee_dad.3-3@b2cdevb2cdevb2cdev.b2cdevbd.in"/>
    <hyperlink ref="AJ51" r:id="rId15" display="dee_dad.3-3@b2cdevb2cdevb2cdev.b2cdevbd.in"/>
    <hyperlink ref="AN51" r:id="rId15" display="dee_dad.3-3@b2cdevb2cdevb2cdev.b2cdevbd.in"/>
    <hyperlink ref="AR51" r:id="rId16" display="1000000000114dee234_dad.3dd24-324@b2cdev2cdevb2cdev.b2cd.in"/>
    <hyperlink ref="D9" r:id="rId17" display="dee12d32@gmail.cosms.insss"/>
    <hyperlink ref="D53" r:id="rId4" display="Testing_cool-334(data).dadada@gmail.com"/>
    <hyperlink ref="H53" r:id="rId4" display="Testing_cool-334(data).dadada@gmail.com"/>
    <hyperlink ref="L53" r:id="rId4" display="Testing_cool-334(data).dadada@gmail.com"/>
    <hyperlink ref="P53" r:id="rId4" display="Testing_cool-334(data).dadada@gmail.com"/>
    <hyperlink ref="T53" r:id="rId4" display="Testing_cool-334(data).dadada@gmail.com"/>
    <hyperlink ref="X53" r:id="rId4" display="Testing_cool-334(data).dadada@gmail.com"/>
    <hyperlink ref="AB53" r:id="rId4" display="Testing_cool-334(data).dadada@gmail.com"/>
    <hyperlink ref="AF53" r:id="rId4" display="Testing_cool-334(data).dadada@gmail.com"/>
    <hyperlink ref="AJ53" r:id="rId4" display="Testing_cool-334(data).dadada@gmail.com"/>
    <hyperlink ref="AN53" r:id="rId4" display="Testing_cool-334(data).dadada@gmail.com"/>
    <hyperlink ref="AR53" r:id="rId4" display="Testing_cool-334(data).dadada@gmail.com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K543"/>
  <sheetViews>
    <sheetView zoomScale="70" zoomScaleNormal="70" workbookViewId="0">
      <selection activeCell="B10" sqref="B10:B16"/>
    </sheetView>
  </sheetViews>
  <sheetFormatPr defaultColWidth="9" defaultRowHeight="15"/>
  <cols>
    <col min="1" max="1" width="11.5714285714286" style="1" customWidth="1" collapsed="1"/>
    <col min="2" max="2" width="13.4285714285714" style="1" customWidth="1" collapsed="1"/>
    <col min="3" max="3" width="36.2857142857143" style="1" customWidth="1" collapsed="1"/>
    <col min="4" max="4" width="29.4285714285714" style="1" customWidth="1" collapsed="1"/>
    <col min="5" max="5" width="24.4190476190476" style="1" customWidth="1" collapsed="1"/>
    <col min="6" max="6" width="26.7142857142857" style="1" customWidth="1" collapsed="1"/>
    <col min="7" max="7" width="16.8571428571429" style="1" customWidth="1" collapsed="1"/>
    <col min="8" max="8" width="15.5714285714286" style="1" customWidth="1" collapsed="1"/>
    <col min="9" max="9" width="18.2857142857143" style="1" customWidth="1" collapsed="1"/>
    <col min="10" max="10" width="24.5714285714286" style="1" customWidth="1" collapsed="1"/>
    <col min="11" max="11" width="15.4190476190476" style="1" customWidth="1" collapsed="1"/>
    <col min="12" max="12" width="19.9904761904762" style="1" customWidth="1" collapsed="1"/>
    <col min="13" max="13" width="9.14285714285714" style="1" customWidth="1" collapsed="1"/>
    <col min="14" max="14" width="21.4285714285714" style="1" customWidth="1" collapsed="1"/>
    <col min="15" max="15" width="9.14285714285714" style="1" customWidth="1" collapsed="1"/>
    <col min="16" max="16" width="20.1428571428571" style="1" customWidth="1" collapsed="1"/>
    <col min="17" max="19" width="9.14285714285714" style="1" customWidth="1" collapsed="1"/>
    <col min="20" max="20" width="14.4285714285714" style="1" customWidth="1" collapsed="1"/>
    <col min="21" max="28" width="9.14285714285714" style="1" customWidth="1" collapsed="1"/>
    <col min="29" max="29" width="14.7142857142857" style="1" customWidth="1" collapsed="1"/>
    <col min="30" max="49" width="9.14285714285714" style="1" customWidth="1" collapsed="1"/>
    <col min="50" max="50" width="23.4190476190476" style="1" customWidth="1" collapsed="1"/>
    <col min="51" max="51" width="33.7142857142857" style="1" customWidth="1" collapsed="1"/>
    <col min="52" max="52" width="54.1428571428571" style="1" customWidth="1" collapsed="1"/>
    <col min="53" max="1025" width="9.14285714285714" style="1" customWidth="1" collapsed="1"/>
  </cols>
  <sheetData>
    <row r="1" spans="1:52">
      <c r="A1" s="1" t="s">
        <v>1758</v>
      </c>
      <c r="B1" s="1" t="s">
        <v>1759</v>
      </c>
      <c r="C1" s="1" t="s">
        <v>1873</v>
      </c>
      <c r="D1" s="1" t="s">
        <v>1874</v>
      </c>
      <c r="E1" s="1" t="s">
        <v>1760</v>
      </c>
      <c r="F1" s="1" t="s">
        <v>498</v>
      </c>
      <c r="G1" s="1" t="s">
        <v>1761</v>
      </c>
      <c r="H1" s="1" t="s">
        <v>1762</v>
      </c>
      <c r="I1" s="1" t="s">
        <v>1763</v>
      </c>
      <c r="J1" s="1" t="s">
        <v>1764</v>
      </c>
      <c r="K1" s="1" t="s">
        <v>1765</v>
      </c>
      <c r="L1" s="1" t="s">
        <v>1766</v>
      </c>
      <c r="M1" s="1" t="s">
        <v>1767</v>
      </c>
      <c r="N1" s="1" t="s">
        <v>1768</v>
      </c>
      <c r="O1" s="1" t="s">
        <v>1769</v>
      </c>
      <c r="P1" s="1" t="s">
        <v>1770</v>
      </c>
      <c r="Q1" s="1" t="s">
        <v>1771</v>
      </c>
      <c r="R1" s="1" t="s">
        <v>1772</v>
      </c>
      <c r="S1" s="1" t="s">
        <v>1773</v>
      </c>
      <c r="T1" s="1" t="s">
        <v>1774</v>
      </c>
      <c r="U1" s="1" t="s">
        <v>1775</v>
      </c>
      <c r="V1" s="1" t="s">
        <v>1776</v>
      </c>
      <c r="W1" s="1" t="s">
        <v>1777</v>
      </c>
      <c r="X1" s="1" t="s">
        <v>1778</v>
      </c>
      <c r="Y1" s="1" t="s">
        <v>1779</v>
      </c>
      <c r="Z1" s="1" t="s">
        <v>1780</v>
      </c>
      <c r="AA1" s="1" t="s">
        <v>1781</v>
      </c>
      <c r="AB1" s="1" t="s">
        <v>1782</v>
      </c>
      <c r="AC1" s="1" t="s">
        <v>1783</v>
      </c>
      <c r="AD1" s="1" t="s">
        <v>1784</v>
      </c>
      <c r="AE1" s="1" t="s">
        <v>1785</v>
      </c>
      <c r="AF1" s="1" t="s">
        <v>1786</v>
      </c>
      <c r="AG1" s="1" t="s">
        <v>1787</v>
      </c>
      <c r="AH1" s="1" t="s">
        <v>1788</v>
      </c>
      <c r="AI1" s="1" t="s">
        <v>1789</v>
      </c>
      <c r="AJ1" s="1" t="s">
        <v>1790</v>
      </c>
      <c r="AK1" s="1" t="s">
        <v>1791</v>
      </c>
      <c r="AL1" s="1" t="s">
        <v>1792</v>
      </c>
      <c r="AM1" s="1" t="s">
        <v>1793</v>
      </c>
      <c r="AN1" s="1" t="s">
        <v>1794</v>
      </c>
      <c r="AO1" s="1" t="s">
        <v>1795</v>
      </c>
      <c r="AP1" s="1" t="s">
        <v>1796</v>
      </c>
      <c r="AQ1" s="1" t="s">
        <v>1797</v>
      </c>
      <c r="AR1" s="1" t="s">
        <v>1798</v>
      </c>
      <c r="AS1" s="1" t="s">
        <v>1799</v>
      </c>
      <c r="AT1" s="1" t="s">
        <v>1800</v>
      </c>
      <c r="AU1" s="1" t="s">
        <v>1801</v>
      </c>
      <c r="AV1" s="1" t="s">
        <v>1802</v>
      </c>
      <c r="AW1" s="1" t="s">
        <v>97</v>
      </c>
      <c r="AX1" s="1" t="s">
        <v>1875</v>
      </c>
      <c r="AY1" s="1" t="s">
        <v>318</v>
      </c>
      <c r="AZ1" s="1" t="s">
        <v>143</v>
      </c>
    </row>
    <row r="2" s="79" customFormat="1" ht="16.5" spans="1:58">
      <c r="A2" s="26"/>
      <c r="B2" s="79" t="s">
        <v>1876</v>
      </c>
      <c r="C2" s="22" t="s">
        <v>1877</v>
      </c>
      <c r="D2" s="22" t="s">
        <v>1878</v>
      </c>
      <c r="E2" s="21" t="s">
        <v>1879</v>
      </c>
      <c r="F2" s="83" t="s">
        <v>1880</v>
      </c>
      <c r="G2" s="22" t="s">
        <v>1881</v>
      </c>
      <c r="H2" s="22" t="s">
        <v>1882</v>
      </c>
      <c r="I2" s="22" t="s">
        <v>1883</v>
      </c>
      <c r="J2" s="87" t="s">
        <v>1884</v>
      </c>
      <c r="K2" s="22">
        <v>10</v>
      </c>
      <c r="L2" s="22" t="s">
        <v>1882</v>
      </c>
      <c r="M2" s="22" t="s">
        <v>1885</v>
      </c>
      <c r="N2" s="87" t="s">
        <v>1886</v>
      </c>
      <c r="O2" s="22">
        <v>20</v>
      </c>
      <c r="P2" s="22" t="s">
        <v>1887</v>
      </c>
      <c r="Q2" s="22" t="s">
        <v>1885</v>
      </c>
      <c r="R2" s="87" t="s">
        <v>1888</v>
      </c>
      <c r="S2" s="22">
        <v>10</v>
      </c>
      <c r="T2" s="20" t="s">
        <v>1882</v>
      </c>
      <c r="U2" s="20" t="s">
        <v>1885</v>
      </c>
      <c r="V2" s="88" t="s">
        <v>1889</v>
      </c>
      <c r="W2" s="20">
        <v>70</v>
      </c>
      <c r="X2" s="20" t="s">
        <v>1882</v>
      </c>
      <c r="Y2" s="20" t="s">
        <v>1885</v>
      </c>
      <c r="Z2" s="88" t="s">
        <v>1890</v>
      </c>
      <c r="AA2" s="20">
        <v>20</v>
      </c>
      <c r="AB2" s="20" t="s">
        <v>1887</v>
      </c>
      <c r="AC2" s="20" t="s">
        <v>1885</v>
      </c>
      <c r="AD2" s="88" t="s">
        <v>1891</v>
      </c>
      <c r="AE2" s="20">
        <v>10</v>
      </c>
      <c r="AF2" s="20" t="s">
        <v>1882</v>
      </c>
      <c r="AG2" s="20" t="s">
        <v>1885</v>
      </c>
      <c r="AH2" s="88" t="s">
        <v>1892</v>
      </c>
      <c r="AI2" s="20">
        <v>70</v>
      </c>
      <c r="AJ2" s="20" t="s">
        <v>1882</v>
      </c>
      <c r="AK2" s="20" t="s">
        <v>1885</v>
      </c>
      <c r="AL2" s="88" t="s">
        <v>1893</v>
      </c>
      <c r="AM2" s="20">
        <v>20</v>
      </c>
      <c r="AN2" s="20" t="s">
        <v>1882</v>
      </c>
      <c r="AO2" s="20" t="s">
        <v>1885</v>
      </c>
      <c r="AP2" s="88" t="s">
        <v>1894</v>
      </c>
      <c r="AQ2" s="20">
        <v>10</v>
      </c>
      <c r="AR2" s="20" t="s">
        <v>1882</v>
      </c>
      <c r="AS2" s="20" t="s">
        <v>1885</v>
      </c>
      <c r="AT2" s="88" t="s">
        <v>1895</v>
      </c>
      <c r="AU2" s="20">
        <v>50</v>
      </c>
      <c r="AV2" s="20" t="s">
        <v>1882</v>
      </c>
      <c r="AW2" s="20" t="s">
        <v>488</v>
      </c>
      <c r="AX2" s="22" t="s">
        <v>339</v>
      </c>
      <c r="AY2" s="89" t="s">
        <v>644</v>
      </c>
      <c r="AZ2" s="22" t="s">
        <v>340</v>
      </c>
      <c r="BA2" s="22"/>
      <c r="BB2" s="22"/>
      <c r="BC2" s="22"/>
      <c r="BD2" s="22"/>
      <c r="BE2" s="22"/>
      <c r="BF2" s="22"/>
    </row>
    <row r="3" s="79" customFormat="1" ht="16.5" spans="1:58">
      <c r="A3" s="26" t="s">
        <v>164</v>
      </c>
      <c r="B3" s="79" t="s">
        <v>1876</v>
      </c>
      <c r="C3" s="22" t="s">
        <v>1877</v>
      </c>
      <c r="D3" s="22" t="s">
        <v>1878</v>
      </c>
      <c r="E3" s="21" t="s">
        <v>1879</v>
      </c>
      <c r="F3" s="83" t="s">
        <v>1880</v>
      </c>
      <c r="G3" s="22">
        <v>10</v>
      </c>
      <c r="H3" s="22" t="s">
        <v>1882</v>
      </c>
      <c r="I3" s="22" t="s">
        <v>1883</v>
      </c>
      <c r="J3" s="22" t="s">
        <v>1884</v>
      </c>
      <c r="K3" s="22">
        <v>10</v>
      </c>
      <c r="L3" s="22" t="s">
        <v>1882</v>
      </c>
      <c r="M3" s="22" t="s">
        <v>1885</v>
      </c>
      <c r="N3" s="22" t="s">
        <v>1886</v>
      </c>
      <c r="O3" s="22">
        <v>20</v>
      </c>
      <c r="P3" s="22" t="s">
        <v>1887</v>
      </c>
      <c r="Q3" s="22" t="s">
        <v>1885</v>
      </c>
      <c r="R3" s="22" t="s">
        <v>1888</v>
      </c>
      <c r="S3" s="22">
        <v>10</v>
      </c>
      <c r="T3" s="20" t="s">
        <v>1882</v>
      </c>
      <c r="U3" s="20" t="s">
        <v>1885</v>
      </c>
      <c r="V3" s="20" t="s">
        <v>1889</v>
      </c>
      <c r="W3" s="20">
        <v>70</v>
      </c>
      <c r="X3" s="20" t="s">
        <v>1882</v>
      </c>
      <c r="Y3" s="20" t="s">
        <v>1885</v>
      </c>
      <c r="Z3" s="20" t="s">
        <v>1890</v>
      </c>
      <c r="AA3" s="20">
        <v>20</v>
      </c>
      <c r="AB3" s="20" t="s">
        <v>1887</v>
      </c>
      <c r="AC3" s="20" t="s">
        <v>1885</v>
      </c>
      <c r="AD3" s="20" t="s">
        <v>1891</v>
      </c>
      <c r="AE3" s="20">
        <v>10</v>
      </c>
      <c r="AF3" s="20" t="s">
        <v>1882</v>
      </c>
      <c r="AG3" s="20" t="s">
        <v>1885</v>
      </c>
      <c r="AH3" s="20" t="s">
        <v>1892</v>
      </c>
      <c r="AI3" s="20">
        <v>70</v>
      </c>
      <c r="AJ3" s="20" t="s">
        <v>1882</v>
      </c>
      <c r="AK3" s="20" t="s">
        <v>1885</v>
      </c>
      <c r="AL3" s="20" t="s">
        <v>1893</v>
      </c>
      <c r="AM3" s="20">
        <v>20</v>
      </c>
      <c r="AN3" s="20" t="s">
        <v>1882</v>
      </c>
      <c r="AO3" s="20" t="s">
        <v>1885</v>
      </c>
      <c r="AP3" s="20" t="s">
        <v>1894</v>
      </c>
      <c r="AQ3" s="20">
        <v>10</v>
      </c>
      <c r="AR3" s="20" t="s">
        <v>1882</v>
      </c>
      <c r="AS3" s="20" t="s">
        <v>1885</v>
      </c>
      <c r="AT3" s="20" t="s">
        <v>1895</v>
      </c>
      <c r="AU3" s="20">
        <v>50</v>
      </c>
      <c r="AV3" s="20" t="s">
        <v>1882</v>
      </c>
      <c r="AW3" s="20" t="s">
        <v>488</v>
      </c>
      <c r="AX3" s="22" t="s">
        <v>336</v>
      </c>
      <c r="AY3" s="89" t="s">
        <v>644</v>
      </c>
      <c r="AZ3" s="22" t="s">
        <v>338</v>
      </c>
      <c r="BA3" s="22"/>
      <c r="BB3" s="22"/>
      <c r="BC3" s="22"/>
      <c r="BD3" s="22"/>
      <c r="BE3" s="22"/>
      <c r="BF3" s="22"/>
    </row>
    <row r="4" s="79" customFormat="1" ht="16.5" spans="1:58">
      <c r="A4" s="26" t="s">
        <v>165</v>
      </c>
      <c r="B4" s="79" t="s">
        <v>1876</v>
      </c>
      <c r="C4" s="22" t="s">
        <v>1877</v>
      </c>
      <c r="D4" s="22" t="s">
        <v>1878</v>
      </c>
      <c r="E4" s="21" t="s">
        <v>1879</v>
      </c>
      <c r="F4" s="83" t="s">
        <v>1880</v>
      </c>
      <c r="G4" s="22">
        <v>10</v>
      </c>
      <c r="H4" s="22" t="s">
        <v>1882</v>
      </c>
      <c r="I4" s="22" t="s">
        <v>1883</v>
      </c>
      <c r="J4" s="22" t="s">
        <v>1884</v>
      </c>
      <c r="K4" s="22">
        <v>10</v>
      </c>
      <c r="L4" s="22" t="s">
        <v>1882</v>
      </c>
      <c r="M4" s="22" t="s">
        <v>1885</v>
      </c>
      <c r="N4" s="22" t="s">
        <v>1886</v>
      </c>
      <c r="O4" s="22">
        <v>20</v>
      </c>
      <c r="P4" s="22" t="s">
        <v>1887</v>
      </c>
      <c r="Q4" s="22" t="s">
        <v>1885</v>
      </c>
      <c r="R4" s="22" t="s">
        <v>1888</v>
      </c>
      <c r="S4" s="22">
        <v>10</v>
      </c>
      <c r="T4" s="20" t="s">
        <v>1882</v>
      </c>
      <c r="U4" s="20" t="s">
        <v>1885</v>
      </c>
      <c r="V4" s="20" t="s">
        <v>1889</v>
      </c>
      <c r="W4" s="20">
        <v>70</v>
      </c>
      <c r="X4" s="20" t="s">
        <v>1882</v>
      </c>
      <c r="Y4" s="20" t="s">
        <v>1885</v>
      </c>
      <c r="Z4" s="20" t="s">
        <v>1890</v>
      </c>
      <c r="AA4" s="20">
        <v>20</v>
      </c>
      <c r="AB4" s="20" t="s">
        <v>1887</v>
      </c>
      <c r="AC4" s="20" t="s">
        <v>1885</v>
      </c>
      <c r="AD4" s="20" t="s">
        <v>1891</v>
      </c>
      <c r="AE4" s="20">
        <v>10</v>
      </c>
      <c r="AF4" s="20" t="s">
        <v>1882</v>
      </c>
      <c r="AG4" s="20" t="s">
        <v>1885</v>
      </c>
      <c r="AH4" s="20" t="s">
        <v>1892</v>
      </c>
      <c r="AI4" s="20">
        <v>70</v>
      </c>
      <c r="AJ4" s="20" t="s">
        <v>1882</v>
      </c>
      <c r="AK4" s="20" t="s">
        <v>1885</v>
      </c>
      <c r="AL4" s="20" t="s">
        <v>1893</v>
      </c>
      <c r="AM4" s="20">
        <v>20</v>
      </c>
      <c r="AN4" s="20" t="s">
        <v>1882</v>
      </c>
      <c r="AO4" s="20" t="s">
        <v>1885</v>
      </c>
      <c r="AP4" s="20" t="s">
        <v>1894</v>
      </c>
      <c r="AQ4" s="20">
        <v>10</v>
      </c>
      <c r="AR4" s="20" t="s">
        <v>1882</v>
      </c>
      <c r="AS4" s="20" t="s">
        <v>1885</v>
      </c>
      <c r="AT4" s="20" t="s">
        <v>1895</v>
      </c>
      <c r="AU4" s="20">
        <v>50</v>
      </c>
      <c r="AV4" s="20" t="s">
        <v>1882</v>
      </c>
      <c r="AW4" s="20" t="s">
        <v>488</v>
      </c>
      <c r="AX4" s="22" t="s">
        <v>336</v>
      </c>
      <c r="AY4" s="89" t="s">
        <v>644</v>
      </c>
      <c r="AZ4" s="22" t="s">
        <v>338</v>
      </c>
      <c r="BA4" s="22"/>
      <c r="BB4" s="22"/>
      <c r="BC4" s="22"/>
      <c r="BD4" s="22"/>
      <c r="BE4" s="22"/>
      <c r="BF4" s="22"/>
    </row>
    <row r="5" s="79" customFormat="1" ht="16.5" spans="1:58">
      <c r="A5" s="26" t="s">
        <v>166</v>
      </c>
      <c r="B5" s="79" t="s">
        <v>1876</v>
      </c>
      <c r="C5" s="22" t="s">
        <v>1877</v>
      </c>
      <c r="D5" s="22" t="s">
        <v>1878</v>
      </c>
      <c r="E5" s="21" t="s">
        <v>1879</v>
      </c>
      <c r="F5" s="83" t="s">
        <v>1880</v>
      </c>
      <c r="G5" s="22">
        <v>10</v>
      </c>
      <c r="H5" s="22" t="s">
        <v>1882</v>
      </c>
      <c r="I5" s="22" t="s">
        <v>1883</v>
      </c>
      <c r="J5" s="22" t="s">
        <v>1884</v>
      </c>
      <c r="K5" s="22">
        <v>10</v>
      </c>
      <c r="L5" s="22" t="s">
        <v>1882</v>
      </c>
      <c r="M5" s="22" t="s">
        <v>1885</v>
      </c>
      <c r="N5" s="22" t="s">
        <v>1886</v>
      </c>
      <c r="O5" s="22">
        <v>20</v>
      </c>
      <c r="P5" s="22" t="s">
        <v>1887</v>
      </c>
      <c r="Q5" s="22" t="s">
        <v>1885</v>
      </c>
      <c r="R5" s="22" t="s">
        <v>1888</v>
      </c>
      <c r="S5" s="22">
        <v>10</v>
      </c>
      <c r="T5" s="20" t="s">
        <v>1882</v>
      </c>
      <c r="U5" s="20" t="s">
        <v>1885</v>
      </c>
      <c r="V5" s="20" t="s">
        <v>1889</v>
      </c>
      <c r="W5" s="20">
        <v>70</v>
      </c>
      <c r="X5" s="20" t="s">
        <v>1882</v>
      </c>
      <c r="Y5" s="20" t="s">
        <v>1885</v>
      </c>
      <c r="Z5" s="20" t="s">
        <v>1890</v>
      </c>
      <c r="AA5" s="20">
        <v>20</v>
      </c>
      <c r="AB5" s="20" t="s">
        <v>1887</v>
      </c>
      <c r="AC5" s="20" t="s">
        <v>1885</v>
      </c>
      <c r="AD5" s="20" t="s">
        <v>1891</v>
      </c>
      <c r="AE5" s="20">
        <v>10</v>
      </c>
      <c r="AF5" s="20" t="s">
        <v>1882</v>
      </c>
      <c r="AG5" s="20" t="s">
        <v>1885</v>
      </c>
      <c r="AH5" s="20" t="s">
        <v>1892</v>
      </c>
      <c r="AI5" s="20">
        <v>70</v>
      </c>
      <c r="AJ5" s="20" t="s">
        <v>1882</v>
      </c>
      <c r="AK5" s="20" t="s">
        <v>1885</v>
      </c>
      <c r="AL5" s="20" t="s">
        <v>1893</v>
      </c>
      <c r="AM5" s="20">
        <v>20</v>
      </c>
      <c r="AN5" s="20" t="s">
        <v>1882</v>
      </c>
      <c r="AO5" s="20" t="s">
        <v>1885</v>
      </c>
      <c r="AP5" s="20" t="s">
        <v>1894</v>
      </c>
      <c r="AQ5" s="20">
        <v>10</v>
      </c>
      <c r="AR5" s="20" t="s">
        <v>1882</v>
      </c>
      <c r="AS5" s="20" t="s">
        <v>1885</v>
      </c>
      <c r="AT5" s="20" t="s">
        <v>1895</v>
      </c>
      <c r="AU5" s="20">
        <v>50</v>
      </c>
      <c r="AV5" s="20" t="s">
        <v>1882</v>
      </c>
      <c r="AW5" s="20" t="s">
        <v>488</v>
      </c>
      <c r="AX5" s="22" t="s">
        <v>336</v>
      </c>
      <c r="AY5" s="89" t="s">
        <v>644</v>
      </c>
      <c r="AZ5" s="22" t="s">
        <v>338</v>
      </c>
      <c r="BA5" s="22"/>
      <c r="BB5" s="22"/>
      <c r="BC5" s="22"/>
      <c r="BD5" s="22"/>
      <c r="BE5" s="22"/>
      <c r="BF5" s="22"/>
    </row>
    <row r="6" s="79" customFormat="1" ht="16.5" spans="1:58">
      <c r="A6" s="26" t="s">
        <v>1896</v>
      </c>
      <c r="B6" s="79" t="s">
        <v>1876</v>
      </c>
      <c r="C6" s="22" t="s">
        <v>1877</v>
      </c>
      <c r="D6" s="22" t="s">
        <v>1878</v>
      </c>
      <c r="E6" s="21" t="s">
        <v>1879</v>
      </c>
      <c r="F6" s="83" t="s">
        <v>1880</v>
      </c>
      <c r="G6" s="22">
        <v>10</v>
      </c>
      <c r="H6" s="22" t="s">
        <v>1882</v>
      </c>
      <c r="I6" s="22" t="s">
        <v>1883</v>
      </c>
      <c r="J6" s="22" t="s">
        <v>1884</v>
      </c>
      <c r="K6" s="22">
        <v>10</v>
      </c>
      <c r="L6" s="22" t="s">
        <v>1882</v>
      </c>
      <c r="M6" s="22" t="s">
        <v>1885</v>
      </c>
      <c r="N6" s="22" t="s">
        <v>1886</v>
      </c>
      <c r="O6" s="22">
        <v>20</v>
      </c>
      <c r="P6" s="22" t="s">
        <v>1887</v>
      </c>
      <c r="Q6" s="22" t="s">
        <v>1885</v>
      </c>
      <c r="R6" s="22" t="s">
        <v>1888</v>
      </c>
      <c r="S6" s="22">
        <v>10</v>
      </c>
      <c r="T6" s="20" t="s">
        <v>1882</v>
      </c>
      <c r="U6" s="20" t="s">
        <v>1885</v>
      </c>
      <c r="V6" s="20" t="s">
        <v>1889</v>
      </c>
      <c r="W6" s="20">
        <v>70</v>
      </c>
      <c r="X6" s="20" t="s">
        <v>1882</v>
      </c>
      <c r="Y6" s="20" t="s">
        <v>1885</v>
      </c>
      <c r="Z6" s="20" t="s">
        <v>1890</v>
      </c>
      <c r="AA6" s="20">
        <v>20</v>
      </c>
      <c r="AB6" s="20" t="s">
        <v>1887</v>
      </c>
      <c r="AC6" s="20" t="s">
        <v>1885</v>
      </c>
      <c r="AD6" s="20" t="s">
        <v>1891</v>
      </c>
      <c r="AE6" s="20">
        <v>10</v>
      </c>
      <c r="AF6" s="20" t="s">
        <v>1882</v>
      </c>
      <c r="AG6" s="20" t="s">
        <v>1885</v>
      </c>
      <c r="AH6" s="20" t="s">
        <v>1892</v>
      </c>
      <c r="AI6" s="20">
        <v>70</v>
      </c>
      <c r="AJ6" s="20" t="s">
        <v>1882</v>
      </c>
      <c r="AK6" s="20" t="s">
        <v>1885</v>
      </c>
      <c r="AL6" s="20" t="s">
        <v>1893</v>
      </c>
      <c r="AM6" s="20">
        <v>20</v>
      </c>
      <c r="AN6" s="20" t="s">
        <v>1882</v>
      </c>
      <c r="AO6" s="20" t="s">
        <v>1885</v>
      </c>
      <c r="AP6" s="20" t="s">
        <v>1894</v>
      </c>
      <c r="AQ6" s="20">
        <v>10</v>
      </c>
      <c r="AR6" s="20" t="s">
        <v>1882</v>
      </c>
      <c r="AS6" s="20" t="s">
        <v>1885</v>
      </c>
      <c r="AT6" s="20" t="s">
        <v>1895</v>
      </c>
      <c r="AU6" s="20">
        <v>50</v>
      </c>
      <c r="AV6" s="20" t="s">
        <v>1882</v>
      </c>
      <c r="AW6" s="20" t="s">
        <v>488</v>
      </c>
      <c r="AX6" s="22" t="s">
        <v>336</v>
      </c>
      <c r="AY6" s="89" t="s">
        <v>644</v>
      </c>
      <c r="AZ6" s="22" t="s">
        <v>338</v>
      </c>
      <c r="BA6" s="22"/>
      <c r="BB6" s="22"/>
      <c r="BC6" s="22"/>
      <c r="BD6" s="22"/>
      <c r="BE6" s="22"/>
      <c r="BF6" s="22"/>
    </row>
    <row r="7" s="79" customFormat="1" ht="16.5" spans="1:58">
      <c r="A7" s="26" t="s">
        <v>1897</v>
      </c>
      <c r="B7" s="79" t="s">
        <v>1876</v>
      </c>
      <c r="C7" s="22" t="s">
        <v>1877</v>
      </c>
      <c r="D7" s="22" t="s">
        <v>1878</v>
      </c>
      <c r="E7" s="21" t="s">
        <v>1879</v>
      </c>
      <c r="F7" s="83" t="s">
        <v>1880</v>
      </c>
      <c r="G7" s="22">
        <v>10</v>
      </c>
      <c r="H7" s="22" t="s">
        <v>1882</v>
      </c>
      <c r="I7" s="22" t="s">
        <v>1883</v>
      </c>
      <c r="J7" s="22" t="s">
        <v>1884</v>
      </c>
      <c r="K7" s="22">
        <v>10</v>
      </c>
      <c r="L7" s="22" t="s">
        <v>1882</v>
      </c>
      <c r="M7" s="22" t="s">
        <v>1885</v>
      </c>
      <c r="N7" s="22" t="s">
        <v>1886</v>
      </c>
      <c r="O7" s="22">
        <v>20</v>
      </c>
      <c r="P7" s="22" t="s">
        <v>1887</v>
      </c>
      <c r="Q7" s="22" t="s">
        <v>1885</v>
      </c>
      <c r="R7" s="22" t="s">
        <v>1888</v>
      </c>
      <c r="S7" s="22">
        <v>10</v>
      </c>
      <c r="T7" s="20" t="s">
        <v>1882</v>
      </c>
      <c r="U7" s="20" t="s">
        <v>1885</v>
      </c>
      <c r="V7" s="20" t="s">
        <v>1889</v>
      </c>
      <c r="W7" s="20">
        <v>70</v>
      </c>
      <c r="X7" s="20" t="s">
        <v>1882</v>
      </c>
      <c r="Y7" s="20" t="s">
        <v>1885</v>
      </c>
      <c r="Z7" s="20" t="s">
        <v>1890</v>
      </c>
      <c r="AA7" s="20">
        <v>20</v>
      </c>
      <c r="AB7" s="20" t="s">
        <v>1887</v>
      </c>
      <c r="AC7" s="20" t="s">
        <v>1885</v>
      </c>
      <c r="AD7" s="20" t="s">
        <v>1891</v>
      </c>
      <c r="AE7" s="20">
        <v>10</v>
      </c>
      <c r="AF7" s="20" t="s">
        <v>1882</v>
      </c>
      <c r="AG7" s="20" t="s">
        <v>1885</v>
      </c>
      <c r="AH7" s="20" t="s">
        <v>1892</v>
      </c>
      <c r="AI7" s="20">
        <v>70</v>
      </c>
      <c r="AJ7" s="20" t="s">
        <v>1882</v>
      </c>
      <c r="AK7" s="20" t="s">
        <v>1885</v>
      </c>
      <c r="AL7" s="20" t="s">
        <v>1893</v>
      </c>
      <c r="AM7" s="20">
        <v>20</v>
      </c>
      <c r="AN7" s="20" t="s">
        <v>1882</v>
      </c>
      <c r="AO7" s="20" t="s">
        <v>1885</v>
      </c>
      <c r="AP7" s="20" t="s">
        <v>1894</v>
      </c>
      <c r="AQ7" s="20">
        <v>10</v>
      </c>
      <c r="AR7" s="20" t="s">
        <v>1882</v>
      </c>
      <c r="AS7" s="20" t="s">
        <v>1885</v>
      </c>
      <c r="AT7" s="20" t="s">
        <v>1895</v>
      </c>
      <c r="AU7" s="20">
        <v>50</v>
      </c>
      <c r="AV7" s="20" t="s">
        <v>1882</v>
      </c>
      <c r="AW7" s="20" t="s">
        <v>488</v>
      </c>
      <c r="AX7" s="22" t="s">
        <v>336</v>
      </c>
      <c r="AY7" s="89" t="s">
        <v>644</v>
      </c>
      <c r="AZ7" s="22" t="s">
        <v>338</v>
      </c>
      <c r="BA7" s="22"/>
      <c r="BB7" s="22"/>
      <c r="BC7" s="22"/>
      <c r="BD7" s="22"/>
      <c r="BE7" s="22"/>
      <c r="BF7" s="22"/>
    </row>
    <row r="8" s="79" customFormat="1" ht="16.5" spans="1:58">
      <c r="A8" s="26" t="s">
        <v>1898</v>
      </c>
      <c r="B8" s="79" t="s">
        <v>1876</v>
      </c>
      <c r="C8" s="22" t="s">
        <v>1877</v>
      </c>
      <c r="D8" s="22" t="s">
        <v>1878</v>
      </c>
      <c r="E8" s="21" t="s">
        <v>1879</v>
      </c>
      <c r="F8" s="83" t="s">
        <v>1880</v>
      </c>
      <c r="G8" s="22">
        <v>10</v>
      </c>
      <c r="H8" s="22" t="s">
        <v>1882</v>
      </c>
      <c r="I8" s="22" t="s">
        <v>1883</v>
      </c>
      <c r="J8" s="22" t="s">
        <v>1884</v>
      </c>
      <c r="K8" s="22">
        <v>10</v>
      </c>
      <c r="L8" s="22" t="s">
        <v>1882</v>
      </c>
      <c r="M8" s="22" t="s">
        <v>1885</v>
      </c>
      <c r="N8" s="22" t="s">
        <v>1886</v>
      </c>
      <c r="O8" s="22">
        <v>20</v>
      </c>
      <c r="P8" s="22" t="s">
        <v>1887</v>
      </c>
      <c r="Q8" s="22" t="s">
        <v>1885</v>
      </c>
      <c r="R8" s="22" t="s">
        <v>1888</v>
      </c>
      <c r="S8" s="22">
        <v>10</v>
      </c>
      <c r="T8" s="20" t="s">
        <v>1882</v>
      </c>
      <c r="U8" s="20" t="s">
        <v>1885</v>
      </c>
      <c r="V8" s="20" t="s">
        <v>1889</v>
      </c>
      <c r="W8" s="20">
        <v>70</v>
      </c>
      <c r="X8" s="20" t="s">
        <v>1882</v>
      </c>
      <c r="Y8" s="20" t="s">
        <v>1885</v>
      </c>
      <c r="Z8" s="20" t="s">
        <v>1890</v>
      </c>
      <c r="AA8" s="20">
        <v>20</v>
      </c>
      <c r="AB8" s="20" t="s">
        <v>1887</v>
      </c>
      <c r="AC8" s="20" t="s">
        <v>1885</v>
      </c>
      <c r="AD8" s="20" t="s">
        <v>1891</v>
      </c>
      <c r="AE8" s="20">
        <v>10</v>
      </c>
      <c r="AF8" s="20" t="s">
        <v>1882</v>
      </c>
      <c r="AG8" s="20" t="s">
        <v>1885</v>
      </c>
      <c r="AH8" s="20" t="s">
        <v>1892</v>
      </c>
      <c r="AI8" s="20">
        <v>70</v>
      </c>
      <c r="AJ8" s="20" t="s">
        <v>1882</v>
      </c>
      <c r="AK8" s="20" t="s">
        <v>1885</v>
      </c>
      <c r="AL8" s="20" t="s">
        <v>1893</v>
      </c>
      <c r="AM8" s="20">
        <v>20</v>
      </c>
      <c r="AN8" s="20" t="s">
        <v>1882</v>
      </c>
      <c r="AO8" s="20" t="s">
        <v>1885</v>
      </c>
      <c r="AP8" s="20" t="s">
        <v>1894</v>
      </c>
      <c r="AQ8" s="20">
        <v>10</v>
      </c>
      <c r="AR8" s="20" t="s">
        <v>1882</v>
      </c>
      <c r="AS8" s="20" t="s">
        <v>1885</v>
      </c>
      <c r="AT8" s="20" t="s">
        <v>1895</v>
      </c>
      <c r="AU8" s="20">
        <v>50</v>
      </c>
      <c r="AV8" s="20" t="s">
        <v>1882</v>
      </c>
      <c r="AW8" s="20" t="s">
        <v>488</v>
      </c>
      <c r="AX8" s="22" t="s">
        <v>336</v>
      </c>
      <c r="AY8" s="89" t="s">
        <v>644</v>
      </c>
      <c r="AZ8" s="22" t="s">
        <v>338</v>
      </c>
      <c r="BA8" s="22"/>
      <c r="BB8" s="22"/>
      <c r="BC8" s="22"/>
      <c r="BD8" s="22"/>
      <c r="BE8" s="22"/>
      <c r="BF8" s="22"/>
    </row>
    <row r="9" s="79" customFormat="1" ht="16.5" spans="1:58">
      <c r="A9" s="26" t="s">
        <v>1899</v>
      </c>
      <c r="B9" s="79" t="s">
        <v>1876</v>
      </c>
      <c r="C9" s="22" t="s">
        <v>1877</v>
      </c>
      <c r="D9" s="22" t="s">
        <v>1878</v>
      </c>
      <c r="E9" s="21" t="s">
        <v>1879</v>
      </c>
      <c r="F9" s="83" t="s">
        <v>1880</v>
      </c>
      <c r="G9" s="22">
        <v>10</v>
      </c>
      <c r="H9" s="22" t="s">
        <v>1882</v>
      </c>
      <c r="I9" s="22" t="s">
        <v>1883</v>
      </c>
      <c r="J9" s="22" t="s">
        <v>1884</v>
      </c>
      <c r="K9" s="22">
        <v>10</v>
      </c>
      <c r="L9" s="22" t="s">
        <v>1882</v>
      </c>
      <c r="M9" s="22" t="s">
        <v>1885</v>
      </c>
      <c r="N9" s="22" t="s">
        <v>1886</v>
      </c>
      <c r="O9" s="22">
        <v>20</v>
      </c>
      <c r="P9" s="22" t="s">
        <v>1887</v>
      </c>
      <c r="Q9" s="22" t="s">
        <v>1885</v>
      </c>
      <c r="R9" s="22" t="s">
        <v>1888</v>
      </c>
      <c r="S9" s="22">
        <v>10</v>
      </c>
      <c r="T9" s="20" t="s">
        <v>1882</v>
      </c>
      <c r="U9" s="20" t="s">
        <v>1885</v>
      </c>
      <c r="V9" s="20" t="s">
        <v>1889</v>
      </c>
      <c r="W9" s="20">
        <v>70</v>
      </c>
      <c r="X9" s="20" t="s">
        <v>1882</v>
      </c>
      <c r="Y9" s="20" t="s">
        <v>1885</v>
      </c>
      <c r="Z9" s="20" t="s">
        <v>1890</v>
      </c>
      <c r="AA9" s="20">
        <v>20</v>
      </c>
      <c r="AB9" s="20" t="s">
        <v>1887</v>
      </c>
      <c r="AC9" s="20" t="s">
        <v>1885</v>
      </c>
      <c r="AD9" s="20" t="s">
        <v>1891</v>
      </c>
      <c r="AE9" s="20">
        <v>10</v>
      </c>
      <c r="AF9" s="20" t="s">
        <v>1882</v>
      </c>
      <c r="AG9" s="20" t="s">
        <v>1885</v>
      </c>
      <c r="AH9" s="20" t="s">
        <v>1892</v>
      </c>
      <c r="AI9" s="20">
        <v>70</v>
      </c>
      <c r="AJ9" s="20" t="s">
        <v>1882</v>
      </c>
      <c r="AK9" s="20" t="s">
        <v>1885</v>
      </c>
      <c r="AL9" s="20" t="s">
        <v>1893</v>
      </c>
      <c r="AM9" s="20">
        <v>20</v>
      </c>
      <c r="AN9" s="20" t="s">
        <v>1882</v>
      </c>
      <c r="AO9" s="20" t="s">
        <v>1885</v>
      </c>
      <c r="AP9" s="20" t="s">
        <v>1894</v>
      </c>
      <c r="AQ9" s="20">
        <v>10</v>
      </c>
      <c r="AR9" s="20" t="s">
        <v>1882</v>
      </c>
      <c r="AS9" s="20" t="s">
        <v>1885</v>
      </c>
      <c r="AT9" s="20" t="s">
        <v>1895</v>
      </c>
      <c r="AU9" s="20">
        <v>50</v>
      </c>
      <c r="AV9" s="20" t="s">
        <v>1882</v>
      </c>
      <c r="AW9" s="20" t="s">
        <v>488</v>
      </c>
      <c r="AX9" s="22" t="s">
        <v>336</v>
      </c>
      <c r="AY9" s="89" t="s">
        <v>644</v>
      </c>
      <c r="AZ9" s="22" t="s">
        <v>338</v>
      </c>
      <c r="BA9" s="22"/>
      <c r="BB9" s="22"/>
      <c r="BC9" s="22"/>
      <c r="BD9" s="22"/>
      <c r="BE9" s="22"/>
      <c r="BF9" s="22"/>
    </row>
    <row r="10" s="79" customFormat="1" ht="16.5" spans="1:58">
      <c r="A10" s="1" t="s">
        <v>1019</v>
      </c>
      <c r="B10" s="26" t="s">
        <v>163</v>
      </c>
      <c r="C10" s="22" t="s">
        <v>1877</v>
      </c>
      <c r="D10" s="22" t="s">
        <v>1878</v>
      </c>
      <c r="E10" s="21" t="s">
        <v>1879</v>
      </c>
      <c r="F10" s="83" t="s">
        <v>1880</v>
      </c>
      <c r="G10" s="22">
        <v>10</v>
      </c>
      <c r="H10" s="22" t="s">
        <v>1882</v>
      </c>
      <c r="I10" s="22" t="s">
        <v>1883</v>
      </c>
      <c r="J10" s="22" t="s">
        <v>1884</v>
      </c>
      <c r="K10" s="22">
        <v>10</v>
      </c>
      <c r="L10" s="22" t="s">
        <v>1882</v>
      </c>
      <c r="M10" s="22" t="s">
        <v>1885</v>
      </c>
      <c r="N10" s="22" t="s">
        <v>1886</v>
      </c>
      <c r="O10" s="22">
        <v>20</v>
      </c>
      <c r="P10" s="22" t="s">
        <v>1887</v>
      </c>
      <c r="Q10" s="22" t="s">
        <v>1885</v>
      </c>
      <c r="R10" s="22" t="s">
        <v>1888</v>
      </c>
      <c r="S10" s="22">
        <v>10</v>
      </c>
      <c r="T10" s="20" t="s">
        <v>1882</v>
      </c>
      <c r="U10" s="20" t="s">
        <v>1885</v>
      </c>
      <c r="V10" s="20" t="s">
        <v>1889</v>
      </c>
      <c r="W10" s="20">
        <v>70</v>
      </c>
      <c r="X10" s="20" t="s">
        <v>1882</v>
      </c>
      <c r="Y10" s="20" t="s">
        <v>1885</v>
      </c>
      <c r="Z10" s="20" t="s">
        <v>1890</v>
      </c>
      <c r="AA10" s="20">
        <v>20</v>
      </c>
      <c r="AB10" s="20" t="s">
        <v>1887</v>
      </c>
      <c r="AC10" s="20" t="s">
        <v>1885</v>
      </c>
      <c r="AD10" s="20" t="s">
        <v>1891</v>
      </c>
      <c r="AE10" s="20">
        <v>10</v>
      </c>
      <c r="AF10" s="20" t="s">
        <v>1882</v>
      </c>
      <c r="AG10" s="20" t="s">
        <v>1885</v>
      </c>
      <c r="AH10" s="20" t="s">
        <v>1892</v>
      </c>
      <c r="AI10" s="20">
        <v>70</v>
      </c>
      <c r="AJ10" s="20" t="s">
        <v>1882</v>
      </c>
      <c r="AK10" s="20" t="s">
        <v>1885</v>
      </c>
      <c r="AL10" s="20" t="s">
        <v>1893</v>
      </c>
      <c r="AM10" s="20">
        <v>20</v>
      </c>
      <c r="AN10" s="20" t="s">
        <v>1882</v>
      </c>
      <c r="AO10" s="20" t="s">
        <v>1885</v>
      </c>
      <c r="AP10" s="20" t="s">
        <v>1894</v>
      </c>
      <c r="AQ10" s="20">
        <v>10</v>
      </c>
      <c r="AR10" s="20" t="s">
        <v>1882</v>
      </c>
      <c r="AS10" s="20" t="s">
        <v>1885</v>
      </c>
      <c r="AT10" s="20" t="s">
        <v>1895</v>
      </c>
      <c r="AU10" s="20">
        <v>50</v>
      </c>
      <c r="AV10" s="20" t="s">
        <v>1882</v>
      </c>
      <c r="AW10" s="20" t="s">
        <v>488</v>
      </c>
      <c r="AX10" s="22" t="s">
        <v>336</v>
      </c>
      <c r="AY10" s="89" t="s">
        <v>643</v>
      </c>
      <c r="AZ10" s="22" t="s">
        <v>338</v>
      </c>
      <c r="BA10" s="22"/>
      <c r="BB10" s="22"/>
      <c r="BC10" s="22"/>
      <c r="BD10" s="22"/>
      <c r="BE10" s="22"/>
      <c r="BF10" s="22"/>
    </row>
    <row r="11" s="79" customFormat="1" ht="16.5" spans="1:58">
      <c r="A11" s="1" t="s">
        <v>1019</v>
      </c>
      <c r="B11" s="26" t="s">
        <v>164</v>
      </c>
      <c r="C11" s="22" t="s">
        <v>1877</v>
      </c>
      <c r="D11" s="22" t="s">
        <v>1878</v>
      </c>
      <c r="E11" s="21" t="s">
        <v>1879</v>
      </c>
      <c r="F11" s="83" t="s">
        <v>1880</v>
      </c>
      <c r="G11" s="22">
        <v>10</v>
      </c>
      <c r="H11" s="22" t="s">
        <v>1882</v>
      </c>
      <c r="I11" s="22" t="s">
        <v>1883</v>
      </c>
      <c r="J11" s="22" t="s">
        <v>1884</v>
      </c>
      <c r="K11" s="22">
        <v>10</v>
      </c>
      <c r="L11" s="22" t="s">
        <v>1882</v>
      </c>
      <c r="M11" s="22" t="s">
        <v>1885</v>
      </c>
      <c r="N11" s="22" t="s">
        <v>1886</v>
      </c>
      <c r="O11" s="22">
        <v>20</v>
      </c>
      <c r="P11" s="22" t="s">
        <v>1887</v>
      </c>
      <c r="Q11" s="22" t="s">
        <v>1885</v>
      </c>
      <c r="R11" s="22" t="s">
        <v>1888</v>
      </c>
      <c r="S11" s="22">
        <v>10</v>
      </c>
      <c r="T11" s="20" t="s">
        <v>1882</v>
      </c>
      <c r="U11" s="20" t="s">
        <v>1885</v>
      </c>
      <c r="V11" s="20" t="s">
        <v>1889</v>
      </c>
      <c r="W11" s="20">
        <v>70</v>
      </c>
      <c r="X11" s="20" t="s">
        <v>1882</v>
      </c>
      <c r="Y11" s="20" t="s">
        <v>1885</v>
      </c>
      <c r="Z11" s="20" t="s">
        <v>1890</v>
      </c>
      <c r="AA11" s="20">
        <v>20</v>
      </c>
      <c r="AB11" s="20" t="s">
        <v>1887</v>
      </c>
      <c r="AC11" s="20" t="s">
        <v>1885</v>
      </c>
      <c r="AD11" s="20" t="s">
        <v>1891</v>
      </c>
      <c r="AE11" s="20">
        <v>10</v>
      </c>
      <c r="AF11" s="20" t="s">
        <v>1882</v>
      </c>
      <c r="AG11" s="20" t="s">
        <v>1885</v>
      </c>
      <c r="AH11" s="20" t="s">
        <v>1892</v>
      </c>
      <c r="AI11" s="20">
        <v>70</v>
      </c>
      <c r="AJ11" s="20" t="s">
        <v>1882</v>
      </c>
      <c r="AK11" s="20" t="s">
        <v>1885</v>
      </c>
      <c r="AL11" s="20" t="s">
        <v>1893</v>
      </c>
      <c r="AM11" s="20">
        <v>20</v>
      </c>
      <c r="AN11" s="20" t="s">
        <v>1882</v>
      </c>
      <c r="AO11" s="20" t="s">
        <v>1885</v>
      </c>
      <c r="AP11" s="20" t="s">
        <v>1894</v>
      </c>
      <c r="AQ11" s="20">
        <v>10</v>
      </c>
      <c r="AR11" s="20" t="s">
        <v>1882</v>
      </c>
      <c r="AS11" s="20" t="s">
        <v>1885</v>
      </c>
      <c r="AT11" s="20" t="s">
        <v>1895</v>
      </c>
      <c r="AU11" s="20">
        <v>50</v>
      </c>
      <c r="AV11" s="20" t="s">
        <v>1882</v>
      </c>
      <c r="AW11" s="20" t="s">
        <v>488</v>
      </c>
      <c r="AX11" s="22" t="s">
        <v>336</v>
      </c>
      <c r="AY11" s="89" t="s">
        <v>643</v>
      </c>
      <c r="AZ11" s="22" t="s">
        <v>338</v>
      </c>
      <c r="BA11" s="22"/>
      <c r="BB11" s="22"/>
      <c r="BC11" s="22"/>
      <c r="BD11" s="22"/>
      <c r="BE11" s="22"/>
      <c r="BF11" s="22"/>
    </row>
    <row r="12" s="79" customFormat="1" ht="16.5" spans="1:58">
      <c r="A12" s="1" t="s">
        <v>1019</v>
      </c>
      <c r="B12" s="26" t="s">
        <v>165</v>
      </c>
      <c r="C12" s="22" t="s">
        <v>1877</v>
      </c>
      <c r="D12" s="22" t="s">
        <v>1878</v>
      </c>
      <c r="E12" s="21" t="s">
        <v>1879</v>
      </c>
      <c r="F12" s="83" t="s">
        <v>1880</v>
      </c>
      <c r="G12" s="22">
        <v>10</v>
      </c>
      <c r="H12" s="22" t="s">
        <v>1882</v>
      </c>
      <c r="I12" s="22" t="s">
        <v>1883</v>
      </c>
      <c r="J12" s="22" t="s">
        <v>1884</v>
      </c>
      <c r="K12" s="22">
        <v>10</v>
      </c>
      <c r="L12" s="22" t="s">
        <v>1882</v>
      </c>
      <c r="M12" s="22" t="s">
        <v>1885</v>
      </c>
      <c r="N12" s="22" t="s">
        <v>1886</v>
      </c>
      <c r="O12" s="22">
        <v>20</v>
      </c>
      <c r="P12" s="22" t="s">
        <v>1887</v>
      </c>
      <c r="Q12" s="22" t="s">
        <v>1885</v>
      </c>
      <c r="R12" s="22" t="s">
        <v>1888</v>
      </c>
      <c r="S12" s="22">
        <v>10</v>
      </c>
      <c r="T12" s="20" t="s">
        <v>1882</v>
      </c>
      <c r="U12" s="20" t="s">
        <v>1885</v>
      </c>
      <c r="V12" s="20" t="s">
        <v>1889</v>
      </c>
      <c r="W12" s="20">
        <v>70</v>
      </c>
      <c r="X12" s="20" t="s">
        <v>1882</v>
      </c>
      <c r="Y12" s="20" t="s">
        <v>1885</v>
      </c>
      <c r="Z12" s="20" t="s">
        <v>1890</v>
      </c>
      <c r="AA12" s="20">
        <v>20</v>
      </c>
      <c r="AB12" s="20" t="s">
        <v>1887</v>
      </c>
      <c r="AC12" s="20" t="s">
        <v>1885</v>
      </c>
      <c r="AD12" s="20" t="s">
        <v>1891</v>
      </c>
      <c r="AE12" s="20">
        <v>10</v>
      </c>
      <c r="AF12" s="20" t="s">
        <v>1882</v>
      </c>
      <c r="AG12" s="20" t="s">
        <v>1885</v>
      </c>
      <c r="AH12" s="20" t="s">
        <v>1892</v>
      </c>
      <c r="AI12" s="20">
        <v>70</v>
      </c>
      <c r="AJ12" s="20" t="s">
        <v>1882</v>
      </c>
      <c r="AK12" s="20" t="s">
        <v>1885</v>
      </c>
      <c r="AL12" s="20" t="s">
        <v>1893</v>
      </c>
      <c r="AM12" s="20">
        <v>20</v>
      </c>
      <c r="AN12" s="20" t="s">
        <v>1882</v>
      </c>
      <c r="AO12" s="20" t="s">
        <v>1885</v>
      </c>
      <c r="AP12" s="20" t="s">
        <v>1894</v>
      </c>
      <c r="AQ12" s="20">
        <v>10</v>
      </c>
      <c r="AR12" s="20" t="s">
        <v>1882</v>
      </c>
      <c r="AS12" s="20" t="s">
        <v>1885</v>
      </c>
      <c r="AT12" s="20" t="s">
        <v>1895</v>
      </c>
      <c r="AU12" s="20">
        <v>50</v>
      </c>
      <c r="AV12" s="20" t="s">
        <v>1882</v>
      </c>
      <c r="AW12" s="20" t="s">
        <v>488</v>
      </c>
      <c r="AX12" s="22" t="s">
        <v>336</v>
      </c>
      <c r="AY12" s="89" t="s">
        <v>643</v>
      </c>
      <c r="AZ12" s="22" t="s">
        <v>338</v>
      </c>
      <c r="BA12" s="22"/>
      <c r="BB12" s="22"/>
      <c r="BC12" s="22"/>
      <c r="BD12" s="22"/>
      <c r="BE12" s="22"/>
      <c r="BF12" s="22"/>
    </row>
    <row r="13" s="79" customFormat="1" ht="16.5" spans="1:58">
      <c r="A13" s="1" t="s">
        <v>1019</v>
      </c>
      <c r="B13" s="26" t="s">
        <v>166</v>
      </c>
      <c r="C13" s="22" t="s">
        <v>1877</v>
      </c>
      <c r="D13" s="22" t="s">
        <v>1878</v>
      </c>
      <c r="E13" s="21" t="s">
        <v>1879</v>
      </c>
      <c r="F13" s="83" t="s">
        <v>1880</v>
      </c>
      <c r="G13" s="22">
        <v>10</v>
      </c>
      <c r="H13" s="22" t="s">
        <v>1882</v>
      </c>
      <c r="I13" s="22" t="s">
        <v>1883</v>
      </c>
      <c r="J13" s="22" t="s">
        <v>1884</v>
      </c>
      <c r="K13" s="22">
        <v>10</v>
      </c>
      <c r="L13" s="22" t="s">
        <v>1882</v>
      </c>
      <c r="M13" s="22" t="s">
        <v>1885</v>
      </c>
      <c r="N13" s="22" t="s">
        <v>1886</v>
      </c>
      <c r="O13" s="22">
        <v>20</v>
      </c>
      <c r="P13" s="22" t="s">
        <v>1887</v>
      </c>
      <c r="Q13" s="22" t="s">
        <v>1885</v>
      </c>
      <c r="R13" s="22" t="s">
        <v>1888</v>
      </c>
      <c r="S13" s="22">
        <v>10</v>
      </c>
      <c r="T13" s="20" t="s">
        <v>1882</v>
      </c>
      <c r="U13" s="20" t="s">
        <v>1885</v>
      </c>
      <c r="V13" s="20" t="s">
        <v>1889</v>
      </c>
      <c r="W13" s="20">
        <v>70</v>
      </c>
      <c r="X13" s="20" t="s">
        <v>1882</v>
      </c>
      <c r="Y13" s="20" t="s">
        <v>1885</v>
      </c>
      <c r="Z13" s="20" t="s">
        <v>1890</v>
      </c>
      <c r="AA13" s="20">
        <v>20</v>
      </c>
      <c r="AB13" s="20" t="s">
        <v>1887</v>
      </c>
      <c r="AC13" s="20" t="s">
        <v>1885</v>
      </c>
      <c r="AD13" s="20" t="s">
        <v>1891</v>
      </c>
      <c r="AE13" s="20">
        <v>10</v>
      </c>
      <c r="AF13" s="20" t="s">
        <v>1882</v>
      </c>
      <c r="AG13" s="20" t="s">
        <v>1885</v>
      </c>
      <c r="AH13" s="20" t="s">
        <v>1892</v>
      </c>
      <c r="AI13" s="20">
        <v>70</v>
      </c>
      <c r="AJ13" s="20" t="s">
        <v>1882</v>
      </c>
      <c r="AK13" s="20" t="s">
        <v>1885</v>
      </c>
      <c r="AL13" s="20" t="s">
        <v>1893</v>
      </c>
      <c r="AM13" s="20">
        <v>20</v>
      </c>
      <c r="AN13" s="20" t="s">
        <v>1882</v>
      </c>
      <c r="AO13" s="20" t="s">
        <v>1885</v>
      </c>
      <c r="AP13" s="20" t="s">
        <v>1894</v>
      </c>
      <c r="AQ13" s="20">
        <v>10</v>
      </c>
      <c r="AR13" s="20" t="s">
        <v>1882</v>
      </c>
      <c r="AS13" s="20" t="s">
        <v>1885</v>
      </c>
      <c r="AT13" s="20" t="s">
        <v>1895</v>
      </c>
      <c r="AU13" s="20">
        <v>50</v>
      </c>
      <c r="AV13" s="20" t="s">
        <v>1882</v>
      </c>
      <c r="AW13" s="20" t="s">
        <v>488</v>
      </c>
      <c r="AX13" s="22" t="s">
        <v>336</v>
      </c>
      <c r="AY13" s="89" t="s">
        <v>643</v>
      </c>
      <c r="AZ13" s="22" t="s">
        <v>338</v>
      </c>
      <c r="BA13" s="22"/>
      <c r="BB13" s="22"/>
      <c r="BC13" s="22"/>
      <c r="BD13" s="22"/>
      <c r="BE13" s="22"/>
      <c r="BF13" s="22"/>
    </row>
    <row r="14" s="79" customFormat="1" ht="16.5" spans="1:58">
      <c r="A14" s="1" t="s">
        <v>1019</v>
      </c>
      <c r="B14" s="26" t="s">
        <v>1896</v>
      </c>
      <c r="C14" s="22" t="s">
        <v>1877</v>
      </c>
      <c r="D14" s="22" t="s">
        <v>1878</v>
      </c>
      <c r="E14" s="21" t="s">
        <v>1879</v>
      </c>
      <c r="F14" s="83" t="s">
        <v>1880</v>
      </c>
      <c r="G14" s="22">
        <v>10</v>
      </c>
      <c r="H14" s="22" t="s">
        <v>1882</v>
      </c>
      <c r="I14" s="22" t="s">
        <v>1883</v>
      </c>
      <c r="J14" s="22" t="s">
        <v>1884</v>
      </c>
      <c r="K14" s="22">
        <v>10</v>
      </c>
      <c r="L14" s="22" t="s">
        <v>1882</v>
      </c>
      <c r="M14" s="22" t="s">
        <v>1885</v>
      </c>
      <c r="N14" s="22" t="s">
        <v>1886</v>
      </c>
      <c r="O14" s="22">
        <v>20</v>
      </c>
      <c r="P14" s="22" t="s">
        <v>1887</v>
      </c>
      <c r="Q14" s="22" t="s">
        <v>1885</v>
      </c>
      <c r="R14" s="22" t="s">
        <v>1888</v>
      </c>
      <c r="S14" s="22">
        <v>10</v>
      </c>
      <c r="T14" s="20" t="s">
        <v>1882</v>
      </c>
      <c r="U14" s="20" t="s">
        <v>1885</v>
      </c>
      <c r="V14" s="20" t="s">
        <v>1889</v>
      </c>
      <c r="W14" s="20">
        <v>70</v>
      </c>
      <c r="X14" s="20" t="s">
        <v>1882</v>
      </c>
      <c r="Y14" s="20" t="s">
        <v>1885</v>
      </c>
      <c r="Z14" s="20" t="s">
        <v>1890</v>
      </c>
      <c r="AA14" s="20">
        <v>20</v>
      </c>
      <c r="AB14" s="20" t="s">
        <v>1887</v>
      </c>
      <c r="AC14" s="20" t="s">
        <v>1885</v>
      </c>
      <c r="AD14" s="20" t="s">
        <v>1891</v>
      </c>
      <c r="AE14" s="20">
        <v>10</v>
      </c>
      <c r="AF14" s="20" t="s">
        <v>1882</v>
      </c>
      <c r="AG14" s="20" t="s">
        <v>1885</v>
      </c>
      <c r="AH14" s="20" t="s">
        <v>1892</v>
      </c>
      <c r="AI14" s="20">
        <v>70</v>
      </c>
      <c r="AJ14" s="20" t="s">
        <v>1882</v>
      </c>
      <c r="AK14" s="20" t="s">
        <v>1885</v>
      </c>
      <c r="AL14" s="20" t="s">
        <v>1893</v>
      </c>
      <c r="AM14" s="20">
        <v>20</v>
      </c>
      <c r="AN14" s="20" t="s">
        <v>1882</v>
      </c>
      <c r="AO14" s="20" t="s">
        <v>1885</v>
      </c>
      <c r="AP14" s="20" t="s">
        <v>1894</v>
      </c>
      <c r="AQ14" s="20">
        <v>10</v>
      </c>
      <c r="AR14" s="20" t="s">
        <v>1882</v>
      </c>
      <c r="AS14" s="20" t="s">
        <v>1885</v>
      </c>
      <c r="AT14" s="20" t="s">
        <v>1895</v>
      </c>
      <c r="AU14" s="20">
        <v>50</v>
      </c>
      <c r="AV14" s="20" t="s">
        <v>1882</v>
      </c>
      <c r="AW14" s="20" t="s">
        <v>488</v>
      </c>
      <c r="AX14" s="22" t="s">
        <v>336</v>
      </c>
      <c r="AY14" s="89" t="s">
        <v>643</v>
      </c>
      <c r="AZ14" s="22" t="s">
        <v>338</v>
      </c>
      <c r="BA14" s="22"/>
      <c r="BB14" s="22"/>
      <c r="BC14" s="22"/>
      <c r="BD14" s="22"/>
      <c r="BE14" s="22"/>
      <c r="BF14" s="22"/>
    </row>
    <row r="15" s="79" customFormat="1" ht="16.5" spans="1:58">
      <c r="A15" s="1" t="s">
        <v>1019</v>
      </c>
      <c r="B15" s="26" t="s">
        <v>1899</v>
      </c>
      <c r="C15" s="22" t="s">
        <v>1877</v>
      </c>
      <c r="D15" s="22" t="s">
        <v>1878</v>
      </c>
      <c r="E15" s="21" t="s">
        <v>1879</v>
      </c>
      <c r="F15" s="83" t="s">
        <v>1880</v>
      </c>
      <c r="G15" s="22">
        <v>10</v>
      </c>
      <c r="H15" s="22" t="s">
        <v>1882</v>
      </c>
      <c r="I15" s="22" t="s">
        <v>1883</v>
      </c>
      <c r="J15" s="22" t="s">
        <v>1884</v>
      </c>
      <c r="K15" s="22">
        <v>10</v>
      </c>
      <c r="L15" s="22" t="s">
        <v>1882</v>
      </c>
      <c r="M15" s="22" t="s">
        <v>1885</v>
      </c>
      <c r="N15" s="22" t="s">
        <v>1886</v>
      </c>
      <c r="O15" s="22">
        <v>20</v>
      </c>
      <c r="P15" s="22" t="s">
        <v>1887</v>
      </c>
      <c r="Q15" s="22" t="s">
        <v>1885</v>
      </c>
      <c r="R15" s="22" t="s">
        <v>1888</v>
      </c>
      <c r="S15" s="22">
        <v>10</v>
      </c>
      <c r="T15" s="20" t="s">
        <v>1882</v>
      </c>
      <c r="U15" s="20" t="s">
        <v>1885</v>
      </c>
      <c r="V15" s="20" t="s">
        <v>1889</v>
      </c>
      <c r="W15" s="20">
        <v>70</v>
      </c>
      <c r="X15" s="20" t="s">
        <v>1882</v>
      </c>
      <c r="Y15" s="20" t="s">
        <v>1885</v>
      </c>
      <c r="Z15" s="20" t="s">
        <v>1890</v>
      </c>
      <c r="AA15" s="20">
        <v>20</v>
      </c>
      <c r="AB15" s="20" t="s">
        <v>1887</v>
      </c>
      <c r="AC15" s="20" t="s">
        <v>1885</v>
      </c>
      <c r="AD15" s="20" t="s">
        <v>1891</v>
      </c>
      <c r="AE15" s="20">
        <v>10</v>
      </c>
      <c r="AF15" s="20" t="s">
        <v>1882</v>
      </c>
      <c r="AG15" s="20" t="s">
        <v>1885</v>
      </c>
      <c r="AH15" s="20" t="s">
        <v>1892</v>
      </c>
      <c r="AI15" s="20">
        <v>70</v>
      </c>
      <c r="AJ15" s="20" t="s">
        <v>1882</v>
      </c>
      <c r="AK15" s="20" t="s">
        <v>1885</v>
      </c>
      <c r="AL15" s="20" t="s">
        <v>1893</v>
      </c>
      <c r="AM15" s="20">
        <v>20</v>
      </c>
      <c r="AN15" s="20" t="s">
        <v>1882</v>
      </c>
      <c r="AO15" s="20" t="s">
        <v>1885</v>
      </c>
      <c r="AP15" s="20" t="s">
        <v>1894</v>
      </c>
      <c r="AQ15" s="20">
        <v>10</v>
      </c>
      <c r="AR15" s="20" t="s">
        <v>1882</v>
      </c>
      <c r="AS15" s="20" t="s">
        <v>1885</v>
      </c>
      <c r="AT15" s="20" t="s">
        <v>1895</v>
      </c>
      <c r="AU15" s="20">
        <v>50</v>
      </c>
      <c r="AV15" s="20" t="s">
        <v>1882</v>
      </c>
      <c r="AW15" s="20" t="s">
        <v>488</v>
      </c>
      <c r="AX15" s="22" t="s">
        <v>336</v>
      </c>
      <c r="AY15" s="89" t="s">
        <v>643</v>
      </c>
      <c r="AZ15" s="22" t="s">
        <v>338</v>
      </c>
      <c r="BA15" s="22"/>
      <c r="BB15" s="22"/>
      <c r="BC15" s="22"/>
      <c r="BD15" s="22"/>
      <c r="BE15" s="22"/>
      <c r="BF15" s="22"/>
    </row>
    <row r="16" s="79" customFormat="1" ht="16.5" spans="1:58">
      <c r="A16" s="1" t="s">
        <v>1019</v>
      </c>
      <c r="B16" s="26" t="s">
        <v>1898</v>
      </c>
      <c r="C16" s="22" t="s">
        <v>1877</v>
      </c>
      <c r="D16" s="22" t="s">
        <v>1878</v>
      </c>
      <c r="E16" s="21" t="s">
        <v>1879</v>
      </c>
      <c r="F16" s="83" t="s">
        <v>1880</v>
      </c>
      <c r="G16" s="22">
        <v>10</v>
      </c>
      <c r="H16" s="22" t="s">
        <v>1882</v>
      </c>
      <c r="I16" s="22" t="s">
        <v>1883</v>
      </c>
      <c r="J16" s="22" t="s">
        <v>1884</v>
      </c>
      <c r="K16" s="22">
        <v>10</v>
      </c>
      <c r="L16" s="22" t="s">
        <v>1882</v>
      </c>
      <c r="M16" s="22" t="s">
        <v>1885</v>
      </c>
      <c r="N16" s="22" t="s">
        <v>1886</v>
      </c>
      <c r="O16" s="22">
        <v>20</v>
      </c>
      <c r="P16" s="22" t="s">
        <v>1887</v>
      </c>
      <c r="Q16" s="22" t="s">
        <v>1885</v>
      </c>
      <c r="R16" s="22" t="s">
        <v>1888</v>
      </c>
      <c r="S16" s="22">
        <v>10</v>
      </c>
      <c r="T16" s="20" t="s">
        <v>1882</v>
      </c>
      <c r="U16" s="20" t="s">
        <v>1885</v>
      </c>
      <c r="V16" s="20" t="s">
        <v>1889</v>
      </c>
      <c r="W16" s="20">
        <v>70</v>
      </c>
      <c r="X16" s="20" t="s">
        <v>1882</v>
      </c>
      <c r="Y16" s="20" t="s">
        <v>1885</v>
      </c>
      <c r="Z16" s="20" t="s">
        <v>1890</v>
      </c>
      <c r="AA16" s="20">
        <v>20</v>
      </c>
      <c r="AB16" s="20" t="s">
        <v>1887</v>
      </c>
      <c r="AC16" s="20" t="s">
        <v>1885</v>
      </c>
      <c r="AD16" s="20" t="s">
        <v>1891</v>
      </c>
      <c r="AE16" s="20">
        <v>10</v>
      </c>
      <c r="AF16" s="20" t="s">
        <v>1882</v>
      </c>
      <c r="AG16" s="20" t="s">
        <v>1885</v>
      </c>
      <c r="AH16" s="20" t="s">
        <v>1892</v>
      </c>
      <c r="AI16" s="20">
        <v>70</v>
      </c>
      <c r="AJ16" s="20" t="s">
        <v>1882</v>
      </c>
      <c r="AK16" s="20" t="s">
        <v>1885</v>
      </c>
      <c r="AL16" s="20" t="s">
        <v>1893</v>
      </c>
      <c r="AM16" s="20">
        <v>20</v>
      </c>
      <c r="AN16" s="20" t="s">
        <v>1882</v>
      </c>
      <c r="AO16" s="20" t="s">
        <v>1885</v>
      </c>
      <c r="AP16" s="20" t="s">
        <v>1894</v>
      </c>
      <c r="AQ16" s="20">
        <v>10</v>
      </c>
      <c r="AR16" s="20" t="s">
        <v>1882</v>
      </c>
      <c r="AS16" s="20" t="s">
        <v>1885</v>
      </c>
      <c r="AT16" s="20" t="s">
        <v>1895</v>
      </c>
      <c r="AU16" s="20">
        <v>50</v>
      </c>
      <c r="AV16" s="20" t="s">
        <v>1882</v>
      </c>
      <c r="AW16" s="20" t="s">
        <v>488</v>
      </c>
      <c r="AX16" s="22" t="s">
        <v>336</v>
      </c>
      <c r="AY16" s="89" t="s">
        <v>643</v>
      </c>
      <c r="AZ16" s="22" t="s">
        <v>338</v>
      </c>
      <c r="BA16" s="22"/>
      <c r="BB16" s="22"/>
      <c r="BC16" s="22"/>
      <c r="BD16" s="22"/>
      <c r="BE16" s="22"/>
      <c r="BF16" s="22"/>
    </row>
    <row r="17" s="79" customFormat="1" ht="16.5" spans="1:58">
      <c r="A17" s="1" t="s">
        <v>1019</v>
      </c>
      <c r="B17" s="79" t="s">
        <v>1876</v>
      </c>
      <c r="C17" s="84" t="s">
        <v>163</v>
      </c>
      <c r="D17" s="22" t="s">
        <v>1878</v>
      </c>
      <c r="E17" s="21" t="s">
        <v>1879</v>
      </c>
      <c r="F17" s="83" t="s">
        <v>1880</v>
      </c>
      <c r="G17" s="22">
        <v>10</v>
      </c>
      <c r="H17" s="22" t="s">
        <v>1882</v>
      </c>
      <c r="I17" s="22" t="s">
        <v>1883</v>
      </c>
      <c r="J17" s="22" t="s">
        <v>1884</v>
      </c>
      <c r="K17" s="22">
        <v>10</v>
      </c>
      <c r="L17" s="22" t="s">
        <v>1882</v>
      </c>
      <c r="M17" s="22" t="s">
        <v>1885</v>
      </c>
      <c r="N17" s="22" t="s">
        <v>1886</v>
      </c>
      <c r="O17" s="22">
        <v>20</v>
      </c>
      <c r="P17" s="22" t="s">
        <v>1887</v>
      </c>
      <c r="Q17" s="22" t="s">
        <v>1885</v>
      </c>
      <c r="R17" s="22" t="s">
        <v>1888</v>
      </c>
      <c r="S17" s="22">
        <v>10</v>
      </c>
      <c r="T17" s="20" t="s">
        <v>1882</v>
      </c>
      <c r="U17" s="20" t="s">
        <v>1885</v>
      </c>
      <c r="V17" s="20" t="s">
        <v>1889</v>
      </c>
      <c r="W17" s="20">
        <v>70</v>
      </c>
      <c r="X17" s="20" t="s">
        <v>1882</v>
      </c>
      <c r="Y17" s="20" t="s">
        <v>1885</v>
      </c>
      <c r="Z17" s="20" t="s">
        <v>1890</v>
      </c>
      <c r="AA17" s="20">
        <v>20</v>
      </c>
      <c r="AB17" s="20" t="s">
        <v>1887</v>
      </c>
      <c r="AC17" s="20" t="s">
        <v>1885</v>
      </c>
      <c r="AD17" s="20" t="s">
        <v>1891</v>
      </c>
      <c r="AE17" s="20">
        <v>10</v>
      </c>
      <c r="AF17" s="20" t="s">
        <v>1882</v>
      </c>
      <c r="AG17" s="20" t="s">
        <v>1885</v>
      </c>
      <c r="AH17" s="20" t="s">
        <v>1892</v>
      </c>
      <c r="AI17" s="20">
        <v>70</v>
      </c>
      <c r="AJ17" s="20" t="s">
        <v>1882</v>
      </c>
      <c r="AK17" s="20" t="s">
        <v>1885</v>
      </c>
      <c r="AL17" s="20" t="s">
        <v>1893</v>
      </c>
      <c r="AM17" s="20">
        <v>20</v>
      </c>
      <c r="AN17" s="20" t="s">
        <v>1882</v>
      </c>
      <c r="AO17" s="20" t="s">
        <v>1885</v>
      </c>
      <c r="AP17" s="20" t="s">
        <v>1894</v>
      </c>
      <c r="AQ17" s="20">
        <v>10</v>
      </c>
      <c r="AR17" s="20" t="s">
        <v>1882</v>
      </c>
      <c r="AS17" s="20" t="s">
        <v>1885</v>
      </c>
      <c r="AT17" s="20" t="s">
        <v>1895</v>
      </c>
      <c r="AU17" s="20">
        <v>50</v>
      </c>
      <c r="AV17" s="20" t="s">
        <v>1882</v>
      </c>
      <c r="AW17" s="20" t="s">
        <v>488</v>
      </c>
      <c r="AX17" s="22" t="s">
        <v>339</v>
      </c>
      <c r="AY17" s="89" t="s">
        <v>594</v>
      </c>
      <c r="AZ17" s="22" t="s">
        <v>340</v>
      </c>
      <c r="BA17" s="22"/>
      <c r="BB17" s="22"/>
      <c r="BC17" s="22"/>
      <c r="BD17" s="22"/>
      <c r="BE17" s="22"/>
      <c r="BF17" s="22"/>
    </row>
    <row r="18" s="79" customFormat="1" ht="16.5" spans="1:58">
      <c r="A18" s="1" t="s">
        <v>1019</v>
      </c>
      <c r="B18" s="79" t="s">
        <v>1876</v>
      </c>
      <c r="C18" s="84" t="s">
        <v>1900</v>
      </c>
      <c r="D18" s="22" t="s">
        <v>1878</v>
      </c>
      <c r="E18" s="21" t="s">
        <v>1879</v>
      </c>
      <c r="F18" s="83" t="s">
        <v>1880</v>
      </c>
      <c r="G18" s="22">
        <v>10</v>
      </c>
      <c r="H18" s="22" t="s">
        <v>1882</v>
      </c>
      <c r="I18" s="22" t="s">
        <v>1883</v>
      </c>
      <c r="J18" s="22" t="s">
        <v>1884</v>
      </c>
      <c r="K18" s="22">
        <v>10</v>
      </c>
      <c r="L18" s="22" t="s">
        <v>1882</v>
      </c>
      <c r="M18" s="22" t="s">
        <v>1885</v>
      </c>
      <c r="N18" s="22" t="s">
        <v>1886</v>
      </c>
      <c r="O18" s="22">
        <v>20</v>
      </c>
      <c r="P18" s="22" t="s">
        <v>1887</v>
      </c>
      <c r="Q18" s="22" t="s">
        <v>1885</v>
      </c>
      <c r="R18" s="22" t="s">
        <v>1888</v>
      </c>
      <c r="S18" s="22">
        <v>10</v>
      </c>
      <c r="T18" s="20" t="s">
        <v>1882</v>
      </c>
      <c r="U18" s="20" t="s">
        <v>1885</v>
      </c>
      <c r="V18" s="20" t="s">
        <v>1889</v>
      </c>
      <c r="W18" s="20">
        <v>70</v>
      </c>
      <c r="X18" s="20" t="s">
        <v>1882</v>
      </c>
      <c r="Y18" s="20" t="s">
        <v>1885</v>
      </c>
      <c r="Z18" s="20" t="s">
        <v>1890</v>
      </c>
      <c r="AA18" s="20">
        <v>20</v>
      </c>
      <c r="AB18" s="20" t="s">
        <v>1887</v>
      </c>
      <c r="AC18" s="20" t="s">
        <v>1885</v>
      </c>
      <c r="AD18" s="20" t="s">
        <v>1891</v>
      </c>
      <c r="AE18" s="20">
        <v>10</v>
      </c>
      <c r="AF18" s="20" t="s">
        <v>1882</v>
      </c>
      <c r="AG18" s="20" t="s">
        <v>1885</v>
      </c>
      <c r="AH18" s="20" t="s">
        <v>1892</v>
      </c>
      <c r="AI18" s="20">
        <v>70</v>
      </c>
      <c r="AJ18" s="20" t="s">
        <v>1882</v>
      </c>
      <c r="AK18" s="20" t="s">
        <v>1885</v>
      </c>
      <c r="AL18" s="20" t="s">
        <v>1893</v>
      </c>
      <c r="AM18" s="20">
        <v>20</v>
      </c>
      <c r="AN18" s="20" t="s">
        <v>1882</v>
      </c>
      <c r="AO18" s="20" t="s">
        <v>1885</v>
      </c>
      <c r="AP18" s="20" t="s">
        <v>1894</v>
      </c>
      <c r="AQ18" s="20">
        <v>10</v>
      </c>
      <c r="AR18" s="20" t="s">
        <v>1882</v>
      </c>
      <c r="AS18" s="20" t="s">
        <v>1885</v>
      </c>
      <c r="AT18" s="20" t="s">
        <v>1895</v>
      </c>
      <c r="AU18" s="20">
        <v>50</v>
      </c>
      <c r="AV18" s="20" t="s">
        <v>1882</v>
      </c>
      <c r="AW18" s="20" t="s">
        <v>488</v>
      </c>
      <c r="AX18" s="22" t="s">
        <v>336</v>
      </c>
      <c r="AY18" s="89" t="s">
        <v>594</v>
      </c>
      <c r="AZ18" s="22" t="s">
        <v>338</v>
      </c>
      <c r="BA18" s="22"/>
      <c r="BB18" s="22"/>
      <c r="BC18" s="22"/>
      <c r="BD18" s="22"/>
      <c r="BE18" s="22"/>
      <c r="BF18" s="22"/>
    </row>
    <row r="19" s="79" customFormat="1" ht="16.5" spans="1:58">
      <c r="A19" s="79" t="s">
        <v>1901</v>
      </c>
      <c r="B19" s="79" t="s">
        <v>1876</v>
      </c>
      <c r="C19" s="84" t="s">
        <v>1902</v>
      </c>
      <c r="D19" s="22" t="s">
        <v>1878</v>
      </c>
      <c r="E19" s="21" t="s">
        <v>1879</v>
      </c>
      <c r="F19" s="83" t="s">
        <v>1880</v>
      </c>
      <c r="G19" s="22">
        <v>10</v>
      </c>
      <c r="H19" s="22" t="s">
        <v>1882</v>
      </c>
      <c r="I19" s="22" t="s">
        <v>1883</v>
      </c>
      <c r="J19" s="22" t="s">
        <v>1884</v>
      </c>
      <c r="K19" s="22">
        <v>10</v>
      </c>
      <c r="L19" s="22" t="s">
        <v>1882</v>
      </c>
      <c r="M19" s="22" t="s">
        <v>1885</v>
      </c>
      <c r="N19" s="22" t="s">
        <v>1886</v>
      </c>
      <c r="O19" s="22">
        <v>20</v>
      </c>
      <c r="P19" s="22" t="s">
        <v>1887</v>
      </c>
      <c r="Q19" s="22" t="s">
        <v>1885</v>
      </c>
      <c r="R19" s="22" t="s">
        <v>1888</v>
      </c>
      <c r="S19" s="22">
        <v>10</v>
      </c>
      <c r="T19" s="20" t="s">
        <v>1882</v>
      </c>
      <c r="U19" s="20" t="s">
        <v>1885</v>
      </c>
      <c r="V19" s="20" t="s">
        <v>1889</v>
      </c>
      <c r="W19" s="20">
        <v>70</v>
      </c>
      <c r="X19" s="20" t="s">
        <v>1882</v>
      </c>
      <c r="Y19" s="20" t="s">
        <v>1885</v>
      </c>
      <c r="Z19" s="20" t="s">
        <v>1890</v>
      </c>
      <c r="AA19" s="20">
        <v>20</v>
      </c>
      <c r="AB19" s="20" t="s">
        <v>1887</v>
      </c>
      <c r="AC19" s="20" t="s">
        <v>1885</v>
      </c>
      <c r="AD19" s="20" t="s">
        <v>1891</v>
      </c>
      <c r="AE19" s="20">
        <v>10</v>
      </c>
      <c r="AF19" s="20" t="s">
        <v>1882</v>
      </c>
      <c r="AG19" s="20" t="s">
        <v>1885</v>
      </c>
      <c r="AH19" s="20" t="s">
        <v>1892</v>
      </c>
      <c r="AI19" s="20">
        <v>70</v>
      </c>
      <c r="AJ19" s="20" t="s">
        <v>1882</v>
      </c>
      <c r="AK19" s="20" t="s">
        <v>1885</v>
      </c>
      <c r="AL19" s="20" t="s">
        <v>1893</v>
      </c>
      <c r="AM19" s="20">
        <v>20</v>
      </c>
      <c r="AN19" s="20" t="s">
        <v>1882</v>
      </c>
      <c r="AO19" s="20" t="s">
        <v>1885</v>
      </c>
      <c r="AP19" s="20" t="s">
        <v>1894</v>
      </c>
      <c r="AQ19" s="20">
        <v>10</v>
      </c>
      <c r="AR19" s="20" t="s">
        <v>1882</v>
      </c>
      <c r="AS19" s="20" t="s">
        <v>1885</v>
      </c>
      <c r="AT19" s="20" t="s">
        <v>1895</v>
      </c>
      <c r="AU19" s="20">
        <v>50</v>
      </c>
      <c r="AV19" s="20" t="s">
        <v>1882</v>
      </c>
      <c r="AW19" s="20" t="s">
        <v>566</v>
      </c>
      <c r="AX19" s="22" t="s">
        <v>567</v>
      </c>
      <c r="AY19" s="89"/>
      <c r="AZ19" s="22" t="s">
        <v>568</v>
      </c>
      <c r="BA19" s="22"/>
      <c r="BB19" s="22"/>
      <c r="BC19" s="22"/>
      <c r="BD19" s="22"/>
      <c r="BE19" s="22"/>
      <c r="BF19" s="22"/>
    </row>
    <row r="20" s="79" customFormat="1" ht="16.5" spans="1:58">
      <c r="A20" s="79" t="s">
        <v>1901</v>
      </c>
      <c r="B20" s="79" t="s">
        <v>1876</v>
      </c>
      <c r="C20" s="84" t="s">
        <v>164</v>
      </c>
      <c r="D20" s="22" t="s">
        <v>1878</v>
      </c>
      <c r="E20" s="21" t="s">
        <v>1879</v>
      </c>
      <c r="F20" s="83" t="s">
        <v>1880</v>
      </c>
      <c r="G20" s="22">
        <v>10</v>
      </c>
      <c r="H20" s="22" t="s">
        <v>1882</v>
      </c>
      <c r="I20" s="22" t="s">
        <v>1883</v>
      </c>
      <c r="J20" s="22" t="s">
        <v>1884</v>
      </c>
      <c r="K20" s="22">
        <v>10</v>
      </c>
      <c r="L20" s="22" t="s">
        <v>1882</v>
      </c>
      <c r="M20" s="22" t="s">
        <v>1885</v>
      </c>
      <c r="N20" s="22" t="s">
        <v>1886</v>
      </c>
      <c r="O20" s="22">
        <v>20</v>
      </c>
      <c r="P20" s="22" t="s">
        <v>1887</v>
      </c>
      <c r="Q20" s="22" t="s">
        <v>1885</v>
      </c>
      <c r="R20" s="22" t="s">
        <v>1888</v>
      </c>
      <c r="S20" s="22">
        <v>10</v>
      </c>
      <c r="T20" s="20" t="s">
        <v>1882</v>
      </c>
      <c r="U20" s="20" t="s">
        <v>1885</v>
      </c>
      <c r="V20" s="20" t="s">
        <v>1889</v>
      </c>
      <c r="W20" s="20">
        <v>70</v>
      </c>
      <c r="X20" s="20" t="s">
        <v>1882</v>
      </c>
      <c r="Y20" s="20" t="s">
        <v>1885</v>
      </c>
      <c r="Z20" s="20" t="s">
        <v>1890</v>
      </c>
      <c r="AA20" s="20">
        <v>20</v>
      </c>
      <c r="AB20" s="20" t="s">
        <v>1887</v>
      </c>
      <c r="AC20" s="20" t="s">
        <v>1885</v>
      </c>
      <c r="AD20" s="20" t="s">
        <v>1891</v>
      </c>
      <c r="AE20" s="20">
        <v>10</v>
      </c>
      <c r="AF20" s="20" t="s">
        <v>1882</v>
      </c>
      <c r="AG20" s="20" t="s">
        <v>1885</v>
      </c>
      <c r="AH20" s="20" t="s">
        <v>1892</v>
      </c>
      <c r="AI20" s="20">
        <v>70</v>
      </c>
      <c r="AJ20" s="20" t="s">
        <v>1882</v>
      </c>
      <c r="AK20" s="20" t="s">
        <v>1885</v>
      </c>
      <c r="AL20" s="20" t="s">
        <v>1893</v>
      </c>
      <c r="AM20" s="20">
        <v>20</v>
      </c>
      <c r="AN20" s="20" t="s">
        <v>1882</v>
      </c>
      <c r="AO20" s="20" t="s">
        <v>1885</v>
      </c>
      <c r="AP20" s="20" t="s">
        <v>1894</v>
      </c>
      <c r="AQ20" s="20">
        <v>10</v>
      </c>
      <c r="AR20" s="20" t="s">
        <v>1882</v>
      </c>
      <c r="AS20" s="20" t="s">
        <v>1885</v>
      </c>
      <c r="AT20" s="20" t="s">
        <v>1895</v>
      </c>
      <c r="AU20" s="20">
        <v>50</v>
      </c>
      <c r="AV20" s="20" t="s">
        <v>1882</v>
      </c>
      <c r="AW20" s="20" t="s">
        <v>488</v>
      </c>
      <c r="AX20" s="22" t="s">
        <v>339</v>
      </c>
      <c r="AY20" s="89" t="s">
        <v>594</v>
      </c>
      <c r="AZ20" s="22" t="s">
        <v>340</v>
      </c>
      <c r="BA20" s="22"/>
      <c r="BB20" s="22"/>
      <c r="BC20" s="22"/>
      <c r="BD20" s="22"/>
      <c r="BE20" s="22"/>
      <c r="BF20" s="22"/>
    </row>
    <row r="21" s="79" customFormat="1" ht="16.5" spans="1:58">
      <c r="A21" s="79" t="s">
        <v>1901</v>
      </c>
      <c r="B21" s="79" t="s">
        <v>1876</v>
      </c>
      <c r="C21" s="84" t="s">
        <v>165</v>
      </c>
      <c r="D21" s="22" t="s">
        <v>1878</v>
      </c>
      <c r="E21" s="21" t="s">
        <v>1879</v>
      </c>
      <c r="F21" s="83" t="s">
        <v>1880</v>
      </c>
      <c r="G21" s="22">
        <v>10</v>
      </c>
      <c r="H21" s="22" t="s">
        <v>1882</v>
      </c>
      <c r="I21" s="22" t="s">
        <v>1883</v>
      </c>
      <c r="J21" s="22" t="s">
        <v>1884</v>
      </c>
      <c r="K21" s="22">
        <v>10</v>
      </c>
      <c r="L21" s="22" t="s">
        <v>1882</v>
      </c>
      <c r="M21" s="22" t="s">
        <v>1885</v>
      </c>
      <c r="N21" s="22" t="s">
        <v>1886</v>
      </c>
      <c r="O21" s="22">
        <v>20</v>
      </c>
      <c r="P21" s="22" t="s">
        <v>1887</v>
      </c>
      <c r="Q21" s="22" t="s">
        <v>1885</v>
      </c>
      <c r="R21" s="22" t="s">
        <v>1888</v>
      </c>
      <c r="S21" s="22">
        <v>10</v>
      </c>
      <c r="T21" s="20" t="s">
        <v>1882</v>
      </c>
      <c r="U21" s="20" t="s">
        <v>1885</v>
      </c>
      <c r="V21" s="20" t="s">
        <v>1889</v>
      </c>
      <c r="W21" s="20">
        <v>70</v>
      </c>
      <c r="X21" s="20" t="s">
        <v>1882</v>
      </c>
      <c r="Y21" s="20" t="s">
        <v>1885</v>
      </c>
      <c r="Z21" s="20" t="s">
        <v>1890</v>
      </c>
      <c r="AA21" s="20">
        <v>20</v>
      </c>
      <c r="AB21" s="20" t="s">
        <v>1887</v>
      </c>
      <c r="AC21" s="20" t="s">
        <v>1885</v>
      </c>
      <c r="AD21" s="20" t="s">
        <v>1891</v>
      </c>
      <c r="AE21" s="20">
        <v>10</v>
      </c>
      <c r="AF21" s="20" t="s">
        <v>1882</v>
      </c>
      <c r="AG21" s="20" t="s">
        <v>1885</v>
      </c>
      <c r="AH21" s="20" t="s">
        <v>1892</v>
      </c>
      <c r="AI21" s="20">
        <v>70</v>
      </c>
      <c r="AJ21" s="20" t="s">
        <v>1882</v>
      </c>
      <c r="AK21" s="20" t="s">
        <v>1885</v>
      </c>
      <c r="AL21" s="20" t="s">
        <v>1893</v>
      </c>
      <c r="AM21" s="20">
        <v>20</v>
      </c>
      <c r="AN21" s="20" t="s">
        <v>1882</v>
      </c>
      <c r="AO21" s="20" t="s">
        <v>1885</v>
      </c>
      <c r="AP21" s="20" t="s">
        <v>1894</v>
      </c>
      <c r="AQ21" s="20">
        <v>10</v>
      </c>
      <c r="AR21" s="20" t="s">
        <v>1882</v>
      </c>
      <c r="AS21" s="20" t="s">
        <v>1885</v>
      </c>
      <c r="AT21" s="20" t="s">
        <v>1895</v>
      </c>
      <c r="AU21" s="20">
        <v>50</v>
      </c>
      <c r="AV21" s="20" t="s">
        <v>1882</v>
      </c>
      <c r="AW21" s="20" t="s">
        <v>488</v>
      </c>
      <c r="AX21" s="22" t="s">
        <v>339</v>
      </c>
      <c r="AY21" s="89" t="s">
        <v>594</v>
      </c>
      <c r="AZ21" s="22" t="s">
        <v>340</v>
      </c>
      <c r="BA21" s="22"/>
      <c r="BB21" s="22"/>
      <c r="BC21" s="22"/>
      <c r="BD21" s="22"/>
      <c r="BE21" s="22"/>
      <c r="BF21" s="22"/>
    </row>
    <row r="22" s="79" customFormat="1" ht="16.5" spans="1:58">
      <c r="A22" s="79" t="s">
        <v>1901</v>
      </c>
      <c r="B22" s="79" t="s">
        <v>1876</v>
      </c>
      <c r="C22" s="84" t="s">
        <v>166</v>
      </c>
      <c r="D22" s="22" t="s">
        <v>1878</v>
      </c>
      <c r="E22" s="21" t="s">
        <v>1879</v>
      </c>
      <c r="F22" s="83" t="s">
        <v>1880</v>
      </c>
      <c r="G22" s="22">
        <v>10</v>
      </c>
      <c r="H22" s="22" t="s">
        <v>1882</v>
      </c>
      <c r="I22" s="22" t="s">
        <v>1883</v>
      </c>
      <c r="J22" s="22" t="s">
        <v>1884</v>
      </c>
      <c r="K22" s="22">
        <v>10</v>
      </c>
      <c r="L22" s="22" t="s">
        <v>1882</v>
      </c>
      <c r="M22" s="22" t="s">
        <v>1885</v>
      </c>
      <c r="N22" s="22" t="s">
        <v>1886</v>
      </c>
      <c r="O22" s="22">
        <v>20</v>
      </c>
      <c r="P22" s="22" t="s">
        <v>1887</v>
      </c>
      <c r="Q22" s="22" t="s">
        <v>1885</v>
      </c>
      <c r="R22" s="22" t="s">
        <v>1888</v>
      </c>
      <c r="S22" s="22">
        <v>10</v>
      </c>
      <c r="T22" s="20" t="s">
        <v>1882</v>
      </c>
      <c r="U22" s="20" t="s">
        <v>1885</v>
      </c>
      <c r="V22" s="20" t="s">
        <v>1889</v>
      </c>
      <c r="W22" s="20">
        <v>70</v>
      </c>
      <c r="X22" s="20" t="s">
        <v>1882</v>
      </c>
      <c r="Y22" s="20" t="s">
        <v>1885</v>
      </c>
      <c r="Z22" s="20" t="s">
        <v>1890</v>
      </c>
      <c r="AA22" s="20">
        <v>20</v>
      </c>
      <c r="AB22" s="20" t="s">
        <v>1887</v>
      </c>
      <c r="AC22" s="20" t="s">
        <v>1885</v>
      </c>
      <c r="AD22" s="20" t="s">
        <v>1891</v>
      </c>
      <c r="AE22" s="20">
        <v>10</v>
      </c>
      <c r="AF22" s="20" t="s">
        <v>1882</v>
      </c>
      <c r="AG22" s="20" t="s">
        <v>1885</v>
      </c>
      <c r="AH22" s="20" t="s">
        <v>1892</v>
      </c>
      <c r="AI22" s="20">
        <v>70</v>
      </c>
      <c r="AJ22" s="20" t="s">
        <v>1882</v>
      </c>
      <c r="AK22" s="20" t="s">
        <v>1885</v>
      </c>
      <c r="AL22" s="20" t="s">
        <v>1893</v>
      </c>
      <c r="AM22" s="20">
        <v>20</v>
      </c>
      <c r="AN22" s="20" t="s">
        <v>1882</v>
      </c>
      <c r="AO22" s="20" t="s">
        <v>1885</v>
      </c>
      <c r="AP22" s="20" t="s">
        <v>1894</v>
      </c>
      <c r="AQ22" s="20">
        <v>10</v>
      </c>
      <c r="AR22" s="20" t="s">
        <v>1882</v>
      </c>
      <c r="AS22" s="20" t="s">
        <v>1885</v>
      </c>
      <c r="AT22" s="20" t="s">
        <v>1895</v>
      </c>
      <c r="AU22" s="20">
        <v>50</v>
      </c>
      <c r="AV22" s="20" t="s">
        <v>1882</v>
      </c>
      <c r="AW22" s="20" t="s">
        <v>488</v>
      </c>
      <c r="AX22" s="22" t="s">
        <v>339</v>
      </c>
      <c r="AY22" s="89" t="s">
        <v>594</v>
      </c>
      <c r="AZ22" s="22" t="s">
        <v>340</v>
      </c>
      <c r="BA22" s="22"/>
      <c r="BB22" s="22"/>
      <c r="BC22" s="22"/>
      <c r="BD22" s="22"/>
      <c r="BE22" s="22"/>
      <c r="BF22" s="22"/>
    </row>
    <row r="23" s="79" customFormat="1" ht="16.5" spans="1:58">
      <c r="A23" s="79" t="s">
        <v>1901</v>
      </c>
      <c r="B23" s="79" t="s">
        <v>1876</v>
      </c>
      <c r="C23" s="84" t="s">
        <v>1903</v>
      </c>
      <c r="D23" s="22" t="s">
        <v>1878</v>
      </c>
      <c r="E23" s="21" t="s">
        <v>1879</v>
      </c>
      <c r="F23" s="83" t="s">
        <v>1880</v>
      </c>
      <c r="G23" s="22">
        <v>10</v>
      </c>
      <c r="H23" s="22" t="s">
        <v>1882</v>
      </c>
      <c r="I23" s="22" t="s">
        <v>1883</v>
      </c>
      <c r="J23" s="22" t="s">
        <v>1884</v>
      </c>
      <c r="K23" s="22">
        <v>10</v>
      </c>
      <c r="L23" s="22" t="s">
        <v>1882</v>
      </c>
      <c r="M23" s="22" t="s">
        <v>1885</v>
      </c>
      <c r="N23" s="22" t="s">
        <v>1886</v>
      </c>
      <c r="O23" s="22">
        <v>20</v>
      </c>
      <c r="P23" s="22" t="s">
        <v>1887</v>
      </c>
      <c r="Q23" s="22" t="s">
        <v>1885</v>
      </c>
      <c r="R23" s="22" t="s">
        <v>1888</v>
      </c>
      <c r="S23" s="22">
        <v>10</v>
      </c>
      <c r="T23" s="20" t="s">
        <v>1882</v>
      </c>
      <c r="U23" s="20" t="s">
        <v>1885</v>
      </c>
      <c r="V23" s="20" t="s">
        <v>1889</v>
      </c>
      <c r="W23" s="20">
        <v>70</v>
      </c>
      <c r="X23" s="20" t="s">
        <v>1882</v>
      </c>
      <c r="Y23" s="20" t="s">
        <v>1885</v>
      </c>
      <c r="Z23" s="20" t="s">
        <v>1890</v>
      </c>
      <c r="AA23" s="20">
        <v>20</v>
      </c>
      <c r="AB23" s="20" t="s">
        <v>1887</v>
      </c>
      <c r="AC23" s="20" t="s">
        <v>1885</v>
      </c>
      <c r="AD23" s="20" t="s">
        <v>1891</v>
      </c>
      <c r="AE23" s="20">
        <v>10</v>
      </c>
      <c r="AF23" s="20" t="s">
        <v>1882</v>
      </c>
      <c r="AG23" s="20" t="s">
        <v>1885</v>
      </c>
      <c r="AH23" s="20" t="s">
        <v>1892</v>
      </c>
      <c r="AI23" s="20">
        <v>70</v>
      </c>
      <c r="AJ23" s="20" t="s">
        <v>1882</v>
      </c>
      <c r="AK23" s="20" t="s">
        <v>1885</v>
      </c>
      <c r="AL23" s="20" t="s">
        <v>1893</v>
      </c>
      <c r="AM23" s="20">
        <v>20</v>
      </c>
      <c r="AN23" s="20" t="s">
        <v>1882</v>
      </c>
      <c r="AO23" s="20" t="s">
        <v>1885</v>
      </c>
      <c r="AP23" s="20" t="s">
        <v>1894</v>
      </c>
      <c r="AQ23" s="20">
        <v>10</v>
      </c>
      <c r="AR23" s="20" t="s">
        <v>1882</v>
      </c>
      <c r="AS23" s="20" t="s">
        <v>1885</v>
      </c>
      <c r="AT23" s="20" t="s">
        <v>1895</v>
      </c>
      <c r="AU23" s="20">
        <v>50</v>
      </c>
      <c r="AV23" s="20" t="s">
        <v>1882</v>
      </c>
      <c r="AW23" s="20" t="s">
        <v>488</v>
      </c>
      <c r="AX23" s="22" t="s">
        <v>336</v>
      </c>
      <c r="AY23" s="89" t="s">
        <v>594</v>
      </c>
      <c r="AZ23" s="22" t="s">
        <v>338</v>
      </c>
      <c r="BA23" s="22"/>
      <c r="BB23" s="22"/>
      <c r="BC23" s="22"/>
      <c r="BD23" s="22"/>
      <c r="BE23" s="22"/>
      <c r="BF23" s="22"/>
    </row>
    <row r="24" s="79" customFormat="1" ht="16.5" spans="1:58">
      <c r="A24" s="79" t="s">
        <v>1901</v>
      </c>
      <c r="B24" s="79" t="s">
        <v>1876</v>
      </c>
      <c r="C24" s="84" t="s">
        <v>1904</v>
      </c>
      <c r="D24" s="22" t="s">
        <v>1878</v>
      </c>
      <c r="E24" s="21" t="s">
        <v>1879</v>
      </c>
      <c r="F24" s="83" t="s">
        <v>1880</v>
      </c>
      <c r="G24" s="22">
        <v>10</v>
      </c>
      <c r="H24" s="22" t="s">
        <v>1882</v>
      </c>
      <c r="I24" s="22" t="s">
        <v>1883</v>
      </c>
      <c r="J24" s="22" t="s">
        <v>1884</v>
      </c>
      <c r="K24" s="22">
        <v>10</v>
      </c>
      <c r="L24" s="22" t="s">
        <v>1882</v>
      </c>
      <c r="M24" s="22" t="s">
        <v>1885</v>
      </c>
      <c r="N24" s="22" t="s">
        <v>1886</v>
      </c>
      <c r="O24" s="22">
        <v>20</v>
      </c>
      <c r="P24" s="22" t="s">
        <v>1887</v>
      </c>
      <c r="Q24" s="22" t="s">
        <v>1885</v>
      </c>
      <c r="R24" s="22" t="s">
        <v>1888</v>
      </c>
      <c r="S24" s="22">
        <v>10</v>
      </c>
      <c r="T24" s="20" t="s">
        <v>1882</v>
      </c>
      <c r="U24" s="20" t="s">
        <v>1885</v>
      </c>
      <c r="V24" s="20" t="s">
        <v>1889</v>
      </c>
      <c r="W24" s="20">
        <v>70</v>
      </c>
      <c r="X24" s="20" t="s">
        <v>1882</v>
      </c>
      <c r="Y24" s="20" t="s">
        <v>1885</v>
      </c>
      <c r="Z24" s="20" t="s">
        <v>1890</v>
      </c>
      <c r="AA24" s="20">
        <v>20</v>
      </c>
      <c r="AB24" s="20" t="s">
        <v>1887</v>
      </c>
      <c r="AC24" s="20" t="s">
        <v>1885</v>
      </c>
      <c r="AD24" s="20" t="s">
        <v>1891</v>
      </c>
      <c r="AE24" s="20">
        <v>10</v>
      </c>
      <c r="AF24" s="20" t="s">
        <v>1882</v>
      </c>
      <c r="AG24" s="20" t="s">
        <v>1885</v>
      </c>
      <c r="AH24" s="20" t="s">
        <v>1892</v>
      </c>
      <c r="AI24" s="20">
        <v>70</v>
      </c>
      <c r="AJ24" s="20" t="s">
        <v>1882</v>
      </c>
      <c r="AK24" s="20" t="s">
        <v>1885</v>
      </c>
      <c r="AL24" s="20" t="s">
        <v>1893</v>
      </c>
      <c r="AM24" s="20">
        <v>20</v>
      </c>
      <c r="AN24" s="20" t="s">
        <v>1882</v>
      </c>
      <c r="AO24" s="20" t="s">
        <v>1885</v>
      </c>
      <c r="AP24" s="20" t="s">
        <v>1894</v>
      </c>
      <c r="AQ24" s="20">
        <v>10</v>
      </c>
      <c r="AR24" s="20" t="s">
        <v>1882</v>
      </c>
      <c r="AS24" s="20" t="s">
        <v>1885</v>
      </c>
      <c r="AT24" s="20" t="s">
        <v>1895</v>
      </c>
      <c r="AU24" s="20">
        <v>50</v>
      </c>
      <c r="AV24" s="20" t="s">
        <v>1882</v>
      </c>
      <c r="AW24" s="20" t="s">
        <v>488</v>
      </c>
      <c r="AX24" s="22" t="s">
        <v>336</v>
      </c>
      <c r="AY24" s="89" t="s">
        <v>594</v>
      </c>
      <c r="AZ24" s="22" t="s">
        <v>338</v>
      </c>
      <c r="BA24" s="22"/>
      <c r="BB24" s="22"/>
      <c r="BC24" s="22"/>
      <c r="BD24" s="22"/>
      <c r="BE24" s="22"/>
      <c r="BF24" s="22"/>
    </row>
    <row r="25" s="79" customFormat="1" ht="16.5" spans="1:58">
      <c r="A25" s="79" t="s">
        <v>1901</v>
      </c>
      <c r="B25" s="79" t="s">
        <v>1876</v>
      </c>
      <c r="C25" s="84" t="s">
        <v>1868</v>
      </c>
      <c r="D25" s="22" t="s">
        <v>1878</v>
      </c>
      <c r="E25" s="21" t="s">
        <v>1879</v>
      </c>
      <c r="F25" s="83" t="s">
        <v>1880</v>
      </c>
      <c r="G25" s="22">
        <v>10</v>
      </c>
      <c r="H25" s="22" t="s">
        <v>1882</v>
      </c>
      <c r="I25" s="22" t="s">
        <v>1883</v>
      </c>
      <c r="J25" s="22" t="s">
        <v>1884</v>
      </c>
      <c r="K25" s="22">
        <v>10</v>
      </c>
      <c r="L25" s="22" t="s">
        <v>1882</v>
      </c>
      <c r="M25" s="22" t="s">
        <v>1885</v>
      </c>
      <c r="N25" s="22" t="s">
        <v>1886</v>
      </c>
      <c r="O25" s="22">
        <v>20</v>
      </c>
      <c r="P25" s="22" t="s">
        <v>1887</v>
      </c>
      <c r="Q25" s="22" t="s">
        <v>1885</v>
      </c>
      <c r="R25" s="22" t="s">
        <v>1888</v>
      </c>
      <c r="S25" s="22">
        <v>10</v>
      </c>
      <c r="T25" s="20" t="s">
        <v>1882</v>
      </c>
      <c r="U25" s="20" t="s">
        <v>1885</v>
      </c>
      <c r="V25" s="20" t="s">
        <v>1889</v>
      </c>
      <c r="W25" s="20">
        <v>70</v>
      </c>
      <c r="X25" s="20" t="s">
        <v>1882</v>
      </c>
      <c r="Y25" s="20" t="s">
        <v>1885</v>
      </c>
      <c r="Z25" s="20" t="s">
        <v>1890</v>
      </c>
      <c r="AA25" s="20">
        <v>20</v>
      </c>
      <c r="AB25" s="20" t="s">
        <v>1887</v>
      </c>
      <c r="AC25" s="20" t="s">
        <v>1885</v>
      </c>
      <c r="AD25" s="20" t="s">
        <v>1891</v>
      </c>
      <c r="AE25" s="20">
        <v>10</v>
      </c>
      <c r="AF25" s="20" t="s">
        <v>1882</v>
      </c>
      <c r="AG25" s="20" t="s">
        <v>1885</v>
      </c>
      <c r="AH25" s="20" t="s">
        <v>1892</v>
      </c>
      <c r="AI25" s="20">
        <v>70</v>
      </c>
      <c r="AJ25" s="20" t="s">
        <v>1882</v>
      </c>
      <c r="AK25" s="20" t="s">
        <v>1885</v>
      </c>
      <c r="AL25" s="20" t="s">
        <v>1893</v>
      </c>
      <c r="AM25" s="20">
        <v>20</v>
      </c>
      <c r="AN25" s="20" t="s">
        <v>1882</v>
      </c>
      <c r="AO25" s="20" t="s">
        <v>1885</v>
      </c>
      <c r="AP25" s="20" t="s">
        <v>1894</v>
      </c>
      <c r="AQ25" s="20">
        <v>10</v>
      </c>
      <c r="AR25" s="20" t="s">
        <v>1882</v>
      </c>
      <c r="AS25" s="20" t="s">
        <v>1885</v>
      </c>
      <c r="AT25" s="20" t="s">
        <v>1895</v>
      </c>
      <c r="AU25" s="20">
        <v>50</v>
      </c>
      <c r="AV25" s="20" t="s">
        <v>1882</v>
      </c>
      <c r="AW25" s="20" t="s">
        <v>488</v>
      </c>
      <c r="AX25" s="22" t="s">
        <v>336</v>
      </c>
      <c r="AY25" s="89" t="s">
        <v>594</v>
      </c>
      <c r="AZ25" s="22" t="s">
        <v>338</v>
      </c>
      <c r="BA25" s="22"/>
      <c r="BB25" s="22"/>
      <c r="BC25" s="22"/>
      <c r="BD25" s="22"/>
      <c r="BE25" s="22"/>
      <c r="BF25" s="22"/>
    </row>
    <row r="26" s="79" customFormat="1" ht="16.5" spans="1:58">
      <c r="A26" s="79" t="s">
        <v>1901</v>
      </c>
      <c r="B26" s="79" t="s">
        <v>1876</v>
      </c>
      <c r="C26" s="26" t="s">
        <v>1899</v>
      </c>
      <c r="D26" s="22" t="s">
        <v>1878</v>
      </c>
      <c r="E26" s="21" t="s">
        <v>1879</v>
      </c>
      <c r="F26" s="83" t="s">
        <v>1880</v>
      </c>
      <c r="G26" s="22">
        <v>10</v>
      </c>
      <c r="H26" s="22" t="s">
        <v>1882</v>
      </c>
      <c r="I26" s="22" t="s">
        <v>1883</v>
      </c>
      <c r="J26" s="22" t="s">
        <v>1884</v>
      </c>
      <c r="K26" s="22">
        <v>10</v>
      </c>
      <c r="L26" s="22" t="s">
        <v>1882</v>
      </c>
      <c r="M26" s="22" t="s">
        <v>1885</v>
      </c>
      <c r="N26" s="22" t="s">
        <v>1886</v>
      </c>
      <c r="O26" s="22">
        <v>20</v>
      </c>
      <c r="P26" s="22" t="s">
        <v>1887</v>
      </c>
      <c r="Q26" s="22" t="s">
        <v>1885</v>
      </c>
      <c r="R26" s="22" t="s">
        <v>1888</v>
      </c>
      <c r="S26" s="22">
        <v>10</v>
      </c>
      <c r="T26" s="20" t="s">
        <v>1882</v>
      </c>
      <c r="U26" s="20" t="s">
        <v>1885</v>
      </c>
      <c r="V26" s="20" t="s">
        <v>1889</v>
      </c>
      <c r="W26" s="20">
        <v>70</v>
      </c>
      <c r="X26" s="20" t="s">
        <v>1882</v>
      </c>
      <c r="Y26" s="20" t="s">
        <v>1885</v>
      </c>
      <c r="Z26" s="20" t="s">
        <v>1890</v>
      </c>
      <c r="AA26" s="20">
        <v>20</v>
      </c>
      <c r="AB26" s="20" t="s">
        <v>1887</v>
      </c>
      <c r="AC26" s="20" t="s">
        <v>1885</v>
      </c>
      <c r="AD26" s="20" t="s">
        <v>1891</v>
      </c>
      <c r="AE26" s="20">
        <v>10</v>
      </c>
      <c r="AF26" s="20" t="s">
        <v>1882</v>
      </c>
      <c r="AG26" s="20" t="s">
        <v>1885</v>
      </c>
      <c r="AH26" s="20" t="s">
        <v>1892</v>
      </c>
      <c r="AI26" s="20">
        <v>70</v>
      </c>
      <c r="AJ26" s="20" t="s">
        <v>1882</v>
      </c>
      <c r="AK26" s="20" t="s">
        <v>1885</v>
      </c>
      <c r="AL26" s="20" t="s">
        <v>1893</v>
      </c>
      <c r="AM26" s="20">
        <v>20</v>
      </c>
      <c r="AN26" s="20" t="s">
        <v>1882</v>
      </c>
      <c r="AO26" s="20" t="s">
        <v>1885</v>
      </c>
      <c r="AP26" s="20" t="s">
        <v>1894</v>
      </c>
      <c r="AQ26" s="20">
        <v>10</v>
      </c>
      <c r="AR26" s="20" t="s">
        <v>1882</v>
      </c>
      <c r="AS26" s="20" t="s">
        <v>1885</v>
      </c>
      <c r="AT26" s="20" t="s">
        <v>1895</v>
      </c>
      <c r="AU26" s="20">
        <v>50</v>
      </c>
      <c r="AV26" s="20" t="s">
        <v>1882</v>
      </c>
      <c r="AW26" s="20" t="s">
        <v>488</v>
      </c>
      <c r="AX26" s="22" t="s">
        <v>336</v>
      </c>
      <c r="AY26" s="89" t="s">
        <v>594</v>
      </c>
      <c r="AZ26" s="22" t="s">
        <v>338</v>
      </c>
      <c r="BA26" s="22"/>
      <c r="BB26" s="22"/>
      <c r="BC26" s="22"/>
      <c r="BD26" s="22"/>
      <c r="BE26" s="22"/>
      <c r="BF26" s="22"/>
    </row>
    <row r="27" s="79" customFormat="1" ht="16.5" spans="1:58">
      <c r="A27" s="1" t="s">
        <v>1019</v>
      </c>
      <c r="B27" s="79" t="s">
        <v>1876</v>
      </c>
      <c r="C27" s="22" t="s">
        <v>1877</v>
      </c>
      <c r="D27" s="84" t="s">
        <v>163</v>
      </c>
      <c r="E27" s="21" t="s">
        <v>1879</v>
      </c>
      <c r="F27" s="83" t="s">
        <v>1880</v>
      </c>
      <c r="G27" s="22">
        <v>10</v>
      </c>
      <c r="H27" s="22" t="s">
        <v>1882</v>
      </c>
      <c r="I27" s="22" t="s">
        <v>1883</v>
      </c>
      <c r="J27" s="22" t="s">
        <v>1884</v>
      </c>
      <c r="K27" s="22">
        <v>10</v>
      </c>
      <c r="L27" s="22" t="s">
        <v>1882</v>
      </c>
      <c r="M27" s="22" t="s">
        <v>1885</v>
      </c>
      <c r="N27" s="22" t="s">
        <v>1886</v>
      </c>
      <c r="O27" s="22">
        <v>20</v>
      </c>
      <c r="P27" s="22" t="s">
        <v>1887</v>
      </c>
      <c r="Q27" s="22" t="s">
        <v>1885</v>
      </c>
      <c r="R27" s="22" t="s">
        <v>1888</v>
      </c>
      <c r="S27" s="22">
        <v>10</v>
      </c>
      <c r="T27" s="20" t="s">
        <v>1882</v>
      </c>
      <c r="U27" s="20" t="s">
        <v>1885</v>
      </c>
      <c r="V27" s="20" t="s">
        <v>1889</v>
      </c>
      <c r="W27" s="20">
        <v>70</v>
      </c>
      <c r="X27" s="20" t="s">
        <v>1882</v>
      </c>
      <c r="Y27" s="20" t="s">
        <v>1885</v>
      </c>
      <c r="Z27" s="20" t="s">
        <v>1890</v>
      </c>
      <c r="AA27" s="20">
        <v>20</v>
      </c>
      <c r="AB27" s="20" t="s">
        <v>1887</v>
      </c>
      <c r="AC27" s="20" t="s">
        <v>1885</v>
      </c>
      <c r="AD27" s="20" t="s">
        <v>1891</v>
      </c>
      <c r="AE27" s="20">
        <v>10</v>
      </c>
      <c r="AF27" s="20" t="s">
        <v>1882</v>
      </c>
      <c r="AG27" s="20" t="s">
        <v>1885</v>
      </c>
      <c r="AH27" s="20" t="s">
        <v>1892</v>
      </c>
      <c r="AI27" s="20">
        <v>70</v>
      </c>
      <c r="AJ27" s="20" t="s">
        <v>1882</v>
      </c>
      <c r="AK27" s="20" t="s">
        <v>1885</v>
      </c>
      <c r="AL27" s="20" t="s">
        <v>1893</v>
      </c>
      <c r="AM27" s="20">
        <v>20</v>
      </c>
      <c r="AN27" s="20" t="s">
        <v>1882</v>
      </c>
      <c r="AO27" s="20" t="s">
        <v>1885</v>
      </c>
      <c r="AP27" s="20" t="s">
        <v>1894</v>
      </c>
      <c r="AQ27" s="20">
        <v>10</v>
      </c>
      <c r="AR27" s="20" t="s">
        <v>1882</v>
      </c>
      <c r="AS27" s="20" t="s">
        <v>1885</v>
      </c>
      <c r="AT27" s="20" t="s">
        <v>1895</v>
      </c>
      <c r="AU27" s="20">
        <v>50</v>
      </c>
      <c r="AV27" s="20" t="s">
        <v>1882</v>
      </c>
      <c r="AW27" s="20" t="s">
        <v>488</v>
      </c>
      <c r="AX27" s="22" t="s">
        <v>339</v>
      </c>
      <c r="AY27" s="90" t="s">
        <v>590</v>
      </c>
      <c r="AZ27" s="22" t="s">
        <v>340</v>
      </c>
      <c r="BA27" s="22"/>
      <c r="BB27" s="22"/>
      <c r="BC27" s="22"/>
      <c r="BD27" s="22"/>
      <c r="BE27" s="22"/>
      <c r="BF27" s="22"/>
    </row>
    <row r="28" s="79" customFormat="1" ht="16.5" spans="1:58">
      <c r="A28" s="1" t="s">
        <v>1019</v>
      </c>
      <c r="B28" s="79" t="s">
        <v>1876</v>
      </c>
      <c r="C28" s="84" t="s">
        <v>1902</v>
      </c>
      <c r="D28" s="84" t="s">
        <v>1905</v>
      </c>
      <c r="E28" s="21" t="s">
        <v>1879</v>
      </c>
      <c r="F28" s="83" t="s">
        <v>1880</v>
      </c>
      <c r="G28" s="22">
        <v>10</v>
      </c>
      <c r="H28" s="22" t="s">
        <v>1882</v>
      </c>
      <c r="I28" s="22" t="s">
        <v>1883</v>
      </c>
      <c r="J28" s="22" t="s">
        <v>1884</v>
      </c>
      <c r="K28" s="22">
        <v>10</v>
      </c>
      <c r="L28" s="22" t="s">
        <v>1882</v>
      </c>
      <c r="M28" s="22" t="s">
        <v>1885</v>
      </c>
      <c r="N28" s="22" t="s">
        <v>1886</v>
      </c>
      <c r="O28" s="22">
        <v>20</v>
      </c>
      <c r="P28" s="22" t="s">
        <v>1887</v>
      </c>
      <c r="Q28" s="22" t="s">
        <v>1885</v>
      </c>
      <c r="R28" s="22" t="s">
        <v>1888</v>
      </c>
      <c r="S28" s="22">
        <v>10</v>
      </c>
      <c r="T28" s="20" t="s">
        <v>1882</v>
      </c>
      <c r="U28" s="20" t="s">
        <v>1885</v>
      </c>
      <c r="V28" s="20" t="s">
        <v>1889</v>
      </c>
      <c r="W28" s="20">
        <v>70</v>
      </c>
      <c r="X28" s="20" t="s">
        <v>1882</v>
      </c>
      <c r="Y28" s="20" t="s">
        <v>1885</v>
      </c>
      <c r="Z28" s="20" t="s">
        <v>1890</v>
      </c>
      <c r="AA28" s="20">
        <v>20</v>
      </c>
      <c r="AB28" s="20" t="s">
        <v>1887</v>
      </c>
      <c r="AC28" s="20" t="s">
        <v>1885</v>
      </c>
      <c r="AD28" s="20" t="s">
        <v>1891</v>
      </c>
      <c r="AE28" s="20">
        <v>10</v>
      </c>
      <c r="AF28" s="20" t="s">
        <v>1882</v>
      </c>
      <c r="AG28" s="20" t="s">
        <v>1885</v>
      </c>
      <c r="AH28" s="20" t="s">
        <v>1892</v>
      </c>
      <c r="AI28" s="20">
        <v>70</v>
      </c>
      <c r="AJ28" s="20" t="s">
        <v>1882</v>
      </c>
      <c r="AK28" s="20" t="s">
        <v>1885</v>
      </c>
      <c r="AL28" s="20" t="s">
        <v>1893</v>
      </c>
      <c r="AM28" s="20">
        <v>20</v>
      </c>
      <c r="AN28" s="20" t="s">
        <v>1882</v>
      </c>
      <c r="AO28" s="20" t="s">
        <v>1885</v>
      </c>
      <c r="AP28" s="20" t="s">
        <v>1894</v>
      </c>
      <c r="AQ28" s="20">
        <v>10</v>
      </c>
      <c r="AR28" s="20" t="s">
        <v>1882</v>
      </c>
      <c r="AS28" s="20" t="s">
        <v>1885</v>
      </c>
      <c r="AT28" s="20" t="s">
        <v>1895</v>
      </c>
      <c r="AU28" s="20">
        <v>50</v>
      </c>
      <c r="AV28" s="20" t="s">
        <v>1882</v>
      </c>
      <c r="AW28" s="20" t="s">
        <v>488</v>
      </c>
      <c r="AX28" s="22" t="s">
        <v>518</v>
      </c>
      <c r="AY28" s="90" t="s">
        <v>590</v>
      </c>
      <c r="AZ28" s="22" t="s">
        <v>519</v>
      </c>
      <c r="BA28" s="22"/>
      <c r="BB28" s="22"/>
      <c r="BC28" s="22"/>
      <c r="BD28" s="22"/>
      <c r="BE28" s="22"/>
      <c r="BF28" s="22"/>
    </row>
    <row r="29" s="79" customFormat="1" ht="16.5" spans="1:58">
      <c r="A29" s="1" t="s">
        <v>1019</v>
      </c>
      <c r="B29" s="79" t="s">
        <v>1876</v>
      </c>
      <c r="C29" s="22" t="s">
        <v>1877</v>
      </c>
      <c r="D29" s="84" t="s">
        <v>164</v>
      </c>
      <c r="E29" s="21" t="s">
        <v>1879</v>
      </c>
      <c r="F29" s="83" t="s">
        <v>1880</v>
      </c>
      <c r="G29" s="22">
        <v>10</v>
      </c>
      <c r="H29" s="22" t="s">
        <v>1882</v>
      </c>
      <c r="I29" s="22" t="s">
        <v>1883</v>
      </c>
      <c r="J29" s="22" t="s">
        <v>1884</v>
      </c>
      <c r="K29" s="22">
        <v>10</v>
      </c>
      <c r="L29" s="22" t="s">
        <v>1882</v>
      </c>
      <c r="M29" s="22" t="s">
        <v>1885</v>
      </c>
      <c r="N29" s="22" t="s">
        <v>1886</v>
      </c>
      <c r="O29" s="22">
        <v>20</v>
      </c>
      <c r="P29" s="22" t="s">
        <v>1887</v>
      </c>
      <c r="Q29" s="22" t="s">
        <v>1885</v>
      </c>
      <c r="R29" s="22" t="s">
        <v>1888</v>
      </c>
      <c r="S29" s="22">
        <v>10</v>
      </c>
      <c r="T29" s="20" t="s">
        <v>1882</v>
      </c>
      <c r="U29" s="20" t="s">
        <v>1885</v>
      </c>
      <c r="V29" s="20" t="s">
        <v>1889</v>
      </c>
      <c r="W29" s="20">
        <v>70</v>
      </c>
      <c r="X29" s="20" t="s">
        <v>1882</v>
      </c>
      <c r="Y29" s="20" t="s">
        <v>1885</v>
      </c>
      <c r="Z29" s="20" t="s">
        <v>1890</v>
      </c>
      <c r="AA29" s="20">
        <v>20</v>
      </c>
      <c r="AB29" s="20" t="s">
        <v>1887</v>
      </c>
      <c r="AC29" s="20" t="s">
        <v>1885</v>
      </c>
      <c r="AD29" s="20" t="s">
        <v>1891</v>
      </c>
      <c r="AE29" s="20">
        <v>10</v>
      </c>
      <c r="AF29" s="20" t="s">
        <v>1882</v>
      </c>
      <c r="AG29" s="20" t="s">
        <v>1885</v>
      </c>
      <c r="AH29" s="20" t="s">
        <v>1892</v>
      </c>
      <c r="AI29" s="20">
        <v>70</v>
      </c>
      <c r="AJ29" s="20" t="s">
        <v>1882</v>
      </c>
      <c r="AK29" s="20" t="s">
        <v>1885</v>
      </c>
      <c r="AL29" s="20" t="s">
        <v>1893</v>
      </c>
      <c r="AM29" s="20">
        <v>20</v>
      </c>
      <c r="AN29" s="20" t="s">
        <v>1882</v>
      </c>
      <c r="AO29" s="20" t="s">
        <v>1885</v>
      </c>
      <c r="AP29" s="20" t="s">
        <v>1894</v>
      </c>
      <c r="AQ29" s="20">
        <v>10</v>
      </c>
      <c r="AR29" s="20" t="s">
        <v>1882</v>
      </c>
      <c r="AS29" s="20" t="s">
        <v>1885</v>
      </c>
      <c r="AT29" s="20" t="s">
        <v>1895</v>
      </c>
      <c r="AU29" s="20">
        <v>50</v>
      </c>
      <c r="AV29" s="20" t="s">
        <v>1882</v>
      </c>
      <c r="AW29" s="20" t="s">
        <v>488</v>
      </c>
      <c r="AX29" s="22" t="s">
        <v>339</v>
      </c>
      <c r="AY29" s="90" t="s">
        <v>590</v>
      </c>
      <c r="AZ29" s="22" t="s">
        <v>340</v>
      </c>
      <c r="BA29" s="22"/>
      <c r="BB29" s="22"/>
      <c r="BC29" s="22"/>
      <c r="BD29" s="22"/>
      <c r="BE29" s="22"/>
      <c r="BF29" s="22"/>
    </row>
    <row r="30" s="79" customFormat="1" ht="16.5" spans="1:58">
      <c r="A30" s="1" t="s">
        <v>1019</v>
      </c>
      <c r="B30" s="79" t="s">
        <v>1876</v>
      </c>
      <c r="C30" s="22" t="s">
        <v>1877</v>
      </c>
      <c r="D30" s="84" t="s">
        <v>165</v>
      </c>
      <c r="E30" s="21" t="s">
        <v>1879</v>
      </c>
      <c r="F30" s="83" t="s">
        <v>1880</v>
      </c>
      <c r="G30" s="22">
        <v>10</v>
      </c>
      <c r="H30" s="22" t="s">
        <v>1882</v>
      </c>
      <c r="I30" s="22" t="s">
        <v>1883</v>
      </c>
      <c r="J30" s="22" t="s">
        <v>1884</v>
      </c>
      <c r="K30" s="22">
        <v>10</v>
      </c>
      <c r="L30" s="22" t="s">
        <v>1882</v>
      </c>
      <c r="M30" s="22" t="s">
        <v>1885</v>
      </c>
      <c r="N30" s="22" t="s">
        <v>1886</v>
      </c>
      <c r="O30" s="22">
        <v>20</v>
      </c>
      <c r="P30" s="22" t="s">
        <v>1887</v>
      </c>
      <c r="Q30" s="22" t="s">
        <v>1885</v>
      </c>
      <c r="R30" s="22" t="s">
        <v>1888</v>
      </c>
      <c r="S30" s="22">
        <v>10</v>
      </c>
      <c r="T30" s="20" t="s">
        <v>1882</v>
      </c>
      <c r="U30" s="20" t="s">
        <v>1885</v>
      </c>
      <c r="V30" s="20" t="s">
        <v>1889</v>
      </c>
      <c r="W30" s="20">
        <v>70</v>
      </c>
      <c r="X30" s="20" t="s">
        <v>1882</v>
      </c>
      <c r="Y30" s="20" t="s">
        <v>1885</v>
      </c>
      <c r="Z30" s="20" t="s">
        <v>1890</v>
      </c>
      <c r="AA30" s="20">
        <v>20</v>
      </c>
      <c r="AB30" s="20" t="s">
        <v>1887</v>
      </c>
      <c r="AC30" s="20" t="s">
        <v>1885</v>
      </c>
      <c r="AD30" s="20" t="s">
        <v>1891</v>
      </c>
      <c r="AE30" s="20">
        <v>10</v>
      </c>
      <c r="AF30" s="20" t="s">
        <v>1882</v>
      </c>
      <c r="AG30" s="20" t="s">
        <v>1885</v>
      </c>
      <c r="AH30" s="20" t="s">
        <v>1892</v>
      </c>
      <c r="AI30" s="20">
        <v>70</v>
      </c>
      <c r="AJ30" s="20" t="s">
        <v>1882</v>
      </c>
      <c r="AK30" s="20" t="s">
        <v>1885</v>
      </c>
      <c r="AL30" s="20" t="s">
        <v>1893</v>
      </c>
      <c r="AM30" s="20">
        <v>20</v>
      </c>
      <c r="AN30" s="20" t="s">
        <v>1882</v>
      </c>
      <c r="AO30" s="20" t="s">
        <v>1885</v>
      </c>
      <c r="AP30" s="20" t="s">
        <v>1894</v>
      </c>
      <c r="AQ30" s="20">
        <v>10</v>
      </c>
      <c r="AR30" s="20" t="s">
        <v>1882</v>
      </c>
      <c r="AS30" s="20" t="s">
        <v>1885</v>
      </c>
      <c r="AT30" s="20" t="s">
        <v>1895</v>
      </c>
      <c r="AU30" s="20">
        <v>50</v>
      </c>
      <c r="AV30" s="20" t="s">
        <v>1882</v>
      </c>
      <c r="AW30" s="20" t="s">
        <v>488</v>
      </c>
      <c r="AX30" s="22" t="s">
        <v>339</v>
      </c>
      <c r="AY30" s="90" t="s">
        <v>590</v>
      </c>
      <c r="AZ30" s="22" t="s">
        <v>340</v>
      </c>
      <c r="BA30" s="22"/>
      <c r="BB30" s="22"/>
      <c r="BC30" s="22"/>
      <c r="BD30" s="22"/>
      <c r="BE30" s="22"/>
      <c r="BF30" s="22"/>
    </row>
    <row r="31" s="79" customFormat="1" ht="16.5" spans="1:58">
      <c r="A31" s="79" t="s">
        <v>1901</v>
      </c>
      <c r="B31" s="79" t="s">
        <v>1876</v>
      </c>
      <c r="C31" s="22" t="s">
        <v>1877</v>
      </c>
      <c r="D31" s="84" t="s">
        <v>1906</v>
      </c>
      <c r="E31" s="21" t="s">
        <v>1879</v>
      </c>
      <c r="F31" s="83" t="s">
        <v>1880</v>
      </c>
      <c r="G31" s="22">
        <v>10</v>
      </c>
      <c r="H31" s="22" t="s">
        <v>1882</v>
      </c>
      <c r="I31" s="22" t="s">
        <v>1883</v>
      </c>
      <c r="J31" s="22" t="s">
        <v>1884</v>
      </c>
      <c r="K31" s="22">
        <v>10</v>
      </c>
      <c r="L31" s="22" t="s">
        <v>1882</v>
      </c>
      <c r="M31" s="22" t="s">
        <v>1885</v>
      </c>
      <c r="N31" s="22" t="s">
        <v>1886</v>
      </c>
      <c r="O31" s="22">
        <v>20</v>
      </c>
      <c r="P31" s="22" t="s">
        <v>1887</v>
      </c>
      <c r="Q31" s="22" t="s">
        <v>1885</v>
      </c>
      <c r="R31" s="22" t="s">
        <v>1888</v>
      </c>
      <c r="S31" s="22">
        <v>10</v>
      </c>
      <c r="T31" s="20" t="s">
        <v>1882</v>
      </c>
      <c r="U31" s="20" t="s">
        <v>1885</v>
      </c>
      <c r="V31" s="20" t="s">
        <v>1889</v>
      </c>
      <c r="W31" s="20">
        <v>70</v>
      </c>
      <c r="X31" s="20" t="s">
        <v>1882</v>
      </c>
      <c r="Y31" s="20" t="s">
        <v>1885</v>
      </c>
      <c r="Z31" s="20" t="s">
        <v>1890</v>
      </c>
      <c r="AA31" s="20">
        <v>20</v>
      </c>
      <c r="AB31" s="20" t="s">
        <v>1887</v>
      </c>
      <c r="AC31" s="20" t="s">
        <v>1885</v>
      </c>
      <c r="AD31" s="20" t="s">
        <v>1891</v>
      </c>
      <c r="AE31" s="20">
        <v>10</v>
      </c>
      <c r="AF31" s="20" t="s">
        <v>1882</v>
      </c>
      <c r="AG31" s="20" t="s">
        <v>1885</v>
      </c>
      <c r="AH31" s="20" t="s">
        <v>1892</v>
      </c>
      <c r="AI31" s="20">
        <v>70</v>
      </c>
      <c r="AJ31" s="20" t="s">
        <v>1882</v>
      </c>
      <c r="AK31" s="20" t="s">
        <v>1885</v>
      </c>
      <c r="AL31" s="20" t="s">
        <v>1893</v>
      </c>
      <c r="AM31" s="20">
        <v>20</v>
      </c>
      <c r="AN31" s="20" t="s">
        <v>1882</v>
      </c>
      <c r="AO31" s="20" t="s">
        <v>1885</v>
      </c>
      <c r="AP31" s="20" t="s">
        <v>1894</v>
      </c>
      <c r="AQ31" s="20">
        <v>10</v>
      </c>
      <c r="AR31" s="20" t="s">
        <v>1882</v>
      </c>
      <c r="AS31" s="20" t="s">
        <v>1885</v>
      </c>
      <c r="AT31" s="20" t="s">
        <v>1895</v>
      </c>
      <c r="AU31" s="20">
        <v>50</v>
      </c>
      <c r="AV31" s="20" t="s">
        <v>1882</v>
      </c>
      <c r="AW31" s="20" t="s">
        <v>488</v>
      </c>
      <c r="AX31" s="22" t="s">
        <v>336</v>
      </c>
      <c r="AY31" s="90" t="s">
        <v>590</v>
      </c>
      <c r="AZ31" s="22" t="s">
        <v>338</v>
      </c>
      <c r="BA31" s="22"/>
      <c r="BB31" s="22"/>
      <c r="BC31" s="22"/>
      <c r="BD31" s="22"/>
      <c r="BE31" s="22"/>
      <c r="BF31" s="22"/>
    </row>
    <row r="32" s="79" customFormat="1" ht="16.5" spans="1:58">
      <c r="A32" s="1" t="s">
        <v>1019</v>
      </c>
      <c r="B32" s="79" t="s">
        <v>1876</v>
      </c>
      <c r="C32" s="22" t="s">
        <v>1877</v>
      </c>
      <c r="D32" s="84" t="s">
        <v>1905</v>
      </c>
      <c r="E32" s="21" t="s">
        <v>1879</v>
      </c>
      <c r="F32" s="83" t="s">
        <v>1880</v>
      </c>
      <c r="G32" s="22">
        <v>10</v>
      </c>
      <c r="H32" s="22" t="s">
        <v>1882</v>
      </c>
      <c r="I32" s="22" t="s">
        <v>1883</v>
      </c>
      <c r="J32" s="22" t="s">
        <v>1884</v>
      </c>
      <c r="K32" s="22">
        <v>10</v>
      </c>
      <c r="L32" s="22" t="s">
        <v>1882</v>
      </c>
      <c r="M32" s="22" t="s">
        <v>1885</v>
      </c>
      <c r="N32" s="22" t="s">
        <v>1886</v>
      </c>
      <c r="O32" s="22">
        <v>20</v>
      </c>
      <c r="P32" s="22" t="s">
        <v>1887</v>
      </c>
      <c r="Q32" s="22" t="s">
        <v>1885</v>
      </c>
      <c r="R32" s="22" t="s">
        <v>1888</v>
      </c>
      <c r="S32" s="22">
        <v>10</v>
      </c>
      <c r="T32" s="20" t="s">
        <v>1882</v>
      </c>
      <c r="U32" s="20" t="s">
        <v>1885</v>
      </c>
      <c r="V32" s="20" t="s">
        <v>1889</v>
      </c>
      <c r="W32" s="20">
        <v>70</v>
      </c>
      <c r="X32" s="20" t="s">
        <v>1882</v>
      </c>
      <c r="Y32" s="20" t="s">
        <v>1885</v>
      </c>
      <c r="Z32" s="20" t="s">
        <v>1890</v>
      </c>
      <c r="AA32" s="20">
        <v>20</v>
      </c>
      <c r="AB32" s="20" t="s">
        <v>1887</v>
      </c>
      <c r="AC32" s="20" t="s">
        <v>1885</v>
      </c>
      <c r="AD32" s="20" t="s">
        <v>1891</v>
      </c>
      <c r="AE32" s="20">
        <v>10</v>
      </c>
      <c r="AF32" s="20" t="s">
        <v>1882</v>
      </c>
      <c r="AG32" s="20" t="s">
        <v>1885</v>
      </c>
      <c r="AH32" s="20" t="s">
        <v>1892</v>
      </c>
      <c r="AI32" s="20">
        <v>70</v>
      </c>
      <c r="AJ32" s="20" t="s">
        <v>1882</v>
      </c>
      <c r="AK32" s="20" t="s">
        <v>1885</v>
      </c>
      <c r="AL32" s="20" t="s">
        <v>1893</v>
      </c>
      <c r="AM32" s="20">
        <v>20</v>
      </c>
      <c r="AN32" s="20" t="s">
        <v>1882</v>
      </c>
      <c r="AO32" s="20" t="s">
        <v>1885</v>
      </c>
      <c r="AP32" s="20" t="s">
        <v>1894</v>
      </c>
      <c r="AQ32" s="20">
        <v>10</v>
      </c>
      <c r="AR32" s="20" t="s">
        <v>1882</v>
      </c>
      <c r="AS32" s="20" t="s">
        <v>1885</v>
      </c>
      <c r="AT32" s="20" t="s">
        <v>1895</v>
      </c>
      <c r="AU32" s="20">
        <v>50</v>
      </c>
      <c r="AV32" s="20" t="s">
        <v>1882</v>
      </c>
      <c r="AW32" s="20" t="s">
        <v>566</v>
      </c>
      <c r="AX32" s="22" t="s">
        <v>567</v>
      </c>
      <c r="AY32" s="90"/>
      <c r="AZ32" s="22" t="s">
        <v>568</v>
      </c>
      <c r="BA32" s="22"/>
      <c r="BB32" s="22"/>
      <c r="BC32" s="22"/>
      <c r="BD32" s="22"/>
      <c r="BE32" s="22"/>
      <c r="BF32" s="22"/>
    </row>
    <row r="33" s="79" customFormat="1" ht="16.5" spans="1:58">
      <c r="A33" s="1" t="s">
        <v>1019</v>
      </c>
      <c r="B33" s="79" t="s">
        <v>1876</v>
      </c>
      <c r="C33" s="22" t="s">
        <v>1877</v>
      </c>
      <c r="D33" s="84" t="s">
        <v>166</v>
      </c>
      <c r="E33" s="21" t="s">
        <v>1879</v>
      </c>
      <c r="F33" s="83" t="s">
        <v>1880</v>
      </c>
      <c r="G33" s="22">
        <v>10</v>
      </c>
      <c r="H33" s="22" t="s">
        <v>1882</v>
      </c>
      <c r="I33" s="22" t="s">
        <v>1883</v>
      </c>
      <c r="J33" s="22" t="s">
        <v>1884</v>
      </c>
      <c r="K33" s="22">
        <v>10</v>
      </c>
      <c r="L33" s="22" t="s">
        <v>1882</v>
      </c>
      <c r="M33" s="22" t="s">
        <v>1885</v>
      </c>
      <c r="N33" s="22" t="s">
        <v>1886</v>
      </c>
      <c r="O33" s="22">
        <v>20</v>
      </c>
      <c r="P33" s="22" t="s">
        <v>1887</v>
      </c>
      <c r="Q33" s="22" t="s">
        <v>1885</v>
      </c>
      <c r="R33" s="22" t="s">
        <v>1888</v>
      </c>
      <c r="S33" s="22">
        <v>10</v>
      </c>
      <c r="T33" s="20" t="s">
        <v>1882</v>
      </c>
      <c r="U33" s="20" t="s">
        <v>1885</v>
      </c>
      <c r="V33" s="20" t="s">
        <v>1889</v>
      </c>
      <c r="W33" s="20">
        <v>70</v>
      </c>
      <c r="X33" s="20" t="s">
        <v>1882</v>
      </c>
      <c r="Y33" s="20" t="s">
        <v>1885</v>
      </c>
      <c r="Z33" s="20" t="s">
        <v>1890</v>
      </c>
      <c r="AA33" s="20">
        <v>20</v>
      </c>
      <c r="AB33" s="20" t="s">
        <v>1887</v>
      </c>
      <c r="AC33" s="20" t="s">
        <v>1885</v>
      </c>
      <c r="AD33" s="20" t="s">
        <v>1891</v>
      </c>
      <c r="AE33" s="20">
        <v>10</v>
      </c>
      <c r="AF33" s="20" t="s">
        <v>1882</v>
      </c>
      <c r="AG33" s="20" t="s">
        <v>1885</v>
      </c>
      <c r="AH33" s="20" t="s">
        <v>1892</v>
      </c>
      <c r="AI33" s="20">
        <v>70</v>
      </c>
      <c r="AJ33" s="20" t="s">
        <v>1882</v>
      </c>
      <c r="AK33" s="20" t="s">
        <v>1885</v>
      </c>
      <c r="AL33" s="20" t="s">
        <v>1893</v>
      </c>
      <c r="AM33" s="20">
        <v>20</v>
      </c>
      <c r="AN33" s="20" t="s">
        <v>1882</v>
      </c>
      <c r="AO33" s="20" t="s">
        <v>1885</v>
      </c>
      <c r="AP33" s="20" t="s">
        <v>1894</v>
      </c>
      <c r="AQ33" s="20">
        <v>10</v>
      </c>
      <c r="AR33" s="20" t="s">
        <v>1882</v>
      </c>
      <c r="AS33" s="20" t="s">
        <v>1885</v>
      </c>
      <c r="AT33" s="20" t="s">
        <v>1895</v>
      </c>
      <c r="AU33" s="20">
        <v>50</v>
      </c>
      <c r="AV33" s="20" t="s">
        <v>1882</v>
      </c>
      <c r="AW33" s="20" t="s">
        <v>488</v>
      </c>
      <c r="AX33" s="22" t="s">
        <v>339</v>
      </c>
      <c r="AY33" s="90" t="s">
        <v>590</v>
      </c>
      <c r="AZ33" s="22" t="s">
        <v>340</v>
      </c>
      <c r="BA33" s="22"/>
      <c r="BB33" s="22"/>
      <c r="BC33" s="22"/>
      <c r="BD33" s="22"/>
      <c r="BE33" s="22"/>
      <c r="BF33" s="22"/>
    </row>
    <row r="34" s="79" customFormat="1" ht="15.75" spans="1:58">
      <c r="A34" s="1" t="s">
        <v>1019</v>
      </c>
      <c r="B34" s="79" t="s">
        <v>1876</v>
      </c>
      <c r="C34" s="22" t="s">
        <v>1877</v>
      </c>
      <c r="D34" s="84" t="s">
        <v>1904</v>
      </c>
      <c r="E34" s="21" t="s">
        <v>1879</v>
      </c>
      <c r="F34" s="83" t="s">
        <v>1880</v>
      </c>
      <c r="G34" s="22">
        <v>10</v>
      </c>
      <c r="H34" s="22" t="s">
        <v>1882</v>
      </c>
      <c r="I34" s="22" t="s">
        <v>1883</v>
      </c>
      <c r="J34" s="22" t="s">
        <v>1884</v>
      </c>
      <c r="K34" s="22">
        <v>10</v>
      </c>
      <c r="L34" s="22" t="s">
        <v>1882</v>
      </c>
      <c r="M34" s="22" t="s">
        <v>1885</v>
      </c>
      <c r="N34" s="22" t="s">
        <v>1886</v>
      </c>
      <c r="O34" s="22">
        <v>20</v>
      </c>
      <c r="P34" s="22" t="s">
        <v>1887</v>
      </c>
      <c r="Q34" s="22" t="s">
        <v>1885</v>
      </c>
      <c r="R34" s="22" t="s">
        <v>1888</v>
      </c>
      <c r="S34" s="22">
        <v>10</v>
      </c>
      <c r="T34" s="20" t="s">
        <v>1882</v>
      </c>
      <c r="U34" s="20" t="s">
        <v>1885</v>
      </c>
      <c r="V34" s="20" t="s">
        <v>1889</v>
      </c>
      <c r="W34" s="20">
        <v>70</v>
      </c>
      <c r="X34" s="20" t="s">
        <v>1882</v>
      </c>
      <c r="Y34" s="20" t="s">
        <v>1885</v>
      </c>
      <c r="Z34" s="20" t="s">
        <v>1890</v>
      </c>
      <c r="AA34" s="20">
        <v>20</v>
      </c>
      <c r="AB34" s="20" t="s">
        <v>1887</v>
      </c>
      <c r="AC34" s="20" t="s">
        <v>1885</v>
      </c>
      <c r="AD34" s="20" t="s">
        <v>1891</v>
      </c>
      <c r="AE34" s="20">
        <v>10</v>
      </c>
      <c r="AF34" s="20" t="s">
        <v>1882</v>
      </c>
      <c r="AG34" s="20" t="s">
        <v>1885</v>
      </c>
      <c r="AH34" s="20" t="s">
        <v>1892</v>
      </c>
      <c r="AI34" s="20">
        <v>70</v>
      </c>
      <c r="AJ34" s="20" t="s">
        <v>1882</v>
      </c>
      <c r="AK34" s="20" t="s">
        <v>1885</v>
      </c>
      <c r="AL34" s="20" t="s">
        <v>1893</v>
      </c>
      <c r="AM34" s="20">
        <v>20</v>
      </c>
      <c r="AN34" s="20" t="s">
        <v>1882</v>
      </c>
      <c r="AO34" s="20" t="s">
        <v>1885</v>
      </c>
      <c r="AP34" s="20" t="s">
        <v>1894</v>
      </c>
      <c r="AQ34" s="20">
        <v>10</v>
      </c>
      <c r="AR34" s="20" t="s">
        <v>1882</v>
      </c>
      <c r="AS34" s="20" t="s">
        <v>1885</v>
      </c>
      <c r="AT34" s="20" t="s">
        <v>1895</v>
      </c>
      <c r="AU34" s="20">
        <v>50</v>
      </c>
      <c r="AV34" s="20" t="s">
        <v>1882</v>
      </c>
      <c r="AW34" s="20" t="s">
        <v>488</v>
      </c>
      <c r="AX34" s="22" t="s">
        <v>336</v>
      </c>
      <c r="AY34" s="22" t="s">
        <v>590</v>
      </c>
      <c r="AZ34" s="22" t="s">
        <v>338</v>
      </c>
      <c r="BA34" s="22"/>
      <c r="BB34" s="22"/>
      <c r="BC34" s="22"/>
      <c r="BD34" s="22"/>
      <c r="BE34" s="22"/>
      <c r="BF34" s="22"/>
    </row>
    <row r="35" s="79" customFormat="1" ht="15.75" spans="1:58">
      <c r="A35" s="1" t="s">
        <v>1019</v>
      </c>
      <c r="B35" s="79" t="s">
        <v>1876</v>
      </c>
      <c r="C35" s="22" t="s">
        <v>1877</v>
      </c>
      <c r="D35" s="84" t="s">
        <v>1868</v>
      </c>
      <c r="E35" s="21" t="s">
        <v>1879</v>
      </c>
      <c r="F35" s="83" t="s">
        <v>1880</v>
      </c>
      <c r="G35" s="22">
        <v>10</v>
      </c>
      <c r="H35" s="22" t="s">
        <v>1882</v>
      </c>
      <c r="I35" s="22" t="s">
        <v>1883</v>
      </c>
      <c r="J35" s="22" t="s">
        <v>1884</v>
      </c>
      <c r="K35" s="22">
        <v>10</v>
      </c>
      <c r="L35" s="22" t="s">
        <v>1882</v>
      </c>
      <c r="M35" s="22" t="s">
        <v>1885</v>
      </c>
      <c r="N35" s="22" t="s">
        <v>1886</v>
      </c>
      <c r="O35" s="22">
        <v>20</v>
      </c>
      <c r="P35" s="22" t="s">
        <v>1887</v>
      </c>
      <c r="Q35" s="22" t="s">
        <v>1885</v>
      </c>
      <c r="R35" s="22" t="s">
        <v>1888</v>
      </c>
      <c r="S35" s="22">
        <v>10</v>
      </c>
      <c r="T35" s="20" t="s">
        <v>1882</v>
      </c>
      <c r="U35" s="20" t="s">
        <v>1885</v>
      </c>
      <c r="V35" s="20" t="s">
        <v>1889</v>
      </c>
      <c r="W35" s="20">
        <v>70</v>
      </c>
      <c r="X35" s="20" t="s">
        <v>1882</v>
      </c>
      <c r="Y35" s="20" t="s">
        <v>1885</v>
      </c>
      <c r="Z35" s="20" t="s">
        <v>1890</v>
      </c>
      <c r="AA35" s="20">
        <v>20</v>
      </c>
      <c r="AB35" s="20" t="s">
        <v>1887</v>
      </c>
      <c r="AC35" s="20" t="s">
        <v>1885</v>
      </c>
      <c r="AD35" s="20" t="s">
        <v>1891</v>
      </c>
      <c r="AE35" s="20">
        <v>10</v>
      </c>
      <c r="AF35" s="20" t="s">
        <v>1882</v>
      </c>
      <c r="AG35" s="20" t="s">
        <v>1885</v>
      </c>
      <c r="AH35" s="20" t="s">
        <v>1892</v>
      </c>
      <c r="AI35" s="20">
        <v>70</v>
      </c>
      <c r="AJ35" s="20" t="s">
        <v>1882</v>
      </c>
      <c r="AK35" s="20" t="s">
        <v>1885</v>
      </c>
      <c r="AL35" s="20" t="s">
        <v>1893</v>
      </c>
      <c r="AM35" s="20">
        <v>20</v>
      </c>
      <c r="AN35" s="20" t="s">
        <v>1882</v>
      </c>
      <c r="AO35" s="20" t="s">
        <v>1885</v>
      </c>
      <c r="AP35" s="20" t="s">
        <v>1894</v>
      </c>
      <c r="AQ35" s="20">
        <v>10</v>
      </c>
      <c r="AR35" s="20" t="s">
        <v>1882</v>
      </c>
      <c r="AS35" s="20" t="s">
        <v>1885</v>
      </c>
      <c r="AT35" s="20" t="s">
        <v>1895</v>
      </c>
      <c r="AU35" s="20">
        <v>50</v>
      </c>
      <c r="AV35" s="20" t="s">
        <v>1882</v>
      </c>
      <c r="AW35" s="20" t="s">
        <v>488</v>
      </c>
      <c r="AX35" s="22" t="s">
        <v>336</v>
      </c>
      <c r="AY35" s="22" t="s">
        <v>590</v>
      </c>
      <c r="AZ35" s="22" t="s">
        <v>338</v>
      </c>
      <c r="BA35" s="22"/>
      <c r="BB35" s="22"/>
      <c r="BC35" s="22"/>
      <c r="BD35" s="22"/>
      <c r="BE35" s="22"/>
      <c r="BF35" s="22"/>
    </row>
    <row r="36" s="79" customFormat="1" ht="15.75" spans="1:58">
      <c r="A36" s="1" t="s">
        <v>1019</v>
      </c>
      <c r="B36" s="79" t="s">
        <v>1876</v>
      </c>
      <c r="C36" s="22" t="s">
        <v>1877</v>
      </c>
      <c r="D36" s="26" t="s">
        <v>1899</v>
      </c>
      <c r="E36" s="21" t="s">
        <v>1879</v>
      </c>
      <c r="F36" s="83" t="s">
        <v>1880</v>
      </c>
      <c r="G36" s="22">
        <v>10</v>
      </c>
      <c r="H36" s="22" t="s">
        <v>1882</v>
      </c>
      <c r="I36" s="22" t="s">
        <v>1883</v>
      </c>
      <c r="J36" s="22" t="s">
        <v>1884</v>
      </c>
      <c r="K36" s="22">
        <v>10</v>
      </c>
      <c r="L36" s="22" t="s">
        <v>1882</v>
      </c>
      <c r="M36" s="22" t="s">
        <v>1885</v>
      </c>
      <c r="N36" s="22" t="s">
        <v>1886</v>
      </c>
      <c r="O36" s="22">
        <v>20</v>
      </c>
      <c r="P36" s="22" t="s">
        <v>1887</v>
      </c>
      <c r="Q36" s="22" t="s">
        <v>1885</v>
      </c>
      <c r="R36" s="22" t="s">
        <v>1888</v>
      </c>
      <c r="S36" s="22">
        <v>10</v>
      </c>
      <c r="T36" s="20" t="s">
        <v>1882</v>
      </c>
      <c r="U36" s="20" t="s">
        <v>1885</v>
      </c>
      <c r="V36" s="20" t="s">
        <v>1889</v>
      </c>
      <c r="W36" s="20">
        <v>70</v>
      </c>
      <c r="X36" s="20" t="s">
        <v>1882</v>
      </c>
      <c r="Y36" s="20" t="s">
        <v>1885</v>
      </c>
      <c r="Z36" s="20" t="s">
        <v>1890</v>
      </c>
      <c r="AA36" s="20">
        <v>20</v>
      </c>
      <c r="AB36" s="20" t="s">
        <v>1887</v>
      </c>
      <c r="AC36" s="20" t="s">
        <v>1885</v>
      </c>
      <c r="AD36" s="20" t="s">
        <v>1891</v>
      </c>
      <c r="AE36" s="20">
        <v>10</v>
      </c>
      <c r="AF36" s="20" t="s">
        <v>1882</v>
      </c>
      <c r="AG36" s="20" t="s">
        <v>1885</v>
      </c>
      <c r="AH36" s="20" t="s">
        <v>1892</v>
      </c>
      <c r="AI36" s="20">
        <v>70</v>
      </c>
      <c r="AJ36" s="20" t="s">
        <v>1882</v>
      </c>
      <c r="AK36" s="20" t="s">
        <v>1885</v>
      </c>
      <c r="AL36" s="20" t="s">
        <v>1893</v>
      </c>
      <c r="AM36" s="20">
        <v>20</v>
      </c>
      <c r="AN36" s="20" t="s">
        <v>1882</v>
      </c>
      <c r="AO36" s="20" t="s">
        <v>1885</v>
      </c>
      <c r="AP36" s="20" t="s">
        <v>1894</v>
      </c>
      <c r="AQ36" s="20">
        <v>10</v>
      </c>
      <c r="AR36" s="20" t="s">
        <v>1882</v>
      </c>
      <c r="AS36" s="20" t="s">
        <v>1885</v>
      </c>
      <c r="AT36" s="20" t="s">
        <v>1895</v>
      </c>
      <c r="AU36" s="20">
        <v>50</v>
      </c>
      <c r="AV36" s="20" t="s">
        <v>1882</v>
      </c>
      <c r="AW36" s="20" t="s">
        <v>488</v>
      </c>
      <c r="AX36" s="22" t="s">
        <v>336</v>
      </c>
      <c r="AY36" s="22" t="s">
        <v>590</v>
      </c>
      <c r="AZ36" s="22" t="s">
        <v>338</v>
      </c>
      <c r="BA36" s="22"/>
      <c r="BB36" s="22"/>
      <c r="BC36" s="22"/>
      <c r="BD36" s="22"/>
      <c r="BE36" s="22"/>
      <c r="BF36" s="22"/>
    </row>
    <row r="37" s="79" customFormat="1" ht="16" customHeight="1" spans="1:58">
      <c r="A37" s="1" t="s">
        <v>1019</v>
      </c>
      <c r="B37" s="79" t="s">
        <v>1876</v>
      </c>
      <c r="C37" s="22" t="s">
        <v>1877</v>
      </c>
      <c r="D37" s="26" t="s">
        <v>1907</v>
      </c>
      <c r="E37" s="21" t="s">
        <v>1879</v>
      </c>
      <c r="F37" s="83" t="s">
        <v>1880</v>
      </c>
      <c r="G37" s="22">
        <v>10</v>
      </c>
      <c r="H37" s="22" t="s">
        <v>1882</v>
      </c>
      <c r="I37" s="22" t="s">
        <v>1883</v>
      </c>
      <c r="J37" s="22" t="s">
        <v>1884</v>
      </c>
      <c r="K37" s="22">
        <v>10</v>
      </c>
      <c r="L37" s="22" t="s">
        <v>1882</v>
      </c>
      <c r="M37" s="22" t="s">
        <v>1885</v>
      </c>
      <c r="N37" s="22" t="s">
        <v>1886</v>
      </c>
      <c r="O37" s="22">
        <v>20</v>
      </c>
      <c r="P37" s="22" t="s">
        <v>1887</v>
      </c>
      <c r="Q37" s="22" t="s">
        <v>1885</v>
      </c>
      <c r="R37" s="22" t="s">
        <v>1888</v>
      </c>
      <c r="S37" s="22">
        <v>10</v>
      </c>
      <c r="T37" s="20" t="s">
        <v>1882</v>
      </c>
      <c r="U37" s="20" t="s">
        <v>1885</v>
      </c>
      <c r="V37" s="20" t="s">
        <v>1889</v>
      </c>
      <c r="W37" s="20">
        <v>70</v>
      </c>
      <c r="X37" s="20" t="s">
        <v>1882</v>
      </c>
      <c r="Y37" s="20" t="s">
        <v>1885</v>
      </c>
      <c r="Z37" s="20" t="s">
        <v>1890</v>
      </c>
      <c r="AA37" s="20">
        <v>20</v>
      </c>
      <c r="AB37" s="20" t="s">
        <v>1887</v>
      </c>
      <c r="AC37" s="20" t="s">
        <v>1885</v>
      </c>
      <c r="AD37" s="20" t="s">
        <v>1891</v>
      </c>
      <c r="AE37" s="20">
        <v>10</v>
      </c>
      <c r="AF37" s="20" t="s">
        <v>1882</v>
      </c>
      <c r="AG37" s="20" t="s">
        <v>1885</v>
      </c>
      <c r="AH37" s="20" t="s">
        <v>1892</v>
      </c>
      <c r="AI37" s="20">
        <v>70</v>
      </c>
      <c r="AJ37" s="20" t="s">
        <v>1882</v>
      </c>
      <c r="AK37" s="20" t="s">
        <v>1885</v>
      </c>
      <c r="AL37" s="20" t="s">
        <v>1893</v>
      </c>
      <c r="AM37" s="20">
        <v>20</v>
      </c>
      <c r="AN37" s="20" t="s">
        <v>1882</v>
      </c>
      <c r="AO37" s="20" t="s">
        <v>1885</v>
      </c>
      <c r="AP37" s="20" t="s">
        <v>1894</v>
      </c>
      <c r="AQ37" s="20">
        <v>10</v>
      </c>
      <c r="AR37" s="20" t="s">
        <v>1882</v>
      </c>
      <c r="AS37" s="20" t="s">
        <v>1885</v>
      </c>
      <c r="AT37" s="20" t="s">
        <v>1895</v>
      </c>
      <c r="AU37" s="20">
        <v>50</v>
      </c>
      <c r="AV37" s="20" t="s">
        <v>1882</v>
      </c>
      <c r="AW37" s="20" t="s">
        <v>488</v>
      </c>
      <c r="AX37" s="22" t="s">
        <v>336</v>
      </c>
      <c r="AY37" s="22" t="s">
        <v>590</v>
      </c>
      <c r="AZ37" s="22" t="s">
        <v>338</v>
      </c>
      <c r="BA37" s="22"/>
      <c r="BB37" s="22"/>
      <c r="BC37" s="22"/>
      <c r="BD37" s="22"/>
      <c r="BE37" s="22"/>
      <c r="BF37" s="22"/>
    </row>
    <row r="38" s="79" customFormat="1" ht="15.75" spans="1:58">
      <c r="A38" s="1" t="s">
        <v>1019</v>
      </c>
      <c r="B38" s="79" t="s">
        <v>1876</v>
      </c>
      <c r="C38" s="22" t="s">
        <v>1877</v>
      </c>
      <c r="D38" s="22" t="s">
        <v>1878</v>
      </c>
      <c r="E38" s="84" t="s">
        <v>163</v>
      </c>
      <c r="F38" s="83" t="s">
        <v>1880</v>
      </c>
      <c r="G38" s="22">
        <v>10</v>
      </c>
      <c r="H38" s="22" t="s">
        <v>1882</v>
      </c>
      <c r="I38" s="22" t="s">
        <v>1883</v>
      </c>
      <c r="J38" s="22" t="s">
        <v>1884</v>
      </c>
      <c r="K38" s="22">
        <v>10</v>
      </c>
      <c r="L38" s="22" t="s">
        <v>1882</v>
      </c>
      <c r="M38" s="22" t="s">
        <v>1885</v>
      </c>
      <c r="N38" s="22" t="s">
        <v>1886</v>
      </c>
      <c r="O38" s="22">
        <v>20</v>
      </c>
      <c r="P38" s="22" t="s">
        <v>1887</v>
      </c>
      <c r="Q38" s="22" t="s">
        <v>1885</v>
      </c>
      <c r="R38" s="22" t="s">
        <v>1888</v>
      </c>
      <c r="S38" s="22">
        <v>10</v>
      </c>
      <c r="T38" s="20" t="s">
        <v>1882</v>
      </c>
      <c r="U38" s="20" t="s">
        <v>1885</v>
      </c>
      <c r="V38" s="20" t="s">
        <v>1889</v>
      </c>
      <c r="W38" s="20">
        <v>70</v>
      </c>
      <c r="X38" s="20" t="s">
        <v>1882</v>
      </c>
      <c r="Y38" s="20" t="s">
        <v>1885</v>
      </c>
      <c r="Z38" s="20" t="s">
        <v>1890</v>
      </c>
      <c r="AA38" s="20">
        <v>20</v>
      </c>
      <c r="AB38" s="20" t="s">
        <v>1887</v>
      </c>
      <c r="AC38" s="20" t="s">
        <v>1885</v>
      </c>
      <c r="AD38" s="20" t="s">
        <v>1891</v>
      </c>
      <c r="AE38" s="20">
        <v>10</v>
      </c>
      <c r="AF38" s="20" t="s">
        <v>1882</v>
      </c>
      <c r="AG38" s="20" t="s">
        <v>1885</v>
      </c>
      <c r="AH38" s="20" t="s">
        <v>1892</v>
      </c>
      <c r="AI38" s="20">
        <v>70</v>
      </c>
      <c r="AJ38" s="20" t="s">
        <v>1882</v>
      </c>
      <c r="AK38" s="20" t="s">
        <v>1885</v>
      </c>
      <c r="AL38" s="20" t="s">
        <v>1893</v>
      </c>
      <c r="AM38" s="20">
        <v>20</v>
      </c>
      <c r="AN38" s="20" t="s">
        <v>1882</v>
      </c>
      <c r="AO38" s="20" t="s">
        <v>1885</v>
      </c>
      <c r="AP38" s="20" t="s">
        <v>1894</v>
      </c>
      <c r="AQ38" s="20">
        <v>10</v>
      </c>
      <c r="AR38" s="20" t="s">
        <v>1882</v>
      </c>
      <c r="AS38" s="20" t="s">
        <v>1885</v>
      </c>
      <c r="AT38" s="20" t="s">
        <v>1895</v>
      </c>
      <c r="AU38" s="20">
        <v>50</v>
      </c>
      <c r="AV38" s="20" t="s">
        <v>1882</v>
      </c>
      <c r="AW38" s="20" t="s">
        <v>488</v>
      </c>
      <c r="AX38" s="22" t="s">
        <v>339</v>
      </c>
      <c r="AY38" s="22" t="s">
        <v>1908</v>
      </c>
      <c r="AZ38" s="22" t="s">
        <v>340</v>
      </c>
      <c r="BA38" s="22"/>
      <c r="BB38" s="22"/>
      <c r="BC38" s="22"/>
      <c r="BD38" s="22"/>
      <c r="BE38" s="22"/>
      <c r="BF38" s="22"/>
    </row>
    <row r="39" s="79" customFormat="1" ht="16.5" spans="1:58">
      <c r="A39" s="1" t="s">
        <v>1019</v>
      </c>
      <c r="B39" s="79" t="s">
        <v>1876</v>
      </c>
      <c r="C39" s="22" t="s">
        <v>1877</v>
      </c>
      <c r="D39" s="22" t="s">
        <v>1878</v>
      </c>
      <c r="E39" s="84" t="s">
        <v>1909</v>
      </c>
      <c r="F39" s="83" t="s">
        <v>1880</v>
      </c>
      <c r="G39" s="22">
        <v>10</v>
      </c>
      <c r="H39" s="22" t="s">
        <v>1882</v>
      </c>
      <c r="I39" s="22" t="s">
        <v>1883</v>
      </c>
      <c r="J39" s="22" t="s">
        <v>1884</v>
      </c>
      <c r="K39" s="22">
        <v>10</v>
      </c>
      <c r="L39" s="22" t="s">
        <v>1882</v>
      </c>
      <c r="M39" s="22" t="s">
        <v>1885</v>
      </c>
      <c r="N39" s="22" t="s">
        <v>1886</v>
      </c>
      <c r="O39" s="22">
        <v>20</v>
      </c>
      <c r="P39" s="22" t="s">
        <v>1887</v>
      </c>
      <c r="Q39" s="22" t="s">
        <v>1885</v>
      </c>
      <c r="R39" s="22" t="s">
        <v>1888</v>
      </c>
      <c r="S39" s="22">
        <v>10</v>
      </c>
      <c r="T39" s="20" t="s">
        <v>1882</v>
      </c>
      <c r="U39" s="20" t="s">
        <v>1885</v>
      </c>
      <c r="V39" s="20" t="s">
        <v>1889</v>
      </c>
      <c r="W39" s="20">
        <v>70</v>
      </c>
      <c r="X39" s="20" t="s">
        <v>1882</v>
      </c>
      <c r="Y39" s="20" t="s">
        <v>1885</v>
      </c>
      <c r="Z39" s="20" t="s">
        <v>1890</v>
      </c>
      <c r="AA39" s="20">
        <v>20</v>
      </c>
      <c r="AB39" s="20" t="s">
        <v>1887</v>
      </c>
      <c r="AC39" s="20" t="s">
        <v>1885</v>
      </c>
      <c r="AD39" s="20" t="s">
        <v>1891</v>
      </c>
      <c r="AE39" s="20">
        <v>10</v>
      </c>
      <c r="AF39" s="20" t="s">
        <v>1882</v>
      </c>
      <c r="AG39" s="20" t="s">
        <v>1885</v>
      </c>
      <c r="AH39" s="20" t="s">
        <v>1892</v>
      </c>
      <c r="AI39" s="20">
        <v>70</v>
      </c>
      <c r="AJ39" s="20" t="s">
        <v>1882</v>
      </c>
      <c r="AK39" s="20" t="s">
        <v>1885</v>
      </c>
      <c r="AL39" s="20" t="s">
        <v>1893</v>
      </c>
      <c r="AM39" s="20">
        <v>20</v>
      </c>
      <c r="AN39" s="20" t="s">
        <v>1882</v>
      </c>
      <c r="AO39" s="20" t="s">
        <v>1885</v>
      </c>
      <c r="AP39" s="20" t="s">
        <v>1894</v>
      </c>
      <c r="AQ39" s="20">
        <v>10</v>
      </c>
      <c r="AR39" s="20" t="s">
        <v>1882</v>
      </c>
      <c r="AS39" s="20" t="s">
        <v>1885</v>
      </c>
      <c r="AT39" s="20" t="s">
        <v>1895</v>
      </c>
      <c r="AU39" s="20">
        <v>50</v>
      </c>
      <c r="AV39" s="20" t="s">
        <v>1882</v>
      </c>
      <c r="AW39" s="20" t="s">
        <v>488</v>
      </c>
      <c r="AX39" s="22" t="s">
        <v>339</v>
      </c>
      <c r="AY39" s="89" t="s">
        <v>644</v>
      </c>
      <c r="AZ39" s="22" t="s">
        <v>340</v>
      </c>
      <c r="BA39" s="22"/>
      <c r="BB39" s="22"/>
      <c r="BC39" s="22"/>
      <c r="BD39" s="22"/>
      <c r="BE39" s="22"/>
      <c r="BF39" s="22"/>
    </row>
    <row r="40" s="79" customFormat="1" ht="15.75" spans="1:58">
      <c r="A40" s="1" t="s">
        <v>1019</v>
      </c>
      <c r="B40" s="79" t="s">
        <v>1876</v>
      </c>
      <c r="C40" s="22" t="s">
        <v>1877</v>
      </c>
      <c r="D40" s="22" t="s">
        <v>1878</v>
      </c>
      <c r="E40" s="84" t="s">
        <v>1910</v>
      </c>
      <c r="F40" s="83" t="s">
        <v>1880</v>
      </c>
      <c r="G40" s="22">
        <v>10</v>
      </c>
      <c r="H40" s="22" t="s">
        <v>1882</v>
      </c>
      <c r="I40" s="22" t="s">
        <v>1883</v>
      </c>
      <c r="J40" s="22" t="s">
        <v>1884</v>
      </c>
      <c r="K40" s="22">
        <v>10</v>
      </c>
      <c r="L40" s="22" t="s">
        <v>1882</v>
      </c>
      <c r="M40" s="22" t="s">
        <v>1885</v>
      </c>
      <c r="N40" s="22" t="s">
        <v>1886</v>
      </c>
      <c r="O40" s="22">
        <v>20</v>
      </c>
      <c r="P40" s="22" t="s">
        <v>1887</v>
      </c>
      <c r="Q40" s="22" t="s">
        <v>1885</v>
      </c>
      <c r="R40" s="22" t="s">
        <v>1888</v>
      </c>
      <c r="S40" s="22">
        <v>10</v>
      </c>
      <c r="T40" s="20" t="s">
        <v>1882</v>
      </c>
      <c r="U40" s="20" t="s">
        <v>1885</v>
      </c>
      <c r="V40" s="20" t="s">
        <v>1889</v>
      </c>
      <c r="W40" s="20">
        <v>70</v>
      </c>
      <c r="X40" s="20" t="s">
        <v>1882</v>
      </c>
      <c r="Y40" s="20" t="s">
        <v>1885</v>
      </c>
      <c r="Z40" s="20" t="s">
        <v>1890</v>
      </c>
      <c r="AA40" s="20">
        <v>20</v>
      </c>
      <c r="AB40" s="20" t="s">
        <v>1887</v>
      </c>
      <c r="AC40" s="20" t="s">
        <v>1885</v>
      </c>
      <c r="AD40" s="20" t="s">
        <v>1891</v>
      </c>
      <c r="AE40" s="20">
        <v>10</v>
      </c>
      <c r="AF40" s="20" t="s">
        <v>1882</v>
      </c>
      <c r="AG40" s="20" t="s">
        <v>1885</v>
      </c>
      <c r="AH40" s="20" t="s">
        <v>1892</v>
      </c>
      <c r="AI40" s="20">
        <v>70</v>
      </c>
      <c r="AJ40" s="20" t="s">
        <v>1882</v>
      </c>
      <c r="AK40" s="20" t="s">
        <v>1885</v>
      </c>
      <c r="AL40" s="20" t="s">
        <v>1893</v>
      </c>
      <c r="AM40" s="20">
        <v>20</v>
      </c>
      <c r="AN40" s="20" t="s">
        <v>1882</v>
      </c>
      <c r="AO40" s="20" t="s">
        <v>1885</v>
      </c>
      <c r="AP40" s="20" t="s">
        <v>1894</v>
      </c>
      <c r="AQ40" s="20">
        <v>10</v>
      </c>
      <c r="AR40" s="20" t="s">
        <v>1882</v>
      </c>
      <c r="AS40" s="20" t="s">
        <v>1885</v>
      </c>
      <c r="AT40" s="20" t="s">
        <v>1895</v>
      </c>
      <c r="AU40" s="20">
        <v>50</v>
      </c>
      <c r="AV40" s="20" t="s">
        <v>1882</v>
      </c>
      <c r="AW40" s="20" t="s">
        <v>488</v>
      </c>
      <c r="AX40" s="22" t="s">
        <v>336</v>
      </c>
      <c r="AY40" s="22" t="s">
        <v>1908</v>
      </c>
      <c r="AZ40" s="22" t="s">
        <v>338</v>
      </c>
      <c r="BA40" s="22"/>
      <c r="BB40" s="22"/>
      <c r="BC40" s="22"/>
      <c r="BD40" s="22"/>
      <c r="BE40" s="22"/>
      <c r="BF40" s="22"/>
    </row>
    <row r="41" s="79" customFormat="1" ht="15.75" spans="1:58">
      <c r="A41" s="1" t="s">
        <v>1019</v>
      </c>
      <c r="B41" s="79" t="s">
        <v>1876</v>
      </c>
      <c r="C41" s="22" t="s">
        <v>1877</v>
      </c>
      <c r="D41" s="22" t="s">
        <v>1878</v>
      </c>
      <c r="E41" s="84" t="s">
        <v>178</v>
      </c>
      <c r="F41" s="83" t="s">
        <v>1880</v>
      </c>
      <c r="G41" s="22">
        <v>10</v>
      </c>
      <c r="H41" s="22" t="s">
        <v>1882</v>
      </c>
      <c r="I41" s="22" t="s">
        <v>1883</v>
      </c>
      <c r="J41" s="22" t="s">
        <v>1884</v>
      </c>
      <c r="K41" s="22">
        <v>10</v>
      </c>
      <c r="L41" s="22" t="s">
        <v>1882</v>
      </c>
      <c r="M41" s="22" t="s">
        <v>1885</v>
      </c>
      <c r="N41" s="22" t="s">
        <v>1886</v>
      </c>
      <c r="O41" s="22">
        <v>20</v>
      </c>
      <c r="P41" s="22" t="s">
        <v>1887</v>
      </c>
      <c r="Q41" s="22" t="s">
        <v>1885</v>
      </c>
      <c r="R41" s="22" t="s">
        <v>1888</v>
      </c>
      <c r="S41" s="22">
        <v>10</v>
      </c>
      <c r="T41" s="20" t="s">
        <v>1882</v>
      </c>
      <c r="U41" s="20" t="s">
        <v>1885</v>
      </c>
      <c r="V41" s="20" t="s">
        <v>1889</v>
      </c>
      <c r="W41" s="20">
        <v>70</v>
      </c>
      <c r="X41" s="20" t="s">
        <v>1882</v>
      </c>
      <c r="Y41" s="20" t="s">
        <v>1885</v>
      </c>
      <c r="Z41" s="20" t="s">
        <v>1890</v>
      </c>
      <c r="AA41" s="20">
        <v>20</v>
      </c>
      <c r="AB41" s="20" t="s">
        <v>1887</v>
      </c>
      <c r="AC41" s="20" t="s">
        <v>1885</v>
      </c>
      <c r="AD41" s="20" t="s">
        <v>1891</v>
      </c>
      <c r="AE41" s="20">
        <v>10</v>
      </c>
      <c r="AF41" s="20" t="s">
        <v>1882</v>
      </c>
      <c r="AG41" s="20" t="s">
        <v>1885</v>
      </c>
      <c r="AH41" s="20" t="s">
        <v>1892</v>
      </c>
      <c r="AI41" s="20">
        <v>70</v>
      </c>
      <c r="AJ41" s="20" t="s">
        <v>1882</v>
      </c>
      <c r="AK41" s="20" t="s">
        <v>1885</v>
      </c>
      <c r="AL41" s="20" t="s">
        <v>1893</v>
      </c>
      <c r="AM41" s="20">
        <v>20</v>
      </c>
      <c r="AN41" s="20" t="s">
        <v>1882</v>
      </c>
      <c r="AO41" s="20" t="s">
        <v>1885</v>
      </c>
      <c r="AP41" s="20" t="s">
        <v>1894</v>
      </c>
      <c r="AQ41" s="20">
        <v>10</v>
      </c>
      <c r="AR41" s="20" t="s">
        <v>1882</v>
      </c>
      <c r="AS41" s="20" t="s">
        <v>1885</v>
      </c>
      <c r="AT41" s="20" t="s">
        <v>1895</v>
      </c>
      <c r="AU41" s="20">
        <v>50</v>
      </c>
      <c r="AV41" s="20" t="s">
        <v>1882</v>
      </c>
      <c r="AW41" s="20" t="s">
        <v>488</v>
      </c>
      <c r="AX41" s="22" t="s">
        <v>336</v>
      </c>
      <c r="AY41" s="22" t="s">
        <v>1908</v>
      </c>
      <c r="AZ41" s="22" t="s">
        <v>338</v>
      </c>
      <c r="BA41" s="22"/>
      <c r="BB41" s="22"/>
      <c r="BC41" s="22"/>
      <c r="BD41" s="22"/>
      <c r="BE41" s="22"/>
      <c r="BF41" s="22"/>
    </row>
    <row r="42" s="79" customFormat="1" ht="15.75" spans="1:58">
      <c r="A42" s="1" t="s">
        <v>1019</v>
      </c>
      <c r="B42" s="79" t="s">
        <v>1876</v>
      </c>
      <c r="C42" s="22" t="s">
        <v>1877</v>
      </c>
      <c r="D42" s="22" t="s">
        <v>1878</v>
      </c>
      <c r="E42" s="84" t="s">
        <v>164</v>
      </c>
      <c r="F42" s="83" t="s">
        <v>1880</v>
      </c>
      <c r="G42" s="22">
        <v>10</v>
      </c>
      <c r="H42" s="22" t="s">
        <v>1882</v>
      </c>
      <c r="I42" s="22" t="s">
        <v>1883</v>
      </c>
      <c r="J42" s="22" t="s">
        <v>1884</v>
      </c>
      <c r="K42" s="22">
        <v>10</v>
      </c>
      <c r="L42" s="22" t="s">
        <v>1882</v>
      </c>
      <c r="M42" s="22" t="s">
        <v>1885</v>
      </c>
      <c r="N42" s="22" t="s">
        <v>1886</v>
      </c>
      <c r="O42" s="22">
        <v>20</v>
      </c>
      <c r="P42" s="22" t="s">
        <v>1887</v>
      </c>
      <c r="Q42" s="22" t="s">
        <v>1885</v>
      </c>
      <c r="R42" s="22" t="s">
        <v>1888</v>
      </c>
      <c r="S42" s="22">
        <v>10</v>
      </c>
      <c r="T42" s="20" t="s">
        <v>1882</v>
      </c>
      <c r="U42" s="20" t="s">
        <v>1885</v>
      </c>
      <c r="V42" s="20" t="s">
        <v>1889</v>
      </c>
      <c r="W42" s="20">
        <v>70</v>
      </c>
      <c r="X42" s="20" t="s">
        <v>1882</v>
      </c>
      <c r="Y42" s="20" t="s">
        <v>1885</v>
      </c>
      <c r="Z42" s="20" t="s">
        <v>1890</v>
      </c>
      <c r="AA42" s="20">
        <v>20</v>
      </c>
      <c r="AB42" s="20" t="s">
        <v>1887</v>
      </c>
      <c r="AC42" s="20" t="s">
        <v>1885</v>
      </c>
      <c r="AD42" s="20" t="s">
        <v>1891</v>
      </c>
      <c r="AE42" s="20">
        <v>10</v>
      </c>
      <c r="AF42" s="20" t="s">
        <v>1882</v>
      </c>
      <c r="AG42" s="20" t="s">
        <v>1885</v>
      </c>
      <c r="AH42" s="20" t="s">
        <v>1892</v>
      </c>
      <c r="AI42" s="20">
        <v>70</v>
      </c>
      <c r="AJ42" s="20" t="s">
        <v>1882</v>
      </c>
      <c r="AK42" s="20" t="s">
        <v>1885</v>
      </c>
      <c r="AL42" s="20" t="s">
        <v>1893</v>
      </c>
      <c r="AM42" s="20">
        <v>20</v>
      </c>
      <c r="AN42" s="20" t="s">
        <v>1882</v>
      </c>
      <c r="AO42" s="20" t="s">
        <v>1885</v>
      </c>
      <c r="AP42" s="20" t="s">
        <v>1894</v>
      </c>
      <c r="AQ42" s="20">
        <v>10</v>
      </c>
      <c r="AR42" s="20" t="s">
        <v>1882</v>
      </c>
      <c r="AS42" s="20" t="s">
        <v>1885</v>
      </c>
      <c r="AT42" s="20" t="s">
        <v>1895</v>
      </c>
      <c r="AU42" s="20">
        <v>50</v>
      </c>
      <c r="AV42" s="20" t="s">
        <v>1882</v>
      </c>
      <c r="AW42" s="20" t="s">
        <v>488</v>
      </c>
      <c r="AX42" s="22" t="s">
        <v>339</v>
      </c>
      <c r="AY42" s="22" t="s">
        <v>1908</v>
      </c>
      <c r="AZ42" s="22" t="s">
        <v>340</v>
      </c>
      <c r="BA42" s="22"/>
      <c r="BB42" s="22"/>
      <c r="BC42" s="22"/>
      <c r="BD42" s="22"/>
      <c r="BE42" s="22"/>
      <c r="BF42" s="22"/>
    </row>
    <row r="43" s="79" customFormat="1" ht="15.75" spans="1:58">
      <c r="A43" s="1" t="s">
        <v>1019</v>
      </c>
      <c r="B43" s="79" t="s">
        <v>1876</v>
      </c>
      <c r="C43" s="22" t="s">
        <v>1877</v>
      </c>
      <c r="D43" s="22" t="s">
        <v>1878</v>
      </c>
      <c r="E43" s="84" t="s">
        <v>165</v>
      </c>
      <c r="F43" s="83" t="s">
        <v>1880</v>
      </c>
      <c r="G43" s="22">
        <v>10</v>
      </c>
      <c r="H43" s="22" t="s">
        <v>1882</v>
      </c>
      <c r="I43" s="22" t="s">
        <v>1883</v>
      </c>
      <c r="J43" s="22" t="s">
        <v>1884</v>
      </c>
      <c r="K43" s="22">
        <v>10</v>
      </c>
      <c r="L43" s="22" t="s">
        <v>1882</v>
      </c>
      <c r="M43" s="22" t="s">
        <v>1885</v>
      </c>
      <c r="N43" s="22" t="s">
        <v>1886</v>
      </c>
      <c r="O43" s="22">
        <v>20</v>
      </c>
      <c r="P43" s="22" t="s">
        <v>1887</v>
      </c>
      <c r="Q43" s="22" t="s">
        <v>1885</v>
      </c>
      <c r="R43" s="22" t="s">
        <v>1888</v>
      </c>
      <c r="S43" s="22">
        <v>10</v>
      </c>
      <c r="T43" s="20" t="s">
        <v>1882</v>
      </c>
      <c r="U43" s="20" t="s">
        <v>1885</v>
      </c>
      <c r="V43" s="20" t="s">
        <v>1889</v>
      </c>
      <c r="W43" s="20">
        <v>70</v>
      </c>
      <c r="X43" s="20" t="s">
        <v>1882</v>
      </c>
      <c r="Y43" s="20" t="s">
        <v>1885</v>
      </c>
      <c r="Z43" s="20" t="s">
        <v>1890</v>
      </c>
      <c r="AA43" s="20">
        <v>20</v>
      </c>
      <c r="AB43" s="20" t="s">
        <v>1887</v>
      </c>
      <c r="AC43" s="20" t="s">
        <v>1885</v>
      </c>
      <c r="AD43" s="20" t="s">
        <v>1891</v>
      </c>
      <c r="AE43" s="20">
        <v>10</v>
      </c>
      <c r="AF43" s="20" t="s">
        <v>1882</v>
      </c>
      <c r="AG43" s="20" t="s">
        <v>1885</v>
      </c>
      <c r="AH43" s="20" t="s">
        <v>1892</v>
      </c>
      <c r="AI43" s="20">
        <v>70</v>
      </c>
      <c r="AJ43" s="20" t="s">
        <v>1882</v>
      </c>
      <c r="AK43" s="20" t="s">
        <v>1885</v>
      </c>
      <c r="AL43" s="20" t="s">
        <v>1893</v>
      </c>
      <c r="AM43" s="20">
        <v>20</v>
      </c>
      <c r="AN43" s="20" t="s">
        <v>1882</v>
      </c>
      <c r="AO43" s="20" t="s">
        <v>1885</v>
      </c>
      <c r="AP43" s="20" t="s">
        <v>1894</v>
      </c>
      <c r="AQ43" s="20">
        <v>10</v>
      </c>
      <c r="AR43" s="20" t="s">
        <v>1882</v>
      </c>
      <c r="AS43" s="20" t="s">
        <v>1885</v>
      </c>
      <c r="AT43" s="20" t="s">
        <v>1895</v>
      </c>
      <c r="AU43" s="20">
        <v>50</v>
      </c>
      <c r="AV43" s="20" t="s">
        <v>1882</v>
      </c>
      <c r="AW43" s="20" t="s">
        <v>488</v>
      </c>
      <c r="AX43" s="22" t="s">
        <v>339</v>
      </c>
      <c r="AY43" s="22" t="s">
        <v>1908</v>
      </c>
      <c r="AZ43" s="22" t="s">
        <v>340</v>
      </c>
      <c r="BA43" s="22"/>
      <c r="BB43" s="22"/>
      <c r="BC43" s="22"/>
      <c r="BD43" s="22"/>
      <c r="BE43" s="22"/>
      <c r="BF43" s="22"/>
    </row>
    <row r="44" s="79" customFormat="1" ht="15.75" spans="1:58">
      <c r="A44" s="1" t="s">
        <v>1019</v>
      </c>
      <c r="B44" s="79" t="s">
        <v>1876</v>
      </c>
      <c r="C44" s="22" t="s">
        <v>1877</v>
      </c>
      <c r="D44" s="22" t="s">
        <v>1878</v>
      </c>
      <c r="E44" s="84" t="s">
        <v>166</v>
      </c>
      <c r="F44" s="83" t="s">
        <v>1880</v>
      </c>
      <c r="G44" s="22">
        <v>10</v>
      </c>
      <c r="H44" s="22" t="s">
        <v>1882</v>
      </c>
      <c r="I44" s="22" t="s">
        <v>1883</v>
      </c>
      <c r="J44" s="22" t="s">
        <v>1884</v>
      </c>
      <c r="K44" s="22">
        <v>10</v>
      </c>
      <c r="L44" s="22" t="s">
        <v>1882</v>
      </c>
      <c r="M44" s="22" t="s">
        <v>1885</v>
      </c>
      <c r="N44" s="22" t="s">
        <v>1886</v>
      </c>
      <c r="O44" s="22">
        <v>20</v>
      </c>
      <c r="P44" s="22" t="s">
        <v>1887</v>
      </c>
      <c r="Q44" s="22" t="s">
        <v>1885</v>
      </c>
      <c r="R44" s="22" t="s">
        <v>1888</v>
      </c>
      <c r="S44" s="22">
        <v>10</v>
      </c>
      <c r="T44" s="20" t="s">
        <v>1882</v>
      </c>
      <c r="U44" s="20" t="s">
        <v>1885</v>
      </c>
      <c r="V44" s="20" t="s">
        <v>1889</v>
      </c>
      <c r="W44" s="20">
        <v>70</v>
      </c>
      <c r="X44" s="20" t="s">
        <v>1882</v>
      </c>
      <c r="Y44" s="20" t="s">
        <v>1885</v>
      </c>
      <c r="Z44" s="20" t="s">
        <v>1890</v>
      </c>
      <c r="AA44" s="20">
        <v>20</v>
      </c>
      <c r="AB44" s="20" t="s">
        <v>1887</v>
      </c>
      <c r="AC44" s="20" t="s">
        <v>1885</v>
      </c>
      <c r="AD44" s="20" t="s">
        <v>1891</v>
      </c>
      <c r="AE44" s="20">
        <v>10</v>
      </c>
      <c r="AF44" s="20" t="s">
        <v>1882</v>
      </c>
      <c r="AG44" s="20" t="s">
        <v>1885</v>
      </c>
      <c r="AH44" s="20" t="s">
        <v>1892</v>
      </c>
      <c r="AI44" s="20">
        <v>70</v>
      </c>
      <c r="AJ44" s="20" t="s">
        <v>1882</v>
      </c>
      <c r="AK44" s="20" t="s">
        <v>1885</v>
      </c>
      <c r="AL44" s="20" t="s">
        <v>1893</v>
      </c>
      <c r="AM44" s="20">
        <v>20</v>
      </c>
      <c r="AN44" s="20" t="s">
        <v>1882</v>
      </c>
      <c r="AO44" s="20" t="s">
        <v>1885</v>
      </c>
      <c r="AP44" s="20" t="s">
        <v>1894</v>
      </c>
      <c r="AQ44" s="20">
        <v>10</v>
      </c>
      <c r="AR44" s="20" t="s">
        <v>1882</v>
      </c>
      <c r="AS44" s="20" t="s">
        <v>1885</v>
      </c>
      <c r="AT44" s="20" t="s">
        <v>1895</v>
      </c>
      <c r="AU44" s="20">
        <v>50</v>
      </c>
      <c r="AV44" s="20" t="s">
        <v>1882</v>
      </c>
      <c r="AW44" s="20" t="s">
        <v>488</v>
      </c>
      <c r="AX44" s="22" t="s">
        <v>339</v>
      </c>
      <c r="AY44" s="22" t="s">
        <v>1908</v>
      </c>
      <c r="AZ44" s="22" t="s">
        <v>340</v>
      </c>
      <c r="BA44" s="22"/>
      <c r="BB44" s="22"/>
      <c r="BC44" s="22"/>
      <c r="BD44" s="22"/>
      <c r="BE44" s="22"/>
      <c r="BF44" s="22"/>
    </row>
    <row r="45" s="79" customFormat="1" ht="15.75" spans="1:58">
      <c r="A45" s="1" t="s">
        <v>1019</v>
      </c>
      <c r="B45" s="79" t="s">
        <v>1876</v>
      </c>
      <c r="C45" s="22" t="s">
        <v>1877</v>
      </c>
      <c r="D45" s="22" t="s">
        <v>1878</v>
      </c>
      <c r="E45" s="84" t="s">
        <v>1899</v>
      </c>
      <c r="F45" s="83" t="s">
        <v>1880</v>
      </c>
      <c r="G45" s="22">
        <v>10</v>
      </c>
      <c r="H45" s="22" t="s">
        <v>1882</v>
      </c>
      <c r="I45" s="22" t="s">
        <v>1883</v>
      </c>
      <c r="J45" s="22" t="s">
        <v>1884</v>
      </c>
      <c r="K45" s="22">
        <v>10</v>
      </c>
      <c r="L45" s="22" t="s">
        <v>1882</v>
      </c>
      <c r="M45" s="22" t="s">
        <v>1885</v>
      </c>
      <c r="N45" s="22" t="s">
        <v>1886</v>
      </c>
      <c r="O45" s="22">
        <v>20</v>
      </c>
      <c r="P45" s="22" t="s">
        <v>1887</v>
      </c>
      <c r="Q45" s="22" t="s">
        <v>1885</v>
      </c>
      <c r="R45" s="22" t="s">
        <v>1888</v>
      </c>
      <c r="S45" s="22">
        <v>10</v>
      </c>
      <c r="T45" s="20" t="s">
        <v>1882</v>
      </c>
      <c r="U45" s="20" t="s">
        <v>1885</v>
      </c>
      <c r="V45" s="20" t="s">
        <v>1889</v>
      </c>
      <c r="W45" s="20">
        <v>70</v>
      </c>
      <c r="X45" s="20" t="s">
        <v>1882</v>
      </c>
      <c r="Y45" s="20" t="s">
        <v>1885</v>
      </c>
      <c r="Z45" s="20" t="s">
        <v>1890</v>
      </c>
      <c r="AA45" s="20">
        <v>20</v>
      </c>
      <c r="AB45" s="20" t="s">
        <v>1887</v>
      </c>
      <c r="AC45" s="20" t="s">
        <v>1885</v>
      </c>
      <c r="AD45" s="20" t="s">
        <v>1891</v>
      </c>
      <c r="AE45" s="20">
        <v>10</v>
      </c>
      <c r="AF45" s="20" t="s">
        <v>1882</v>
      </c>
      <c r="AG45" s="20" t="s">
        <v>1885</v>
      </c>
      <c r="AH45" s="20" t="s">
        <v>1892</v>
      </c>
      <c r="AI45" s="20">
        <v>70</v>
      </c>
      <c r="AJ45" s="20" t="s">
        <v>1882</v>
      </c>
      <c r="AK45" s="20" t="s">
        <v>1885</v>
      </c>
      <c r="AL45" s="20" t="s">
        <v>1893</v>
      </c>
      <c r="AM45" s="20">
        <v>20</v>
      </c>
      <c r="AN45" s="20" t="s">
        <v>1882</v>
      </c>
      <c r="AO45" s="20" t="s">
        <v>1885</v>
      </c>
      <c r="AP45" s="20" t="s">
        <v>1894</v>
      </c>
      <c r="AQ45" s="20">
        <v>10</v>
      </c>
      <c r="AR45" s="20" t="s">
        <v>1882</v>
      </c>
      <c r="AS45" s="20" t="s">
        <v>1885</v>
      </c>
      <c r="AT45" s="20" t="s">
        <v>1895</v>
      </c>
      <c r="AU45" s="20">
        <v>50</v>
      </c>
      <c r="AV45" s="20" t="s">
        <v>1882</v>
      </c>
      <c r="AW45" s="20" t="s">
        <v>488</v>
      </c>
      <c r="AX45" s="22" t="s">
        <v>336</v>
      </c>
      <c r="AY45" s="22" t="s">
        <v>1908</v>
      </c>
      <c r="AZ45" s="22" t="s">
        <v>338</v>
      </c>
      <c r="BA45" s="22"/>
      <c r="BB45" s="22"/>
      <c r="BC45" s="22"/>
      <c r="BD45" s="22"/>
      <c r="BE45" s="22"/>
      <c r="BF45" s="22"/>
    </row>
    <row r="46" s="79" customFormat="1" ht="16.5" spans="1:58">
      <c r="A46" s="1" t="s">
        <v>1019</v>
      </c>
      <c r="B46" s="79" t="s">
        <v>1876</v>
      </c>
      <c r="C46" s="22" t="s">
        <v>1877</v>
      </c>
      <c r="D46" s="22" t="s">
        <v>1878</v>
      </c>
      <c r="E46" s="21" t="s">
        <v>1879</v>
      </c>
      <c r="F46" s="85" t="s">
        <v>163</v>
      </c>
      <c r="G46" s="22">
        <v>10</v>
      </c>
      <c r="H46" s="22" t="s">
        <v>1882</v>
      </c>
      <c r="I46" s="22" t="s">
        <v>1883</v>
      </c>
      <c r="J46" s="22" t="s">
        <v>1884</v>
      </c>
      <c r="K46" s="22">
        <v>10</v>
      </c>
      <c r="L46" s="22" t="s">
        <v>1882</v>
      </c>
      <c r="M46" s="22" t="s">
        <v>1885</v>
      </c>
      <c r="N46" s="22" t="s">
        <v>1886</v>
      </c>
      <c r="O46" s="22">
        <v>20</v>
      </c>
      <c r="P46" s="22" t="s">
        <v>1887</v>
      </c>
      <c r="Q46" s="22" t="s">
        <v>1885</v>
      </c>
      <c r="R46" s="22" t="s">
        <v>1888</v>
      </c>
      <c r="S46" s="22">
        <v>10</v>
      </c>
      <c r="T46" s="20" t="s">
        <v>1882</v>
      </c>
      <c r="U46" s="20" t="s">
        <v>1885</v>
      </c>
      <c r="V46" s="20" t="s">
        <v>1889</v>
      </c>
      <c r="W46" s="20">
        <v>70</v>
      </c>
      <c r="X46" s="20" t="s">
        <v>1882</v>
      </c>
      <c r="Y46" s="20" t="s">
        <v>1885</v>
      </c>
      <c r="Z46" s="20" t="s">
        <v>1890</v>
      </c>
      <c r="AA46" s="20">
        <v>20</v>
      </c>
      <c r="AB46" s="20" t="s">
        <v>1887</v>
      </c>
      <c r="AC46" s="20" t="s">
        <v>1885</v>
      </c>
      <c r="AD46" s="20" t="s">
        <v>1891</v>
      </c>
      <c r="AE46" s="20">
        <v>10</v>
      </c>
      <c r="AF46" s="20" t="s">
        <v>1882</v>
      </c>
      <c r="AG46" s="20" t="s">
        <v>1885</v>
      </c>
      <c r="AH46" s="20" t="s">
        <v>1892</v>
      </c>
      <c r="AI46" s="20">
        <v>70</v>
      </c>
      <c r="AJ46" s="20" t="s">
        <v>1882</v>
      </c>
      <c r="AK46" s="20" t="s">
        <v>1885</v>
      </c>
      <c r="AL46" s="20" t="s">
        <v>1893</v>
      </c>
      <c r="AM46" s="20">
        <v>20</v>
      </c>
      <c r="AN46" s="20" t="s">
        <v>1882</v>
      </c>
      <c r="AO46" s="20" t="s">
        <v>1885</v>
      </c>
      <c r="AP46" s="20" t="s">
        <v>1894</v>
      </c>
      <c r="AQ46" s="20">
        <v>10</v>
      </c>
      <c r="AR46" s="20" t="s">
        <v>1882</v>
      </c>
      <c r="AS46" s="20" t="s">
        <v>1885</v>
      </c>
      <c r="AT46" s="20" t="s">
        <v>1895</v>
      </c>
      <c r="AU46" s="20">
        <v>50</v>
      </c>
      <c r="AV46" s="20" t="s">
        <v>1882</v>
      </c>
      <c r="AW46" s="20" t="s">
        <v>488</v>
      </c>
      <c r="AX46" s="22" t="s">
        <v>339</v>
      </c>
      <c r="AY46" s="21" t="s">
        <v>1911</v>
      </c>
      <c r="AZ46" s="22" t="s">
        <v>340</v>
      </c>
      <c r="BA46" s="22"/>
      <c r="BB46" s="22"/>
      <c r="BC46" s="22"/>
      <c r="BD46" s="22"/>
      <c r="BE46" s="22"/>
      <c r="BF46" s="22"/>
    </row>
    <row r="47" s="79" customFormat="1" ht="16.5" spans="1:58">
      <c r="A47" s="1" t="s">
        <v>1019</v>
      </c>
      <c r="B47" s="79" t="s">
        <v>1876</v>
      </c>
      <c r="C47" s="22" t="s">
        <v>1877</v>
      </c>
      <c r="D47" s="22" t="s">
        <v>1878</v>
      </c>
      <c r="E47" s="21" t="s">
        <v>1879</v>
      </c>
      <c r="F47" s="85" t="s">
        <v>1912</v>
      </c>
      <c r="G47" s="22">
        <v>10</v>
      </c>
      <c r="H47" s="22" t="s">
        <v>1882</v>
      </c>
      <c r="I47" s="22" t="s">
        <v>1883</v>
      </c>
      <c r="J47" s="22" t="s">
        <v>1884</v>
      </c>
      <c r="K47" s="22">
        <v>10</v>
      </c>
      <c r="L47" s="22" t="s">
        <v>1882</v>
      </c>
      <c r="M47" s="22" t="s">
        <v>1885</v>
      </c>
      <c r="N47" s="22" t="s">
        <v>1886</v>
      </c>
      <c r="O47" s="22">
        <v>20</v>
      </c>
      <c r="P47" s="22" t="s">
        <v>1887</v>
      </c>
      <c r="Q47" s="22" t="s">
        <v>1885</v>
      </c>
      <c r="R47" s="22" t="s">
        <v>1888</v>
      </c>
      <c r="S47" s="22">
        <v>10</v>
      </c>
      <c r="T47" s="20" t="s">
        <v>1882</v>
      </c>
      <c r="U47" s="20" t="s">
        <v>1885</v>
      </c>
      <c r="V47" s="20" t="s">
        <v>1889</v>
      </c>
      <c r="W47" s="20">
        <v>70</v>
      </c>
      <c r="X47" s="20" t="s">
        <v>1882</v>
      </c>
      <c r="Y47" s="20" t="s">
        <v>1885</v>
      </c>
      <c r="Z47" s="20" t="s">
        <v>1890</v>
      </c>
      <c r="AA47" s="20">
        <v>20</v>
      </c>
      <c r="AB47" s="20" t="s">
        <v>1887</v>
      </c>
      <c r="AC47" s="20" t="s">
        <v>1885</v>
      </c>
      <c r="AD47" s="20" t="s">
        <v>1891</v>
      </c>
      <c r="AE47" s="20">
        <v>10</v>
      </c>
      <c r="AF47" s="20" t="s">
        <v>1882</v>
      </c>
      <c r="AG47" s="20" t="s">
        <v>1885</v>
      </c>
      <c r="AH47" s="20" t="s">
        <v>1892</v>
      </c>
      <c r="AI47" s="20">
        <v>70</v>
      </c>
      <c r="AJ47" s="20" t="s">
        <v>1882</v>
      </c>
      <c r="AK47" s="20" t="s">
        <v>1885</v>
      </c>
      <c r="AL47" s="20" t="s">
        <v>1893</v>
      </c>
      <c r="AM47" s="20">
        <v>20</v>
      </c>
      <c r="AN47" s="20" t="s">
        <v>1882</v>
      </c>
      <c r="AO47" s="20" t="s">
        <v>1885</v>
      </c>
      <c r="AP47" s="20" t="s">
        <v>1894</v>
      </c>
      <c r="AQ47" s="20">
        <v>10</v>
      </c>
      <c r="AR47" s="20" t="s">
        <v>1882</v>
      </c>
      <c r="AS47" s="20" t="s">
        <v>1885</v>
      </c>
      <c r="AT47" s="20" t="s">
        <v>1895</v>
      </c>
      <c r="AU47" s="20">
        <v>50</v>
      </c>
      <c r="AV47" s="20" t="s">
        <v>1882</v>
      </c>
      <c r="AW47" s="20" t="s">
        <v>488</v>
      </c>
      <c r="AX47" s="22" t="s">
        <v>336</v>
      </c>
      <c r="AY47" s="21" t="s">
        <v>1911</v>
      </c>
      <c r="AZ47" s="22" t="s">
        <v>338</v>
      </c>
      <c r="BA47" s="22"/>
      <c r="BB47" s="22"/>
      <c r="BC47" s="22"/>
      <c r="BD47" s="22"/>
      <c r="BE47" s="22"/>
      <c r="BF47" s="22"/>
    </row>
    <row r="48" s="79" customFormat="1" ht="16.5" spans="1:58">
      <c r="A48" s="1" t="s">
        <v>1019</v>
      </c>
      <c r="B48" s="79" t="s">
        <v>1876</v>
      </c>
      <c r="C48" s="22" t="s">
        <v>1877</v>
      </c>
      <c r="D48" s="22" t="s">
        <v>1878</v>
      </c>
      <c r="E48" s="21" t="s">
        <v>1879</v>
      </c>
      <c r="F48" s="86" t="s">
        <v>1884</v>
      </c>
      <c r="G48" s="22">
        <v>10</v>
      </c>
      <c r="H48" s="22" t="s">
        <v>1882</v>
      </c>
      <c r="I48" s="22" t="s">
        <v>1883</v>
      </c>
      <c r="J48" s="22" t="s">
        <v>1884</v>
      </c>
      <c r="K48" s="22">
        <v>10</v>
      </c>
      <c r="L48" s="22" t="s">
        <v>1882</v>
      </c>
      <c r="M48" s="22" t="s">
        <v>1885</v>
      </c>
      <c r="N48" s="22" t="s">
        <v>1886</v>
      </c>
      <c r="O48" s="22">
        <v>20</v>
      </c>
      <c r="P48" s="22" t="s">
        <v>1887</v>
      </c>
      <c r="Q48" s="22" t="s">
        <v>1885</v>
      </c>
      <c r="R48" s="22" t="s">
        <v>1888</v>
      </c>
      <c r="S48" s="22">
        <v>10</v>
      </c>
      <c r="T48" s="20" t="s">
        <v>1882</v>
      </c>
      <c r="U48" s="20" t="s">
        <v>1885</v>
      </c>
      <c r="V48" s="20" t="s">
        <v>1889</v>
      </c>
      <c r="W48" s="20">
        <v>70</v>
      </c>
      <c r="X48" s="20" t="s">
        <v>1882</v>
      </c>
      <c r="Y48" s="20" t="s">
        <v>1885</v>
      </c>
      <c r="Z48" s="20" t="s">
        <v>1890</v>
      </c>
      <c r="AA48" s="20">
        <v>20</v>
      </c>
      <c r="AB48" s="20" t="s">
        <v>1887</v>
      </c>
      <c r="AC48" s="20" t="s">
        <v>1885</v>
      </c>
      <c r="AD48" s="20" t="s">
        <v>1891</v>
      </c>
      <c r="AE48" s="20">
        <v>10</v>
      </c>
      <c r="AF48" s="20" t="s">
        <v>1882</v>
      </c>
      <c r="AG48" s="20" t="s">
        <v>1885</v>
      </c>
      <c r="AH48" s="20" t="s">
        <v>1892</v>
      </c>
      <c r="AI48" s="20">
        <v>70</v>
      </c>
      <c r="AJ48" s="20" t="s">
        <v>1882</v>
      </c>
      <c r="AK48" s="20" t="s">
        <v>1885</v>
      </c>
      <c r="AL48" s="20" t="s">
        <v>1893</v>
      </c>
      <c r="AM48" s="20">
        <v>20</v>
      </c>
      <c r="AN48" s="20" t="s">
        <v>1882</v>
      </c>
      <c r="AO48" s="20" t="s">
        <v>1885</v>
      </c>
      <c r="AP48" s="20" t="s">
        <v>1894</v>
      </c>
      <c r="AQ48" s="20">
        <v>10</v>
      </c>
      <c r="AR48" s="20" t="s">
        <v>1882</v>
      </c>
      <c r="AS48" s="20" t="s">
        <v>1885</v>
      </c>
      <c r="AT48" s="20" t="s">
        <v>1895</v>
      </c>
      <c r="AU48" s="20">
        <v>50</v>
      </c>
      <c r="AV48" s="20" t="s">
        <v>1882</v>
      </c>
      <c r="AW48" s="20" t="s">
        <v>488</v>
      </c>
      <c r="AX48" s="22" t="s">
        <v>518</v>
      </c>
      <c r="AY48" s="90" t="s">
        <v>1911</v>
      </c>
      <c r="AZ48" s="22" t="s">
        <v>519</v>
      </c>
      <c r="BA48" s="22"/>
      <c r="BB48" s="22"/>
      <c r="BC48" s="22"/>
      <c r="BD48" s="22"/>
      <c r="BE48" s="22"/>
      <c r="BF48" s="22"/>
    </row>
    <row r="49" s="79" customFormat="1" ht="15.75" spans="1:58">
      <c r="A49" s="1" t="s">
        <v>1019</v>
      </c>
      <c r="B49" s="79" t="s">
        <v>1876</v>
      </c>
      <c r="C49" s="22" t="s">
        <v>1877</v>
      </c>
      <c r="D49" s="22" t="s">
        <v>1878</v>
      </c>
      <c r="E49" s="21" t="s">
        <v>1879</v>
      </c>
      <c r="F49" s="86" t="s">
        <v>1913</v>
      </c>
      <c r="G49" s="22">
        <v>10</v>
      </c>
      <c r="H49" s="22" t="s">
        <v>1882</v>
      </c>
      <c r="I49" s="22" t="s">
        <v>1883</v>
      </c>
      <c r="J49" s="22" t="s">
        <v>1884</v>
      </c>
      <c r="K49" s="22">
        <v>10</v>
      </c>
      <c r="L49" s="22" t="s">
        <v>1882</v>
      </c>
      <c r="M49" s="22" t="s">
        <v>1885</v>
      </c>
      <c r="N49" s="22" t="s">
        <v>1886</v>
      </c>
      <c r="O49" s="22">
        <v>20</v>
      </c>
      <c r="P49" s="22" t="s">
        <v>1887</v>
      </c>
      <c r="Q49" s="22" t="s">
        <v>1885</v>
      </c>
      <c r="R49" s="22" t="s">
        <v>1888</v>
      </c>
      <c r="S49" s="22">
        <v>10</v>
      </c>
      <c r="T49" s="20" t="s">
        <v>1882</v>
      </c>
      <c r="U49" s="20" t="s">
        <v>1885</v>
      </c>
      <c r="V49" s="20" t="s">
        <v>1889</v>
      </c>
      <c r="W49" s="20">
        <v>70</v>
      </c>
      <c r="X49" s="20" t="s">
        <v>1882</v>
      </c>
      <c r="Y49" s="20" t="s">
        <v>1885</v>
      </c>
      <c r="Z49" s="20" t="s">
        <v>1890</v>
      </c>
      <c r="AA49" s="20">
        <v>20</v>
      </c>
      <c r="AB49" s="20" t="s">
        <v>1887</v>
      </c>
      <c r="AC49" s="20" t="s">
        <v>1885</v>
      </c>
      <c r="AD49" s="20" t="s">
        <v>1891</v>
      </c>
      <c r="AE49" s="20">
        <v>10</v>
      </c>
      <c r="AF49" s="20" t="s">
        <v>1882</v>
      </c>
      <c r="AG49" s="20" t="s">
        <v>1885</v>
      </c>
      <c r="AH49" s="20" t="s">
        <v>1892</v>
      </c>
      <c r="AI49" s="20">
        <v>70</v>
      </c>
      <c r="AJ49" s="20" t="s">
        <v>1882</v>
      </c>
      <c r="AK49" s="20" t="s">
        <v>1885</v>
      </c>
      <c r="AL49" s="20" t="s">
        <v>1893</v>
      </c>
      <c r="AM49" s="20">
        <v>20</v>
      </c>
      <c r="AN49" s="20" t="s">
        <v>1882</v>
      </c>
      <c r="AO49" s="20" t="s">
        <v>1885</v>
      </c>
      <c r="AP49" s="20" t="s">
        <v>1894</v>
      </c>
      <c r="AQ49" s="20">
        <v>10</v>
      </c>
      <c r="AR49" s="20" t="s">
        <v>1882</v>
      </c>
      <c r="AS49" s="20" t="s">
        <v>1885</v>
      </c>
      <c r="AT49" s="20" t="s">
        <v>1895</v>
      </c>
      <c r="AU49" s="20">
        <v>50</v>
      </c>
      <c r="AV49" s="20" t="s">
        <v>1882</v>
      </c>
      <c r="AW49" s="20" t="s">
        <v>488</v>
      </c>
      <c r="AX49" s="22" t="s">
        <v>336</v>
      </c>
      <c r="AY49" s="21" t="s">
        <v>1911</v>
      </c>
      <c r="AZ49" s="22" t="s">
        <v>338</v>
      </c>
      <c r="BA49" s="22"/>
      <c r="BB49" s="22"/>
      <c r="BC49" s="22"/>
      <c r="BD49" s="22"/>
      <c r="BE49" s="22"/>
      <c r="BF49" s="22"/>
    </row>
    <row r="50" s="79" customFormat="1" ht="16.5" spans="1:58">
      <c r="A50" s="1" t="s">
        <v>1019</v>
      </c>
      <c r="B50" s="79" t="s">
        <v>1876</v>
      </c>
      <c r="C50" s="22" t="s">
        <v>1877</v>
      </c>
      <c r="D50" s="22" t="s">
        <v>1878</v>
      </c>
      <c r="E50" s="21" t="s">
        <v>1879</v>
      </c>
      <c r="F50" s="85" t="s">
        <v>1914</v>
      </c>
      <c r="G50" s="22">
        <v>10</v>
      </c>
      <c r="H50" s="22" t="s">
        <v>1882</v>
      </c>
      <c r="I50" s="22" t="s">
        <v>1883</v>
      </c>
      <c r="J50" s="22" t="s">
        <v>1884</v>
      </c>
      <c r="K50" s="22">
        <v>10</v>
      </c>
      <c r="L50" s="22" t="s">
        <v>1882</v>
      </c>
      <c r="M50" s="22" t="s">
        <v>1885</v>
      </c>
      <c r="N50" s="22" t="s">
        <v>1886</v>
      </c>
      <c r="O50" s="22">
        <v>20</v>
      </c>
      <c r="P50" s="22" t="s">
        <v>1887</v>
      </c>
      <c r="Q50" s="22" t="s">
        <v>1885</v>
      </c>
      <c r="R50" s="22" t="s">
        <v>1888</v>
      </c>
      <c r="S50" s="22">
        <v>10</v>
      </c>
      <c r="T50" s="20" t="s">
        <v>1882</v>
      </c>
      <c r="U50" s="20" t="s">
        <v>1885</v>
      </c>
      <c r="V50" s="20" t="s">
        <v>1889</v>
      </c>
      <c r="W50" s="20">
        <v>70</v>
      </c>
      <c r="X50" s="20" t="s">
        <v>1882</v>
      </c>
      <c r="Y50" s="20" t="s">
        <v>1885</v>
      </c>
      <c r="Z50" s="20" t="s">
        <v>1890</v>
      </c>
      <c r="AA50" s="20">
        <v>20</v>
      </c>
      <c r="AB50" s="20" t="s">
        <v>1887</v>
      </c>
      <c r="AC50" s="20" t="s">
        <v>1885</v>
      </c>
      <c r="AD50" s="20" t="s">
        <v>1891</v>
      </c>
      <c r="AE50" s="20">
        <v>10</v>
      </c>
      <c r="AF50" s="20" t="s">
        <v>1882</v>
      </c>
      <c r="AG50" s="20" t="s">
        <v>1885</v>
      </c>
      <c r="AH50" s="20" t="s">
        <v>1892</v>
      </c>
      <c r="AI50" s="20">
        <v>70</v>
      </c>
      <c r="AJ50" s="20" t="s">
        <v>1882</v>
      </c>
      <c r="AK50" s="20" t="s">
        <v>1885</v>
      </c>
      <c r="AL50" s="20" t="s">
        <v>1893</v>
      </c>
      <c r="AM50" s="20">
        <v>20</v>
      </c>
      <c r="AN50" s="20" t="s">
        <v>1882</v>
      </c>
      <c r="AO50" s="20" t="s">
        <v>1885</v>
      </c>
      <c r="AP50" s="20" t="s">
        <v>1894</v>
      </c>
      <c r="AQ50" s="20">
        <v>10</v>
      </c>
      <c r="AR50" s="20" t="s">
        <v>1882</v>
      </c>
      <c r="AS50" s="20" t="s">
        <v>1885</v>
      </c>
      <c r="AT50" s="20" t="s">
        <v>1895</v>
      </c>
      <c r="AU50" s="20">
        <v>50</v>
      </c>
      <c r="AV50" s="20" t="s">
        <v>1882</v>
      </c>
      <c r="AW50" s="20" t="s">
        <v>488</v>
      </c>
      <c r="AX50" s="22" t="s">
        <v>336</v>
      </c>
      <c r="AY50" s="21" t="s">
        <v>1911</v>
      </c>
      <c r="AZ50" s="22" t="s">
        <v>338</v>
      </c>
      <c r="BA50" s="22"/>
      <c r="BB50" s="22"/>
      <c r="BC50" s="22"/>
      <c r="BD50" s="22"/>
      <c r="BE50" s="22"/>
      <c r="BF50" s="22"/>
    </row>
    <row r="51" s="79" customFormat="1" ht="15.75" spans="1:58">
      <c r="A51" s="1" t="s">
        <v>1019</v>
      </c>
      <c r="B51" s="79" t="s">
        <v>1876</v>
      </c>
      <c r="C51" s="22" t="s">
        <v>1877</v>
      </c>
      <c r="D51" s="22" t="s">
        <v>1878</v>
      </c>
      <c r="E51" s="21" t="s">
        <v>1879</v>
      </c>
      <c r="F51" s="84" t="s">
        <v>1915</v>
      </c>
      <c r="G51" s="22">
        <v>10</v>
      </c>
      <c r="H51" s="22" t="s">
        <v>1882</v>
      </c>
      <c r="I51" s="22" t="s">
        <v>1883</v>
      </c>
      <c r="J51" s="22" t="s">
        <v>1884</v>
      </c>
      <c r="K51" s="22">
        <v>10</v>
      </c>
      <c r="L51" s="22" t="s">
        <v>1882</v>
      </c>
      <c r="M51" s="22" t="s">
        <v>1885</v>
      </c>
      <c r="N51" s="22" t="s">
        <v>1886</v>
      </c>
      <c r="O51" s="22">
        <v>20</v>
      </c>
      <c r="P51" s="22" t="s">
        <v>1887</v>
      </c>
      <c r="Q51" s="22" t="s">
        <v>1885</v>
      </c>
      <c r="R51" s="22" t="s">
        <v>1888</v>
      </c>
      <c r="S51" s="22">
        <v>10</v>
      </c>
      <c r="T51" s="20" t="s">
        <v>1882</v>
      </c>
      <c r="U51" s="20" t="s">
        <v>1885</v>
      </c>
      <c r="V51" s="20" t="s">
        <v>1889</v>
      </c>
      <c r="W51" s="20">
        <v>70</v>
      </c>
      <c r="X51" s="20" t="s">
        <v>1882</v>
      </c>
      <c r="Y51" s="20" t="s">
        <v>1885</v>
      </c>
      <c r="Z51" s="20" t="s">
        <v>1890</v>
      </c>
      <c r="AA51" s="20">
        <v>20</v>
      </c>
      <c r="AB51" s="20" t="s">
        <v>1887</v>
      </c>
      <c r="AC51" s="20" t="s">
        <v>1885</v>
      </c>
      <c r="AD51" s="20" t="s">
        <v>1891</v>
      </c>
      <c r="AE51" s="20">
        <v>10</v>
      </c>
      <c r="AF51" s="20" t="s">
        <v>1882</v>
      </c>
      <c r="AG51" s="20" t="s">
        <v>1885</v>
      </c>
      <c r="AH51" s="20" t="s">
        <v>1892</v>
      </c>
      <c r="AI51" s="20">
        <v>70</v>
      </c>
      <c r="AJ51" s="20" t="s">
        <v>1882</v>
      </c>
      <c r="AK51" s="20" t="s">
        <v>1885</v>
      </c>
      <c r="AL51" s="20" t="s">
        <v>1893</v>
      </c>
      <c r="AM51" s="20">
        <v>20</v>
      </c>
      <c r="AN51" s="20" t="s">
        <v>1882</v>
      </c>
      <c r="AO51" s="20" t="s">
        <v>1885</v>
      </c>
      <c r="AP51" s="20" t="s">
        <v>1894</v>
      </c>
      <c r="AQ51" s="20">
        <v>10</v>
      </c>
      <c r="AR51" s="20" t="s">
        <v>1882</v>
      </c>
      <c r="AS51" s="20" t="s">
        <v>1885</v>
      </c>
      <c r="AT51" s="20" t="s">
        <v>1895</v>
      </c>
      <c r="AU51" s="20">
        <v>50</v>
      </c>
      <c r="AV51" s="20" t="s">
        <v>1882</v>
      </c>
      <c r="AW51" s="20" t="s">
        <v>488</v>
      </c>
      <c r="AX51" s="22" t="s">
        <v>336</v>
      </c>
      <c r="AY51" s="21" t="s">
        <v>1911</v>
      </c>
      <c r="AZ51" s="22" t="s">
        <v>338</v>
      </c>
      <c r="BA51" s="22"/>
      <c r="BB51" s="22"/>
      <c r="BC51" s="22"/>
      <c r="BD51" s="22"/>
      <c r="BE51" s="22"/>
      <c r="BF51" s="22"/>
    </row>
    <row r="52" s="79" customFormat="1" ht="15.75" spans="1:58">
      <c r="A52" s="1" t="s">
        <v>1019</v>
      </c>
      <c r="B52" s="79" t="s">
        <v>1876</v>
      </c>
      <c r="C52" s="22" t="s">
        <v>1877</v>
      </c>
      <c r="D52" s="22" t="s">
        <v>1878</v>
      </c>
      <c r="E52" s="21" t="s">
        <v>1879</v>
      </c>
      <c r="F52" s="84" t="s">
        <v>1916</v>
      </c>
      <c r="G52" s="22">
        <v>10</v>
      </c>
      <c r="H52" s="22" t="s">
        <v>1882</v>
      </c>
      <c r="I52" s="22" t="s">
        <v>1883</v>
      </c>
      <c r="J52" s="22" t="s">
        <v>1884</v>
      </c>
      <c r="K52" s="22">
        <v>10</v>
      </c>
      <c r="L52" s="22" t="s">
        <v>1882</v>
      </c>
      <c r="M52" s="22" t="s">
        <v>1885</v>
      </c>
      <c r="N52" s="22" t="s">
        <v>1886</v>
      </c>
      <c r="O52" s="22">
        <v>20</v>
      </c>
      <c r="P52" s="22" t="s">
        <v>1887</v>
      </c>
      <c r="Q52" s="22" t="s">
        <v>1885</v>
      </c>
      <c r="R52" s="22" t="s">
        <v>1888</v>
      </c>
      <c r="S52" s="22">
        <v>10</v>
      </c>
      <c r="T52" s="20" t="s">
        <v>1882</v>
      </c>
      <c r="U52" s="20" t="s">
        <v>1885</v>
      </c>
      <c r="V52" s="20" t="s">
        <v>1889</v>
      </c>
      <c r="W52" s="20">
        <v>70</v>
      </c>
      <c r="X52" s="20" t="s">
        <v>1882</v>
      </c>
      <c r="Y52" s="20" t="s">
        <v>1885</v>
      </c>
      <c r="Z52" s="20" t="s">
        <v>1890</v>
      </c>
      <c r="AA52" s="20">
        <v>20</v>
      </c>
      <c r="AB52" s="20" t="s">
        <v>1887</v>
      </c>
      <c r="AC52" s="20" t="s">
        <v>1885</v>
      </c>
      <c r="AD52" s="20" t="s">
        <v>1891</v>
      </c>
      <c r="AE52" s="20">
        <v>10</v>
      </c>
      <c r="AF52" s="20" t="s">
        <v>1882</v>
      </c>
      <c r="AG52" s="20" t="s">
        <v>1885</v>
      </c>
      <c r="AH52" s="20" t="s">
        <v>1892</v>
      </c>
      <c r="AI52" s="20">
        <v>70</v>
      </c>
      <c r="AJ52" s="20" t="s">
        <v>1882</v>
      </c>
      <c r="AK52" s="20" t="s">
        <v>1885</v>
      </c>
      <c r="AL52" s="20" t="s">
        <v>1893</v>
      </c>
      <c r="AM52" s="20">
        <v>20</v>
      </c>
      <c r="AN52" s="20" t="s">
        <v>1882</v>
      </c>
      <c r="AO52" s="20" t="s">
        <v>1885</v>
      </c>
      <c r="AP52" s="20" t="s">
        <v>1894</v>
      </c>
      <c r="AQ52" s="20">
        <v>10</v>
      </c>
      <c r="AR52" s="20" t="s">
        <v>1882</v>
      </c>
      <c r="AS52" s="20" t="s">
        <v>1885</v>
      </c>
      <c r="AT52" s="20" t="s">
        <v>1895</v>
      </c>
      <c r="AU52" s="20">
        <v>50</v>
      </c>
      <c r="AV52" s="20" t="s">
        <v>1882</v>
      </c>
      <c r="AW52" s="20" t="s">
        <v>488</v>
      </c>
      <c r="AX52" s="22" t="s">
        <v>336</v>
      </c>
      <c r="AY52" s="21" t="s">
        <v>1911</v>
      </c>
      <c r="AZ52" s="22" t="s">
        <v>338</v>
      </c>
      <c r="BA52" s="22"/>
      <c r="BB52" s="22"/>
      <c r="BC52" s="22"/>
      <c r="BD52" s="22"/>
      <c r="BE52" s="22"/>
      <c r="BF52" s="22"/>
    </row>
    <row r="53" s="79" customFormat="1" ht="15.75" spans="1:58">
      <c r="A53" s="1" t="s">
        <v>1019</v>
      </c>
      <c r="B53" s="79" t="s">
        <v>1876</v>
      </c>
      <c r="C53" s="22" t="s">
        <v>1877</v>
      </c>
      <c r="D53" s="22" t="s">
        <v>1878</v>
      </c>
      <c r="E53" s="21" t="s">
        <v>1879</v>
      </c>
      <c r="F53" s="84" t="s">
        <v>1917</v>
      </c>
      <c r="G53" s="22">
        <v>10</v>
      </c>
      <c r="H53" s="22" t="s">
        <v>1882</v>
      </c>
      <c r="I53" s="22" t="s">
        <v>1883</v>
      </c>
      <c r="J53" s="22" t="s">
        <v>1884</v>
      </c>
      <c r="K53" s="22">
        <v>10</v>
      </c>
      <c r="L53" s="22" t="s">
        <v>1882</v>
      </c>
      <c r="M53" s="22" t="s">
        <v>1885</v>
      </c>
      <c r="N53" s="22" t="s">
        <v>1886</v>
      </c>
      <c r="O53" s="22">
        <v>20</v>
      </c>
      <c r="P53" s="22" t="s">
        <v>1887</v>
      </c>
      <c r="Q53" s="22" t="s">
        <v>1885</v>
      </c>
      <c r="R53" s="22" t="s">
        <v>1888</v>
      </c>
      <c r="S53" s="22">
        <v>10</v>
      </c>
      <c r="T53" s="20" t="s">
        <v>1882</v>
      </c>
      <c r="U53" s="20" t="s">
        <v>1885</v>
      </c>
      <c r="V53" s="20" t="s">
        <v>1889</v>
      </c>
      <c r="W53" s="20">
        <v>70</v>
      </c>
      <c r="X53" s="20" t="s">
        <v>1882</v>
      </c>
      <c r="Y53" s="20" t="s">
        <v>1885</v>
      </c>
      <c r="Z53" s="20" t="s">
        <v>1890</v>
      </c>
      <c r="AA53" s="20">
        <v>20</v>
      </c>
      <c r="AB53" s="20" t="s">
        <v>1887</v>
      </c>
      <c r="AC53" s="20" t="s">
        <v>1885</v>
      </c>
      <c r="AD53" s="20" t="s">
        <v>1891</v>
      </c>
      <c r="AE53" s="20">
        <v>10</v>
      </c>
      <c r="AF53" s="20" t="s">
        <v>1882</v>
      </c>
      <c r="AG53" s="20" t="s">
        <v>1885</v>
      </c>
      <c r="AH53" s="20" t="s">
        <v>1892</v>
      </c>
      <c r="AI53" s="20">
        <v>70</v>
      </c>
      <c r="AJ53" s="20" t="s">
        <v>1882</v>
      </c>
      <c r="AK53" s="20" t="s">
        <v>1885</v>
      </c>
      <c r="AL53" s="20" t="s">
        <v>1893</v>
      </c>
      <c r="AM53" s="20">
        <v>20</v>
      </c>
      <c r="AN53" s="20" t="s">
        <v>1882</v>
      </c>
      <c r="AO53" s="20" t="s">
        <v>1885</v>
      </c>
      <c r="AP53" s="20" t="s">
        <v>1894</v>
      </c>
      <c r="AQ53" s="20">
        <v>10</v>
      </c>
      <c r="AR53" s="20" t="s">
        <v>1882</v>
      </c>
      <c r="AS53" s="20" t="s">
        <v>1885</v>
      </c>
      <c r="AT53" s="20" t="s">
        <v>1895</v>
      </c>
      <c r="AU53" s="20">
        <v>50</v>
      </c>
      <c r="AV53" s="20" t="s">
        <v>1882</v>
      </c>
      <c r="AW53" s="20" t="s">
        <v>488</v>
      </c>
      <c r="AX53" s="22" t="s">
        <v>336</v>
      </c>
      <c r="AY53" s="21" t="s">
        <v>1911</v>
      </c>
      <c r="AZ53" s="22" t="s">
        <v>338</v>
      </c>
      <c r="BA53" s="22"/>
      <c r="BB53" s="22"/>
      <c r="BC53" s="22"/>
      <c r="BD53" s="22"/>
      <c r="BE53" s="22"/>
      <c r="BF53" s="22"/>
    </row>
    <row r="54" s="79" customFormat="1" ht="15.75" spans="1:58">
      <c r="A54" s="1" t="s">
        <v>1019</v>
      </c>
      <c r="B54" s="79" t="s">
        <v>1876</v>
      </c>
      <c r="C54" s="22" t="s">
        <v>1877</v>
      </c>
      <c r="D54" s="22" t="s">
        <v>1878</v>
      </c>
      <c r="E54" s="21" t="s">
        <v>1879</v>
      </c>
      <c r="F54" s="84" t="s">
        <v>178</v>
      </c>
      <c r="G54" s="22">
        <v>10</v>
      </c>
      <c r="H54" s="22" t="s">
        <v>1882</v>
      </c>
      <c r="I54" s="22" t="s">
        <v>1883</v>
      </c>
      <c r="J54" s="22" t="s">
        <v>1884</v>
      </c>
      <c r="K54" s="22">
        <v>10</v>
      </c>
      <c r="L54" s="22" t="s">
        <v>1882</v>
      </c>
      <c r="M54" s="22" t="s">
        <v>1885</v>
      </c>
      <c r="N54" s="22" t="s">
        <v>1886</v>
      </c>
      <c r="O54" s="22">
        <v>20</v>
      </c>
      <c r="P54" s="22" t="s">
        <v>1887</v>
      </c>
      <c r="Q54" s="22" t="s">
        <v>1885</v>
      </c>
      <c r="R54" s="22" t="s">
        <v>1888</v>
      </c>
      <c r="S54" s="22">
        <v>10</v>
      </c>
      <c r="T54" s="20" t="s">
        <v>1882</v>
      </c>
      <c r="U54" s="20" t="s">
        <v>1885</v>
      </c>
      <c r="V54" s="20" t="s">
        <v>1889</v>
      </c>
      <c r="W54" s="20">
        <v>70</v>
      </c>
      <c r="X54" s="20" t="s">
        <v>1882</v>
      </c>
      <c r="Y54" s="20" t="s">
        <v>1885</v>
      </c>
      <c r="Z54" s="20" t="s">
        <v>1890</v>
      </c>
      <c r="AA54" s="20">
        <v>20</v>
      </c>
      <c r="AB54" s="20" t="s">
        <v>1887</v>
      </c>
      <c r="AC54" s="20" t="s">
        <v>1885</v>
      </c>
      <c r="AD54" s="20" t="s">
        <v>1891</v>
      </c>
      <c r="AE54" s="20">
        <v>10</v>
      </c>
      <c r="AF54" s="20" t="s">
        <v>1882</v>
      </c>
      <c r="AG54" s="20" t="s">
        <v>1885</v>
      </c>
      <c r="AH54" s="20" t="s">
        <v>1892</v>
      </c>
      <c r="AI54" s="20">
        <v>70</v>
      </c>
      <c r="AJ54" s="20" t="s">
        <v>1882</v>
      </c>
      <c r="AK54" s="20" t="s">
        <v>1885</v>
      </c>
      <c r="AL54" s="20" t="s">
        <v>1893</v>
      </c>
      <c r="AM54" s="20">
        <v>20</v>
      </c>
      <c r="AN54" s="20" t="s">
        <v>1882</v>
      </c>
      <c r="AO54" s="20" t="s">
        <v>1885</v>
      </c>
      <c r="AP54" s="20" t="s">
        <v>1894</v>
      </c>
      <c r="AQ54" s="20">
        <v>10</v>
      </c>
      <c r="AR54" s="20" t="s">
        <v>1882</v>
      </c>
      <c r="AS54" s="20" t="s">
        <v>1885</v>
      </c>
      <c r="AT54" s="20" t="s">
        <v>1895</v>
      </c>
      <c r="AU54" s="20">
        <v>50</v>
      </c>
      <c r="AV54" s="20" t="s">
        <v>1882</v>
      </c>
      <c r="AW54" s="20" t="s">
        <v>488</v>
      </c>
      <c r="AX54" s="22" t="s">
        <v>336</v>
      </c>
      <c r="AY54" s="21" t="s">
        <v>1911</v>
      </c>
      <c r="AZ54" s="22" t="s">
        <v>338</v>
      </c>
      <c r="BA54" s="22"/>
      <c r="BB54" s="22"/>
      <c r="BC54" s="22"/>
      <c r="BD54" s="22"/>
      <c r="BE54" s="22"/>
      <c r="BF54" s="22"/>
    </row>
    <row r="55" s="79" customFormat="1" ht="15.75" spans="1:58">
      <c r="A55" s="1" t="s">
        <v>1019</v>
      </c>
      <c r="B55" s="79" t="s">
        <v>1876</v>
      </c>
      <c r="C55" s="22" t="s">
        <v>1877</v>
      </c>
      <c r="D55" s="22" t="s">
        <v>1878</v>
      </c>
      <c r="E55" s="21" t="s">
        <v>1879</v>
      </c>
      <c r="F55" s="84" t="s">
        <v>164</v>
      </c>
      <c r="G55" s="22">
        <v>10</v>
      </c>
      <c r="H55" s="22" t="s">
        <v>1882</v>
      </c>
      <c r="I55" s="22" t="s">
        <v>1883</v>
      </c>
      <c r="J55" s="22" t="s">
        <v>1884</v>
      </c>
      <c r="K55" s="22">
        <v>10</v>
      </c>
      <c r="L55" s="22" t="s">
        <v>1882</v>
      </c>
      <c r="M55" s="22" t="s">
        <v>1885</v>
      </c>
      <c r="N55" s="22" t="s">
        <v>1886</v>
      </c>
      <c r="O55" s="22">
        <v>20</v>
      </c>
      <c r="P55" s="22" t="s">
        <v>1887</v>
      </c>
      <c r="Q55" s="22" t="s">
        <v>1885</v>
      </c>
      <c r="R55" s="22" t="s">
        <v>1888</v>
      </c>
      <c r="S55" s="22">
        <v>10</v>
      </c>
      <c r="T55" s="20" t="s">
        <v>1882</v>
      </c>
      <c r="U55" s="20" t="s">
        <v>1885</v>
      </c>
      <c r="V55" s="20" t="s">
        <v>1889</v>
      </c>
      <c r="W55" s="20">
        <v>70</v>
      </c>
      <c r="X55" s="20" t="s">
        <v>1882</v>
      </c>
      <c r="Y55" s="20" t="s">
        <v>1885</v>
      </c>
      <c r="Z55" s="20" t="s">
        <v>1890</v>
      </c>
      <c r="AA55" s="20">
        <v>20</v>
      </c>
      <c r="AB55" s="20" t="s">
        <v>1887</v>
      </c>
      <c r="AC55" s="20" t="s">
        <v>1885</v>
      </c>
      <c r="AD55" s="20" t="s">
        <v>1891</v>
      </c>
      <c r="AE55" s="20">
        <v>10</v>
      </c>
      <c r="AF55" s="20" t="s">
        <v>1882</v>
      </c>
      <c r="AG55" s="20" t="s">
        <v>1885</v>
      </c>
      <c r="AH55" s="20" t="s">
        <v>1892</v>
      </c>
      <c r="AI55" s="20">
        <v>70</v>
      </c>
      <c r="AJ55" s="20" t="s">
        <v>1882</v>
      </c>
      <c r="AK55" s="20" t="s">
        <v>1885</v>
      </c>
      <c r="AL55" s="20" t="s">
        <v>1893</v>
      </c>
      <c r="AM55" s="20">
        <v>20</v>
      </c>
      <c r="AN55" s="20" t="s">
        <v>1882</v>
      </c>
      <c r="AO55" s="20" t="s">
        <v>1885</v>
      </c>
      <c r="AP55" s="20" t="s">
        <v>1894</v>
      </c>
      <c r="AQ55" s="20">
        <v>10</v>
      </c>
      <c r="AR55" s="20" t="s">
        <v>1882</v>
      </c>
      <c r="AS55" s="20" t="s">
        <v>1885</v>
      </c>
      <c r="AT55" s="20" t="s">
        <v>1895</v>
      </c>
      <c r="AU55" s="20">
        <v>50</v>
      </c>
      <c r="AV55" s="20" t="s">
        <v>1882</v>
      </c>
      <c r="AW55" s="20" t="s">
        <v>488</v>
      </c>
      <c r="AX55" s="22" t="s">
        <v>339</v>
      </c>
      <c r="AY55" s="21" t="s">
        <v>1911</v>
      </c>
      <c r="AZ55" s="22" t="s">
        <v>340</v>
      </c>
      <c r="BA55" s="22"/>
      <c r="BB55" s="22"/>
      <c r="BC55" s="22"/>
      <c r="BD55" s="22"/>
      <c r="BE55" s="22"/>
      <c r="BF55" s="22"/>
    </row>
    <row r="56" s="79" customFormat="1" ht="15.75" spans="1:58">
      <c r="A56" s="1" t="s">
        <v>1019</v>
      </c>
      <c r="B56" s="79" t="s">
        <v>1876</v>
      </c>
      <c r="C56" s="22" t="s">
        <v>1877</v>
      </c>
      <c r="D56" s="22" t="s">
        <v>1878</v>
      </c>
      <c r="E56" s="21" t="s">
        <v>1879</v>
      </c>
      <c r="F56" s="84" t="s">
        <v>165</v>
      </c>
      <c r="G56" s="22">
        <v>10</v>
      </c>
      <c r="H56" s="22" t="s">
        <v>1882</v>
      </c>
      <c r="I56" s="22" t="s">
        <v>1883</v>
      </c>
      <c r="J56" s="22" t="s">
        <v>1884</v>
      </c>
      <c r="K56" s="22">
        <v>10</v>
      </c>
      <c r="L56" s="22" t="s">
        <v>1882</v>
      </c>
      <c r="M56" s="22" t="s">
        <v>1885</v>
      </c>
      <c r="N56" s="22" t="s">
        <v>1886</v>
      </c>
      <c r="O56" s="22">
        <v>20</v>
      </c>
      <c r="P56" s="22" t="s">
        <v>1887</v>
      </c>
      <c r="Q56" s="22" t="s">
        <v>1885</v>
      </c>
      <c r="R56" s="22" t="s">
        <v>1888</v>
      </c>
      <c r="S56" s="22">
        <v>10</v>
      </c>
      <c r="T56" s="20" t="s">
        <v>1882</v>
      </c>
      <c r="U56" s="20" t="s">
        <v>1885</v>
      </c>
      <c r="V56" s="20" t="s">
        <v>1889</v>
      </c>
      <c r="W56" s="20">
        <v>70</v>
      </c>
      <c r="X56" s="20" t="s">
        <v>1882</v>
      </c>
      <c r="Y56" s="20" t="s">
        <v>1885</v>
      </c>
      <c r="Z56" s="20" t="s">
        <v>1890</v>
      </c>
      <c r="AA56" s="20">
        <v>20</v>
      </c>
      <c r="AB56" s="20" t="s">
        <v>1887</v>
      </c>
      <c r="AC56" s="20" t="s">
        <v>1885</v>
      </c>
      <c r="AD56" s="20" t="s">
        <v>1891</v>
      </c>
      <c r="AE56" s="20">
        <v>10</v>
      </c>
      <c r="AF56" s="20" t="s">
        <v>1882</v>
      </c>
      <c r="AG56" s="20" t="s">
        <v>1885</v>
      </c>
      <c r="AH56" s="20" t="s">
        <v>1892</v>
      </c>
      <c r="AI56" s="20">
        <v>70</v>
      </c>
      <c r="AJ56" s="20" t="s">
        <v>1882</v>
      </c>
      <c r="AK56" s="20" t="s">
        <v>1885</v>
      </c>
      <c r="AL56" s="20" t="s">
        <v>1893</v>
      </c>
      <c r="AM56" s="20">
        <v>20</v>
      </c>
      <c r="AN56" s="20" t="s">
        <v>1882</v>
      </c>
      <c r="AO56" s="20" t="s">
        <v>1885</v>
      </c>
      <c r="AP56" s="20" t="s">
        <v>1894</v>
      </c>
      <c r="AQ56" s="20">
        <v>10</v>
      </c>
      <c r="AR56" s="20" t="s">
        <v>1882</v>
      </c>
      <c r="AS56" s="20" t="s">
        <v>1885</v>
      </c>
      <c r="AT56" s="20" t="s">
        <v>1895</v>
      </c>
      <c r="AU56" s="20">
        <v>50</v>
      </c>
      <c r="AV56" s="20" t="s">
        <v>1882</v>
      </c>
      <c r="AW56" s="20" t="s">
        <v>488</v>
      </c>
      <c r="AX56" s="22" t="s">
        <v>339</v>
      </c>
      <c r="AY56" s="21" t="s">
        <v>1911</v>
      </c>
      <c r="AZ56" s="22" t="s">
        <v>340</v>
      </c>
      <c r="BA56" s="22"/>
      <c r="BB56" s="22"/>
      <c r="BC56" s="22"/>
      <c r="BD56" s="22"/>
      <c r="BE56" s="21"/>
      <c r="BF56" s="22"/>
    </row>
    <row r="57" s="79" customFormat="1" ht="15.75" spans="1:58">
      <c r="A57" s="1" t="s">
        <v>1019</v>
      </c>
      <c r="B57" s="79" t="s">
        <v>1876</v>
      </c>
      <c r="C57" s="22" t="s">
        <v>1877</v>
      </c>
      <c r="D57" s="22" t="s">
        <v>1878</v>
      </c>
      <c r="E57" s="21" t="s">
        <v>1879</v>
      </c>
      <c r="F57" s="84" t="s">
        <v>166</v>
      </c>
      <c r="G57" s="22">
        <v>10</v>
      </c>
      <c r="H57" s="22" t="s">
        <v>1882</v>
      </c>
      <c r="I57" s="22" t="s">
        <v>1883</v>
      </c>
      <c r="J57" s="22" t="s">
        <v>1884</v>
      </c>
      <c r="K57" s="22">
        <v>10</v>
      </c>
      <c r="L57" s="22" t="s">
        <v>1882</v>
      </c>
      <c r="M57" s="22" t="s">
        <v>1885</v>
      </c>
      <c r="N57" s="22" t="s">
        <v>1886</v>
      </c>
      <c r="O57" s="22">
        <v>20</v>
      </c>
      <c r="P57" s="22" t="s">
        <v>1887</v>
      </c>
      <c r="Q57" s="22" t="s">
        <v>1885</v>
      </c>
      <c r="R57" s="22" t="s">
        <v>1888</v>
      </c>
      <c r="S57" s="22">
        <v>10</v>
      </c>
      <c r="T57" s="20" t="s">
        <v>1882</v>
      </c>
      <c r="U57" s="20" t="s">
        <v>1885</v>
      </c>
      <c r="V57" s="20" t="s">
        <v>1889</v>
      </c>
      <c r="W57" s="20">
        <v>70</v>
      </c>
      <c r="X57" s="20" t="s">
        <v>1882</v>
      </c>
      <c r="Y57" s="20" t="s">
        <v>1885</v>
      </c>
      <c r="Z57" s="20" t="s">
        <v>1890</v>
      </c>
      <c r="AA57" s="20">
        <v>20</v>
      </c>
      <c r="AB57" s="20" t="s">
        <v>1887</v>
      </c>
      <c r="AC57" s="20" t="s">
        <v>1885</v>
      </c>
      <c r="AD57" s="20" t="s">
        <v>1891</v>
      </c>
      <c r="AE57" s="20">
        <v>10</v>
      </c>
      <c r="AF57" s="20" t="s">
        <v>1882</v>
      </c>
      <c r="AG57" s="20" t="s">
        <v>1885</v>
      </c>
      <c r="AH57" s="20" t="s">
        <v>1892</v>
      </c>
      <c r="AI57" s="20">
        <v>70</v>
      </c>
      <c r="AJ57" s="20" t="s">
        <v>1882</v>
      </c>
      <c r="AK57" s="20" t="s">
        <v>1885</v>
      </c>
      <c r="AL57" s="20" t="s">
        <v>1893</v>
      </c>
      <c r="AM57" s="20">
        <v>20</v>
      </c>
      <c r="AN57" s="20" t="s">
        <v>1882</v>
      </c>
      <c r="AO57" s="20" t="s">
        <v>1885</v>
      </c>
      <c r="AP57" s="20" t="s">
        <v>1894</v>
      </c>
      <c r="AQ57" s="20">
        <v>10</v>
      </c>
      <c r="AR57" s="20" t="s">
        <v>1882</v>
      </c>
      <c r="AS57" s="20" t="s">
        <v>1885</v>
      </c>
      <c r="AT57" s="20" t="s">
        <v>1895</v>
      </c>
      <c r="AU57" s="20">
        <v>50</v>
      </c>
      <c r="AV57" s="20" t="s">
        <v>1882</v>
      </c>
      <c r="AW57" s="20" t="s">
        <v>488</v>
      </c>
      <c r="AX57" s="22" t="s">
        <v>339</v>
      </c>
      <c r="AY57" s="21" t="s">
        <v>1911</v>
      </c>
      <c r="AZ57" s="22" t="s">
        <v>340</v>
      </c>
      <c r="BA57" s="22"/>
      <c r="BB57" s="22"/>
      <c r="BC57" s="22"/>
      <c r="BD57" s="22"/>
      <c r="BE57" s="22"/>
      <c r="BF57" s="22"/>
    </row>
    <row r="58" s="79" customFormat="1" ht="15.75" spans="1:58">
      <c r="A58" s="1" t="s">
        <v>1019</v>
      </c>
      <c r="B58" s="79" t="s">
        <v>1876</v>
      </c>
      <c r="C58" s="22" t="s">
        <v>1877</v>
      </c>
      <c r="D58" s="22" t="s">
        <v>1878</v>
      </c>
      <c r="E58" s="21" t="s">
        <v>1879</v>
      </c>
      <c r="F58" s="84" t="s">
        <v>1918</v>
      </c>
      <c r="G58" s="22">
        <v>10</v>
      </c>
      <c r="H58" s="22" t="s">
        <v>1882</v>
      </c>
      <c r="I58" s="22" t="s">
        <v>1883</v>
      </c>
      <c r="J58" s="22" t="s">
        <v>1884</v>
      </c>
      <c r="K58" s="22">
        <v>10</v>
      </c>
      <c r="L58" s="22" t="s">
        <v>1882</v>
      </c>
      <c r="M58" s="22" t="s">
        <v>1885</v>
      </c>
      <c r="N58" s="22" t="s">
        <v>1886</v>
      </c>
      <c r="O58" s="22">
        <v>20</v>
      </c>
      <c r="P58" s="22" t="s">
        <v>1887</v>
      </c>
      <c r="Q58" s="22" t="s">
        <v>1885</v>
      </c>
      <c r="R58" s="22" t="s">
        <v>1888</v>
      </c>
      <c r="S58" s="22">
        <v>10</v>
      </c>
      <c r="T58" s="20" t="s">
        <v>1882</v>
      </c>
      <c r="U58" s="20" t="s">
        <v>1885</v>
      </c>
      <c r="V58" s="20" t="s">
        <v>1889</v>
      </c>
      <c r="W58" s="20">
        <v>70</v>
      </c>
      <c r="X58" s="20" t="s">
        <v>1882</v>
      </c>
      <c r="Y58" s="20" t="s">
        <v>1885</v>
      </c>
      <c r="Z58" s="20" t="s">
        <v>1890</v>
      </c>
      <c r="AA58" s="20">
        <v>20</v>
      </c>
      <c r="AB58" s="20" t="s">
        <v>1887</v>
      </c>
      <c r="AC58" s="20" t="s">
        <v>1885</v>
      </c>
      <c r="AD58" s="20" t="s">
        <v>1891</v>
      </c>
      <c r="AE58" s="20">
        <v>10</v>
      </c>
      <c r="AF58" s="20" t="s">
        <v>1882</v>
      </c>
      <c r="AG58" s="20" t="s">
        <v>1885</v>
      </c>
      <c r="AH58" s="20" t="s">
        <v>1892</v>
      </c>
      <c r="AI58" s="20">
        <v>70</v>
      </c>
      <c r="AJ58" s="20" t="s">
        <v>1882</v>
      </c>
      <c r="AK58" s="20" t="s">
        <v>1885</v>
      </c>
      <c r="AL58" s="20" t="s">
        <v>1893</v>
      </c>
      <c r="AM58" s="20">
        <v>20</v>
      </c>
      <c r="AN58" s="20" t="s">
        <v>1882</v>
      </c>
      <c r="AO58" s="20" t="s">
        <v>1885</v>
      </c>
      <c r="AP58" s="20" t="s">
        <v>1894</v>
      </c>
      <c r="AQ58" s="20">
        <v>10</v>
      </c>
      <c r="AR58" s="20" t="s">
        <v>1882</v>
      </c>
      <c r="AS58" s="20" t="s">
        <v>1885</v>
      </c>
      <c r="AT58" s="20" t="s">
        <v>1895</v>
      </c>
      <c r="AU58" s="20">
        <v>50</v>
      </c>
      <c r="AV58" s="20" t="s">
        <v>1882</v>
      </c>
      <c r="AW58" s="20" t="s">
        <v>488</v>
      </c>
      <c r="AX58" s="22" t="s">
        <v>336</v>
      </c>
      <c r="AY58" s="21" t="s">
        <v>1911</v>
      </c>
      <c r="AZ58" s="22" t="s">
        <v>338</v>
      </c>
      <c r="BA58" s="22"/>
      <c r="BB58" s="22"/>
      <c r="BC58" s="22"/>
      <c r="BD58" s="22"/>
      <c r="BE58" s="22"/>
      <c r="BF58" s="22"/>
    </row>
    <row r="59" s="79" customFormat="1" ht="15.75" spans="1:58">
      <c r="A59" s="1" t="s">
        <v>1019</v>
      </c>
      <c r="B59" s="79" t="s">
        <v>1876</v>
      </c>
      <c r="C59" s="22" t="s">
        <v>1877</v>
      </c>
      <c r="D59" s="22" t="s">
        <v>1878</v>
      </c>
      <c r="E59" s="21" t="s">
        <v>1879</v>
      </c>
      <c r="F59" s="84" t="s">
        <v>1868</v>
      </c>
      <c r="G59" s="22">
        <v>10</v>
      </c>
      <c r="H59" s="22" t="s">
        <v>1882</v>
      </c>
      <c r="I59" s="22" t="s">
        <v>1883</v>
      </c>
      <c r="J59" s="22" t="s">
        <v>1884</v>
      </c>
      <c r="K59" s="22">
        <v>10</v>
      </c>
      <c r="L59" s="22" t="s">
        <v>1882</v>
      </c>
      <c r="M59" s="22" t="s">
        <v>1885</v>
      </c>
      <c r="N59" s="22" t="s">
        <v>1886</v>
      </c>
      <c r="O59" s="22">
        <v>20</v>
      </c>
      <c r="P59" s="22" t="s">
        <v>1887</v>
      </c>
      <c r="Q59" s="22" t="s">
        <v>1885</v>
      </c>
      <c r="R59" s="22" t="s">
        <v>1888</v>
      </c>
      <c r="S59" s="22">
        <v>10</v>
      </c>
      <c r="T59" s="20" t="s">
        <v>1882</v>
      </c>
      <c r="U59" s="20" t="s">
        <v>1885</v>
      </c>
      <c r="V59" s="20" t="s">
        <v>1889</v>
      </c>
      <c r="W59" s="20">
        <v>70</v>
      </c>
      <c r="X59" s="20" t="s">
        <v>1882</v>
      </c>
      <c r="Y59" s="20" t="s">
        <v>1885</v>
      </c>
      <c r="Z59" s="20" t="s">
        <v>1890</v>
      </c>
      <c r="AA59" s="20">
        <v>20</v>
      </c>
      <c r="AB59" s="20" t="s">
        <v>1887</v>
      </c>
      <c r="AC59" s="20" t="s">
        <v>1885</v>
      </c>
      <c r="AD59" s="20" t="s">
        <v>1891</v>
      </c>
      <c r="AE59" s="20">
        <v>10</v>
      </c>
      <c r="AF59" s="20" t="s">
        <v>1882</v>
      </c>
      <c r="AG59" s="20" t="s">
        <v>1885</v>
      </c>
      <c r="AH59" s="20" t="s">
        <v>1892</v>
      </c>
      <c r="AI59" s="20">
        <v>70</v>
      </c>
      <c r="AJ59" s="20" t="s">
        <v>1882</v>
      </c>
      <c r="AK59" s="20" t="s">
        <v>1885</v>
      </c>
      <c r="AL59" s="20" t="s">
        <v>1893</v>
      </c>
      <c r="AM59" s="20">
        <v>20</v>
      </c>
      <c r="AN59" s="20" t="s">
        <v>1882</v>
      </c>
      <c r="AO59" s="20" t="s">
        <v>1885</v>
      </c>
      <c r="AP59" s="20" t="s">
        <v>1894</v>
      </c>
      <c r="AQ59" s="20">
        <v>10</v>
      </c>
      <c r="AR59" s="20" t="s">
        <v>1882</v>
      </c>
      <c r="AS59" s="20" t="s">
        <v>1885</v>
      </c>
      <c r="AT59" s="20" t="s">
        <v>1895</v>
      </c>
      <c r="AU59" s="20">
        <v>50</v>
      </c>
      <c r="AV59" s="20" t="s">
        <v>1882</v>
      </c>
      <c r="AW59" s="20" t="s">
        <v>488</v>
      </c>
      <c r="AX59" s="22" t="s">
        <v>336</v>
      </c>
      <c r="AY59" s="21" t="s">
        <v>1911</v>
      </c>
      <c r="AZ59" s="22" t="s">
        <v>338</v>
      </c>
      <c r="BA59" s="22"/>
      <c r="BB59" s="22"/>
      <c r="BC59" s="22"/>
      <c r="BD59" s="22"/>
      <c r="BE59" s="22"/>
      <c r="BF59" s="22"/>
    </row>
    <row r="60" s="79" customFormat="1" ht="15.75" spans="1:58">
      <c r="A60" s="1" t="s">
        <v>1019</v>
      </c>
      <c r="B60" s="79" t="s">
        <v>1876</v>
      </c>
      <c r="C60" s="22" t="s">
        <v>1877</v>
      </c>
      <c r="D60" s="22" t="s">
        <v>1878</v>
      </c>
      <c r="E60" s="21" t="s">
        <v>1879</v>
      </c>
      <c r="F60" s="26" t="s">
        <v>1899</v>
      </c>
      <c r="G60" s="22">
        <v>10</v>
      </c>
      <c r="H60" s="22" t="s">
        <v>1882</v>
      </c>
      <c r="I60" s="22" t="s">
        <v>1883</v>
      </c>
      <c r="J60" s="22" t="s">
        <v>1884</v>
      </c>
      <c r="K60" s="22">
        <v>10</v>
      </c>
      <c r="L60" s="22" t="s">
        <v>1882</v>
      </c>
      <c r="M60" s="22" t="s">
        <v>1885</v>
      </c>
      <c r="N60" s="22" t="s">
        <v>1886</v>
      </c>
      <c r="O60" s="22">
        <v>20</v>
      </c>
      <c r="P60" s="22" t="s">
        <v>1887</v>
      </c>
      <c r="Q60" s="22" t="s">
        <v>1885</v>
      </c>
      <c r="R60" s="22" t="s">
        <v>1888</v>
      </c>
      <c r="S60" s="22">
        <v>10</v>
      </c>
      <c r="T60" s="20" t="s">
        <v>1882</v>
      </c>
      <c r="U60" s="20" t="s">
        <v>1885</v>
      </c>
      <c r="V60" s="20" t="s">
        <v>1889</v>
      </c>
      <c r="W60" s="20">
        <v>70</v>
      </c>
      <c r="X60" s="20" t="s">
        <v>1882</v>
      </c>
      <c r="Y60" s="20" t="s">
        <v>1885</v>
      </c>
      <c r="Z60" s="20" t="s">
        <v>1890</v>
      </c>
      <c r="AA60" s="20">
        <v>20</v>
      </c>
      <c r="AB60" s="20" t="s">
        <v>1887</v>
      </c>
      <c r="AC60" s="20" t="s">
        <v>1885</v>
      </c>
      <c r="AD60" s="20" t="s">
        <v>1891</v>
      </c>
      <c r="AE60" s="20">
        <v>10</v>
      </c>
      <c r="AF60" s="20" t="s">
        <v>1882</v>
      </c>
      <c r="AG60" s="20" t="s">
        <v>1885</v>
      </c>
      <c r="AH60" s="20" t="s">
        <v>1892</v>
      </c>
      <c r="AI60" s="20">
        <v>70</v>
      </c>
      <c r="AJ60" s="20" t="s">
        <v>1882</v>
      </c>
      <c r="AK60" s="20" t="s">
        <v>1885</v>
      </c>
      <c r="AL60" s="20" t="s">
        <v>1893</v>
      </c>
      <c r="AM60" s="20">
        <v>20</v>
      </c>
      <c r="AN60" s="20" t="s">
        <v>1882</v>
      </c>
      <c r="AO60" s="20" t="s">
        <v>1885</v>
      </c>
      <c r="AP60" s="20" t="s">
        <v>1894</v>
      </c>
      <c r="AQ60" s="20">
        <v>10</v>
      </c>
      <c r="AR60" s="20" t="s">
        <v>1882</v>
      </c>
      <c r="AS60" s="20" t="s">
        <v>1885</v>
      </c>
      <c r="AT60" s="20" t="s">
        <v>1895</v>
      </c>
      <c r="AU60" s="20">
        <v>50</v>
      </c>
      <c r="AV60" s="20" t="s">
        <v>1882</v>
      </c>
      <c r="AW60" s="20" t="s">
        <v>488</v>
      </c>
      <c r="AX60" s="22" t="s">
        <v>336</v>
      </c>
      <c r="AY60" s="21" t="s">
        <v>1911</v>
      </c>
      <c r="AZ60" s="22" t="s">
        <v>338</v>
      </c>
      <c r="BA60" s="22"/>
      <c r="BB60" s="22"/>
      <c r="BC60" s="22"/>
      <c r="BD60" s="22"/>
      <c r="BE60" s="22"/>
      <c r="BF60" s="22"/>
    </row>
    <row r="61" s="79" customFormat="1" ht="15.75" spans="1:58">
      <c r="A61" s="1" t="s">
        <v>1019</v>
      </c>
      <c r="B61" s="79" t="s">
        <v>1876</v>
      </c>
      <c r="C61" s="22" t="s">
        <v>1877</v>
      </c>
      <c r="D61" s="22" t="s">
        <v>1878</v>
      </c>
      <c r="E61" s="21" t="s">
        <v>1879</v>
      </c>
      <c r="F61" s="83" t="s">
        <v>1880</v>
      </c>
      <c r="G61" s="84" t="s">
        <v>163</v>
      </c>
      <c r="H61" s="22" t="s">
        <v>1882</v>
      </c>
      <c r="I61" s="22" t="s">
        <v>1883</v>
      </c>
      <c r="J61" s="22" t="s">
        <v>1884</v>
      </c>
      <c r="K61" s="22">
        <v>10</v>
      </c>
      <c r="L61" s="22" t="s">
        <v>1882</v>
      </c>
      <c r="M61" s="22" t="s">
        <v>1885</v>
      </c>
      <c r="N61" s="22" t="s">
        <v>1886</v>
      </c>
      <c r="O61" s="22">
        <v>20</v>
      </c>
      <c r="P61" s="22" t="s">
        <v>1887</v>
      </c>
      <c r="Q61" s="22" t="s">
        <v>1885</v>
      </c>
      <c r="R61" s="22" t="s">
        <v>1888</v>
      </c>
      <c r="S61" s="22">
        <v>10</v>
      </c>
      <c r="T61" s="20" t="s">
        <v>1882</v>
      </c>
      <c r="U61" s="20" t="s">
        <v>1885</v>
      </c>
      <c r="V61" s="20" t="s">
        <v>1889</v>
      </c>
      <c r="W61" s="20">
        <v>70</v>
      </c>
      <c r="X61" s="20" t="s">
        <v>1882</v>
      </c>
      <c r="Y61" s="20" t="s">
        <v>1885</v>
      </c>
      <c r="Z61" s="20" t="s">
        <v>1890</v>
      </c>
      <c r="AA61" s="20">
        <v>20</v>
      </c>
      <c r="AB61" s="20" t="s">
        <v>1887</v>
      </c>
      <c r="AC61" s="20" t="s">
        <v>1885</v>
      </c>
      <c r="AD61" s="20" t="s">
        <v>1891</v>
      </c>
      <c r="AE61" s="20">
        <v>10</v>
      </c>
      <c r="AF61" s="20" t="s">
        <v>1882</v>
      </c>
      <c r="AG61" s="20" t="s">
        <v>1885</v>
      </c>
      <c r="AH61" s="20" t="s">
        <v>1892</v>
      </c>
      <c r="AI61" s="20">
        <v>70</v>
      </c>
      <c r="AJ61" s="20" t="s">
        <v>1882</v>
      </c>
      <c r="AK61" s="20" t="s">
        <v>1885</v>
      </c>
      <c r="AL61" s="20" t="s">
        <v>1893</v>
      </c>
      <c r="AM61" s="20">
        <v>20</v>
      </c>
      <c r="AN61" s="20" t="s">
        <v>1882</v>
      </c>
      <c r="AO61" s="20" t="s">
        <v>1885</v>
      </c>
      <c r="AP61" s="20" t="s">
        <v>1894</v>
      </c>
      <c r="AQ61" s="20">
        <v>10</v>
      </c>
      <c r="AR61" s="20" t="s">
        <v>1882</v>
      </c>
      <c r="AS61" s="20" t="s">
        <v>1885</v>
      </c>
      <c r="AT61" s="20" t="s">
        <v>1895</v>
      </c>
      <c r="AU61" s="20">
        <v>50</v>
      </c>
      <c r="AV61" s="20" t="s">
        <v>1882</v>
      </c>
      <c r="AW61" s="20" t="s">
        <v>488</v>
      </c>
      <c r="AX61" s="22" t="s">
        <v>336</v>
      </c>
      <c r="AY61" s="21" t="s">
        <v>1761</v>
      </c>
      <c r="AZ61" s="22" t="s">
        <v>338</v>
      </c>
      <c r="BA61" s="22"/>
      <c r="BB61" s="22"/>
      <c r="BC61" s="22"/>
      <c r="BD61" s="22"/>
      <c r="BE61" s="22"/>
      <c r="BF61" s="22"/>
    </row>
    <row r="62" s="79" customFormat="1" ht="15.75" spans="1:58">
      <c r="A62" s="1" t="s">
        <v>1019</v>
      </c>
      <c r="B62" s="79" t="s">
        <v>1876</v>
      </c>
      <c r="C62" s="22" t="s">
        <v>1877</v>
      </c>
      <c r="D62" s="22" t="s">
        <v>1878</v>
      </c>
      <c r="E62" s="21" t="s">
        <v>1879</v>
      </c>
      <c r="F62" s="83" t="s">
        <v>1880</v>
      </c>
      <c r="G62" s="84" t="s">
        <v>194</v>
      </c>
      <c r="H62" s="22" t="s">
        <v>1882</v>
      </c>
      <c r="I62" s="22" t="s">
        <v>1883</v>
      </c>
      <c r="J62" s="22" t="s">
        <v>1884</v>
      </c>
      <c r="K62" s="22">
        <v>10</v>
      </c>
      <c r="L62" s="22" t="s">
        <v>1882</v>
      </c>
      <c r="M62" s="22" t="s">
        <v>1885</v>
      </c>
      <c r="N62" s="22" t="s">
        <v>1886</v>
      </c>
      <c r="O62" s="22">
        <v>20</v>
      </c>
      <c r="P62" s="22" t="s">
        <v>1887</v>
      </c>
      <c r="Q62" s="22" t="s">
        <v>1885</v>
      </c>
      <c r="R62" s="22" t="s">
        <v>1888</v>
      </c>
      <c r="S62" s="22">
        <v>10</v>
      </c>
      <c r="T62" s="20" t="s">
        <v>1882</v>
      </c>
      <c r="U62" s="20" t="s">
        <v>1885</v>
      </c>
      <c r="V62" s="20" t="s">
        <v>1889</v>
      </c>
      <c r="W62" s="20">
        <v>70</v>
      </c>
      <c r="X62" s="20" t="s">
        <v>1882</v>
      </c>
      <c r="Y62" s="20" t="s">
        <v>1885</v>
      </c>
      <c r="Z62" s="20" t="s">
        <v>1890</v>
      </c>
      <c r="AA62" s="20">
        <v>20</v>
      </c>
      <c r="AB62" s="20" t="s">
        <v>1887</v>
      </c>
      <c r="AC62" s="20" t="s">
        <v>1885</v>
      </c>
      <c r="AD62" s="20" t="s">
        <v>1891</v>
      </c>
      <c r="AE62" s="20">
        <v>10</v>
      </c>
      <c r="AF62" s="20" t="s">
        <v>1882</v>
      </c>
      <c r="AG62" s="20" t="s">
        <v>1885</v>
      </c>
      <c r="AH62" s="20" t="s">
        <v>1892</v>
      </c>
      <c r="AI62" s="20">
        <v>70</v>
      </c>
      <c r="AJ62" s="20" t="s">
        <v>1882</v>
      </c>
      <c r="AK62" s="20" t="s">
        <v>1885</v>
      </c>
      <c r="AL62" s="20" t="s">
        <v>1893</v>
      </c>
      <c r="AM62" s="20">
        <v>20</v>
      </c>
      <c r="AN62" s="20" t="s">
        <v>1882</v>
      </c>
      <c r="AO62" s="20" t="s">
        <v>1885</v>
      </c>
      <c r="AP62" s="20" t="s">
        <v>1894</v>
      </c>
      <c r="AQ62" s="20">
        <v>10</v>
      </c>
      <c r="AR62" s="20" t="s">
        <v>1882</v>
      </c>
      <c r="AS62" s="20" t="s">
        <v>1885</v>
      </c>
      <c r="AT62" s="20" t="s">
        <v>1895</v>
      </c>
      <c r="AU62" s="20">
        <v>50</v>
      </c>
      <c r="AV62" s="20" t="s">
        <v>1882</v>
      </c>
      <c r="AW62" s="20" t="s">
        <v>488</v>
      </c>
      <c r="AX62" s="22" t="s">
        <v>336</v>
      </c>
      <c r="AY62" s="21" t="s">
        <v>1761</v>
      </c>
      <c r="AZ62" s="22" t="s">
        <v>338</v>
      </c>
      <c r="BA62" s="22"/>
      <c r="BB62" s="22"/>
      <c r="BC62" s="22"/>
      <c r="BD62" s="22"/>
      <c r="BE62" s="22"/>
      <c r="BF62" s="22"/>
    </row>
    <row r="63" s="79" customFormat="1" ht="15.75" spans="1:58">
      <c r="A63" s="1" t="s">
        <v>1019</v>
      </c>
      <c r="B63" s="79" t="s">
        <v>1876</v>
      </c>
      <c r="C63" s="22" t="s">
        <v>1877</v>
      </c>
      <c r="D63" s="22" t="s">
        <v>1878</v>
      </c>
      <c r="E63" s="21" t="s">
        <v>1879</v>
      </c>
      <c r="F63" s="83" t="s">
        <v>1880</v>
      </c>
      <c r="G63" s="84" t="s">
        <v>164</v>
      </c>
      <c r="H63" s="22" t="s">
        <v>1882</v>
      </c>
      <c r="I63" s="22" t="s">
        <v>1883</v>
      </c>
      <c r="J63" s="22" t="s">
        <v>1884</v>
      </c>
      <c r="K63" s="22">
        <v>10</v>
      </c>
      <c r="L63" s="22" t="s">
        <v>1882</v>
      </c>
      <c r="M63" s="22" t="s">
        <v>1885</v>
      </c>
      <c r="N63" s="22" t="s">
        <v>1886</v>
      </c>
      <c r="O63" s="22">
        <v>20</v>
      </c>
      <c r="P63" s="22" t="s">
        <v>1887</v>
      </c>
      <c r="Q63" s="22" t="s">
        <v>1885</v>
      </c>
      <c r="R63" s="22" t="s">
        <v>1888</v>
      </c>
      <c r="S63" s="22">
        <v>10</v>
      </c>
      <c r="T63" s="20" t="s">
        <v>1882</v>
      </c>
      <c r="U63" s="20" t="s">
        <v>1885</v>
      </c>
      <c r="V63" s="20" t="s">
        <v>1889</v>
      </c>
      <c r="W63" s="20">
        <v>70</v>
      </c>
      <c r="X63" s="20" t="s">
        <v>1882</v>
      </c>
      <c r="Y63" s="20" t="s">
        <v>1885</v>
      </c>
      <c r="Z63" s="20" t="s">
        <v>1890</v>
      </c>
      <c r="AA63" s="20">
        <v>20</v>
      </c>
      <c r="AB63" s="20" t="s">
        <v>1887</v>
      </c>
      <c r="AC63" s="20" t="s">
        <v>1885</v>
      </c>
      <c r="AD63" s="20" t="s">
        <v>1891</v>
      </c>
      <c r="AE63" s="20">
        <v>10</v>
      </c>
      <c r="AF63" s="20" t="s">
        <v>1882</v>
      </c>
      <c r="AG63" s="20" t="s">
        <v>1885</v>
      </c>
      <c r="AH63" s="20" t="s">
        <v>1892</v>
      </c>
      <c r="AI63" s="20">
        <v>70</v>
      </c>
      <c r="AJ63" s="20" t="s">
        <v>1882</v>
      </c>
      <c r="AK63" s="20" t="s">
        <v>1885</v>
      </c>
      <c r="AL63" s="20" t="s">
        <v>1893</v>
      </c>
      <c r="AM63" s="20">
        <v>20</v>
      </c>
      <c r="AN63" s="20" t="s">
        <v>1882</v>
      </c>
      <c r="AO63" s="20" t="s">
        <v>1885</v>
      </c>
      <c r="AP63" s="20" t="s">
        <v>1894</v>
      </c>
      <c r="AQ63" s="20">
        <v>10</v>
      </c>
      <c r="AR63" s="20" t="s">
        <v>1882</v>
      </c>
      <c r="AS63" s="20" t="s">
        <v>1885</v>
      </c>
      <c r="AT63" s="20" t="s">
        <v>1895</v>
      </c>
      <c r="AU63" s="20">
        <v>50</v>
      </c>
      <c r="AV63" s="20" t="s">
        <v>1882</v>
      </c>
      <c r="AW63" s="20" t="s">
        <v>488</v>
      </c>
      <c r="AX63" s="22" t="s">
        <v>336</v>
      </c>
      <c r="AY63" s="21" t="s">
        <v>1761</v>
      </c>
      <c r="AZ63" s="22" t="s">
        <v>338</v>
      </c>
      <c r="BA63" s="22"/>
      <c r="BB63" s="22"/>
      <c r="BC63" s="22"/>
      <c r="BD63" s="22"/>
      <c r="BE63" s="22"/>
      <c r="BF63" s="22"/>
    </row>
    <row r="64" s="79" customFormat="1" ht="15.75" spans="1:58">
      <c r="A64" s="1" t="s">
        <v>1019</v>
      </c>
      <c r="B64" s="79" t="s">
        <v>1876</v>
      </c>
      <c r="C64" s="22" t="s">
        <v>1877</v>
      </c>
      <c r="D64" s="22" t="s">
        <v>1878</v>
      </c>
      <c r="E64" s="21" t="s">
        <v>1879</v>
      </c>
      <c r="F64" s="83" t="s">
        <v>1880</v>
      </c>
      <c r="G64" s="84" t="s">
        <v>1919</v>
      </c>
      <c r="H64" s="22" t="s">
        <v>1882</v>
      </c>
      <c r="I64" s="22" t="s">
        <v>1883</v>
      </c>
      <c r="J64" s="22" t="s">
        <v>1884</v>
      </c>
      <c r="K64" s="22">
        <v>10</v>
      </c>
      <c r="L64" s="22" t="s">
        <v>1882</v>
      </c>
      <c r="M64" s="22" t="s">
        <v>1885</v>
      </c>
      <c r="N64" s="22" t="s">
        <v>1886</v>
      </c>
      <c r="O64" s="22">
        <v>20</v>
      </c>
      <c r="P64" s="22" t="s">
        <v>1887</v>
      </c>
      <c r="Q64" s="22" t="s">
        <v>1885</v>
      </c>
      <c r="R64" s="22" t="s">
        <v>1888</v>
      </c>
      <c r="S64" s="22">
        <v>10</v>
      </c>
      <c r="T64" s="20" t="s">
        <v>1882</v>
      </c>
      <c r="U64" s="20" t="s">
        <v>1885</v>
      </c>
      <c r="V64" s="20" t="s">
        <v>1889</v>
      </c>
      <c r="W64" s="20">
        <v>70</v>
      </c>
      <c r="X64" s="20" t="s">
        <v>1882</v>
      </c>
      <c r="Y64" s="20" t="s">
        <v>1885</v>
      </c>
      <c r="Z64" s="20" t="s">
        <v>1890</v>
      </c>
      <c r="AA64" s="20">
        <v>20</v>
      </c>
      <c r="AB64" s="20" t="s">
        <v>1887</v>
      </c>
      <c r="AC64" s="20" t="s">
        <v>1885</v>
      </c>
      <c r="AD64" s="20" t="s">
        <v>1891</v>
      </c>
      <c r="AE64" s="20">
        <v>10</v>
      </c>
      <c r="AF64" s="20" t="s">
        <v>1882</v>
      </c>
      <c r="AG64" s="20" t="s">
        <v>1885</v>
      </c>
      <c r="AH64" s="20" t="s">
        <v>1892</v>
      </c>
      <c r="AI64" s="20">
        <v>70</v>
      </c>
      <c r="AJ64" s="20" t="s">
        <v>1882</v>
      </c>
      <c r="AK64" s="20" t="s">
        <v>1885</v>
      </c>
      <c r="AL64" s="20" t="s">
        <v>1893</v>
      </c>
      <c r="AM64" s="20">
        <v>20</v>
      </c>
      <c r="AN64" s="20" t="s">
        <v>1882</v>
      </c>
      <c r="AO64" s="20" t="s">
        <v>1885</v>
      </c>
      <c r="AP64" s="20" t="s">
        <v>1894</v>
      </c>
      <c r="AQ64" s="20">
        <v>10</v>
      </c>
      <c r="AR64" s="20" t="s">
        <v>1882</v>
      </c>
      <c r="AS64" s="20" t="s">
        <v>1885</v>
      </c>
      <c r="AT64" s="20" t="s">
        <v>1895</v>
      </c>
      <c r="AU64" s="20">
        <v>50</v>
      </c>
      <c r="AV64" s="20" t="s">
        <v>1882</v>
      </c>
      <c r="AW64" s="20" t="s">
        <v>488</v>
      </c>
      <c r="AX64" s="91" t="s">
        <v>339</v>
      </c>
      <c r="AY64" s="91" t="s">
        <v>644</v>
      </c>
      <c r="AZ64" s="91" t="s">
        <v>340</v>
      </c>
      <c r="BA64" s="22"/>
      <c r="BB64" s="22"/>
      <c r="BC64" s="22"/>
      <c r="BD64" s="22"/>
      <c r="BE64" s="22"/>
      <c r="BF64" s="22"/>
    </row>
    <row r="65" s="79" customFormat="1" ht="15.75" spans="1:58">
      <c r="A65" s="1" t="s">
        <v>1019</v>
      </c>
      <c r="B65" s="79" t="s">
        <v>1876</v>
      </c>
      <c r="C65" s="22" t="s">
        <v>1877</v>
      </c>
      <c r="D65" s="22" t="s">
        <v>1878</v>
      </c>
      <c r="E65" s="21" t="s">
        <v>1879</v>
      </c>
      <c r="F65" s="83" t="s">
        <v>1880</v>
      </c>
      <c r="G65" s="84" t="s">
        <v>178</v>
      </c>
      <c r="H65" s="22" t="s">
        <v>1882</v>
      </c>
      <c r="I65" s="22" t="s">
        <v>1883</v>
      </c>
      <c r="J65" s="22" t="s">
        <v>1884</v>
      </c>
      <c r="K65" s="22">
        <v>10</v>
      </c>
      <c r="L65" s="22" t="s">
        <v>1882</v>
      </c>
      <c r="M65" s="22" t="s">
        <v>1885</v>
      </c>
      <c r="N65" s="22" t="s">
        <v>1886</v>
      </c>
      <c r="O65" s="22">
        <v>20</v>
      </c>
      <c r="P65" s="22" t="s">
        <v>1887</v>
      </c>
      <c r="Q65" s="22" t="s">
        <v>1885</v>
      </c>
      <c r="R65" s="22" t="s">
        <v>1888</v>
      </c>
      <c r="S65" s="22">
        <v>10</v>
      </c>
      <c r="T65" s="20" t="s">
        <v>1882</v>
      </c>
      <c r="U65" s="20" t="s">
        <v>1885</v>
      </c>
      <c r="V65" s="20" t="s">
        <v>1889</v>
      </c>
      <c r="W65" s="20">
        <v>70</v>
      </c>
      <c r="X65" s="20" t="s">
        <v>1882</v>
      </c>
      <c r="Y65" s="20" t="s">
        <v>1885</v>
      </c>
      <c r="Z65" s="20" t="s">
        <v>1890</v>
      </c>
      <c r="AA65" s="20">
        <v>20</v>
      </c>
      <c r="AB65" s="20" t="s">
        <v>1887</v>
      </c>
      <c r="AC65" s="20" t="s">
        <v>1885</v>
      </c>
      <c r="AD65" s="20" t="s">
        <v>1891</v>
      </c>
      <c r="AE65" s="20">
        <v>10</v>
      </c>
      <c r="AF65" s="20" t="s">
        <v>1882</v>
      </c>
      <c r="AG65" s="20" t="s">
        <v>1885</v>
      </c>
      <c r="AH65" s="20" t="s">
        <v>1892</v>
      </c>
      <c r="AI65" s="20">
        <v>70</v>
      </c>
      <c r="AJ65" s="20" t="s">
        <v>1882</v>
      </c>
      <c r="AK65" s="20" t="s">
        <v>1885</v>
      </c>
      <c r="AL65" s="20" t="s">
        <v>1893</v>
      </c>
      <c r="AM65" s="20">
        <v>20</v>
      </c>
      <c r="AN65" s="20" t="s">
        <v>1882</v>
      </c>
      <c r="AO65" s="20" t="s">
        <v>1885</v>
      </c>
      <c r="AP65" s="20" t="s">
        <v>1894</v>
      </c>
      <c r="AQ65" s="20">
        <v>10</v>
      </c>
      <c r="AR65" s="20" t="s">
        <v>1882</v>
      </c>
      <c r="AS65" s="20" t="s">
        <v>1885</v>
      </c>
      <c r="AT65" s="20" t="s">
        <v>1895</v>
      </c>
      <c r="AU65" s="20">
        <v>50</v>
      </c>
      <c r="AV65" s="20" t="s">
        <v>1882</v>
      </c>
      <c r="AW65" s="20" t="s">
        <v>488</v>
      </c>
      <c r="AX65" s="22" t="s">
        <v>336</v>
      </c>
      <c r="AY65" s="21" t="s">
        <v>1761</v>
      </c>
      <c r="AZ65" s="22" t="s">
        <v>338</v>
      </c>
      <c r="BA65" s="22"/>
      <c r="BB65" s="22"/>
      <c r="BC65" s="22"/>
      <c r="BD65" s="22"/>
      <c r="BE65" s="22"/>
      <c r="BF65" s="22"/>
    </row>
    <row r="66" s="79" customFormat="1" ht="15.75" spans="1:58">
      <c r="A66" s="1" t="s">
        <v>1019</v>
      </c>
      <c r="B66" s="79" t="s">
        <v>1876</v>
      </c>
      <c r="C66" s="22" t="s">
        <v>1877</v>
      </c>
      <c r="D66" s="22" t="s">
        <v>1878</v>
      </c>
      <c r="E66" s="21" t="s">
        <v>1879</v>
      </c>
      <c r="F66" s="83" t="s">
        <v>1880</v>
      </c>
      <c r="G66" s="84">
        <v>10.5</v>
      </c>
      <c r="H66" s="22" t="s">
        <v>1882</v>
      </c>
      <c r="I66" s="22" t="s">
        <v>1883</v>
      </c>
      <c r="J66" s="22" t="s">
        <v>1884</v>
      </c>
      <c r="K66" s="22">
        <v>10</v>
      </c>
      <c r="L66" s="22" t="s">
        <v>1882</v>
      </c>
      <c r="M66" s="22" t="s">
        <v>1885</v>
      </c>
      <c r="N66" s="22" t="s">
        <v>1886</v>
      </c>
      <c r="O66" s="22">
        <v>20</v>
      </c>
      <c r="P66" s="22" t="s">
        <v>1887</v>
      </c>
      <c r="Q66" s="22" t="s">
        <v>1885</v>
      </c>
      <c r="R66" s="22" t="s">
        <v>1888</v>
      </c>
      <c r="S66" s="22">
        <v>10</v>
      </c>
      <c r="T66" s="20" t="s">
        <v>1882</v>
      </c>
      <c r="U66" s="20" t="s">
        <v>1885</v>
      </c>
      <c r="V66" s="20" t="s">
        <v>1889</v>
      </c>
      <c r="W66" s="20">
        <v>70</v>
      </c>
      <c r="X66" s="20" t="s">
        <v>1882</v>
      </c>
      <c r="Y66" s="20" t="s">
        <v>1885</v>
      </c>
      <c r="Z66" s="20" t="s">
        <v>1890</v>
      </c>
      <c r="AA66" s="20">
        <v>20</v>
      </c>
      <c r="AB66" s="20" t="s">
        <v>1887</v>
      </c>
      <c r="AC66" s="20" t="s">
        <v>1885</v>
      </c>
      <c r="AD66" s="20" t="s">
        <v>1891</v>
      </c>
      <c r="AE66" s="20">
        <v>10</v>
      </c>
      <c r="AF66" s="20" t="s">
        <v>1882</v>
      </c>
      <c r="AG66" s="20" t="s">
        <v>1885</v>
      </c>
      <c r="AH66" s="20" t="s">
        <v>1892</v>
      </c>
      <c r="AI66" s="20">
        <v>70</v>
      </c>
      <c r="AJ66" s="20" t="s">
        <v>1882</v>
      </c>
      <c r="AK66" s="20" t="s">
        <v>1885</v>
      </c>
      <c r="AL66" s="20" t="s">
        <v>1893</v>
      </c>
      <c r="AM66" s="20">
        <v>20</v>
      </c>
      <c r="AN66" s="20" t="s">
        <v>1882</v>
      </c>
      <c r="AO66" s="20" t="s">
        <v>1885</v>
      </c>
      <c r="AP66" s="20" t="s">
        <v>1894</v>
      </c>
      <c r="AQ66" s="20">
        <v>10</v>
      </c>
      <c r="AR66" s="20" t="s">
        <v>1882</v>
      </c>
      <c r="AS66" s="20" t="s">
        <v>1885</v>
      </c>
      <c r="AT66" s="20" t="s">
        <v>1895</v>
      </c>
      <c r="AU66" s="20">
        <v>50</v>
      </c>
      <c r="AV66" s="20" t="s">
        <v>1882</v>
      </c>
      <c r="AW66" s="20" t="s">
        <v>488</v>
      </c>
      <c r="AX66" s="22" t="s">
        <v>336</v>
      </c>
      <c r="AY66" s="21" t="s">
        <v>1761</v>
      </c>
      <c r="AZ66" s="22" t="s">
        <v>338</v>
      </c>
      <c r="BA66" s="22"/>
      <c r="BB66" s="22"/>
      <c r="BC66" s="22"/>
      <c r="BD66" s="22"/>
      <c r="BE66" s="22"/>
      <c r="BF66" s="22"/>
    </row>
    <row r="67" s="79" customFormat="1" ht="15.75" spans="1:58">
      <c r="A67" s="1" t="s">
        <v>1019</v>
      </c>
      <c r="B67" s="79" t="s">
        <v>1876</v>
      </c>
      <c r="C67" s="22" t="s">
        <v>1877</v>
      </c>
      <c r="D67" s="22" t="s">
        <v>1878</v>
      </c>
      <c r="E67" s="21" t="s">
        <v>1879</v>
      </c>
      <c r="F67" s="83" t="s">
        <v>1880</v>
      </c>
      <c r="G67" s="84" t="s">
        <v>165</v>
      </c>
      <c r="H67" s="22" t="s">
        <v>1882</v>
      </c>
      <c r="I67" s="22" t="s">
        <v>1883</v>
      </c>
      <c r="J67" s="22" t="s">
        <v>1884</v>
      </c>
      <c r="K67" s="22">
        <v>10</v>
      </c>
      <c r="L67" s="22" t="s">
        <v>1882</v>
      </c>
      <c r="M67" s="22" t="s">
        <v>1885</v>
      </c>
      <c r="N67" s="22" t="s">
        <v>1886</v>
      </c>
      <c r="O67" s="22">
        <v>20</v>
      </c>
      <c r="P67" s="22" t="s">
        <v>1887</v>
      </c>
      <c r="Q67" s="22" t="s">
        <v>1885</v>
      </c>
      <c r="R67" s="22" t="s">
        <v>1888</v>
      </c>
      <c r="S67" s="22">
        <v>10</v>
      </c>
      <c r="T67" s="20" t="s">
        <v>1882</v>
      </c>
      <c r="U67" s="20" t="s">
        <v>1885</v>
      </c>
      <c r="V67" s="20" t="s">
        <v>1889</v>
      </c>
      <c r="W67" s="20">
        <v>70</v>
      </c>
      <c r="X67" s="20" t="s">
        <v>1882</v>
      </c>
      <c r="Y67" s="20" t="s">
        <v>1885</v>
      </c>
      <c r="Z67" s="20" t="s">
        <v>1890</v>
      </c>
      <c r="AA67" s="20">
        <v>20</v>
      </c>
      <c r="AB67" s="20" t="s">
        <v>1887</v>
      </c>
      <c r="AC67" s="20" t="s">
        <v>1885</v>
      </c>
      <c r="AD67" s="20" t="s">
        <v>1891</v>
      </c>
      <c r="AE67" s="20">
        <v>10</v>
      </c>
      <c r="AF67" s="20" t="s">
        <v>1882</v>
      </c>
      <c r="AG67" s="20" t="s">
        <v>1885</v>
      </c>
      <c r="AH67" s="20" t="s">
        <v>1892</v>
      </c>
      <c r="AI67" s="20">
        <v>70</v>
      </c>
      <c r="AJ67" s="20" t="s">
        <v>1882</v>
      </c>
      <c r="AK67" s="20" t="s">
        <v>1885</v>
      </c>
      <c r="AL67" s="20" t="s">
        <v>1893</v>
      </c>
      <c r="AM67" s="20">
        <v>20</v>
      </c>
      <c r="AN67" s="20" t="s">
        <v>1882</v>
      </c>
      <c r="AO67" s="20" t="s">
        <v>1885</v>
      </c>
      <c r="AP67" s="20" t="s">
        <v>1894</v>
      </c>
      <c r="AQ67" s="20">
        <v>10</v>
      </c>
      <c r="AR67" s="20" t="s">
        <v>1882</v>
      </c>
      <c r="AS67" s="20" t="s">
        <v>1885</v>
      </c>
      <c r="AT67" s="20" t="s">
        <v>1895</v>
      </c>
      <c r="AU67" s="20">
        <v>50</v>
      </c>
      <c r="AV67" s="20" t="s">
        <v>1882</v>
      </c>
      <c r="AW67" s="20" t="s">
        <v>488</v>
      </c>
      <c r="AX67" s="22" t="s">
        <v>336</v>
      </c>
      <c r="AY67" s="21" t="s">
        <v>1761</v>
      </c>
      <c r="AZ67" s="22" t="s">
        <v>338</v>
      </c>
      <c r="BA67" s="22"/>
      <c r="BB67" s="22"/>
      <c r="BC67" s="22"/>
      <c r="BD67" s="22"/>
      <c r="BE67" s="22"/>
      <c r="BF67" s="22"/>
    </row>
    <row r="68" s="79" customFormat="1" ht="15.75" spans="1:58">
      <c r="A68" s="1" t="s">
        <v>1019</v>
      </c>
      <c r="B68" s="79" t="s">
        <v>1876</v>
      </c>
      <c r="C68" s="22" t="s">
        <v>1877</v>
      </c>
      <c r="D68" s="22" t="s">
        <v>1878</v>
      </c>
      <c r="E68" s="21" t="s">
        <v>1879</v>
      </c>
      <c r="F68" s="83" t="s">
        <v>1880</v>
      </c>
      <c r="G68" s="84" t="s">
        <v>166</v>
      </c>
      <c r="H68" s="22" t="s">
        <v>1882</v>
      </c>
      <c r="I68" s="22" t="s">
        <v>1883</v>
      </c>
      <c r="J68" s="22" t="s">
        <v>1884</v>
      </c>
      <c r="K68" s="22">
        <v>10</v>
      </c>
      <c r="L68" s="22" t="s">
        <v>1882</v>
      </c>
      <c r="M68" s="22" t="s">
        <v>1885</v>
      </c>
      <c r="N68" s="22" t="s">
        <v>1886</v>
      </c>
      <c r="O68" s="22">
        <v>20</v>
      </c>
      <c r="P68" s="22" t="s">
        <v>1887</v>
      </c>
      <c r="Q68" s="22" t="s">
        <v>1885</v>
      </c>
      <c r="R68" s="22" t="s">
        <v>1888</v>
      </c>
      <c r="S68" s="22">
        <v>10</v>
      </c>
      <c r="T68" s="20" t="s">
        <v>1882</v>
      </c>
      <c r="U68" s="20" t="s">
        <v>1885</v>
      </c>
      <c r="V68" s="20" t="s">
        <v>1889</v>
      </c>
      <c r="W68" s="20">
        <v>70</v>
      </c>
      <c r="X68" s="20" t="s">
        <v>1882</v>
      </c>
      <c r="Y68" s="20" t="s">
        <v>1885</v>
      </c>
      <c r="Z68" s="20" t="s">
        <v>1890</v>
      </c>
      <c r="AA68" s="20">
        <v>20</v>
      </c>
      <c r="AB68" s="20" t="s">
        <v>1887</v>
      </c>
      <c r="AC68" s="20" t="s">
        <v>1885</v>
      </c>
      <c r="AD68" s="20" t="s">
        <v>1891</v>
      </c>
      <c r="AE68" s="20">
        <v>10</v>
      </c>
      <c r="AF68" s="20" t="s">
        <v>1882</v>
      </c>
      <c r="AG68" s="20" t="s">
        <v>1885</v>
      </c>
      <c r="AH68" s="20" t="s">
        <v>1892</v>
      </c>
      <c r="AI68" s="20">
        <v>70</v>
      </c>
      <c r="AJ68" s="20" t="s">
        <v>1882</v>
      </c>
      <c r="AK68" s="20" t="s">
        <v>1885</v>
      </c>
      <c r="AL68" s="20" t="s">
        <v>1893</v>
      </c>
      <c r="AM68" s="20">
        <v>20</v>
      </c>
      <c r="AN68" s="20" t="s">
        <v>1882</v>
      </c>
      <c r="AO68" s="20" t="s">
        <v>1885</v>
      </c>
      <c r="AP68" s="20" t="s">
        <v>1894</v>
      </c>
      <c r="AQ68" s="20">
        <v>10</v>
      </c>
      <c r="AR68" s="20" t="s">
        <v>1882</v>
      </c>
      <c r="AS68" s="20" t="s">
        <v>1885</v>
      </c>
      <c r="AT68" s="20" t="s">
        <v>1895</v>
      </c>
      <c r="AU68" s="20">
        <v>50</v>
      </c>
      <c r="AV68" s="20" t="s">
        <v>1882</v>
      </c>
      <c r="AW68" s="20" t="s">
        <v>488</v>
      </c>
      <c r="AX68" s="22" t="s">
        <v>336</v>
      </c>
      <c r="AY68" s="21" t="s">
        <v>1761</v>
      </c>
      <c r="AZ68" s="22" t="s">
        <v>338</v>
      </c>
      <c r="BA68" s="22"/>
      <c r="BB68" s="22"/>
      <c r="BC68" s="22"/>
      <c r="BD68" s="22"/>
      <c r="BE68" s="22"/>
      <c r="BF68" s="22"/>
    </row>
    <row r="69" s="79" customFormat="1" ht="15.75" spans="1:58">
      <c r="A69" s="1" t="s">
        <v>1019</v>
      </c>
      <c r="B69" s="79" t="s">
        <v>1876</v>
      </c>
      <c r="C69" s="22" t="s">
        <v>1877</v>
      </c>
      <c r="D69" s="22" t="s">
        <v>1878</v>
      </c>
      <c r="E69" s="21" t="s">
        <v>1879</v>
      </c>
      <c r="F69" s="83" t="s">
        <v>1880</v>
      </c>
      <c r="G69" s="84" t="s">
        <v>1920</v>
      </c>
      <c r="H69" s="22" t="s">
        <v>1882</v>
      </c>
      <c r="I69" s="22" t="s">
        <v>1883</v>
      </c>
      <c r="J69" s="22" t="s">
        <v>1884</v>
      </c>
      <c r="K69" s="22">
        <v>10</v>
      </c>
      <c r="L69" s="22" t="s">
        <v>1882</v>
      </c>
      <c r="M69" s="22" t="s">
        <v>1885</v>
      </c>
      <c r="N69" s="22" t="s">
        <v>1886</v>
      </c>
      <c r="O69" s="22">
        <v>20</v>
      </c>
      <c r="P69" s="22" t="s">
        <v>1887</v>
      </c>
      <c r="Q69" s="22" t="s">
        <v>1885</v>
      </c>
      <c r="R69" s="22" t="s">
        <v>1888</v>
      </c>
      <c r="S69" s="22">
        <v>10</v>
      </c>
      <c r="T69" s="20" t="s">
        <v>1882</v>
      </c>
      <c r="U69" s="20" t="s">
        <v>1885</v>
      </c>
      <c r="V69" s="20" t="s">
        <v>1889</v>
      </c>
      <c r="W69" s="20">
        <v>70</v>
      </c>
      <c r="X69" s="20" t="s">
        <v>1882</v>
      </c>
      <c r="Y69" s="20" t="s">
        <v>1885</v>
      </c>
      <c r="Z69" s="20" t="s">
        <v>1890</v>
      </c>
      <c r="AA69" s="20">
        <v>20</v>
      </c>
      <c r="AB69" s="20" t="s">
        <v>1887</v>
      </c>
      <c r="AC69" s="20" t="s">
        <v>1885</v>
      </c>
      <c r="AD69" s="20" t="s">
        <v>1891</v>
      </c>
      <c r="AE69" s="20">
        <v>10</v>
      </c>
      <c r="AF69" s="20" t="s">
        <v>1882</v>
      </c>
      <c r="AG69" s="20" t="s">
        <v>1885</v>
      </c>
      <c r="AH69" s="20" t="s">
        <v>1892</v>
      </c>
      <c r="AI69" s="20">
        <v>70</v>
      </c>
      <c r="AJ69" s="20" t="s">
        <v>1882</v>
      </c>
      <c r="AK69" s="20" t="s">
        <v>1885</v>
      </c>
      <c r="AL69" s="20" t="s">
        <v>1893</v>
      </c>
      <c r="AM69" s="20">
        <v>20</v>
      </c>
      <c r="AN69" s="20" t="s">
        <v>1882</v>
      </c>
      <c r="AO69" s="20" t="s">
        <v>1885</v>
      </c>
      <c r="AP69" s="20" t="s">
        <v>1894</v>
      </c>
      <c r="AQ69" s="20">
        <v>10</v>
      </c>
      <c r="AR69" s="20" t="s">
        <v>1882</v>
      </c>
      <c r="AS69" s="20" t="s">
        <v>1885</v>
      </c>
      <c r="AT69" s="20" t="s">
        <v>1895</v>
      </c>
      <c r="AU69" s="20">
        <v>50</v>
      </c>
      <c r="AV69" s="20" t="s">
        <v>1882</v>
      </c>
      <c r="AW69" s="20" t="s">
        <v>488</v>
      </c>
      <c r="AX69" s="22" t="s">
        <v>336</v>
      </c>
      <c r="AY69" s="21" t="s">
        <v>1761</v>
      </c>
      <c r="AZ69" s="22" t="s">
        <v>338</v>
      </c>
      <c r="BA69" s="22"/>
      <c r="BB69" s="22"/>
      <c r="BC69" s="22"/>
      <c r="BD69" s="22"/>
      <c r="BE69" s="22"/>
      <c r="BF69" s="22"/>
    </row>
    <row r="70" s="79" customFormat="1" ht="15.75" spans="1:58">
      <c r="A70" s="1" t="s">
        <v>1019</v>
      </c>
      <c r="B70" s="79" t="s">
        <v>1876</v>
      </c>
      <c r="C70" s="22" t="s">
        <v>1877</v>
      </c>
      <c r="D70" s="22" t="s">
        <v>1878</v>
      </c>
      <c r="E70" s="21" t="s">
        <v>1879</v>
      </c>
      <c r="F70" s="83" t="s">
        <v>1880</v>
      </c>
      <c r="G70" s="84" t="s">
        <v>1921</v>
      </c>
      <c r="H70" s="22" t="s">
        <v>1882</v>
      </c>
      <c r="I70" s="22" t="s">
        <v>1883</v>
      </c>
      <c r="J70" s="22" t="s">
        <v>1884</v>
      </c>
      <c r="K70" s="22">
        <v>10</v>
      </c>
      <c r="L70" s="22" t="s">
        <v>1882</v>
      </c>
      <c r="M70" s="22" t="s">
        <v>1885</v>
      </c>
      <c r="N70" s="22" t="s">
        <v>1886</v>
      </c>
      <c r="O70" s="22">
        <v>20</v>
      </c>
      <c r="P70" s="22" t="s">
        <v>1887</v>
      </c>
      <c r="Q70" s="22" t="s">
        <v>1885</v>
      </c>
      <c r="R70" s="22" t="s">
        <v>1888</v>
      </c>
      <c r="S70" s="22">
        <v>10</v>
      </c>
      <c r="T70" s="20" t="s">
        <v>1882</v>
      </c>
      <c r="U70" s="20" t="s">
        <v>1885</v>
      </c>
      <c r="V70" s="20" t="s">
        <v>1889</v>
      </c>
      <c r="W70" s="20">
        <v>70</v>
      </c>
      <c r="X70" s="20" t="s">
        <v>1882</v>
      </c>
      <c r="Y70" s="20" t="s">
        <v>1885</v>
      </c>
      <c r="Z70" s="20" t="s">
        <v>1890</v>
      </c>
      <c r="AA70" s="20">
        <v>20</v>
      </c>
      <c r="AB70" s="20" t="s">
        <v>1887</v>
      </c>
      <c r="AC70" s="20" t="s">
        <v>1885</v>
      </c>
      <c r="AD70" s="20" t="s">
        <v>1891</v>
      </c>
      <c r="AE70" s="20">
        <v>10</v>
      </c>
      <c r="AF70" s="20" t="s">
        <v>1882</v>
      </c>
      <c r="AG70" s="20" t="s">
        <v>1885</v>
      </c>
      <c r="AH70" s="20" t="s">
        <v>1892</v>
      </c>
      <c r="AI70" s="20">
        <v>70</v>
      </c>
      <c r="AJ70" s="20" t="s">
        <v>1882</v>
      </c>
      <c r="AK70" s="20" t="s">
        <v>1885</v>
      </c>
      <c r="AL70" s="20" t="s">
        <v>1893</v>
      </c>
      <c r="AM70" s="20">
        <v>20</v>
      </c>
      <c r="AN70" s="20" t="s">
        <v>1882</v>
      </c>
      <c r="AO70" s="20" t="s">
        <v>1885</v>
      </c>
      <c r="AP70" s="20" t="s">
        <v>1894</v>
      </c>
      <c r="AQ70" s="20">
        <v>10</v>
      </c>
      <c r="AR70" s="20" t="s">
        <v>1882</v>
      </c>
      <c r="AS70" s="20" t="s">
        <v>1885</v>
      </c>
      <c r="AT70" s="20" t="s">
        <v>1895</v>
      </c>
      <c r="AU70" s="20">
        <v>50</v>
      </c>
      <c r="AV70" s="20" t="s">
        <v>1882</v>
      </c>
      <c r="AW70" s="20" t="s">
        <v>488</v>
      </c>
      <c r="AX70" s="22" t="s">
        <v>336</v>
      </c>
      <c r="AY70" s="21" t="s">
        <v>1761</v>
      </c>
      <c r="AZ70" s="22" t="s">
        <v>338</v>
      </c>
      <c r="BA70" s="22"/>
      <c r="BB70" s="22"/>
      <c r="BC70" s="22"/>
      <c r="BD70" s="22"/>
      <c r="BE70" s="22"/>
      <c r="BF70" s="22"/>
    </row>
    <row r="71" s="79" customFormat="1" ht="15.75" spans="1:58">
      <c r="A71" s="1" t="s">
        <v>1019</v>
      </c>
      <c r="B71" s="79" t="s">
        <v>1876</v>
      </c>
      <c r="C71" s="22" t="s">
        <v>1877</v>
      </c>
      <c r="D71" s="22" t="s">
        <v>1878</v>
      </c>
      <c r="E71" s="21" t="s">
        <v>1879</v>
      </c>
      <c r="F71" s="83" t="s">
        <v>1880</v>
      </c>
      <c r="G71" s="84" t="s">
        <v>1824</v>
      </c>
      <c r="H71" s="22" t="s">
        <v>1882</v>
      </c>
      <c r="I71" s="22" t="s">
        <v>1883</v>
      </c>
      <c r="J71" s="22" t="s">
        <v>1884</v>
      </c>
      <c r="K71" s="22">
        <v>10</v>
      </c>
      <c r="L71" s="22" t="s">
        <v>1882</v>
      </c>
      <c r="M71" s="22" t="s">
        <v>1885</v>
      </c>
      <c r="N71" s="22" t="s">
        <v>1886</v>
      </c>
      <c r="O71" s="22">
        <v>20</v>
      </c>
      <c r="P71" s="22" t="s">
        <v>1887</v>
      </c>
      <c r="Q71" s="22" t="s">
        <v>1885</v>
      </c>
      <c r="R71" s="22" t="s">
        <v>1888</v>
      </c>
      <c r="S71" s="22">
        <v>10</v>
      </c>
      <c r="T71" s="20" t="s">
        <v>1882</v>
      </c>
      <c r="U71" s="20" t="s">
        <v>1885</v>
      </c>
      <c r="V71" s="20" t="s">
        <v>1889</v>
      </c>
      <c r="W71" s="20">
        <v>70</v>
      </c>
      <c r="X71" s="20" t="s">
        <v>1882</v>
      </c>
      <c r="Y71" s="20" t="s">
        <v>1885</v>
      </c>
      <c r="Z71" s="20" t="s">
        <v>1890</v>
      </c>
      <c r="AA71" s="20">
        <v>20</v>
      </c>
      <c r="AB71" s="20" t="s">
        <v>1887</v>
      </c>
      <c r="AC71" s="20" t="s">
        <v>1885</v>
      </c>
      <c r="AD71" s="20" t="s">
        <v>1891</v>
      </c>
      <c r="AE71" s="20">
        <v>10</v>
      </c>
      <c r="AF71" s="20" t="s">
        <v>1882</v>
      </c>
      <c r="AG71" s="20" t="s">
        <v>1885</v>
      </c>
      <c r="AH71" s="20" t="s">
        <v>1892</v>
      </c>
      <c r="AI71" s="20">
        <v>70</v>
      </c>
      <c r="AJ71" s="20" t="s">
        <v>1882</v>
      </c>
      <c r="AK71" s="20" t="s">
        <v>1885</v>
      </c>
      <c r="AL71" s="20" t="s">
        <v>1893</v>
      </c>
      <c r="AM71" s="20">
        <v>20</v>
      </c>
      <c r="AN71" s="20" t="s">
        <v>1882</v>
      </c>
      <c r="AO71" s="20" t="s">
        <v>1885</v>
      </c>
      <c r="AP71" s="20" t="s">
        <v>1894</v>
      </c>
      <c r="AQ71" s="20">
        <v>10</v>
      </c>
      <c r="AR71" s="20" t="s">
        <v>1882</v>
      </c>
      <c r="AS71" s="20" t="s">
        <v>1885</v>
      </c>
      <c r="AT71" s="20" t="s">
        <v>1895</v>
      </c>
      <c r="AU71" s="20">
        <v>50</v>
      </c>
      <c r="AV71" s="20" t="s">
        <v>1882</v>
      </c>
      <c r="AW71" s="20" t="s">
        <v>488</v>
      </c>
      <c r="AX71" s="22" t="s">
        <v>336</v>
      </c>
      <c r="AY71" s="21" t="s">
        <v>1761</v>
      </c>
      <c r="AZ71" s="22" t="s">
        <v>338</v>
      </c>
      <c r="BA71" s="22"/>
      <c r="BB71" s="22"/>
      <c r="BC71" s="22"/>
      <c r="BD71" s="22"/>
      <c r="BE71" s="22"/>
      <c r="BF71" s="22"/>
    </row>
    <row r="72" s="79" customFormat="1" ht="15.75" spans="1:58">
      <c r="A72" s="1" t="s">
        <v>1019</v>
      </c>
      <c r="B72" s="79" t="s">
        <v>1876</v>
      </c>
      <c r="C72" s="22" t="s">
        <v>1877</v>
      </c>
      <c r="D72" s="22" t="s">
        <v>1878</v>
      </c>
      <c r="E72" s="21" t="s">
        <v>1879</v>
      </c>
      <c r="F72" s="83" t="s">
        <v>1880</v>
      </c>
      <c r="G72" s="22">
        <v>10</v>
      </c>
      <c r="H72" s="84" t="s">
        <v>163</v>
      </c>
      <c r="I72" s="22" t="s">
        <v>1883</v>
      </c>
      <c r="J72" s="22" t="s">
        <v>1884</v>
      </c>
      <c r="K72" s="22">
        <v>10</v>
      </c>
      <c r="L72" s="22" t="s">
        <v>1882</v>
      </c>
      <c r="M72" s="22" t="s">
        <v>1885</v>
      </c>
      <c r="N72" s="22" t="s">
        <v>1886</v>
      </c>
      <c r="O72" s="22">
        <v>20</v>
      </c>
      <c r="P72" s="22" t="s">
        <v>1887</v>
      </c>
      <c r="Q72" s="22" t="s">
        <v>1885</v>
      </c>
      <c r="R72" s="22" t="s">
        <v>1888</v>
      </c>
      <c r="S72" s="22">
        <v>10</v>
      </c>
      <c r="T72" s="20" t="s">
        <v>1882</v>
      </c>
      <c r="U72" s="20" t="s">
        <v>1885</v>
      </c>
      <c r="V72" s="20" t="s">
        <v>1889</v>
      </c>
      <c r="W72" s="20">
        <v>70</v>
      </c>
      <c r="X72" s="20" t="s">
        <v>1882</v>
      </c>
      <c r="Y72" s="20" t="s">
        <v>1885</v>
      </c>
      <c r="Z72" s="20" t="s">
        <v>1890</v>
      </c>
      <c r="AA72" s="20">
        <v>20</v>
      </c>
      <c r="AB72" s="20" t="s">
        <v>1887</v>
      </c>
      <c r="AC72" s="20" t="s">
        <v>1885</v>
      </c>
      <c r="AD72" s="20" t="s">
        <v>1891</v>
      </c>
      <c r="AE72" s="20">
        <v>10</v>
      </c>
      <c r="AF72" s="20" t="s">
        <v>1882</v>
      </c>
      <c r="AG72" s="20" t="s">
        <v>1885</v>
      </c>
      <c r="AH72" s="20" t="s">
        <v>1892</v>
      </c>
      <c r="AI72" s="20">
        <v>70</v>
      </c>
      <c r="AJ72" s="20" t="s">
        <v>1882</v>
      </c>
      <c r="AK72" s="20" t="s">
        <v>1885</v>
      </c>
      <c r="AL72" s="20" t="s">
        <v>1893</v>
      </c>
      <c r="AM72" s="20">
        <v>20</v>
      </c>
      <c r="AN72" s="20" t="s">
        <v>1882</v>
      </c>
      <c r="AO72" s="20" t="s">
        <v>1885</v>
      </c>
      <c r="AP72" s="20" t="s">
        <v>1894</v>
      </c>
      <c r="AQ72" s="20">
        <v>10</v>
      </c>
      <c r="AR72" s="20" t="s">
        <v>1882</v>
      </c>
      <c r="AS72" s="20" t="s">
        <v>1885</v>
      </c>
      <c r="AT72" s="20" t="s">
        <v>1895</v>
      </c>
      <c r="AU72" s="20">
        <v>50</v>
      </c>
      <c r="AV72" s="20" t="s">
        <v>1882</v>
      </c>
      <c r="AW72" s="20" t="s">
        <v>488</v>
      </c>
      <c r="AX72" s="22" t="s">
        <v>339</v>
      </c>
      <c r="AY72" s="22" t="s">
        <v>1762</v>
      </c>
      <c r="AZ72" s="22" t="s">
        <v>340</v>
      </c>
      <c r="BA72" s="22"/>
      <c r="BB72" s="22"/>
      <c r="BC72" s="22"/>
      <c r="BD72" s="22"/>
      <c r="BE72" s="22"/>
      <c r="BF72" s="22"/>
    </row>
    <row r="73" s="79" customFormat="1" ht="15.75" spans="1:58">
      <c r="A73" s="1" t="s">
        <v>1019</v>
      </c>
      <c r="B73" s="79" t="s">
        <v>1876</v>
      </c>
      <c r="C73" s="22" t="s">
        <v>1877</v>
      </c>
      <c r="D73" s="22" t="s">
        <v>1878</v>
      </c>
      <c r="E73" s="21" t="s">
        <v>1879</v>
      </c>
      <c r="F73" s="83" t="s">
        <v>1880</v>
      </c>
      <c r="G73" s="22">
        <v>10</v>
      </c>
      <c r="H73" s="84" t="s">
        <v>1922</v>
      </c>
      <c r="I73" s="22" t="s">
        <v>1883</v>
      </c>
      <c r="J73" s="22" t="s">
        <v>1884</v>
      </c>
      <c r="K73" s="22">
        <v>10</v>
      </c>
      <c r="L73" s="22" t="s">
        <v>1882</v>
      </c>
      <c r="M73" s="22" t="s">
        <v>1885</v>
      </c>
      <c r="N73" s="22" t="s">
        <v>1886</v>
      </c>
      <c r="O73" s="22">
        <v>20</v>
      </c>
      <c r="P73" s="22" t="s">
        <v>1887</v>
      </c>
      <c r="Q73" s="22" t="s">
        <v>1885</v>
      </c>
      <c r="R73" s="22" t="s">
        <v>1888</v>
      </c>
      <c r="S73" s="22">
        <v>10</v>
      </c>
      <c r="T73" s="20" t="s">
        <v>1882</v>
      </c>
      <c r="U73" s="20" t="s">
        <v>1885</v>
      </c>
      <c r="V73" s="20" t="s">
        <v>1889</v>
      </c>
      <c r="W73" s="20">
        <v>70</v>
      </c>
      <c r="X73" s="20" t="s">
        <v>1882</v>
      </c>
      <c r="Y73" s="20" t="s">
        <v>1885</v>
      </c>
      <c r="Z73" s="20" t="s">
        <v>1890</v>
      </c>
      <c r="AA73" s="20">
        <v>20</v>
      </c>
      <c r="AB73" s="20" t="s">
        <v>1887</v>
      </c>
      <c r="AC73" s="20" t="s">
        <v>1885</v>
      </c>
      <c r="AD73" s="20" t="s">
        <v>1891</v>
      </c>
      <c r="AE73" s="20">
        <v>10</v>
      </c>
      <c r="AF73" s="20" t="s">
        <v>1882</v>
      </c>
      <c r="AG73" s="20" t="s">
        <v>1885</v>
      </c>
      <c r="AH73" s="20" t="s">
        <v>1892</v>
      </c>
      <c r="AI73" s="20">
        <v>70</v>
      </c>
      <c r="AJ73" s="20" t="s">
        <v>1882</v>
      </c>
      <c r="AK73" s="20" t="s">
        <v>1885</v>
      </c>
      <c r="AL73" s="20" t="s">
        <v>1893</v>
      </c>
      <c r="AM73" s="20">
        <v>20</v>
      </c>
      <c r="AN73" s="20" t="s">
        <v>1882</v>
      </c>
      <c r="AO73" s="20" t="s">
        <v>1885</v>
      </c>
      <c r="AP73" s="20" t="s">
        <v>1894</v>
      </c>
      <c r="AQ73" s="20">
        <v>10</v>
      </c>
      <c r="AR73" s="20" t="s">
        <v>1882</v>
      </c>
      <c r="AS73" s="20" t="s">
        <v>1885</v>
      </c>
      <c r="AT73" s="20" t="s">
        <v>1895</v>
      </c>
      <c r="AU73" s="20">
        <v>50</v>
      </c>
      <c r="AV73" s="20" t="s">
        <v>1882</v>
      </c>
      <c r="AW73" s="20" t="s">
        <v>488</v>
      </c>
      <c r="AX73" s="22" t="s">
        <v>336</v>
      </c>
      <c r="AY73" s="22" t="s">
        <v>1762</v>
      </c>
      <c r="AZ73" s="22" t="s">
        <v>338</v>
      </c>
      <c r="BA73" s="22"/>
      <c r="BB73" s="22"/>
      <c r="BC73" s="22"/>
      <c r="BD73" s="22"/>
      <c r="BE73" s="22"/>
      <c r="BF73" s="22"/>
    </row>
    <row r="74" s="79" customFormat="1" ht="15.75" spans="1:58">
      <c r="A74" s="1" t="s">
        <v>1019</v>
      </c>
      <c r="B74" s="79" t="s">
        <v>1876</v>
      </c>
      <c r="C74" s="22" t="s">
        <v>1877</v>
      </c>
      <c r="D74" s="22" t="s">
        <v>1878</v>
      </c>
      <c r="E74" s="21" t="s">
        <v>1879</v>
      </c>
      <c r="F74" s="83" t="s">
        <v>1880</v>
      </c>
      <c r="G74" s="22">
        <v>10</v>
      </c>
      <c r="H74" s="84" t="s">
        <v>1923</v>
      </c>
      <c r="I74" s="22" t="s">
        <v>1883</v>
      </c>
      <c r="J74" s="22" t="s">
        <v>1884</v>
      </c>
      <c r="K74" s="22">
        <v>10</v>
      </c>
      <c r="L74" s="22" t="s">
        <v>1882</v>
      </c>
      <c r="M74" s="22" t="s">
        <v>1885</v>
      </c>
      <c r="N74" s="22" t="s">
        <v>1886</v>
      </c>
      <c r="O74" s="22">
        <v>20</v>
      </c>
      <c r="P74" s="22" t="s">
        <v>1887</v>
      </c>
      <c r="Q74" s="22" t="s">
        <v>1885</v>
      </c>
      <c r="R74" s="22" t="s">
        <v>1888</v>
      </c>
      <c r="S74" s="22">
        <v>10</v>
      </c>
      <c r="T74" s="20" t="s">
        <v>1882</v>
      </c>
      <c r="U74" s="20" t="s">
        <v>1885</v>
      </c>
      <c r="V74" s="20" t="s">
        <v>1889</v>
      </c>
      <c r="W74" s="20">
        <v>70</v>
      </c>
      <c r="X74" s="20" t="s">
        <v>1882</v>
      </c>
      <c r="Y74" s="20" t="s">
        <v>1885</v>
      </c>
      <c r="Z74" s="20" t="s">
        <v>1890</v>
      </c>
      <c r="AA74" s="20">
        <v>20</v>
      </c>
      <c r="AB74" s="20" t="s">
        <v>1887</v>
      </c>
      <c r="AC74" s="20" t="s">
        <v>1885</v>
      </c>
      <c r="AD74" s="20" t="s">
        <v>1891</v>
      </c>
      <c r="AE74" s="20">
        <v>10</v>
      </c>
      <c r="AF74" s="20" t="s">
        <v>1882</v>
      </c>
      <c r="AG74" s="20" t="s">
        <v>1885</v>
      </c>
      <c r="AH74" s="20" t="s">
        <v>1892</v>
      </c>
      <c r="AI74" s="20">
        <v>70</v>
      </c>
      <c r="AJ74" s="20" t="s">
        <v>1882</v>
      </c>
      <c r="AK74" s="20" t="s">
        <v>1885</v>
      </c>
      <c r="AL74" s="20" t="s">
        <v>1893</v>
      </c>
      <c r="AM74" s="20">
        <v>20</v>
      </c>
      <c r="AN74" s="20" t="s">
        <v>1882</v>
      </c>
      <c r="AO74" s="20" t="s">
        <v>1885</v>
      </c>
      <c r="AP74" s="20" t="s">
        <v>1894</v>
      </c>
      <c r="AQ74" s="20">
        <v>10</v>
      </c>
      <c r="AR74" s="20" t="s">
        <v>1882</v>
      </c>
      <c r="AS74" s="20" t="s">
        <v>1885</v>
      </c>
      <c r="AT74" s="20" t="s">
        <v>1895</v>
      </c>
      <c r="AU74" s="20">
        <v>50</v>
      </c>
      <c r="AV74" s="20" t="s">
        <v>1882</v>
      </c>
      <c r="AW74" s="20" t="s">
        <v>488</v>
      </c>
      <c r="AX74" s="22" t="s">
        <v>336</v>
      </c>
      <c r="AY74" s="22" t="s">
        <v>1762</v>
      </c>
      <c r="AZ74" s="22" t="s">
        <v>338</v>
      </c>
      <c r="BA74" s="22"/>
      <c r="BB74" s="22"/>
      <c r="BC74" s="22"/>
      <c r="BD74" s="22"/>
      <c r="BE74" s="22"/>
      <c r="BF74" s="22"/>
    </row>
    <row r="75" s="79" customFormat="1" ht="15.75" spans="1:58">
      <c r="A75" s="1" t="s">
        <v>1019</v>
      </c>
      <c r="B75" s="79" t="s">
        <v>1876</v>
      </c>
      <c r="C75" s="22" t="s">
        <v>1877</v>
      </c>
      <c r="D75" s="22" t="s">
        <v>1878</v>
      </c>
      <c r="E75" s="21" t="s">
        <v>1879</v>
      </c>
      <c r="F75" s="83" t="s">
        <v>1880</v>
      </c>
      <c r="G75" s="22">
        <v>10</v>
      </c>
      <c r="H75" s="84" t="s">
        <v>1924</v>
      </c>
      <c r="I75" s="22" t="s">
        <v>1883</v>
      </c>
      <c r="J75" s="22" t="s">
        <v>1884</v>
      </c>
      <c r="K75" s="22">
        <v>10</v>
      </c>
      <c r="L75" s="22" t="s">
        <v>1882</v>
      </c>
      <c r="M75" s="22" t="s">
        <v>1885</v>
      </c>
      <c r="N75" s="22" t="s">
        <v>1886</v>
      </c>
      <c r="O75" s="22">
        <v>20</v>
      </c>
      <c r="P75" s="22" t="s">
        <v>1887</v>
      </c>
      <c r="Q75" s="22" t="s">
        <v>1885</v>
      </c>
      <c r="R75" s="22" t="s">
        <v>1888</v>
      </c>
      <c r="S75" s="22">
        <v>10</v>
      </c>
      <c r="T75" s="20" t="s">
        <v>1882</v>
      </c>
      <c r="U75" s="20" t="s">
        <v>1885</v>
      </c>
      <c r="V75" s="20" t="s">
        <v>1889</v>
      </c>
      <c r="W75" s="20">
        <v>70</v>
      </c>
      <c r="X75" s="20" t="s">
        <v>1882</v>
      </c>
      <c r="Y75" s="20" t="s">
        <v>1885</v>
      </c>
      <c r="Z75" s="20" t="s">
        <v>1890</v>
      </c>
      <c r="AA75" s="20">
        <v>20</v>
      </c>
      <c r="AB75" s="20" t="s">
        <v>1887</v>
      </c>
      <c r="AC75" s="20" t="s">
        <v>1885</v>
      </c>
      <c r="AD75" s="20" t="s">
        <v>1891</v>
      </c>
      <c r="AE75" s="20">
        <v>10</v>
      </c>
      <c r="AF75" s="20" t="s">
        <v>1882</v>
      </c>
      <c r="AG75" s="20" t="s">
        <v>1885</v>
      </c>
      <c r="AH75" s="20" t="s">
        <v>1892</v>
      </c>
      <c r="AI75" s="20">
        <v>70</v>
      </c>
      <c r="AJ75" s="20" t="s">
        <v>1882</v>
      </c>
      <c r="AK75" s="20" t="s">
        <v>1885</v>
      </c>
      <c r="AL75" s="20" t="s">
        <v>1893</v>
      </c>
      <c r="AM75" s="20">
        <v>20</v>
      </c>
      <c r="AN75" s="20" t="s">
        <v>1882</v>
      </c>
      <c r="AO75" s="20" t="s">
        <v>1885</v>
      </c>
      <c r="AP75" s="20" t="s">
        <v>1894</v>
      </c>
      <c r="AQ75" s="20">
        <v>10</v>
      </c>
      <c r="AR75" s="20" t="s">
        <v>1882</v>
      </c>
      <c r="AS75" s="20" t="s">
        <v>1885</v>
      </c>
      <c r="AT75" s="20" t="s">
        <v>1895</v>
      </c>
      <c r="AU75" s="20">
        <v>50</v>
      </c>
      <c r="AV75" s="20" t="s">
        <v>1882</v>
      </c>
      <c r="AW75" s="20" t="s">
        <v>488</v>
      </c>
      <c r="AX75" s="22" t="s">
        <v>336</v>
      </c>
      <c r="AY75" s="22" t="s">
        <v>1762</v>
      </c>
      <c r="AZ75" s="22" t="s">
        <v>338</v>
      </c>
      <c r="BA75" s="22"/>
      <c r="BB75" s="22"/>
      <c r="BC75" s="22"/>
      <c r="BD75" s="22"/>
      <c r="BE75" s="22"/>
      <c r="BF75" s="22"/>
    </row>
    <row r="76" s="79" customFormat="1" ht="15.75" spans="1:58">
      <c r="A76" s="1" t="s">
        <v>1019</v>
      </c>
      <c r="B76" s="79" t="s">
        <v>1876</v>
      </c>
      <c r="C76" s="22" t="s">
        <v>1877</v>
      </c>
      <c r="D76" s="22" t="s">
        <v>1878</v>
      </c>
      <c r="E76" s="21" t="s">
        <v>1879</v>
      </c>
      <c r="F76" s="83" t="s">
        <v>1880</v>
      </c>
      <c r="G76" s="22">
        <v>10</v>
      </c>
      <c r="H76" s="84" t="s">
        <v>1925</v>
      </c>
      <c r="I76" s="22" t="s">
        <v>1883</v>
      </c>
      <c r="J76" s="22" t="s">
        <v>1884</v>
      </c>
      <c r="K76" s="22">
        <v>10</v>
      </c>
      <c r="L76" s="22" t="s">
        <v>1882</v>
      </c>
      <c r="M76" s="22" t="s">
        <v>1885</v>
      </c>
      <c r="N76" s="22" t="s">
        <v>1886</v>
      </c>
      <c r="O76" s="22">
        <v>20</v>
      </c>
      <c r="P76" s="22" t="s">
        <v>1887</v>
      </c>
      <c r="Q76" s="22" t="s">
        <v>1885</v>
      </c>
      <c r="R76" s="22" t="s">
        <v>1888</v>
      </c>
      <c r="S76" s="22">
        <v>10</v>
      </c>
      <c r="T76" s="20" t="s">
        <v>1882</v>
      </c>
      <c r="U76" s="20" t="s">
        <v>1885</v>
      </c>
      <c r="V76" s="20" t="s">
        <v>1889</v>
      </c>
      <c r="W76" s="20">
        <v>70</v>
      </c>
      <c r="X76" s="20" t="s">
        <v>1882</v>
      </c>
      <c r="Y76" s="20" t="s">
        <v>1885</v>
      </c>
      <c r="Z76" s="20" t="s">
        <v>1890</v>
      </c>
      <c r="AA76" s="20">
        <v>20</v>
      </c>
      <c r="AB76" s="20" t="s">
        <v>1887</v>
      </c>
      <c r="AC76" s="20" t="s">
        <v>1885</v>
      </c>
      <c r="AD76" s="20" t="s">
        <v>1891</v>
      </c>
      <c r="AE76" s="20">
        <v>10</v>
      </c>
      <c r="AF76" s="20" t="s">
        <v>1882</v>
      </c>
      <c r="AG76" s="20" t="s">
        <v>1885</v>
      </c>
      <c r="AH76" s="20" t="s">
        <v>1892</v>
      </c>
      <c r="AI76" s="20">
        <v>70</v>
      </c>
      <c r="AJ76" s="20" t="s">
        <v>1882</v>
      </c>
      <c r="AK76" s="20" t="s">
        <v>1885</v>
      </c>
      <c r="AL76" s="20" t="s">
        <v>1893</v>
      </c>
      <c r="AM76" s="20">
        <v>20</v>
      </c>
      <c r="AN76" s="20" t="s">
        <v>1882</v>
      </c>
      <c r="AO76" s="20" t="s">
        <v>1885</v>
      </c>
      <c r="AP76" s="20" t="s">
        <v>1894</v>
      </c>
      <c r="AQ76" s="20">
        <v>10</v>
      </c>
      <c r="AR76" s="20" t="s">
        <v>1882</v>
      </c>
      <c r="AS76" s="20" t="s">
        <v>1885</v>
      </c>
      <c r="AT76" s="20" t="s">
        <v>1895</v>
      </c>
      <c r="AU76" s="20">
        <v>50</v>
      </c>
      <c r="AV76" s="20" t="s">
        <v>1882</v>
      </c>
      <c r="AW76" s="20" t="s">
        <v>488</v>
      </c>
      <c r="AX76" s="22" t="s">
        <v>336</v>
      </c>
      <c r="AY76" s="22" t="s">
        <v>1762</v>
      </c>
      <c r="AZ76" s="22" t="s">
        <v>338</v>
      </c>
      <c r="BA76" s="22"/>
      <c r="BB76" s="22"/>
      <c r="BC76" s="22"/>
      <c r="BD76" s="22"/>
      <c r="BE76" s="22"/>
      <c r="BF76" s="22"/>
    </row>
    <row r="77" s="79" customFormat="1" ht="15.75" spans="1:58">
      <c r="A77" s="1" t="s">
        <v>1019</v>
      </c>
      <c r="B77" s="79" t="s">
        <v>1876</v>
      </c>
      <c r="C77" s="22" t="s">
        <v>1877</v>
      </c>
      <c r="D77" s="22" t="s">
        <v>1878</v>
      </c>
      <c r="E77" s="21" t="s">
        <v>1879</v>
      </c>
      <c r="F77" s="83" t="s">
        <v>1880</v>
      </c>
      <c r="G77" s="22">
        <v>10</v>
      </c>
      <c r="H77" s="84" t="s">
        <v>164</v>
      </c>
      <c r="I77" s="22" t="s">
        <v>1883</v>
      </c>
      <c r="J77" s="22" t="s">
        <v>1884</v>
      </c>
      <c r="K77" s="22">
        <v>10</v>
      </c>
      <c r="L77" s="22" t="s">
        <v>1882</v>
      </c>
      <c r="M77" s="22" t="s">
        <v>1885</v>
      </c>
      <c r="N77" s="22" t="s">
        <v>1886</v>
      </c>
      <c r="O77" s="22">
        <v>20</v>
      </c>
      <c r="P77" s="22" t="s">
        <v>1887</v>
      </c>
      <c r="Q77" s="22" t="s">
        <v>1885</v>
      </c>
      <c r="R77" s="22" t="s">
        <v>1888</v>
      </c>
      <c r="S77" s="22">
        <v>10</v>
      </c>
      <c r="T77" s="20" t="s">
        <v>1882</v>
      </c>
      <c r="U77" s="20" t="s">
        <v>1885</v>
      </c>
      <c r="V77" s="20" t="s">
        <v>1889</v>
      </c>
      <c r="W77" s="20">
        <v>70</v>
      </c>
      <c r="X77" s="20" t="s">
        <v>1882</v>
      </c>
      <c r="Y77" s="20" t="s">
        <v>1885</v>
      </c>
      <c r="Z77" s="20" t="s">
        <v>1890</v>
      </c>
      <c r="AA77" s="20">
        <v>20</v>
      </c>
      <c r="AB77" s="20" t="s">
        <v>1887</v>
      </c>
      <c r="AC77" s="20" t="s">
        <v>1885</v>
      </c>
      <c r="AD77" s="20" t="s">
        <v>1891</v>
      </c>
      <c r="AE77" s="20">
        <v>10</v>
      </c>
      <c r="AF77" s="20" t="s">
        <v>1882</v>
      </c>
      <c r="AG77" s="20" t="s">
        <v>1885</v>
      </c>
      <c r="AH77" s="20" t="s">
        <v>1892</v>
      </c>
      <c r="AI77" s="20">
        <v>70</v>
      </c>
      <c r="AJ77" s="20" t="s">
        <v>1882</v>
      </c>
      <c r="AK77" s="20" t="s">
        <v>1885</v>
      </c>
      <c r="AL77" s="20" t="s">
        <v>1893</v>
      </c>
      <c r="AM77" s="20">
        <v>20</v>
      </c>
      <c r="AN77" s="20" t="s">
        <v>1882</v>
      </c>
      <c r="AO77" s="20" t="s">
        <v>1885</v>
      </c>
      <c r="AP77" s="20" t="s">
        <v>1894</v>
      </c>
      <c r="AQ77" s="20">
        <v>10</v>
      </c>
      <c r="AR77" s="20" t="s">
        <v>1882</v>
      </c>
      <c r="AS77" s="20" t="s">
        <v>1885</v>
      </c>
      <c r="AT77" s="20" t="s">
        <v>1895</v>
      </c>
      <c r="AU77" s="20">
        <v>50</v>
      </c>
      <c r="AV77" s="20" t="s">
        <v>1882</v>
      </c>
      <c r="AW77" s="20" t="s">
        <v>488</v>
      </c>
      <c r="AX77" s="22" t="s">
        <v>339</v>
      </c>
      <c r="AY77" s="22" t="s">
        <v>1762</v>
      </c>
      <c r="AZ77" s="22" t="s">
        <v>340</v>
      </c>
      <c r="BA77" s="22"/>
      <c r="BB77" s="22"/>
      <c r="BC77" s="22"/>
      <c r="BD77" s="22"/>
      <c r="BE77" s="22"/>
      <c r="BF77" s="22"/>
    </row>
    <row r="78" s="79" customFormat="1" ht="15.75" spans="1:58">
      <c r="A78" s="1" t="s">
        <v>1019</v>
      </c>
      <c r="B78" s="79" t="s">
        <v>1876</v>
      </c>
      <c r="C78" s="22" t="s">
        <v>1877</v>
      </c>
      <c r="D78" s="22" t="s">
        <v>1878</v>
      </c>
      <c r="E78" s="21" t="s">
        <v>1879</v>
      </c>
      <c r="F78" s="83" t="s">
        <v>1880</v>
      </c>
      <c r="G78" s="22">
        <v>10</v>
      </c>
      <c r="H78" s="84" t="s">
        <v>1926</v>
      </c>
      <c r="I78" s="22" t="s">
        <v>1883</v>
      </c>
      <c r="J78" s="22" t="s">
        <v>1884</v>
      </c>
      <c r="K78" s="22">
        <v>10</v>
      </c>
      <c r="L78" s="22" t="s">
        <v>1882</v>
      </c>
      <c r="M78" s="22" t="s">
        <v>1885</v>
      </c>
      <c r="N78" s="22" t="s">
        <v>1886</v>
      </c>
      <c r="O78" s="22">
        <v>20</v>
      </c>
      <c r="P78" s="22" t="s">
        <v>1887</v>
      </c>
      <c r="Q78" s="22" t="s">
        <v>1885</v>
      </c>
      <c r="R78" s="22" t="s">
        <v>1888</v>
      </c>
      <c r="S78" s="22">
        <v>10</v>
      </c>
      <c r="T78" s="20" t="s">
        <v>1882</v>
      </c>
      <c r="U78" s="20" t="s">
        <v>1885</v>
      </c>
      <c r="V78" s="20" t="s">
        <v>1889</v>
      </c>
      <c r="W78" s="20">
        <v>70</v>
      </c>
      <c r="X78" s="20" t="s">
        <v>1882</v>
      </c>
      <c r="Y78" s="20" t="s">
        <v>1885</v>
      </c>
      <c r="Z78" s="20" t="s">
        <v>1890</v>
      </c>
      <c r="AA78" s="20">
        <v>20</v>
      </c>
      <c r="AB78" s="20" t="s">
        <v>1887</v>
      </c>
      <c r="AC78" s="20" t="s">
        <v>1885</v>
      </c>
      <c r="AD78" s="20" t="s">
        <v>1891</v>
      </c>
      <c r="AE78" s="20">
        <v>10</v>
      </c>
      <c r="AF78" s="20" t="s">
        <v>1882</v>
      </c>
      <c r="AG78" s="20" t="s">
        <v>1885</v>
      </c>
      <c r="AH78" s="20" t="s">
        <v>1892</v>
      </c>
      <c r="AI78" s="20">
        <v>70</v>
      </c>
      <c r="AJ78" s="20" t="s">
        <v>1882</v>
      </c>
      <c r="AK78" s="20" t="s">
        <v>1885</v>
      </c>
      <c r="AL78" s="20" t="s">
        <v>1893</v>
      </c>
      <c r="AM78" s="20">
        <v>20</v>
      </c>
      <c r="AN78" s="20" t="s">
        <v>1882</v>
      </c>
      <c r="AO78" s="20" t="s">
        <v>1885</v>
      </c>
      <c r="AP78" s="20" t="s">
        <v>1894</v>
      </c>
      <c r="AQ78" s="20">
        <v>10</v>
      </c>
      <c r="AR78" s="20" t="s">
        <v>1882</v>
      </c>
      <c r="AS78" s="20" t="s">
        <v>1885</v>
      </c>
      <c r="AT78" s="20" t="s">
        <v>1895</v>
      </c>
      <c r="AU78" s="20">
        <v>50</v>
      </c>
      <c r="AV78" s="20" t="s">
        <v>1882</v>
      </c>
      <c r="AW78" s="20" t="s">
        <v>488</v>
      </c>
      <c r="AX78" s="22" t="s">
        <v>339</v>
      </c>
      <c r="AY78" s="22" t="s">
        <v>1927</v>
      </c>
      <c r="AZ78" s="22" t="s">
        <v>340</v>
      </c>
      <c r="BA78" s="22"/>
      <c r="BB78" s="22"/>
      <c r="BC78" s="22"/>
      <c r="BD78" s="22"/>
      <c r="BE78" s="22"/>
      <c r="BF78" s="22"/>
    </row>
    <row r="79" s="79" customFormat="1" ht="15.75" spans="1:58">
      <c r="A79" s="1" t="s">
        <v>1019</v>
      </c>
      <c r="B79" s="79" t="s">
        <v>1876</v>
      </c>
      <c r="C79" s="22" t="s">
        <v>1877</v>
      </c>
      <c r="D79" s="22" t="s">
        <v>1878</v>
      </c>
      <c r="E79" s="21" t="s">
        <v>1879</v>
      </c>
      <c r="F79" s="83" t="s">
        <v>1880</v>
      </c>
      <c r="G79" s="22">
        <v>10</v>
      </c>
      <c r="H79" s="84" t="s">
        <v>1887</v>
      </c>
      <c r="I79" s="22" t="s">
        <v>1883</v>
      </c>
      <c r="J79" s="22" t="s">
        <v>1884</v>
      </c>
      <c r="K79" s="22">
        <v>10</v>
      </c>
      <c r="L79" s="22" t="s">
        <v>1882</v>
      </c>
      <c r="M79" s="22" t="s">
        <v>1885</v>
      </c>
      <c r="N79" s="22" t="s">
        <v>1886</v>
      </c>
      <c r="O79" s="22">
        <v>20</v>
      </c>
      <c r="P79" s="22" t="s">
        <v>1887</v>
      </c>
      <c r="Q79" s="22" t="s">
        <v>1885</v>
      </c>
      <c r="R79" s="22" t="s">
        <v>1888</v>
      </c>
      <c r="S79" s="22">
        <v>10</v>
      </c>
      <c r="T79" s="20" t="s">
        <v>1882</v>
      </c>
      <c r="U79" s="20" t="s">
        <v>1885</v>
      </c>
      <c r="V79" s="20" t="s">
        <v>1889</v>
      </c>
      <c r="W79" s="20">
        <v>70</v>
      </c>
      <c r="X79" s="20" t="s">
        <v>1882</v>
      </c>
      <c r="Y79" s="20" t="s">
        <v>1885</v>
      </c>
      <c r="Z79" s="20" t="s">
        <v>1890</v>
      </c>
      <c r="AA79" s="20">
        <v>20</v>
      </c>
      <c r="AB79" s="20" t="s">
        <v>1887</v>
      </c>
      <c r="AC79" s="20" t="s">
        <v>1885</v>
      </c>
      <c r="AD79" s="20" t="s">
        <v>1891</v>
      </c>
      <c r="AE79" s="20">
        <v>10</v>
      </c>
      <c r="AF79" s="20" t="s">
        <v>1882</v>
      </c>
      <c r="AG79" s="20" t="s">
        <v>1885</v>
      </c>
      <c r="AH79" s="20" t="s">
        <v>1892</v>
      </c>
      <c r="AI79" s="20">
        <v>70</v>
      </c>
      <c r="AJ79" s="20" t="s">
        <v>1882</v>
      </c>
      <c r="AK79" s="20" t="s">
        <v>1885</v>
      </c>
      <c r="AL79" s="20" t="s">
        <v>1893</v>
      </c>
      <c r="AM79" s="20">
        <v>20</v>
      </c>
      <c r="AN79" s="20" t="s">
        <v>1882</v>
      </c>
      <c r="AO79" s="20" t="s">
        <v>1885</v>
      </c>
      <c r="AP79" s="20" t="s">
        <v>1894</v>
      </c>
      <c r="AQ79" s="20">
        <v>10</v>
      </c>
      <c r="AR79" s="20" t="s">
        <v>1882</v>
      </c>
      <c r="AS79" s="20" t="s">
        <v>1885</v>
      </c>
      <c r="AT79" s="20" t="s">
        <v>1895</v>
      </c>
      <c r="AU79" s="20">
        <v>50</v>
      </c>
      <c r="AV79" s="20" t="s">
        <v>1882</v>
      </c>
      <c r="AW79" s="20" t="s">
        <v>488</v>
      </c>
      <c r="AX79" s="22" t="s">
        <v>339</v>
      </c>
      <c r="AY79" s="22" t="s">
        <v>1927</v>
      </c>
      <c r="AZ79" s="22" t="s">
        <v>340</v>
      </c>
      <c r="BA79" s="22"/>
      <c r="BB79" s="22"/>
      <c r="BC79" s="22"/>
      <c r="BD79" s="22"/>
      <c r="BE79" s="22"/>
      <c r="BF79" s="22"/>
    </row>
    <row r="80" s="79" customFormat="1" ht="15.75" spans="1:58">
      <c r="A80" s="1" t="s">
        <v>1019</v>
      </c>
      <c r="B80" s="79" t="s">
        <v>1876</v>
      </c>
      <c r="C80" s="22" t="s">
        <v>1877</v>
      </c>
      <c r="D80" s="22" t="s">
        <v>1878</v>
      </c>
      <c r="E80" s="21" t="s">
        <v>1879</v>
      </c>
      <c r="F80" s="83" t="s">
        <v>1880</v>
      </c>
      <c r="G80" s="22">
        <v>10</v>
      </c>
      <c r="H80" s="84" t="s">
        <v>165</v>
      </c>
      <c r="I80" s="22" t="s">
        <v>1883</v>
      </c>
      <c r="J80" s="22" t="s">
        <v>1884</v>
      </c>
      <c r="K80" s="22">
        <v>10</v>
      </c>
      <c r="L80" s="22" t="s">
        <v>1882</v>
      </c>
      <c r="M80" s="22" t="s">
        <v>1885</v>
      </c>
      <c r="N80" s="22" t="s">
        <v>1886</v>
      </c>
      <c r="O80" s="22">
        <v>20</v>
      </c>
      <c r="P80" s="22" t="s">
        <v>1887</v>
      </c>
      <c r="Q80" s="22" t="s">
        <v>1885</v>
      </c>
      <c r="R80" s="22" t="s">
        <v>1888</v>
      </c>
      <c r="S80" s="22">
        <v>10</v>
      </c>
      <c r="T80" s="20" t="s">
        <v>1882</v>
      </c>
      <c r="U80" s="20" t="s">
        <v>1885</v>
      </c>
      <c r="V80" s="20" t="s">
        <v>1889</v>
      </c>
      <c r="W80" s="20">
        <v>70</v>
      </c>
      <c r="X80" s="20" t="s">
        <v>1882</v>
      </c>
      <c r="Y80" s="20" t="s">
        <v>1885</v>
      </c>
      <c r="Z80" s="20" t="s">
        <v>1890</v>
      </c>
      <c r="AA80" s="20">
        <v>20</v>
      </c>
      <c r="AB80" s="20" t="s">
        <v>1887</v>
      </c>
      <c r="AC80" s="20" t="s">
        <v>1885</v>
      </c>
      <c r="AD80" s="20" t="s">
        <v>1891</v>
      </c>
      <c r="AE80" s="20">
        <v>10</v>
      </c>
      <c r="AF80" s="20" t="s">
        <v>1882</v>
      </c>
      <c r="AG80" s="20" t="s">
        <v>1885</v>
      </c>
      <c r="AH80" s="20" t="s">
        <v>1892</v>
      </c>
      <c r="AI80" s="20">
        <v>70</v>
      </c>
      <c r="AJ80" s="20" t="s">
        <v>1882</v>
      </c>
      <c r="AK80" s="20" t="s">
        <v>1885</v>
      </c>
      <c r="AL80" s="20" t="s">
        <v>1893</v>
      </c>
      <c r="AM80" s="20">
        <v>20</v>
      </c>
      <c r="AN80" s="20" t="s">
        <v>1882</v>
      </c>
      <c r="AO80" s="20" t="s">
        <v>1885</v>
      </c>
      <c r="AP80" s="20" t="s">
        <v>1894</v>
      </c>
      <c r="AQ80" s="20">
        <v>10</v>
      </c>
      <c r="AR80" s="20" t="s">
        <v>1882</v>
      </c>
      <c r="AS80" s="20" t="s">
        <v>1885</v>
      </c>
      <c r="AT80" s="20" t="s">
        <v>1895</v>
      </c>
      <c r="AU80" s="20">
        <v>50</v>
      </c>
      <c r="AV80" s="20" t="s">
        <v>1882</v>
      </c>
      <c r="AW80" s="20" t="s">
        <v>488</v>
      </c>
      <c r="AX80" s="22" t="s">
        <v>339</v>
      </c>
      <c r="AY80" s="22" t="s">
        <v>1762</v>
      </c>
      <c r="AZ80" s="22" t="s">
        <v>340</v>
      </c>
      <c r="BA80" s="22"/>
      <c r="BB80" s="22"/>
      <c r="BC80" s="22"/>
      <c r="BD80" s="22"/>
      <c r="BE80" s="22"/>
      <c r="BF80" s="22"/>
    </row>
    <row r="81" s="79" customFormat="1" ht="15.75" spans="1:58">
      <c r="A81" s="1" t="s">
        <v>1019</v>
      </c>
      <c r="B81" s="79" t="s">
        <v>1876</v>
      </c>
      <c r="C81" s="22" t="s">
        <v>1877</v>
      </c>
      <c r="D81" s="22" t="s">
        <v>1878</v>
      </c>
      <c r="E81" s="21" t="s">
        <v>1879</v>
      </c>
      <c r="F81" s="83" t="s">
        <v>1880</v>
      </c>
      <c r="G81" s="22">
        <v>10</v>
      </c>
      <c r="H81" s="84" t="s">
        <v>166</v>
      </c>
      <c r="I81" s="22" t="s">
        <v>1883</v>
      </c>
      <c r="J81" s="22" t="s">
        <v>1884</v>
      </c>
      <c r="K81" s="22">
        <v>10</v>
      </c>
      <c r="L81" s="22" t="s">
        <v>1882</v>
      </c>
      <c r="M81" s="22" t="s">
        <v>1885</v>
      </c>
      <c r="N81" s="22" t="s">
        <v>1886</v>
      </c>
      <c r="O81" s="22">
        <v>20</v>
      </c>
      <c r="P81" s="22" t="s">
        <v>1887</v>
      </c>
      <c r="Q81" s="22" t="s">
        <v>1885</v>
      </c>
      <c r="R81" s="22" t="s">
        <v>1888</v>
      </c>
      <c r="S81" s="22">
        <v>10</v>
      </c>
      <c r="T81" s="20" t="s">
        <v>1882</v>
      </c>
      <c r="U81" s="20" t="s">
        <v>1885</v>
      </c>
      <c r="V81" s="20" t="s">
        <v>1889</v>
      </c>
      <c r="W81" s="20">
        <v>70</v>
      </c>
      <c r="X81" s="20" t="s">
        <v>1882</v>
      </c>
      <c r="Y81" s="20" t="s">
        <v>1885</v>
      </c>
      <c r="Z81" s="20" t="s">
        <v>1890</v>
      </c>
      <c r="AA81" s="20">
        <v>20</v>
      </c>
      <c r="AB81" s="20" t="s">
        <v>1887</v>
      </c>
      <c r="AC81" s="20" t="s">
        <v>1885</v>
      </c>
      <c r="AD81" s="20" t="s">
        <v>1891</v>
      </c>
      <c r="AE81" s="20">
        <v>10</v>
      </c>
      <c r="AF81" s="20" t="s">
        <v>1882</v>
      </c>
      <c r="AG81" s="20" t="s">
        <v>1885</v>
      </c>
      <c r="AH81" s="20" t="s">
        <v>1892</v>
      </c>
      <c r="AI81" s="20">
        <v>70</v>
      </c>
      <c r="AJ81" s="20" t="s">
        <v>1882</v>
      </c>
      <c r="AK81" s="20" t="s">
        <v>1885</v>
      </c>
      <c r="AL81" s="20" t="s">
        <v>1893</v>
      </c>
      <c r="AM81" s="20">
        <v>20</v>
      </c>
      <c r="AN81" s="20" t="s">
        <v>1882</v>
      </c>
      <c r="AO81" s="20" t="s">
        <v>1885</v>
      </c>
      <c r="AP81" s="20" t="s">
        <v>1894</v>
      </c>
      <c r="AQ81" s="20">
        <v>10</v>
      </c>
      <c r="AR81" s="20" t="s">
        <v>1882</v>
      </c>
      <c r="AS81" s="20" t="s">
        <v>1885</v>
      </c>
      <c r="AT81" s="20" t="s">
        <v>1895</v>
      </c>
      <c r="AU81" s="20">
        <v>50</v>
      </c>
      <c r="AV81" s="20" t="s">
        <v>1882</v>
      </c>
      <c r="AW81" s="20" t="s">
        <v>488</v>
      </c>
      <c r="AX81" s="22" t="s">
        <v>339</v>
      </c>
      <c r="AY81" s="22" t="s">
        <v>1762</v>
      </c>
      <c r="AZ81" s="22" t="s">
        <v>340</v>
      </c>
      <c r="BA81" s="22"/>
      <c r="BB81" s="22"/>
      <c r="BC81" s="22"/>
      <c r="BD81" s="22"/>
      <c r="BE81" s="22"/>
      <c r="BF81" s="22"/>
    </row>
    <row r="82" s="79" customFormat="1" ht="15.75" spans="1:58">
      <c r="A82" s="1" t="s">
        <v>1019</v>
      </c>
      <c r="B82" s="79" t="s">
        <v>1876</v>
      </c>
      <c r="C82" s="22" t="s">
        <v>1877</v>
      </c>
      <c r="D82" s="22" t="s">
        <v>1878</v>
      </c>
      <c r="E82" s="21" t="s">
        <v>1879</v>
      </c>
      <c r="F82" s="83" t="s">
        <v>1880</v>
      </c>
      <c r="G82" s="22">
        <v>10</v>
      </c>
      <c r="H82" s="84" t="s">
        <v>1928</v>
      </c>
      <c r="I82" s="22" t="s">
        <v>1883</v>
      </c>
      <c r="J82" s="22" t="s">
        <v>1884</v>
      </c>
      <c r="K82" s="22">
        <v>10</v>
      </c>
      <c r="L82" s="22" t="s">
        <v>1882</v>
      </c>
      <c r="M82" s="22" t="s">
        <v>1885</v>
      </c>
      <c r="N82" s="22" t="s">
        <v>1886</v>
      </c>
      <c r="O82" s="22">
        <v>20</v>
      </c>
      <c r="P82" s="22" t="s">
        <v>1887</v>
      </c>
      <c r="Q82" s="22" t="s">
        <v>1885</v>
      </c>
      <c r="R82" s="22" t="s">
        <v>1888</v>
      </c>
      <c r="S82" s="22">
        <v>10</v>
      </c>
      <c r="T82" s="20" t="s">
        <v>1882</v>
      </c>
      <c r="U82" s="20" t="s">
        <v>1885</v>
      </c>
      <c r="V82" s="20" t="s">
        <v>1889</v>
      </c>
      <c r="W82" s="20">
        <v>70</v>
      </c>
      <c r="X82" s="20" t="s">
        <v>1882</v>
      </c>
      <c r="Y82" s="20" t="s">
        <v>1885</v>
      </c>
      <c r="Z82" s="20" t="s">
        <v>1890</v>
      </c>
      <c r="AA82" s="20">
        <v>20</v>
      </c>
      <c r="AB82" s="20" t="s">
        <v>1887</v>
      </c>
      <c r="AC82" s="20" t="s">
        <v>1885</v>
      </c>
      <c r="AD82" s="20" t="s">
        <v>1891</v>
      </c>
      <c r="AE82" s="20">
        <v>10</v>
      </c>
      <c r="AF82" s="20" t="s">
        <v>1882</v>
      </c>
      <c r="AG82" s="20" t="s">
        <v>1885</v>
      </c>
      <c r="AH82" s="20" t="s">
        <v>1892</v>
      </c>
      <c r="AI82" s="20">
        <v>70</v>
      </c>
      <c r="AJ82" s="20" t="s">
        <v>1882</v>
      </c>
      <c r="AK82" s="20" t="s">
        <v>1885</v>
      </c>
      <c r="AL82" s="20" t="s">
        <v>1893</v>
      </c>
      <c r="AM82" s="20">
        <v>20</v>
      </c>
      <c r="AN82" s="20" t="s">
        <v>1882</v>
      </c>
      <c r="AO82" s="20" t="s">
        <v>1885</v>
      </c>
      <c r="AP82" s="20" t="s">
        <v>1894</v>
      </c>
      <c r="AQ82" s="20">
        <v>10</v>
      </c>
      <c r="AR82" s="20" t="s">
        <v>1882</v>
      </c>
      <c r="AS82" s="20" t="s">
        <v>1885</v>
      </c>
      <c r="AT82" s="20" t="s">
        <v>1895</v>
      </c>
      <c r="AU82" s="20">
        <v>50</v>
      </c>
      <c r="AV82" s="20" t="s">
        <v>1882</v>
      </c>
      <c r="AW82" s="20" t="s">
        <v>488</v>
      </c>
      <c r="AX82" s="22" t="s">
        <v>336</v>
      </c>
      <c r="AY82" s="22" t="s">
        <v>1762</v>
      </c>
      <c r="AZ82" s="22" t="s">
        <v>338</v>
      </c>
      <c r="BA82" s="22"/>
      <c r="BB82" s="22"/>
      <c r="BC82" s="22"/>
      <c r="BD82" s="22"/>
      <c r="BE82" s="22"/>
      <c r="BF82" s="22"/>
    </row>
    <row r="83" s="79" customFormat="1" ht="15.75" spans="1:58">
      <c r="A83" s="1" t="s">
        <v>1019</v>
      </c>
      <c r="B83" s="79" t="s">
        <v>1876</v>
      </c>
      <c r="C83" s="22" t="s">
        <v>1877</v>
      </c>
      <c r="D83" s="22" t="s">
        <v>1878</v>
      </c>
      <c r="E83" s="21" t="s">
        <v>1879</v>
      </c>
      <c r="F83" s="83" t="s">
        <v>1880</v>
      </c>
      <c r="G83" s="22">
        <v>10</v>
      </c>
      <c r="H83" s="84" t="s">
        <v>1929</v>
      </c>
      <c r="I83" s="22" t="s">
        <v>1883</v>
      </c>
      <c r="J83" s="22" t="s">
        <v>1884</v>
      </c>
      <c r="K83" s="22">
        <v>10</v>
      </c>
      <c r="L83" s="22" t="s">
        <v>1882</v>
      </c>
      <c r="M83" s="22" t="s">
        <v>1885</v>
      </c>
      <c r="N83" s="22" t="s">
        <v>1886</v>
      </c>
      <c r="O83" s="22">
        <v>20</v>
      </c>
      <c r="P83" s="22" t="s">
        <v>1887</v>
      </c>
      <c r="Q83" s="22" t="s">
        <v>1885</v>
      </c>
      <c r="R83" s="22" t="s">
        <v>1888</v>
      </c>
      <c r="S83" s="22">
        <v>10</v>
      </c>
      <c r="T83" s="20" t="s">
        <v>1882</v>
      </c>
      <c r="U83" s="20" t="s">
        <v>1885</v>
      </c>
      <c r="V83" s="20" t="s">
        <v>1889</v>
      </c>
      <c r="W83" s="20">
        <v>70</v>
      </c>
      <c r="X83" s="20" t="s">
        <v>1882</v>
      </c>
      <c r="Y83" s="20" t="s">
        <v>1885</v>
      </c>
      <c r="Z83" s="20" t="s">
        <v>1890</v>
      </c>
      <c r="AA83" s="20">
        <v>20</v>
      </c>
      <c r="AB83" s="20" t="s">
        <v>1887</v>
      </c>
      <c r="AC83" s="20" t="s">
        <v>1885</v>
      </c>
      <c r="AD83" s="20" t="s">
        <v>1891</v>
      </c>
      <c r="AE83" s="20">
        <v>10</v>
      </c>
      <c r="AF83" s="20" t="s">
        <v>1882</v>
      </c>
      <c r="AG83" s="20" t="s">
        <v>1885</v>
      </c>
      <c r="AH83" s="20" t="s">
        <v>1892</v>
      </c>
      <c r="AI83" s="20">
        <v>70</v>
      </c>
      <c r="AJ83" s="20" t="s">
        <v>1882</v>
      </c>
      <c r="AK83" s="20" t="s">
        <v>1885</v>
      </c>
      <c r="AL83" s="20" t="s">
        <v>1893</v>
      </c>
      <c r="AM83" s="20">
        <v>20</v>
      </c>
      <c r="AN83" s="20" t="s">
        <v>1882</v>
      </c>
      <c r="AO83" s="20" t="s">
        <v>1885</v>
      </c>
      <c r="AP83" s="20" t="s">
        <v>1894</v>
      </c>
      <c r="AQ83" s="20">
        <v>10</v>
      </c>
      <c r="AR83" s="20" t="s">
        <v>1882</v>
      </c>
      <c r="AS83" s="20" t="s">
        <v>1885</v>
      </c>
      <c r="AT83" s="20" t="s">
        <v>1895</v>
      </c>
      <c r="AU83" s="20">
        <v>50</v>
      </c>
      <c r="AV83" s="20" t="s">
        <v>1882</v>
      </c>
      <c r="AW83" s="20" t="s">
        <v>488</v>
      </c>
      <c r="AX83" s="22" t="s">
        <v>336</v>
      </c>
      <c r="AY83" s="22" t="s">
        <v>1762</v>
      </c>
      <c r="AZ83" s="22" t="s">
        <v>338</v>
      </c>
      <c r="BA83" s="22"/>
      <c r="BB83" s="22"/>
      <c r="BC83" s="22"/>
      <c r="BD83" s="22"/>
      <c r="BE83" s="22"/>
      <c r="BF83" s="22"/>
    </row>
    <row r="84" s="79" customFormat="1" ht="15.75" spans="1:58">
      <c r="A84" s="1" t="s">
        <v>1019</v>
      </c>
      <c r="B84" s="79" t="s">
        <v>1876</v>
      </c>
      <c r="C84" s="22" t="s">
        <v>1877</v>
      </c>
      <c r="D84" s="22" t="s">
        <v>1878</v>
      </c>
      <c r="E84" s="21" t="s">
        <v>1879</v>
      </c>
      <c r="F84" s="83" t="s">
        <v>1880</v>
      </c>
      <c r="G84" s="22">
        <v>10</v>
      </c>
      <c r="H84" s="22" t="s">
        <v>1882</v>
      </c>
      <c r="I84" s="84" t="s">
        <v>163</v>
      </c>
      <c r="J84" s="22" t="s">
        <v>1884</v>
      </c>
      <c r="K84" s="22">
        <v>10</v>
      </c>
      <c r="L84" s="22" t="s">
        <v>1882</v>
      </c>
      <c r="M84" s="22" t="s">
        <v>1885</v>
      </c>
      <c r="N84" s="22" t="s">
        <v>1886</v>
      </c>
      <c r="O84" s="22">
        <v>20</v>
      </c>
      <c r="P84" s="22" t="s">
        <v>1887</v>
      </c>
      <c r="Q84" s="22" t="s">
        <v>1885</v>
      </c>
      <c r="R84" s="22" t="s">
        <v>1888</v>
      </c>
      <c r="S84" s="22">
        <v>10</v>
      </c>
      <c r="T84" s="20" t="s">
        <v>1882</v>
      </c>
      <c r="U84" s="20" t="s">
        <v>1885</v>
      </c>
      <c r="V84" s="20" t="s">
        <v>1889</v>
      </c>
      <c r="W84" s="20">
        <v>70</v>
      </c>
      <c r="X84" s="20" t="s">
        <v>1882</v>
      </c>
      <c r="Y84" s="20" t="s">
        <v>1885</v>
      </c>
      <c r="Z84" s="20" t="s">
        <v>1890</v>
      </c>
      <c r="AA84" s="20">
        <v>20</v>
      </c>
      <c r="AB84" s="20" t="s">
        <v>1887</v>
      </c>
      <c r="AC84" s="20" t="s">
        <v>1885</v>
      </c>
      <c r="AD84" s="20" t="s">
        <v>1891</v>
      </c>
      <c r="AE84" s="20">
        <v>10</v>
      </c>
      <c r="AF84" s="20" t="s">
        <v>1882</v>
      </c>
      <c r="AG84" s="20" t="s">
        <v>1885</v>
      </c>
      <c r="AH84" s="20" t="s">
        <v>1892</v>
      </c>
      <c r="AI84" s="20">
        <v>70</v>
      </c>
      <c r="AJ84" s="20" t="s">
        <v>1882</v>
      </c>
      <c r="AK84" s="20" t="s">
        <v>1885</v>
      </c>
      <c r="AL84" s="20" t="s">
        <v>1893</v>
      </c>
      <c r="AM84" s="20">
        <v>20</v>
      </c>
      <c r="AN84" s="20" t="s">
        <v>1882</v>
      </c>
      <c r="AO84" s="20" t="s">
        <v>1885</v>
      </c>
      <c r="AP84" s="20" t="s">
        <v>1894</v>
      </c>
      <c r="AQ84" s="20">
        <v>10</v>
      </c>
      <c r="AR84" s="20" t="s">
        <v>1882</v>
      </c>
      <c r="AS84" s="20" t="s">
        <v>1885</v>
      </c>
      <c r="AT84" s="20" t="s">
        <v>1895</v>
      </c>
      <c r="AU84" s="20">
        <v>50</v>
      </c>
      <c r="AV84" s="20" t="s">
        <v>1882</v>
      </c>
      <c r="AW84" s="20" t="s">
        <v>488</v>
      </c>
      <c r="AX84" s="22" t="s">
        <v>339</v>
      </c>
      <c r="AY84" s="22" t="s">
        <v>1908</v>
      </c>
      <c r="AZ84" s="22" t="s">
        <v>340</v>
      </c>
      <c r="BA84" s="22"/>
      <c r="BB84" s="22"/>
      <c r="BC84" s="22"/>
      <c r="BD84" s="22"/>
      <c r="BE84" s="22"/>
      <c r="BF84" s="22"/>
    </row>
    <row r="85" s="79" customFormat="1" ht="15.75" spans="1:58">
      <c r="A85" s="1" t="s">
        <v>1019</v>
      </c>
      <c r="B85" s="79" t="s">
        <v>1876</v>
      </c>
      <c r="C85" s="22" t="s">
        <v>1877</v>
      </c>
      <c r="D85" s="22" t="s">
        <v>1878</v>
      </c>
      <c r="E85" s="21" t="s">
        <v>1879</v>
      </c>
      <c r="F85" s="83" t="s">
        <v>1880</v>
      </c>
      <c r="G85" s="22">
        <v>10</v>
      </c>
      <c r="H85" s="22" t="s">
        <v>1882</v>
      </c>
      <c r="I85" s="84" t="s">
        <v>1909</v>
      </c>
      <c r="J85" s="22" t="s">
        <v>1884</v>
      </c>
      <c r="K85" s="22">
        <v>10</v>
      </c>
      <c r="L85" s="22" t="s">
        <v>1882</v>
      </c>
      <c r="M85" s="22" t="s">
        <v>1885</v>
      </c>
      <c r="N85" s="22" t="s">
        <v>1886</v>
      </c>
      <c r="O85" s="22">
        <v>20</v>
      </c>
      <c r="P85" s="22" t="s">
        <v>1887</v>
      </c>
      <c r="Q85" s="22" t="s">
        <v>1885</v>
      </c>
      <c r="R85" s="22" t="s">
        <v>1888</v>
      </c>
      <c r="S85" s="22">
        <v>10</v>
      </c>
      <c r="T85" s="20" t="s">
        <v>1882</v>
      </c>
      <c r="U85" s="20" t="s">
        <v>1885</v>
      </c>
      <c r="V85" s="20" t="s">
        <v>1889</v>
      </c>
      <c r="W85" s="20">
        <v>70</v>
      </c>
      <c r="X85" s="20" t="s">
        <v>1882</v>
      </c>
      <c r="Y85" s="20" t="s">
        <v>1885</v>
      </c>
      <c r="Z85" s="20" t="s">
        <v>1890</v>
      </c>
      <c r="AA85" s="20">
        <v>20</v>
      </c>
      <c r="AB85" s="20" t="s">
        <v>1887</v>
      </c>
      <c r="AC85" s="20" t="s">
        <v>1885</v>
      </c>
      <c r="AD85" s="20" t="s">
        <v>1891</v>
      </c>
      <c r="AE85" s="20">
        <v>10</v>
      </c>
      <c r="AF85" s="20" t="s">
        <v>1882</v>
      </c>
      <c r="AG85" s="20" t="s">
        <v>1885</v>
      </c>
      <c r="AH85" s="20" t="s">
        <v>1892</v>
      </c>
      <c r="AI85" s="20">
        <v>70</v>
      </c>
      <c r="AJ85" s="20" t="s">
        <v>1882</v>
      </c>
      <c r="AK85" s="20" t="s">
        <v>1885</v>
      </c>
      <c r="AL85" s="20" t="s">
        <v>1893</v>
      </c>
      <c r="AM85" s="20">
        <v>20</v>
      </c>
      <c r="AN85" s="20" t="s">
        <v>1882</v>
      </c>
      <c r="AO85" s="20" t="s">
        <v>1885</v>
      </c>
      <c r="AP85" s="20" t="s">
        <v>1894</v>
      </c>
      <c r="AQ85" s="20">
        <v>10</v>
      </c>
      <c r="AR85" s="20" t="s">
        <v>1882</v>
      </c>
      <c r="AS85" s="20" t="s">
        <v>1885</v>
      </c>
      <c r="AT85" s="20" t="s">
        <v>1895</v>
      </c>
      <c r="AU85" s="20">
        <v>50</v>
      </c>
      <c r="AV85" s="20" t="s">
        <v>1882</v>
      </c>
      <c r="AW85" s="20" t="s">
        <v>488</v>
      </c>
      <c r="AX85" s="91" t="s">
        <v>339</v>
      </c>
      <c r="AY85" s="91" t="s">
        <v>644</v>
      </c>
      <c r="AZ85" s="91" t="s">
        <v>340</v>
      </c>
      <c r="BA85" s="22"/>
      <c r="BB85" s="22"/>
      <c r="BC85" s="22"/>
      <c r="BD85" s="22"/>
      <c r="BE85" s="22"/>
      <c r="BF85" s="22"/>
    </row>
    <row r="86" s="79" customFormat="1" ht="15.75" spans="1:58">
      <c r="A86" s="1" t="s">
        <v>1019</v>
      </c>
      <c r="B86" s="79" t="s">
        <v>1876</v>
      </c>
      <c r="C86" s="22" t="s">
        <v>1877</v>
      </c>
      <c r="D86" s="22" t="s">
        <v>1878</v>
      </c>
      <c r="E86" s="21" t="s">
        <v>1879</v>
      </c>
      <c r="F86" s="83" t="s">
        <v>1880</v>
      </c>
      <c r="G86" s="22">
        <v>10</v>
      </c>
      <c r="H86" s="22" t="s">
        <v>1882</v>
      </c>
      <c r="I86" s="84" t="s">
        <v>1910</v>
      </c>
      <c r="J86" s="22" t="s">
        <v>1884</v>
      </c>
      <c r="K86" s="22">
        <v>10</v>
      </c>
      <c r="L86" s="22" t="s">
        <v>1882</v>
      </c>
      <c r="M86" s="22" t="s">
        <v>1885</v>
      </c>
      <c r="N86" s="22" t="s">
        <v>1886</v>
      </c>
      <c r="O86" s="22">
        <v>20</v>
      </c>
      <c r="P86" s="22" t="s">
        <v>1887</v>
      </c>
      <c r="Q86" s="22" t="s">
        <v>1885</v>
      </c>
      <c r="R86" s="22" t="s">
        <v>1888</v>
      </c>
      <c r="S86" s="22">
        <v>10</v>
      </c>
      <c r="T86" s="20" t="s">
        <v>1882</v>
      </c>
      <c r="U86" s="20" t="s">
        <v>1885</v>
      </c>
      <c r="V86" s="20" t="s">
        <v>1889</v>
      </c>
      <c r="W86" s="20">
        <v>70</v>
      </c>
      <c r="X86" s="20" t="s">
        <v>1882</v>
      </c>
      <c r="Y86" s="20" t="s">
        <v>1885</v>
      </c>
      <c r="Z86" s="20" t="s">
        <v>1890</v>
      </c>
      <c r="AA86" s="20">
        <v>20</v>
      </c>
      <c r="AB86" s="20" t="s">
        <v>1887</v>
      </c>
      <c r="AC86" s="20" t="s">
        <v>1885</v>
      </c>
      <c r="AD86" s="20" t="s">
        <v>1891</v>
      </c>
      <c r="AE86" s="20">
        <v>10</v>
      </c>
      <c r="AF86" s="20" t="s">
        <v>1882</v>
      </c>
      <c r="AG86" s="20" t="s">
        <v>1885</v>
      </c>
      <c r="AH86" s="20" t="s">
        <v>1892</v>
      </c>
      <c r="AI86" s="20">
        <v>70</v>
      </c>
      <c r="AJ86" s="20" t="s">
        <v>1882</v>
      </c>
      <c r="AK86" s="20" t="s">
        <v>1885</v>
      </c>
      <c r="AL86" s="20" t="s">
        <v>1893</v>
      </c>
      <c r="AM86" s="20">
        <v>20</v>
      </c>
      <c r="AN86" s="20" t="s">
        <v>1882</v>
      </c>
      <c r="AO86" s="20" t="s">
        <v>1885</v>
      </c>
      <c r="AP86" s="20" t="s">
        <v>1894</v>
      </c>
      <c r="AQ86" s="20">
        <v>10</v>
      </c>
      <c r="AR86" s="20" t="s">
        <v>1882</v>
      </c>
      <c r="AS86" s="20" t="s">
        <v>1885</v>
      </c>
      <c r="AT86" s="20" t="s">
        <v>1895</v>
      </c>
      <c r="AU86" s="20">
        <v>50</v>
      </c>
      <c r="AV86" s="20" t="s">
        <v>1882</v>
      </c>
      <c r="AW86" s="20" t="s">
        <v>488</v>
      </c>
      <c r="AX86" s="22" t="s">
        <v>336</v>
      </c>
      <c r="AY86" s="22" t="s">
        <v>1908</v>
      </c>
      <c r="AZ86" s="22" t="s">
        <v>338</v>
      </c>
      <c r="BA86" s="22"/>
      <c r="BB86" s="22"/>
      <c r="BC86" s="22"/>
      <c r="BD86" s="22"/>
      <c r="BE86" s="22"/>
      <c r="BF86" s="22"/>
    </row>
    <row r="87" s="79" customFormat="1" ht="15.75" spans="1:58">
      <c r="A87" s="1" t="s">
        <v>1019</v>
      </c>
      <c r="B87" s="79" t="s">
        <v>1876</v>
      </c>
      <c r="C87" s="22" t="s">
        <v>1877</v>
      </c>
      <c r="D87" s="22" t="s">
        <v>1878</v>
      </c>
      <c r="E87" s="21" t="s">
        <v>1879</v>
      </c>
      <c r="F87" s="83" t="s">
        <v>1880</v>
      </c>
      <c r="G87" s="22">
        <v>10</v>
      </c>
      <c r="H87" s="22" t="s">
        <v>1882</v>
      </c>
      <c r="I87" s="84" t="s">
        <v>178</v>
      </c>
      <c r="J87" s="22" t="s">
        <v>1884</v>
      </c>
      <c r="K87" s="22">
        <v>10</v>
      </c>
      <c r="L87" s="22" t="s">
        <v>1882</v>
      </c>
      <c r="M87" s="22" t="s">
        <v>1885</v>
      </c>
      <c r="N87" s="22" t="s">
        <v>1886</v>
      </c>
      <c r="O87" s="22">
        <v>20</v>
      </c>
      <c r="P87" s="22" t="s">
        <v>1887</v>
      </c>
      <c r="Q87" s="22" t="s">
        <v>1885</v>
      </c>
      <c r="R87" s="22" t="s">
        <v>1888</v>
      </c>
      <c r="S87" s="22">
        <v>10</v>
      </c>
      <c r="T87" s="20" t="s">
        <v>1882</v>
      </c>
      <c r="U87" s="20" t="s">
        <v>1885</v>
      </c>
      <c r="V87" s="20" t="s">
        <v>1889</v>
      </c>
      <c r="W87" s="20">
        <v>70</v>
      </c>
      <c r="X87" s="20" t="s">
        <v>1882</v>
      </c>
      <c r="Y87" s="20" t="s">
        <v>1885</v>
      </c>
      <c r="Z87" s="20" t="s">
        <v>1890</v>
      </c>
      <c r="AA87" s="20">
        <v>20</v>
      </c>
      <c r="AB87" s="20" t="s">
        <v>1887</v>
      </c>
      <c r="AC87" s="20" t="s">
        <v>1885</v>
      </c>
      <c r="AD87" s="20" t="s">
        <v>1891</v>
      </c>
      <c r="AE87" s="20">
        <v>10</v>
      </c>
      <c r="AF87" s="20" t="s">
        <v>1882</v>
      </c>
      <c r="AG87" s="20" t="s">
        <v>1885</v>
      </c>
      <c r="AH87" s="20" t="s">
        <v>1892</v>
      </c>
      <c r="AI87" s="20">
        <v>70</v>
      </c>
      <c r="AJ87" s="20" t="s">
        <v>1882</v>
      </c>
      <c r="AK87" s="20" t="s">
        <v>1885</v>
      </c>
      <c r="AL87" s="20" t="s">
        <v>1893</v>
      </c>
      <c r="AM87" s="20">
        <v>20</v>
      </c>
      <c r="AN87" s="20" t="s">
        <v>1882</v>
      </c>
      <c r="AO87" s="20" t="s">
        <v>1885</v>
      </c>
      <c r="AP87" s="20" t="s">
        <v>1894</v>
      </c>
      <c r="AQ87" s="20">
        <v>10</v>
      </c>
      <c r="AR87" s="20" t="s">
        <v>1882</v>
      </c>
      <c r="AS87" s="20" t="s">
        <v>1885</v>
      </c>
      <c r="AT87" s="20" t="s">
        <v>1895</v>
      </c>
      <c r="AU87" s="20">
        <v>50</v>
      </c>
      <c r="AV87" s="20" t="s">
        <v>1882</v>
      </c>
      <c r="AW87" s="20" t="s">
        <v>488</v>
      </c>
      <c r="AX87" s="22" t="s">
        <v>336</v>
      </c>
      <c r="AY87" s="22" t="s">
        <v>1908</v>
      </c>
      <c r="AZ87" s="22" t="s">
        <v>338</v>
      </c>
      <c r="BA87" s="22"/>
      <c r="BB87" s="22"/>
      <c r="BC87" s="22"/>
      <c r="BD87" s="22"/>
      <c r="BE87" s="22"/>
      <c r="BF87" s="22"/>
    </row>
    <row r="88" s="79" customFormat="1" ht="15.75" spans="1:58">
      <c r="A88" s="1" t="s">
        <v>1019</v>
      </c>
      <c r="B88" s="79" t="s">
        <v>1876</v>
      </c>
      <c r="C88" s="22" t="s">
        <v>1877</v>
      </c>
      <c r="D88" s="22" t="s">
        <v>1878</v>
      </c>
      <c r="E88" s="21" t="s">
        <v>1879</v>
      </c>
      <c r="F88" s="83" t="s">
        <v>1880</v>
      </c>
      <c r="G88" s="22">
        <v>10</v>
      </c>
      <c r="H88" s="22" t="s">
        <v>1882</v>
      </c>
      <c r="I88" s="84" t="s">
        <v>164</v>
      </c>
      <c r="J88" s="22" t="s">
        <v>1884</v>
      </c>
      <c r="K88" s="22">
        <v>10</v>
      </c>
      <c r="L88" s="22" t="s">
        <v>1882</v>
      </c>
      <c r="M88" s="22" t="s">
        <v>1885</v>
      </c>
      <c r="N88" s="22" t="s">
        <v>1886</v>
      </c>
      <c r="O88" s="22">
        <v>20</v>
      </c>
      <c r="P88" s="22" t="s">
        <v>1887</v>
      </c>
      <c r="Q88" s="22" t="s">
        <v>1885</v>
      </c>
      <c r="R88" s="22" t="s">
        <v>1888</v>
      </c>
      <c r="S88" s="22">
        <v>10</v>
      </c>
      <c r="T88" s="20" t="s">
        <v>1882</v>
      </c>
      <c r="U88" s="20" t="s">
        <v>1885</v>
      </c>
      <c r="V88" s="20" t="s">
        <v>1889</v>
      </c>
      <c r="W88" s="20">
        <v>70</v>
      </c>
      <c r="X88" s="20" t="s">
        <v>1882</v>
      </c>
      <c r="Y88" s="20" t="s">
        <v>1885</v>
      </c>
      <c r="Z88" s="20" t="s">
        <v>1890</v>
      </c>
      <c r="AA88" s="20">
        <v>20</v>
      </c>
      <c r="AB88" s="20" t="s">
        <v>1887</v>
      </c>
      <c r="AC88" s="20" t="s">
        <v>1885</v>
      </c>
      <c r="AD88" s="20" t="s">
        <v>1891</v>
      </c>
      <c r="AE88" s="20">
        <v>10</v>
      </c>
      <c r="AF88" s="20" t="s">
        <v>1882</v>
      </c>
      <c r="AG88" s="20" t="s">
        <v>1885</v>
      </c>
      <c r="AH88" s="20" t="s">
        <v>1892</v>
      </c>
      <c r="AI88" s="20">
        <v>70</v>
      </c>
      <c r="AJ88" s="20" t="s">
        <v>1882</v>
      </c>
      <c r="AK88" s="20" t="s">
        <v>1885</v>
      </c>
      <c r="AL88" s="20" t="s">
        <v>1893</v>
      </c>
      <c r="AM88" s="20">
        <v>20</v>
      </c>
      <c r="AN88" s="20" t="s">
        <v>1882</v>
      </c>
      <c r="AO88" s="20" t="s">
        <v>1885</v>
      </c>
      <c r="AP88" s="20" t="s">
        <v>1894</v>
      </c>
      <c r="AQ88" s="20">
        <v>10</v>
      </c>
      <c r="AR88" s="20" t="s">
        <v>1882</v>
      </c>
      <c r="AS88" s="20" t="s">
        <v>1885</v>
      </c>
      <c r="AT88" s="20" t="s">
        <v>1895</v>
      </c>
      <c r="AU88" s="20">
        <v>50</v>
      </c>
      <c r="AV88" s="20" t="s">
        <v>1882</v>
      </c>
      <c r="AW88" s="20" t="s">
        <v>488</v>
      </c>
      <c r="AX88" s="22" t="s">
        <v>339</v>
      </c>
      <c r="AY88" s="22" t="s">
        <v>1908</v>
      </c>
      <c r="AZ88" s="22" t="s">
        <v>340</v>
      </c>
      <c r="BA88" s="22"/>
      <c r="BB88" s="22"/>
      <c r="BC88" s="22"/>
      <c r="BD88" s="22"/>
      <c r="BE88" s="22"/>
      <c r="BF88" s="22"/>
    </row>
    <row r="89" s="79" customFormat="1" ht="15.75" spans="1:58">
      <c r="A89" s="1" t="s">
        <v>1019</v>
      </c>
      <c r="B89" s="79" t="s">
        <v>1876</v>
      </c>
      <c r="C89" s="22" t="s">
        <v>1877</v>
      </c>
      <c r="D89" s="22" t="s">
        <v>1878</v>
      </c>
      <c r="E89" s="21" t="s">
        <v>1879</v>
      </c>
      <c r="F89" s="83" t="s">
        <v>1880</v>
      </c>
      <c r="G89" s="22">
        <v>10</v>
      </c>
      <c r="H89" s="22" t="s">
        <v>1882</v>
      </c>
      <c r="I89" s="84" t="s">
        <v>165</v>
      </c>
      <c r="J89" s="22" t="s">
        <v>1884</v>
      </c>
      <c r="K89" s="22">
        <v>10</v>
      </c>
      <c r="L89" s="22" t="s">
        <v>1882</v>
      </c>
      <c r="M89" s="22" t="s">
        <v>1885</v>
      </c>
      <c r="N89" s="22" t="s">
        <v>1886</v>
      </c>
      <c r="O89" s="22">
        <v>20</v>
      </c>
      <c r="P89" s="22" t="s">
        <v>1887</v>
      </c>
      <c r="Q89" s="22" t="s">
        <v>1885</v>
      </c>
      <c r="R89" s="22" t="s">
        <v>1888</v>
      </c>
      <c r="S89" s="22">
        <v>10</v>
      </c>
      <c r="T89" s="20" t="s">
        <v>1882</v>
      </c>
      <c r="U89" s="20" t="s">
        <v>1885</v>
      </c>
      <c r="V89" s="20" t="s">
        <v>1889</v>
      </c>
      <c r="W89" s="20">
        <v>70</v>
      </c>
      <c r="X89" s="20" t="s">
        <v>1882</v>
      </c>
      <c r="Y89" s="20" t="s">
        <v>1885</v>
      </c>
      <c r="Z89" s="20" t="s">
        <v>1890</v>
      </c>
      <c r="AA89" s="20">
        <v>20</v>
      </c>
      <c r="AB89" s="20" t="s">
        <v>1887</v>
      </c>
      <c r="AC89" s="20" t="s">
        <v>1885</v>
      </c>
      <c r="AD89" s="20" t="s">
        <v>1891</v>
      </c>
      <c r="AE89" s="20">
        <v>10</v>
      </c>
      <c r="AF89" s="20" t="s">
        <v>1882</v>
      </c>
      <c r="AG89" s="20" t="s">
        <v>1885</v>
      </c>
      <c r="AH89" s="20" t="s">
        <v>1892</v>
      </c>
      <c r="AI89" s="20">
        <v>70</v>
      </c>
      <c r="AJ89" s="20" t="s">
        <v>1882</v>
      </c>
      <c r="AK89" s="20" t="s">
        <v>1885</v>
      </c>
      <c r="AL89" s="20" t="s">
        <v>1893</v>
      </c>
      <c r="AM89" s="20">
        <v>20</v>
      </c>
      <c r="AN89" s="20" t="s">
        <v>1882</v>
      </c>
      <c r="AO89" s="20" t="s">
        <v>1885</v>
      </c>
      <c r="AP89" s="20" t="s">
        <v>1894</v>
      </c>
      <c r="AQ89" s="20">
        <v>10</v>
      </c>
      <c r="AR89" s="20" t="s">
        <v>1882</v>
      </c>
      <c r="AS89" s="20" t="s">
        <v>1885</v>
      </c>
      <c r="AT89" s="20" t="s">
        <v>1895</v>
      </c>
      <c r="AU89" s="20">
        <v>50</v>
      </c>
      <c r="AV89" s="20" t="s">
        <v>1882</v>
      </c>
      <c r="AW89" s="20" t="s">
        <v>488</v>
      </c>
      <c r="AX89" s="22" t="s">
        <v>339</v>
      </c>
      <c r="AY89" s="22" t="s">
        <v>1908</v>
      </c>
      <c r="AZ89" s="22" t="s">
        <v>340</v>
      </c>
      <c r="BA89" s="22"/>
      <c r="BB89" s="22"/>
      <c r="BC89" s="22"/>
      <c r="BD89" s="22"/>
      <c r="BE89" s="22"/>
      <c r="BF89" s="22"/>
    </row>
    <row r="90" s="79" customFormat="1" ht="15.75" spans="1:58">
      <c r="A90" s="1" t="s">
        <v>1019</v>
      </c>
      <c r="B90" s="79" t="s">
        <v>1876</v>
      </c>
      <c r="C90" s="22" t="s">
        <v>1877</v>
      </c>
      <c r="D90" s="22" t="s">
        <v>1878</v>
      </c>
      <c r="E90" s="21" t="s">
        <v>1879</v>
      </c>
      <c r="F90" s="83" t="s">
        <v>1880</v>
      </c>
      <c r="G90" s="22">
        <v>10</v>
      </c>
      <c r="H90" s="22" t="s">
        <v>1882</v>
      </c>
      <c r="I90" s="84" t="s">
        <v>166</v>
      </c>
      <c r="J90" s="22" t="s">
        <v>1884</v>
      </c>
      <c r="K90" s="22">
        <v>10</v>
      </c>
      <c r="L90" s="22" t="s">
        <v>1882</v>
      </c>
      <c r="M90" s="22" t="s">
        <v>1885</v>
      </c>
      <c r="N90" s="22" t="s">
        <v>1886</v>
      </c>
      <c r="O90" s="22">
        <v>20</v>
      </c>
      <c r="P90" s="22" t="s">
        <v>1887</v>
      </c>
      <c r="Q90" s="22" t="s">
        <v>1885</v>
      </c>
      <c r="R90" s="22" t="s">
        <v>1888</v>
      </c>
      <c r="S90" s="22">
        <v>10</v>
      </c>
      <c r="T90" s="20" t="s">
        <v>1882</v>
      </c>
      <c r="U90" s="20" t="s">
        <v>1885</v>
      </c>
      <c r="V90" s="20" t="s">
        <v>1889</v>
      </c>
      <c r="W90" s="20">
        <v>70</v>
      </c>
      <c r="X90" s="20" t="s">
        <v>1882</v>
      </c>
      <c r="Y90" s="20" t="s">
        <v>1885</v>
      </c>
      <c r="Z90" s="20" t="s">
        <v>1890</v>
      </c>
      <c r="AA90" s="20">
        <v>20</v>
      </c>
      <c r="AB90" s="20" t="s">
        <v>1887</v>
      </c>
      <c r="AC90" s="20" t="s">
        <v>1885</v>
      </c>
      <c r="AD90" s="20" t="s">
        <v>1891</v>
      </c>
      <c r="AE90" s="20">
        <v>10</v>
      </c>
      <c r="AF90" s="20" t="s">
        <v>1882</v>
      </c>
      <c r="AG90" s="20" t="s">
        <v>1885</v>
      </c>
      <c r="AH90" s="20" t="s">
        <v>1892</v>
      </c>
      <c r="AI90" s="20">
        <v>70</v>
      </c>
      <c r="AJ90" s="20" t="s">
        <v>1882</v>
      </c>
      <c r="AK90" s="20" t="s">
        <v>1885</v>
      </c>
      <c r="AL90" s="20" t="s">
        <v>1893</v>
      </c>
      <c r="AM90" s="20">
        <v>20</v>
      </c>
      <c r="AN90" s="20" t="s">
        <v>1882</v>
      </c>
      <c r="AO90" s="20" t="s">
        <v>1885</v>
      </c>
      <c r="AP90" s="20" t="s">
        <v>1894</v>
      </c>
      <c r="AQ90" s="20">
        <v>10</v>
      </c>
      <c r="AR90" s="20" t="s">
        <v>1882</v>
      </c>
      <c r="AS90" s="20" t="s">
        <v>1885</v>
      </c>
      <c r="AT90" s="20" t="s">
        <v>1895</v>
      </c>
      <c r="AU90" s="20">
        <v>50</v>
      </c>
      <c r="AV90" s="20" t="s">
        <v>1882</v>
      </c>
      <c r="AW90" s="20" t="s">
        <v>488</v>
      </c>
      <c r="AX90" s="22" t="s">
        <v>339</v>
      </c>
      <c r="AY90" s="22" t="s">
        <v>1908</v>
      </c>
      <c r="AZ90" s="22" t="s">
        <v>340</v>
      </c>
      <c r="BA90" s="22"/>
      <c r="BB90" s="22"/>
      <c r="BC90" s="22"/>
      <c r="BD90" s="22"/>
      <c r="BE90" s="22"/>
      <c r="BF90" s="22"/>
    </row>
    <row r="91" s="79" customFormat="1" ht="15.75" spans="1:58">
      <c r="A91" s="1" t="s">
        <v>1019</v>
      </c>
      <c r="B91" s="79" t="s">
        <v>1876</v>
      </c>
      <c r="C91" s="22" t="s">
        <v>1877</v>
      </c>
      <c r="D91" s="22" t="s">
        <v>1878</v>
      </c>
      <c r="E91" s="21" t="s">
        <v>1879</v>
      </c>
      <c r="F91" s="83" t="s">
        <v>1880</v>
      </c>
      <c r="G91" s="22">
        <v>10</v>
      </c>
      <c r="H91" s="22" t="s">
        <v>1882</v>
      </c>
      <c r="I91" s="26" t="s">
        <v>1899</v>
      </c>
      <c r="J91" s="22" t="s">
        <v>1884</v>
      </c>
      <c r="K91" s="22">
        <v>10</v>
      </c>
      <c r="L91" s="22" t="s">
        <v>1882</v>
      </c>
      <c r="M91" s="22" t="s">
        <v>1885</v>
      </c>
      <c r="N91" s="22" t="s">
        <v>1886</v>
      </c>
      <c r="O91" s="22">
        <v>20</v>
      </c>
      <c r="P91" s="22" t="s">
        <v>1887</v>
      </c>
      <c r="Q91" s="22" t="s">
        <v>1885</v>
      </c>
      <c r="R91" s="22" t="s">
        <v>1888</v>
      </c>
      <c r="S91" s="22">
        <v>10</v>
      </c>
      <c r="T91" s="20" t="s">
        <v>1882</v>
      </c>
      <c r="U91" s="20" t="s">
        <v>1885</v>
      </c>
      <c r="V91" s="20" t="s">
        <v>1889</v>
      </c>
      <c r="W91" s="20">
        <v>70</v>
      </c>
      <c r="X91" s="20" t="s">
        <v>1882</v>
      </c>
      <c r="Y91" s="20" t="s">
        <v>1885</v>
      </c>
      <c r="Z91" s="20" t="s">
        <v>1890</v>
      </c>
      <c r="AA91" s="20">
        <v>20</v>
      </c>
      <c r="AB91" s="20" t="s">
        <v>1887</v>
      </c>
      <c r="AC91" s="20" t="s">
        <v>1885</v>
      </c>
      <c r="AD91" s="20" t="s">
        <v>1891</v>
      </c>
      <c r="AE91" s="20">
        <v>10</v>
      </c>
      <c r="AF91" s="20" t="s">
        <v>1882</v>
      </c>
      <c r="AG91" s="20" t="s">
        <v>1885</v>
      </c>
      <c r="AH91" s="20" t="s">
        <v>1892</v>
      </c>
      <c r="AI91" s="20">
        <v>70</v>
      </c>
      <c r="AJ91" s="20" t="s">
        <v>1882</v>
      </c>
      <c r="AK91" s="20" t="s">
        <v>1885</v>
      </c>
      <c r="AL91" s="20" t="s">
        <v>1893</v>
      </c>
      <c r="AM91" s="20">
        <v>20</v>
      </c>
      <c r="AN91" s="20" t="s">
        <v>1882</v>
      </c>
      <c r="AO91" s="20" t="s">
        <v>1885</v>
      </c>
      <c r="AP91" s="20" t="s">
        <v>1894</v>
      </c>
      <c r="AQ91" s="20">
        <v>10</v>
      </c>
      <c r="AR91" s="20" t="s">
        <v>1882</v>
      </c>
      <c r="AS91" s="20" t="s">
        <v>1885</v>
      </c>
      <c r="AT91" s="20" t="s">
        <v>1895</v>
      </c>
      <c r="AU91" s="20">
        <v>50</v>
      </c>
      <c r="AV91" s="20" t="s">
        <v>1882</v>
      </c>
      <c r="AW91" s="20" t="s">
        <v>488</v>
      </c>
      <c r="AX91" s="22" t="s">
        <v>336</v>
      </c>
      <c r="AY91" s="22" t="s">
        <v>1908</v>
      </c>
      <c r="AZ91" s="22" t="s">
        <v>338</v>
      </c>
      <c r="BA91" s="22"/>
      <c r="BB91" s="22"/>
      <c r="BC91" s="22"/>
      <c r="BD91" s="22"/>
      <c r="BE91" s="22"/>
      <c r="BF91" s="22"/>
    </row>
    <row r="92" s="79" customFormat="1" ht="16.5" spans="1:58">
      <c r="A92" s="1" t="s">
        <v>1019</v>
      </c>
      <c r="B92" s="79" t="s">
        <v>1876</v>
      </c>
      <c r="C92" s="22" t="s">
        <v>1877</v>
      </c>
      <c r="D92" s="22" t="s">
        <v>1878</v>
      </c>
      <c r="E92" s="21" t="s">
        <v>1879</v>
      </c>
      <c r="F92" s="83" t="s">
        <v>1880</v>
      </c>
      <c r="G92" s="22">
        <v>10</v>
      </c>
      <c r="H92" s="22" t="s">
        <v>1882</v>
      </c>
      <c r="I92" s="22" t="s">
        <v>1883</v>
      </c>
      <c r="J92" s="85" t="s">
        <v>163</v>
      </c>
      <c r="K92" s="22">
        <v>10</v>
      </c>
      <c r="L92" s="22" t="s">
        <v>1882</v>
      </c>
      <c r="M92" s="22" t="s">
        <v>1885</v>
      </c>
      <c r="N92" s="22" t="s">
        <v>1886</v>
      </c>
      <c r="O92" s="22">
        <v>20</v>
      </c>
      <c r="P92" s="22" t="s">
        <v>1887</v>
      </c>
      <c r="Q92" s="22" t="s">
        <v>1885</v>
      </c>
      <c r="R92" s="22" t="s">
        <v>1888</v>
      </c>
      <c r="S92" s="22">
        <v>10</v>
      </c>
      <c r="T92" s="20" t="s">
        <v>1882</v>
      </c>
      <c r="U92" s="20" t="s">
        <v>1885</v>
      </c>
      <c r="V92" s="20" t="s">
        <v>1889</v>
      </c>
      <c r="W92" s="20">
        <v>70</v>
      </c>
      <c r="X92" s="20" t="s">
        <v>1882</v>
      </c>
      <c r="Y92" s="20" t="s">
        <v>1885</v>
      </c>
      <c r="Z92" s="20" t="s">
        <v>1890</v>
      </c>
      <c r="AA92" s="20">
        <v>20</v>
      </c>
      <c r="AB92" s="20" t="s">
        <v>1887</v>
      </c>
      <c r="AC92" s="20" t="s">
        <v>1885</v>
      </c>
      <c r="AD92" s="20" t="s">
        <v>1891</v>
      </c>
      <c r="AE92" s="20">
        <v>10</v>
      </c>
      <c r="AF92" s="20" t="s">
        <v>1882</v>
      </c>
      <c r="AG92" s="20" t="s">
        <v>1885</v>
      </c>
      <c r="AH92" s="20" t="s">
        <v>1892</v>
      </c>
      <c r="AI92" s="20">
        <v>70</v>
      </c>
      <c r="AJ92" s="20" t="s">
        <v>1882</v>
      </c>
      <c r="AK92" s="20" t="s">
        <v>1885</v>
      </c>
      <c r="AL92" s="20" t="s">
        <v>1893</v>
      </c>
      <c r="AM92" s="20">
        <v>20</v>
      </c>
      <c r="AN92" s="20" t="s">
        <v>1882</v>
      </c>
      <c r="AO92" s="20" t="s">
        <v>1885</v>
      </c>
      <c r="AP92" s="20" t="s">
        <v>1894</v>
      </c>
      <c r="AQ92" s="20">
        <v>10</v>
      </c>
      <c r="AR92" s="20" t="s">
        <v>1882</v>
      </c>
      <c r="AS92" s="20" t="s">
        <v>1885</v>
      </c>
      <c r="AT92" s="20" t="s">
        <v>1895</v>
      </c>
      <c r="AU92" s="20">
        <v>50</v>
      </c>
      <c r="AV92" s="20" t="s">
        <v>1882</v>
      </c>
      <c r="AW92" s="20" t="s">
        <v>488</v>
      </c>
      <c r="AX92" s="22" t="s">
        <v>339</v>
      </c>
      <c r="AY92" s="21" t="s">
        <v>1911</v>
      </c>
      <c r="AZ92" s="22" t="s">
        <v>340</v>
      </c>
      <c r="BA92" s="22"/>
      <c r="BB92" s="22"/>
      <c r="BC92" s="22"/>
      <c r="BD92" s="22"/>
      <c r="BE92" s="22"/>
      <c r="BF92" s="22"/>
    </row>
    <row r="93" s="79" customFormat="1" ht="16.5" spans="1:58">
      <c r="A93" s="1" t="s">
        <v>1019</v>
      </c>
      <c r="B93" s="79" t="s">
        <v>1876</v>
      </c>
      <c r="C93" s="22" t="s">
        <v>1877</v>
      </c>
      <c r="D93" s="22" t="s">
        <v>1878</v>
      </c>
      <c r="E93" s="21" t="s">
        <v>1879</v>
      </c>
      <c r="F93" s="83" t="s">
        <v>1880</v>
      </c>
      <c r="G93" s="22">
        <v>10</v>
      </c>
      <c r="H93" s="22" t="s">
        <v>1882</v>
      </c>
      <c r="I93" s="22" t="s">
        <v>1883</v>
      </c>
      <c r="J93" s="85" t="s">
        <v>1912</v>
      </c>
      <c r="K93" s="22">
        <v>10</v>
      </c>
      <c r="L93" s="22" t="s">
        <v>1882</v>
      </c>
      <c r="M93" s="22" t="s">
        <v>1885</v>
      </c>
      <c r="N93" s="22" t="s">
        <v>1886</v>
      </c>
      <c r="O93" s="22">
        <v>20</v>
      </c>
      <c r="P93" s="22" t="s">
        <v>1887</v>
      </c>
      <c r="Q93" s="22" t="s">
        <v>1885</v>
      </c>
      <c r="R93" s="22" t="s">
        <v>1888</v>
      </c>
      <c r="S93" s="22">
        <v>10</v>
      </c>
      <c r="T93" s="20" t="s">
        <v>1882</v>
      </c>
      <c r="U93" s="20" t="s">
        <v>1885</v>
      </c>
      <c r="V93" s="20" t="s">
        <v>1889</v>
      </c>
      <c r="W93" s="20">
        <v>70</v>
      </c>
      <c r="X93" s="20" t="s">
        <v>1882</v>
      </c>
      <c r="Y93" s="20" t="s">
        <v>1885</v>
      </c>
      <c r="Z93" s="20" t="s">
        <v>1890</v>
      </c>
      <c r="AA93" s="20">
        <v>20</v>
      </c>
      <c r="AB93" s="20" t="s">
        <v>1887</v>
      </c>
      <c r="AC93" s="20" t="s">
        <v>1885</v>
      </c>
      <c r="AD93" s="20" t="s">
        <v>1891</v>
      </c>
      <c r="AE93" s="20">
        <v>10</v>
      </c>
      <c r="AF93" s="20" t="s">
        <v>1882</v>
      </c>
      <c r="AG93" s="20" t="s">
        <v>1885</v>
      </c>
      <c r="AH93" s="20" t="s">
        <v>1892</v>
      </c>
      <c r="AI93" s="20">
        <v>70</v>
      </c>
      <c r="AJ93" s="20" t="s">
        <v>1882</v>
      </c>
      <c r="AK93" s="20" t="s">
        <v>1885</v>
      </c>
      <c r="AL93" s="20" t="s">
        <v>1893</v>
      </c>
      <c r="AM93" s="20">
        <v>20</v>
      </c>
      <c r="AN93" s="20" t="s">
        <v>1882</v>
      </c>
      <c r="AO93" s="20" t="s">
        <v>1885</v>
      </c>
      <c r="AP93" s="20" t="s">
        <v>1894</v>
      </c>
      <c r="AQ93" s="20">
        <v>10</v>
      </c>
      <c r="AR93" s="20" t="s">
        <v>1882</v>
      </c>
      <c r="AS93" s="20" t="s">
        <v>1885</v>
      </c>
      <c r="AT93" s="20" t="s">
        <v>1895</v>
      </c>
      <c r="AU93" s="20">
        <v>50</v>
      </c>
      <c r="AV93" s="20" t="s">
        <v>1882</v>
      </c>
      <c r="AW93" s="20" t="s">
        <v>488</v>
      </c>
      <c r="AX93" s="22" t="s">
        <v>336</v>
      </c>
      <c r="AY93" s="21" t="s">
        <v>1911</v>
      </c>
      <c r="AZ93" s="22" t="s">
        <v>338</v>
      </c>
      <c r="BA93" s="22"/>
      <c r="BB93" s="22"/>
      <c r="BC93" s="22"/>
      <c r="BD93" s="22"/>
      <c r="BE93" s="22"/>
      <c r="BF93" s="22"/>
    </row>
    <row r="94" s="79" customFormat="1" ht="16.5" spans="1:58">
      <c r="A94" s="1" t="s">
        <v>1019</v>
      </c>
      <c r="B94" s="79" t="s">
        <v>1876</v>
      </c>
      <c r="C94" s="22" t="s">
        <v>1877</v>
      </c>
      <c r="D94" s="22" t="s">
        <v>1878</v>
      </c>
      <c r="E94" s="21" t="s">
        <v>1879</v>
      </c>
      <c r="F94" s="83" t="s">
        <v>1880</v>
      </c>
      <c r="G94" s="22">
        <v>10</v>
      </c>
      <c r="H94" s="22" t="s">
        <v>1882</v>
      </c>
      <c r="I94" s="22" t="s">
        <v>1883</v>
      </c>
      <c r="J94" s="86" t="s">
        <v>1880</v>
      </c>
      <c r="K94" s="22">
        <v>10</v>
      </c>
      <c r="L94" s="22" t="s">
        <v>1882</v>
      </c>
      <c r="M94" s="22" t="s">
        <v>1885</v>
      </c>
      <c r="N94" s="22" t="s">
        <v>1886</v>
      </c>
      <c r="O94" s="22">
        <v>20</v>
      </c>
      <c r="P94" s="22" t="s">
        <v>1887</v>
      </c>
      <c r="Q94" s="22" t="s">
        <v>1885</v>
      </c>
      <c r="R94" s="22" t="s">
        <v>1888</v>
      </c>
      <c r="S94" s="22">
        <v>10</v>
      </c>
      <c r="T94" s="20" t="s">
        <v>1882</v>
      </c>
      <c r="U94" s="20" t="s">
        <v>1885</v>
      </c>
      <c r="V94" s="20" t="s">
        <v>1889</v>
      </c>
      <c r="W94" s="20">
        <v>70</v>
      </c>
      <c r="X94" s="20" t="s">
        <v>1882</v>
      </c>
      <c r="Y94" s="20" t="s">
        <v>1885</v>
      </c>
      <c r="Z94" s="20" t="s">
        <v>1890</v>
      </c>
      <c r="AA94" s="20">
        <v>20</v>
      </c>
      <c r="AB94" s="20" t="s">
        <v>1887</v>
      </c>
      <c r="AC94" s="20" t="s">
        <v>1885</v>
      </c>
      <c r="AD94" s="20" t="s">
        <v>1891</v>
      </c>
      <c r="AE94" s="20">
        <v>10</v>
      </c>
      <c r="AF94" s="20" t="s">
        <v>1882</v>
      </c>
      <c r="AG94" s="20" t="s">
        <v>1885</v>
      </c>
      <c r="AH94" s="20" t="s">
        <v>1892</v>
      </c>
      <c r="AI94" s="20">
        <v>70</v>
      </c>
      <c r="AJ94" s="20" t="s">
        <v>1882</v>
      </c>
      <c r="AK94" s="20" t="s">
        <v>1885</v>
      </c>
      <c r="AL94" s="20" t="s">
        <v>1893</v>
      </c>
      <c r="AM94" s="20">
        <v>20</v>
      </c>
      <c r="AN94" s="20" t="s">
        <v>1882</v>
      </c>
      <c r="AO94" s="20" t="s">
        <v>1885</v>
      </c>
      <c r="AP94" s="20" t="s">
        <v>1894</v>
      </c>
      <c r="AQ94" s="20">
        <v>10</v>
      </c>
      <c r="AR94" s="20" t="s">
        <v>1882</v>
      </c>
      <c r="AS94" s="20" t="s">
        <v>1885</v>
      </c>
      <c r="AT94" s="20" t="s">
        <v>1895</v>
      </c>
      <c r="AU94" s="20">
        <v>50</v>
      </c>
      <c r="AV94" s="20" t="s">
        <v>1882</v>
      </c>
      <c r="AW94" s="20" t="s">
        <v>488</v>
      </c>
      <c r="AX94" s="22" t="s">
        <v>518</v>
      </c>
      <c r="AY94" s="90" t="s">
        <v>1911</v>
      </c>
      <c r="AZ94" s="22" t="s">
        <v>519</v>
      </c>
      <c r="BA94" s="22"/>
      <c r="BB94" s="22"/>
      <c r="BC94" s="22"/>
      <c r="BD94" s="22"/>
      <c r="BE94" s="22"/>
      <c r="BF94" s="22"/>
    </row>
    <row r="95" s="79" customFormat="1" ht="15.75" spans="1:58">
      <c r="A95" s="1" t="s">
        <v>1019</v>
      </c>
      <c r="B95" s="79" t="s">
        <v>1876</v>
      </c>
      <c r="C95" s="22" t="s">
        <v>1877</v>
      </c>
      <c r="D95" s="22" t="s">
        <v>1878</v>
      </c>
      <c r="E95" s="21" t="s">
        <v>1879</v>
      </c>
      <c r="F95" s="83" t="s">
        <v>1880</v>
      </c>
      <c r="G95" s="22">
        <v>10</v>
      </c>
      <c r="H95" s="22" t="s">
        <v>1882</v>
      </c>
      <c r="I95" s="22" t="s">
        <v>1883</v>
      </c>
      <c r="J95" s="86" t="s">
        <v>1913</v>
      </c>
      <c r="K95" s="22">
        <v>10</v>
      </c>
      <c r="L95" s="22" t="s">
        <v>1882</v>
      </c>
      <c r="M95" s="22" t="s">
        <v>1885</v>
      </c>
      <c r="N95" s="22" t="s">
        <v>1886</v>
      </c>
      <c r="O95" s="22">
        <v>20</v>
      </c>
      <c r="P95" s="22" t="s">
        <v>1887</v>
      </c>
      <c r="Q95" s="22" t="s">
        <v>1885</v>
      </c>
      <c r="R95" s="22" t="s">
        <v>1888</v>
      </c>
      <c r="S95" s="22">
        <v>10</v>
      </c>
      <c r="T95" s="20" t="s">
        <v>1882</v>
      </c>
      <c r="U95" s="20" t="s">
        <v>1885</v>
      </c>
      <c r="V95" s="20" t="s">
        <v>1889</v>
      </c>
      <c r="W95" s="20">
        <v>70</v>
      </c>
      <c r="X95" s="20" t="s">
        <v>1882</v>
      </c>
      <c r="Y95" s="20" t="s">
        <v>1885</v>
      </c>
      <c r="Z95" s="20" t="s">
        <v>1890</v>
      </c>
      <c r="AA95" s="20">
        <v>20</v>
      </c>
      <c r="AB95" s="20" t="s">
        <v>1887</v>
      </c>
      <c r="AC95" s="20" t="s">
        <v>1885</v>
      </c>
      <c r="AD95" s="20" t="s">
        <v>1891</v>
      </c>
      <c r="AE95" s="20">
        <v>10</v>
      </c>
      <c r="AF95" s="20" t="s">
        <v>1882</v>
      </c>
      <c r="AG95" s="20" t="s">
        <v>1885</v>
      </c>
      <c r="AH95" s="20" t="s">
        <v>1892</v>
      </c>
      <c r="AI95" s="20">
        <v>70</v>
      </c>
      <c r="AJ95" s="20" t="s">
        <v>1882</v>
      </c>
      <c r="AK95" s="20" t="s">
        <v>1885</v>
      </c>
      <c r="AL95" s="20" t="s">
        <v>1893</v>
      </c>
      <c r="AM95" s="20">
        <v>20</v>
      </c>
      <c r="AN95" s="20" t="s">
        <v>1882</v>
      </c>
      <c r="AO95" s="20" t="s">
        <v>1885</v>
      </c>
      <c r="AP95" s="20" t="s">
        <v>1894</v>
      </c>
      <c r="AQ95" s="20">
        <v>10</v>
      </c>
      <c r="AR95" s="20" t="s">
        <v>1882</v>
      </c>
      <c r="AS95" s="20" t="s">
        <v>1885</v>
      </c>
      <c r="AT95" s="20" t="s">
        <v>1895</v>
      </c>
      <c r="AU95" s="20">
        <v>50</v>
      </c>
      <c r="AV95" s="20" t="s">
        <v>1882</v>
      </c>
      <c r="AW95" s="20" t="s">
        <v>488</v>
      </c>
      <c r="AX95" s="22" t="s">
        <v>336</v>
      </c>
      <c r="AY95" s="21" t="s">
        <v>1911</v>
      </c>
      <c r="AZ95" s="22" t="s">
        <v>338</v>
      </c>
      <c r="BA95" s="22"/>
      <c r="BB95" s="22"/>
      <c r="BC95" s="22"/>
      <c r="BD95" s="22"/>
      <c r="BE95" s="22"/>
      <c r="BF95" s="22"/>
    </row>
    <row r="96" s="79" customFormat="1" ht="16.5" spans="1:58">
      <c r="A96" s="1" t="s">
        <v>1019</v>
      </c>
      <c r="B96" s="79" t="s">
        <v>1876</v>
      </c>
      <c r="C96" s="22" t="s">
        <v>1877</v>
      </c>
      <c r="D96" s="22" t="s">
        <v>1878</v>
      </c>
      <c r="E96" s="21" t="s">
        <v>1879</v>
      </c>
      <c r="F96" s="83" t="s">
        <v>1880</v>
      </c>
      <c r="G96" s="22">
        <v>10</v>
      </c>
      <c r="H96" s="22" t="s">
        <v>1882</v>
      </c>
      <c r="I96" s="22" t="s">
        <v>1883</v>
      </c>
      <c r="J96" s="85" t="s">
        <v>1914</v>
      </c>
      <c r="K96" s="22">
        <v>10</v>
      </c>
      <c r="L96" s="22" t="s">
        <v>1882</v>
      </c>
      <c r="M96" s="22" t="s">
        <v>1885</v>
      </c>
      <c r="N96" s="22" t="s">
        <v>1886</v>
      </c>
      <c r="O96" s="22">
        <v>20</v>
      </c>
      <c r="P96" s="22" t="s">
        <v>1887</v>
      </c>
      <c r="Q96" s="22" t="s">
        <v>1885</v>
      </c>
      <c r="R96" s="22" t="s">
        <v>1888</v>
      </c>
      <c r="S96" s="22">
        <v>10</v>
      </c>
      <c r="T96" s="20" t="s">
        <v>1882</v>
      </c>
      <c r="U96" s="20" t="s">
        <v>1885</v>
      </c>
      <c r="V96" s="20" t="s">
        <v>1889</v>
      </c>
      <c r="W96" s="20">
        <v>70</v>
      </c>
      <c r="X96" s="20" t="s">
        <v>1882</v>
      </c>
      <c r="Y96" s="20" t="s">
        <v>1885</v>
      </c>
      <c r="Z96" s="20" t="s">
        <v>1890</v>
      </c>
      <c r="AA96" s="20">
        <v>20</v>
      </c>
      <c r="AB96" s="20" t="s">
        <v>1887</v>
      </c>
      <c r="AC96" s="20" t="s">
        <v>1885</v>
      </c>
      <c r="AD96" s="20" t="s">
        <v>1891</v>
      </c>
      <c r="AE96" s="20">
        <v>10</v>
      </c>
      <c r="AF96" s="20" t="s">
        <v>1882</v>
      </c>
      <c r="AG96" s="20" t="s">
        <v>1885</v>
      </c>
      <c r="AH96" s="20" t="s">
        <v>1892</v>
      </c>
      <c r="AI96" s="20">
        <v>70</v>
      </c>
      <c r="AJ96" s="20" t="s">
        <v>1882</v>
      </c>
      <c r="AK96" s="20" t="s">
        <v>1885</v>
      </c>
      <c r="AL96" s="20" t="s">
        <v>1893</v>
      </c>
      <c r="AM96" s="20">
        <v>20</v>
      </c>
      <c r="AN96" s="20" t="s">
        <v>1882</v>
      </c>
      <c r="AO96" s="20" t="s">
        <v>1885</v>
      </c>
      <c r="AP96" s="20" t="s">
        <v>1894</v>
      </c>
      <c r="AQ96" s="20">
        <v>10</v>
      </c>
      <c r="AR96" s="20" t="s">
        <v>1882</v>
      </c>
      <c r="AS96" s="20" t="s">
        <v>1885</v>
      </c>
      <c r="AT96" s="20" t="s">
        <v>1895</v>
      </c>
      <c r="AU96" s="20">
        <v>50</v>
      </c>
      <c r="AV96" s="20" t="s">
        <v>1882</v>
      </c>
      <c r="AW96" s="20" t="s">
        <v>488</v>
      </c>
      <c r="AX96" s="22" t="s">
        <v>336</v>
      </c>
      <c r="AY96" s="21" t="s">
        <v>1911</v>
      </c>
      <c r="AZ96" s="22" t="s">
        <v>338</v>
      </c>
      <c r="BA96" s="22"/>
      <c r="BB96" s="22"/>
      <c r="BC96" s="22"/>
      <c r="BD96" s="22"/>
      <c r="BE96" s="22"/>
      <c r="BF96" s="22"/>
    </row>
    <row r="97" s="79" customFormat="1" ht="15.75" spans="1:58">
      <c r="A97" s="1" t="s">
        <v>1019</v>
      </c>
      <c r="B97" s="79" t="s">
        <v>1876</v>
      </c>
      <c r="C97" s="22" t="s">
        <v>1877</v>
      </c>
      <c r="D97" s="22" t="s">
        <v>1878</v>
      </c>
      <c r="E97" s="21" t="s">
        <v>1879</v>
      </c>
      <c r="F97" s="83" t="s">
        <v>1880</v>
      </c>
      <c r="G97" s="22">
        <v>10</v>
      </c>
      <c r="H97" s="22" t="s">
        <v>1882</v>
      </c>
      <c r="I97" s="22" t="s">
        <v>1883</v>
      </c>
      <c r="J97" s="84" t="s">
        <v>1915</v>
      </c>
      <c r="K97" s="22">
        <v>10</v>
      </c>
      <c r="L97" s="22" t="s">
        <v>1882</v>
      </c>
      <c r="M97" s="22" t="s">
        <v>1885</v>
      </c>
      <c r="N97" s="22" t="s">
        <v>1886</v>
      </c>
      <c r="O97" s="22">
        <v>20</v>
      </c>
      <c r="P97" s="22" t="s">
        <v>1887</v>
      </c>
      <c r="Q97" s="22" t="s">
        <v>1885</v>
      </c>
      <c r="R97" s="22" t="s">
        <v>1888</v>
      </c>
      <c r="S97" s="22">
        <v>10</v>
      </c>
      <c r="T97" s="20" t="s">
        <v>1882</v>
      </c>
      <c r="U97" s="20" t="s">
        <v>1885</v>
      </c>
      <c r="V97" s="20" t="s">
        <v>1889</v>
      </c>
      <c r="W97" s="20">
        <v>70</v>
      </c>
      <c r="X97" s="20" t="s">
        <v>1882</v>
      </c>
      <c r="Y97" s="20" t="s">
        <v>1885</v>
      </c>
      <c r="Z97" s="20" t="s">
        <v>1890</v>
      </c>
      <c r="AA97" s="20">
        <v>20</v>
      </c>
      <c r="AB97" s="20" t="s">
        <v>1887</v>
      </c>
      <c r="AC97" s="20" t="s">
        <v>1885</v>
      </c>
      <c r="AD97" s="20" t="s">
        <v>1891</v>
      </c>
      <c r="AE97" s="20">
        <v>10</v>
      </c>
      <c r="AF97" s="20" t="s">
        <v>1882</v>
      </c>
      <c r="AG97" s="20" t="s">
        <v>1885</v>
      </c>
      <c r="AH97" s="20" t="s">
        <v>1892</v>
      </c>
      <c r="AI97" s="20">
        <v>70</v>
      </c>
      <c r="AJ97" s="20" t="s">
        <v>1882</v>
      </c>
      <c r="AK97" s="20" t="s">
        <v>1885</v>
      </c>
      <c r="AL97" s="20" t="s">
        <v>1893</v>
      </c>
      <c r="AM97" s="20">
        <v>20</v>
      </c>
      <c r="AN97" s="20" t="s">
        <v>1882</v>
      </c>
      <c r="AO97" s="20" t="s">
        <v>1885</v>
      </c>
      <c r="AP97" s="20" t="s">
        <v>1894</v>
      </c>
      <c r="AQ97" s="20">
        <v>10</v>
      </c>
      <c r="AR97" s="20" t="s">
        <v>1882</v>
      </c>
      <c r="AS97" s="20" t="s">
        <v>1885</v>
      </c>
      <c r="AT97" s="20" t="s">
        <v>1895</v>
      </c>
      <c r="AU97" s="20">
        <v>50</v>
      </c>
      <c r="AV97" s="20" t="s">
        <v>1882</v>
      </c>
      <c r="AW97" s="20" t="s">
        <v>488</v>
      </c>
      <c r="AX97" s="22" t="s">
        <v>336</v>
      </c>
      <c r="AY97" s="21" t="s">
        <v>1911</v>
      </c>
      <c r="AZ97" s="22" t="s">
        <v>338</v>
      </c>
      <c r="BA97" s="22"/>
      <c r="BB97" s="22"/>
      <c r="BC97" s="22"/>
      <c r="BD97" s="22"/>
      <c r="BE97" s="22"/>
      <c r="BF97" s="22"/>
    </row>
    <row r="98" s="79" customFormat="1" ht="15.75" spans="1:58">
      <c r="A98" s="1" t="s">
        <v>1019</v>
      </c>
      <c r="B98" s="79" t="s">
        <v>1876</v>
      </c>
      <c r="C98" s="22" t="s">
        <v>1877</v>
      </c>
      <c r="D98" s="22" t="s">
        <v>1878</v>
      </c>
      <c r="E98" s="21" t="s">
        <v>1879</v>
      </c>
      <c r="F98" s="83" t="s">
        <v>1880</v>
      </c>
      <c r="G98" s="22">
        <v>10</v>
      </c>
      <c r="H98" s="22" t="s">
        <v>1882</v>
      </c>
      <c r="I98" s="22" t="s">
        <v>1883</v>
      </c>
      <c r="J98" s="84" t="s">
        <v>1916</v>
      </c>
      <c r="K98" s="22">
        <v>10</v>
      </c>
      <c r="L98" s="22" t="s">
        <v>1882</v>
      </c>
      <c r="M98" s="22" t="s">
        <v>1885</v>
      </c>
      <c r="N98" s="22" t="s">
        <v>1886</v>
      </c>
      <c r="O98" s="22">
        <v>20</v>
      </c>
      <c r="P98" s="22" t="s">
        <v>1887</v>
      </c>
      <c r="Q98" s="22" t="s">
        <v>1885</v>
      </c>
      <c r="R98" s="22" t="s">
        <v>1888</v>
      </c>
      <c r="S98" s="22">
        <v>10</v>
      </c>
      <c r="T98" s="20" t="s">
        <v>1882</v>
      </c>
      <c r="U98" s="20" t="s">
        <v>1885</v>
      </c>
      <c r="V98" s="20" t="s">
        <v>1889</v>
      </c>
      <c r="W98" s="20">
        <v>70</v>
      </c>
      <c r="X98" s="20" t="s">
        <v>1882</v>
      </c>
      <c r="Y98" s="20" t="s">
        <v>1885</v>
      </c>
      <c r="Z98" s="20" t="s">
        <v>1890</v>
      </c>
      <c r="AA98" s="20">
        <v>20</v>
      </c>
      <c r="AB98" s="20" t="s">
        <v>1887</v>
      </c>
      <c r="AC98" s="20" t="s">
        <v>1885</v>
      </c>
      <c r="AD98" s="20" t="s">
        <v>1891</v>
      </c>
      <c r="AE98" s="20">
        <v>10</v>
      </c>
      <c r="AF98" s="20" t="s">
        <v>1882</v>
      </c>
      <c r="AG98" s="20" t="s">
        <v>1885</v>
      </c>
      <c r="AH98" s="20" t="s">
        <v>1892</v>
      </c>
      <c r="AI98" s="20">
        <v>70</v>
      </c>
      <c r="AJ98" s="20" t="s">
        <v>1882</v>
      </c>
      <c r="AK98" s="20" t="s">
        <v>1885</v>
      </c>
      <c r="AL98" s="20" t="s">
        <v>1893</v>
      </c>
      <c r="AM98" s="20">
        <v>20</v>
      </c>
      <c r="AN98" s="20" t="s">
        <v>1882</v>
      </c>
      <c r="AO98" s="20" t="s">
        <v>1885</v>
      </c>
      <c r="AP98" s="20" t="s">
        <v>1894</v>
      </c>
      <c r="AQ98" s="20">
        <v>10</v>
      </c>
      <c r="AR98" s="20" t="s">
        <v>1882</v>
      </c>
      <c r="AS98" s="20" t="s">
        <v>1885</v>
      </c>
      <c r="AT98" s="20" t="s">
        <v>1895</v>
      </c>
      <c r="AU98" s="20">
        <v>50</v>
      </c>
      <c r="AV98" s="20" t="s">
        <v>1882</v>
      </c>
      <c r="AW98" s="20" t="s">
        <v>488</v>
      </c>
      <c r="AX98" s="22" t="s">
        <v>336</v>
      </c>
      <c r="AY98" s="21" t="s">
        <v>1911</v>
      </c>
      <c r="AZ98" s="22" t="s">
        <v>338</v>
      </c>
      <c r="BA98" s="22"/>
      <c r="BB98" s="22"/>
      <c r="BC98" s="22"/>
      <c r="BD98" s="22"/>
      <c r="BE98" s="22"/>
      <c r="BF98" s="22"/>
    </row>
    <row r="99" s="79" customFormat="1" ht="15.75" spans="1:58">
      <c r="A99" s="1" t="s">
        <v>1019</v>
      </c>
      <c r="B99" s="79" t="s">
        <v>1876</v>
      </c>
      <c r="C99" s="22" t="s">
        <v>1877</v>
      </c>
      <c r="D99" s="22" t="s">
        <v>1878</v>
      </c>
      <c r="E99" s="21" t="s">
        <v>1879</v>
      </c>
      <c r="F99" s="83" t="s">
        <v>1880</v>
      </c>
      <c r="G99" s="22">
        <v>10</v>
      </c>
      <c r="H99" s="22" t="s">
        <v>1882</v>
      </c>
      <c r="I99" s="22" t="s">
        <v>1883</v>
      </c>
      <c r="J99" s="84" t="s">
        <v>1917</v>
      </c>
      <c r="K99" s="22">
        <v>10</v>
      </c>
      <c r="L99" s="22" t="s">
        <v>1882</v>
      </c>
      <c r="M99" s="22" t="s">
        <v>1885</v>
      </c>
      <c r="N99" s="22" t="s">
        <v>1886</v>
      </c>
      <c r="O99" s="22">
        <v>20</v>
      </c>
      <c r="P99" s="22" t="s">
        <v>1887</v>
      </c>
      <c r="Q99" s="22" t="s">
        <v>1885</v>
      </c>
      <c r="R99" s="22" t="s">
        <v>1888</v>
      </c>
      <c r="S99" s="22">
        <v>10</v>
      </c>
      <c r="T99" s="20" t="s">
        <v>1882</v>
      </c>
      <c r="U99" s="20" t="s">
        <v>1885</v>
      </c>
      <c r="V99" s="20" t="s">
        <v>1889</v>
      </c>
      <c r="W99" s="20">
        <v>70</v>
      </c>
      <c r="X99" s="20" t="s">
        <v>1882</v>
      </c>
      <c r="Y99" s="20" t="s">
        <v>1885</v>
      </c>
      <c r="Z99" s="20" t="s">
        <v>1890</v>
      </c>
      <c r="AA99" s="20">
        <v>20</v>
      </c>
      <c r="AB99" s="20" t="s">
        <v>1887</v>
      </c>
      <c r="AC99" s="20" t="s">
        <v>1885</v>
      </c>
      <c r="AD99" s="20" t="s">
        <v>1891</v>
      </c>
      <c r="AE99" s="20">
        <v>10</v>
      </c>
      <c r="AF99" s="20" t="s">
        <v>1882</v>
      </c>
      <c r="AG99" s="20" t="s">
        <v>1885</v>
      </c>
      <c r="AH99" s="20" t="s">
        <v>1892</v>
      </c>
      <c r="AI99" s="20">
        <v>70</v>
      </c>
      <c r="AJ99" s="20" t="s">
        <v>1882</v>
      </c>
      <c r="AK99" s="20" t="s">
        <v>1885</v>
      </c>
      <c r="AL99" s="20" t="s">
        <v>1893</v>
      </c>
      <c r="AM99" s="20">
        <v>20</v>
      </c>
      <c r="AN99" s="20" t="s">
        <v>1882</v>
      </c>
      <c r="AO99" s="20" t="s">
        <v>1885</v>
      </c>
      <c r="AP99" s="20" t="s">
        <v>1894</v>
      </c>
      <c r="AQ99" s="20">
        <v>10</v>
      </c>
      <c r="AR99" s="20" t="s">
        <v>1882</v>
      </c>
      <c r="AS99" s="20" t="s">
        <v>1885</v>
      </c>
      <c r="AT99" s="20" t="s">
        <v>1895</v>
      </c>
      <c r="AU99" s="20">
        <v>50</v>
      </c>
      <c r="AV99" s="20" t="s">
        <v>1882</v>
      </c>
      <c r="AW99" s="20" t="s">
        <v>488</v>
      </c>
      <c r="AX99" s="22" t="s">
        <v>336</v>
      </c>
      <c r="AY99" s="21" t="s">
        <v>1911</v>
      </c>
      <c r="AZ99" s="22" t="s">
        <v>338</v>
      </c>
      <c r="BA99" s="22"/>
      <c r="BB99" s="22"/>
      <c r="BC99" s="22"/>
      <c r="BD99" s="22"/>
      <c r="BE99" s="22"/>
      <c r="BF99" s="22"/>
    </row>
    <row r="100" s="79" customFormat="1" ht="15.75" spans="1:58">
      <c r="A100" s="1" t="s">
        <v>1019</v>
      </c>
      <c r="B100" s="79" t="s">
        <v>1876</v>
      </c>
      <c r="C100" s="22" t="s">
        <v>1877</v>
      </c>
      <c r="D100" s="22" t="s">
        <v>1878</v>
      </c>
      <c r="E100" s="21" t="s">
        <v>1879</v>
      </c>
      <c r="F100" s="83" t="s">
        <v>1880</v>
      </c>
      <c r="G100" s="22">
        <v>10</v>
      </c>
      <c r="H100" s="22" t="s">
        <v>1882</v>
      </c>
      <c r="I100" s="22" t="s">
        <v>1883</v>
      </c>
      <c r="J100" s="84" t="s">
        <v>178</v>
      </c>
      <c r="K100" s="22">
        <v>10</v>
      </c>
      <c r="L100" s="22" t="s">
        <v>1882</v>
      </c>
      <c r="M100" s="22" t="s">
        <v>1885</v>
      </c>
      <c r="N100" s="22" t="s">
        <v>1886</v>
      </c>
      <c r="O100" s="22">
        <v>20</v>
      </c>
      <c r="P100" s="22" t="s">
        <v>1887</v>
      </c>
      <c r="Q100" s="22" t="s">
        <v>1885</v>
      </c>
      <c r="R100" s="22" t="s">
        <v>1888</v>
      </c>
      <c r="S100" s="22">
        <v>10</v>
      </c>
      <c r="T100" s="20" t="s">
        <v>1882</v>
      </c>
      <c r="U100" s="20" t="s">
        <v>1885</v>
      </c>
      <c r="V100" s="20" t="s">
        <v>1889</v>
      </c>
      <c r="W100" s="20">
        <v>70</v>
      </c>
      <c r="X100" s="20" t="s">
        <v>1882</v>
      </c>
      <c r="Y100" s="20" t="s">
        <v>1885</v>
      </c>
      <c r="Z100" s="20" t="s">
        <v>1890</v>
      </c>
      <c r="AA100" s="20">
        <v>20</v>
      </c>
      <c r="AB100" s="20" t="s">
        <v>1887</v>
      </c>
      <c r="AC100" s="20" t="s">
        <v>1885</v>
      </c>
      <c r="AD100" s="20" t="s">
        <v>1891</v>
      </c>
      <c r="AE100" s="20">
        <v>10</v>
      </c>
      <c r="AF100" s="20" t="s">
        <v>1882</v>
      </c>
      <c r="AG100" s="20" t="s">
        <v>1885</v>
      </c>
      <c r="AH100" s="20" t="s">
        <v>1892</v>
      </c>
      <c r="AI100" s="20">
        <v>70</v>
      </c>
      <c r="AJ100" s="20" t="s">
        <v>1882</v>
      </c>
      <c r="AK100" s="20" t="s">
        <v>1885</v>
      </c>
      <c r="AL100" s="20" t="s">
        <v>1893</v>
      </c>
      <c r="AM100" s="20">
        <v>20</v>
      </c>
      <c r="AN100" s="20" t="s">
        <v>1882</v>
      </c>
      <c r="AO100" s="20" t="s">
        <v>1885</v>
      </c>
      <c r="AP100" s="20" t="s">
        <v>1894</v>
      </c>
      <c r="AQ100" s="20">
        <v>10</v>
      </c>
      <c r="AR100" s="20" t="s">
        <v>1882</v>
      </c>
      <c r="AS100" s="20" t="s">
        <v>1885</v>
      </c>
      <c r="AT100" s="20" t="s">
        <v>1895</v>
      </c>
      <c r="AU100" s="20">
        <v>50</v>
      </c>
      <c r="AV100" s="20" t="s">
        <v>1882</v>
      </c>
      <c r="AW100" s="20" t="s">
        <v>488</v>
      </c>
      <c r="AX100" s="22" t="s">
        <v>336</v>
      </c>
      <c r="AY100" s="21" t="s">
        <v>1911</v>
      </c>
      <c r="AZ100" s="22" t="s">
        <v>338</v>
      </c>
      <c r="BA100" s="22"/>
      <c r="BB100" s="22"/>
      <c r="BC100" s="22"/>
      <c r="BD100" s="22"/>
      <c r="BE100" s="22"/>
      <c r="BF100" s="22"/>
    </row>
    <row r="101" s="79" customFormat="1" ht="15.75" spans="1:58">
      <c r="A101" s="1" t="s">
        <v>1019</v>
      </c>
      <c r="B101" s="79" t="s">
        <v>1876</v>
      </c>
      <c r="C101" s="22" t="s">
        <v>1877</v>
      </c>
      <c r="D101" s="22" t="s">
        <v>1878</v>
      </c>
      <c r="E101" s="21" t="s">
        <v>1879</v>
      </c>
      <c r="F101" s="83" t="s">
        <v>1880</v>
      </c>
      <c r="G101" s="22">
        <v>10</v>
      </c>
      <c r="H101" s="22" t="s">
        <v>1882</v>
      </c>
      <c r="I101" s="22" t="s">
        <v>1883</v>
      </c>
      <c r="J101" s="84" t="s">
        <v>164</v>
      </c>
      <c r="K101" s="22">
        <v>10</v>
      </c>
      <c r="L101" s="22" t="s">
        <v>1882</v>
      </c>
      <c r="M101" s="22" t="s">
        <v>1885</v>
      </c>
      <c r="N101" s="22" t="s">
        <v>1886</v>
      </c>
      <c r="O101" s="22">
        <v>20</v>
      </c>
      <c r="P101" s="22" t="s">
        <v>1887</v>
      </c>
      <c r="Q101" s="22" t="s">
        <v>1885</v>
      </c>
      <c r="R101" s="22" t="s">
        <v>1888</v>
      </c>
      <c r="S101" s="22">
        <v>10</v>
      </c>
      <c r="T101" s="20" t="s">
        <v>1882</v>
      </c>
      <c r="U101" s="20" t="s">
        <v>1885</v>
      </c>
      <c r="V101" s="20" t="s">
        <v>1889</v>
      </c>
      <c r="W101" s="20">
        <v>70</v>
      </c>
      <c r="X101" s="20" t="s">
        <v>1882</v>
      </c>
      <c r="Y101" s="20" t="s">
        <v>1885</v>
      </c>
      <c r="Z101" s="20" t="s">
        <v>1890</v>
      </c>
      <c r="AA101" s="20">
        <v>20</v>
      </c>
      <c r="AB101" s="20" t="s">
        <v>1887</v>
      </c>
      <c r="AC101" s="20" t="s">
        <v>1885</v>
      </c>
      <c r="AD101" s="20" t="s">
        <v>1891</v>
      </c>
      <c r="AE101" s="20">
        <v>10</v>
      </c>
      <c r="AF101" s="20" t="s">
        <v>1882</v>
      </c>
      <c r="AG101" s="20" t="s">
        <v>1885</v>
      </c>
      <c r="AH101" s="20" t="s">
        <v>1892</v>
      </c>
      <c r="AI101" s="20">
        <v>70</v>
      </c>
      <c r="AJ101" s="20" t="s">
        <v>1882</v>
      </c>
      <c r="AK101" s="20" t="s">
        <v>1885</v>
      </c>
      <c r="AL101" s="20" t="s">
        <v>1893</v>
      </c>
      <c r="AM101" s="20">
        <v>20</v>
      </c>
      <c r="AN101" s="20" t="s">
        <v>1882</v>
      </c>
      <c r="AO101" s="20" t="s">
        <v>1885</v>
      </c>
      <c r="AP101" s="20" t="s">
        <v>1894</v>
      </c>
      <c r="AQ101" s="20">
        <v>10</v>
      </c>
      <c r="AR101" s="20" t="s">
        <v>1882</v>
      </c>
      <c r="AS101" s="20" t="s">
        <v>1885</v>
      </c>
      <c r="AT101" s="20" t="s">
        <v>1895</v>
      </c>
      <c r="AU101" s="20">
        <v>50</v>
      </c>
      <c r="AV101" s="20" t="s">
        <v>1882</v>
      </c>
      <c r="AW101" s="20" t="s">
        <v>488</v>
      </c>
      <c r="AX101" s="22" t="s">
        <v>339</v>
      </c>
      <c r="AY101" s="21" t="s">
        <v>1911</v>
      </c>
      <c r="AZ101" s="22" t="s">
        <v>340</v>
      </c>
      <c r="BA101" s="22"/>
      <c r="BB101" s="22"/>
      <c r="BC101" s="22"/>
      <c r="BD101" s="22"/>
      <c r="BE101" s="22"/>
      <c r="BF101" s="22"/>
    </row>
    <row r="102" s="79" customFormat="1" ht="15.75" spans="1:58">
      <c r="A102" s="1" t="s">
        <v>1019</v>
      </c>
      <c r="B102" s="79" t="s">
        <v>1876</v>
      </c>
      <c r="C102" s="22" t="s">
        <v>1877</v>
      </c>
      <c r="D102" s="22" t="s">
        <v>1878</v>
      </c>
      <c r="E102" s="21" t="s">
        <v>1879</v>
      </c>
      <c r="F102" s="83" t="s">
        <v>1880</v>
      </c>
      <c r="G102" s="22">
        <v>10</v>
      </c>
      <c r="H102" s="22" t="s">
        <v>1882</v>
      </c>
      <c r="I102" s="22" t="s">
        <v>1883</v>
      </c>
      <c r="J102" s="84" t="s">
        <v>165</v>
      </c>
      <c r="K102" s="22">
        <v>10</v>
      </c>
      <c r="L102" s="22" t="s">
        <v>1882</v>
      </c>
      <c r="M102" s="22" t="s">
        <v>1885</v>
      </c>
      <c r="N102" s="22" t="s">
        <v>1886</v>
      </c>
      <c r="O102" s="22">
        <v>20</v>
      </c>
      <c r="P102" s="22" t="s">
        <v>1887</v>
      </c>
      <c r="Q102" s="22" t="s">
        <v>1885</v>
      </c>
      <c r="R102" s="22" t="s">
        <v>1888</v>
      </c>
      <c r="S102" s="22">
        <v>10</v>
      </c>
      <c r="T102" s="20" t="s">
        <v>1882</v>
      </c>
      <c r="U102" s="20" t="s">
        <v>1885</v>
      </c>
      <c r="V102" s="20" t="s">
        <v>1889</v>
      </c>
      <c r="W102" s="20">
        <v>70</v>
      </c>
      <c r="X102" s="20" t="s">
        <v>1882</v>
      </c>
      <c r="Y102" s="20" t="s">
        <v>1885</v>
      </c>
      <c r="Z102" s="20" t="s">
        <v>1890</v>
      </c>
      <c r="AA102" s="20">
        <v>20</v>
      </c>
      <c r="AB102" s="20" t="s">
        <v>1887</v>
      </c>
      <c r="AC102" s="20" t="s">
        <v>1885</v>
      </c>
      <c r="AD102" s="20" t="s">
        <v>1891</v>
      </c>
      <c r="AE102" s="20">
        <v>10</v>
      </c>
      <c r="AF102" s="20" t="s">
        <v>1882</v>
      </c>
      <c r="AG102" s="20" t="s">
        <v>1885</v>
      </c>
      <c r="AH102" s="20" t="s">
        <v>1892</v>
      </c>
      <c r="AI102" s="20">
        <v>70</v>
      </c>
      <c r="AJ102" s="20" t="s">
        <v>1882</v>
      </c>
      <c r="AK102" s="20" t="s">
        <v>1885</v>
      </c>
      <c r="AL102" s="20" t="s">
        <v>1893</v>
      </c>
      <c r="AM102" s="20">
        <v>20</v>
      </c>
      <c r="AN102" s="20" t="s">
        <v>1882</v>
      </c>
      <c r="AO102" s="20" t="s">
        <v>1885</v>
      </c>
      <c r="AP102" s="20" t="s">
        <v>1894</v>
      </c>
      <c r="AQ102" s="20">
        <v>10</v>
      </c>
      <c r="AR102" s="20" t="s">
        <v>1882</v>
      </c>
      <c r="AS102" s="20" t="s">
        <v>1885</v>
      </c>
      <c r="AT102" s="20" t="s">
        <v>1895</v>
      </c>
      <c r="AU102" s="20">
        <v>50</v>
      </c>
      <c r="AV102" s="20" t="s">
        <v>1882</v>
      </c>
      <c r="AW102" s="20" t="s">
        <v>488</v>
      </c>
      <c r="AX102" s="22" t="s">
        <v>339</v>
      </c>
      <c r="AY102" s="21" t="s">
        <v>1911</v>
      </c>
      <c r="AZ102" s="22" t="s">
        <v>340</v>
      </c>
      <c r="BA102" s="22"/>
      <c r="BB102" s="22"/>
      <c r="BC102" s="22"/>
      <c r="BD102" s="22"/>
      <c r="BE102" s="22"/>
      <c r="BF102" s="22"/>
    </row>
    <row r="103" s="79" customFormat="1" ht="15.75" spans="1:58">
      <c r="A103" s="1" t="s">
        <v>1019</v>
      </c>
      <c r="B103" s="79" t="s">
        <v>1876</v>
      </c>
      <c r="C103" s="22" t="s">
        <v>1877</v>
      </c>
      <c r="D103" s="22" t="s">
        <v>1878</v>
      </c>
      <c r="E103" s="21" t="s">
        <v>1879</v>
      </c>
      <c r="F103" s="83" t="s">
        <v>1880</v>
      </c>
      <c r="G103" s="22">
        <v>10</v>
      </c>
      <c r="H103" s="22" t="s">
        <v>1882</v>
      </c>
      <c r="I103" s="22" t="s">
        <v>1883</v>
      </c>
      <c r="J103" s="84" t="s">
        <v>166</v>
      </c>
      <c r="K103" s="22">
        <v>10</v>
      </c>
      <c r="L103" s="22" t="s">
        <v>1882</v>
      </c>
      <c r="M103" s="22" t="s">
        <v>1885</v>
      </c>
      <c r="N103" s="22" t="s">
        <v>1886</v>
      </c>
      <c r="O103" s="22">
        <v>20</v>
      </c>
      <c r="P103" s="22" t="s">
        <v>1887</v>
      </c>
      <c r="Q103" s="22" t="s">
        <v>1885</v>
      </c>
      <c r="R103" s="22" t="s">
        <v>1888</v>
      </c>
      <c r="S103" s="22">
        <v>10</v>
      </c>
      <c r="T103" s="20" t="s">
        <v>1882</v>
      </c>
      <c r="U103" s="20" t="s">
        <v>1885</v>
      </c>
      <c r="V103" s="20" t="s">
        <v>1889</v>
      </c>
      <c r="W103" s="20">
        <v>70</v>
      </c>
      <c r="X103" s="20" t="s">
        <v>1882</v>
      </c>
      <c r="Y103" s="20" t="s">
        <v>1885</v>
      </c>
      <c r="Z103" s="20" t="s">
        <v>1890</v>
      </c>
      <c r="AA103" s="20">
        <v>20</v>
      </c>
      <c r="AB103" s="20" t="s">
        <v>1887</v>
      </c>
      <c r="AC103" s="20" t="s">
        <v>1885</v>
      </c>
      <c r="AD103" s="20" t="s">
        <v>1891</v>
      </c>
      <c r="AE103" s="20">
        <v>10</v>
      </c>
      <c r="AF103" s="20" t="s">
        <v>1882</v>
      </c>
      <c r="AG103" s="20" t="s">
        <v>1885</v>
      </c>
      <c r="AH103" s="20" t="s">
        <v>1892</v>
      </c>
      <c r="AI103" s="20">
        <v>70</v>
      </c>
      <c r="AJ103" s="20" t="s">
        <v>1882</v>
      </c>
      <c r="AK103" s="20" t="s">
        <v>1885</v>
      </c>
      <c r="AL103" s="20" t="s">
        <v>1893</v>
      </c>
      <c r="AM103" s="20">
        <v>20</v>
      </c>
      <c r="AN103" s="20" t="s">
        <v>1882</v>
      </c>
      <c r="AO103" s="20" t="s">
        <v>1885</v>
      </c>
      <c r="AP103" s="20" t="s">
        <v>1894</v>
      </c>
      <c r="AQ103" s="20">
        <v>10</v>
      </c>
      <c r="AR103" s="20" t="s">
        <v>1882</v>
      </c>
      <c r="AS103" s="20" t="s">
        <v>1885</v>
      </c>
      <c r="AT103" s="20" t="s">
        <v>1895</v>
      </c>
      <c r="AU103" s="20">
        <v>50</v>
      </c>
      <c r="AV103" s="20" t="s">
        <v>1882</v>
      </c>
      <c r="AW103" s="20" t="s">
        <v>488</v>
      </c>
      <c r="AX103" s="22" t="s">
        <v>339</v>
      </c>
      <c r="AY103" s="21" t="s">
        <v>1911</v>
      </c>
      <c r="AZ103" s="22" t="s">
        <v>340</v>
      </c>
      <c r="BA103" s="22"/>
      <c r="BB103" s="22"/>
      <c r="BC103" s="22"/>
      <c r="BD103" s="22"/>
      <c r="BE103" s="22"/>
      <c r="BF103" s="22"/>
    </row>
    <row r="104" s="79" customFormat="1" ht="15.75" spans="1:58">
      <c r="A104" s="1" t="s">
        <v>1019</v>
      </c>
      <c r="B104" s="79" t="s">
        <v>1876</v>
      </c>
      <c r="C104" s="22" t="s">
        <v>1877</v>
      </c>
      <c r="D104" s="22" t="s">
        <v>1878</v>
      </c>
      <c r="E104" s="21" t="s">
        <v>1879</v>
      </c>
      <c r="F104" s="83" t="s">
        <v>1880</v>
      </c>
      <c r="G104" s="22">
        <v>10</v>
      </c>
      <c r="H104" s="22" t="s">
        <v>1882</v>
      </c>
      <c r="I104" s="22" t="s">
        <v>1883</v>
      </c>
      <c r="J104" s="84" t="s">
        <v>1918</v>
      </c>
      <c r="K104" s="22">
        <v>10</v>
      </c>
      <c r="L104" s="22" t="s">
        <v>1882</v>
      </c>
      <c r="M104" s="22" t="s">
        <v>1885</v>
      </c>
      <c r="N104" s="22" t="s">
        <v>1886</v>
      </c>
      <c r="O104" s="22">
        <v>20</v>
      </c>
      <c r="P104" s="22" t="s">
        <v>1887</v>
      </c>
      <c r="Q104" s="22" t="s">
        <v>1885</v>
      </c>
      <c r="R104" s="22" t="s">
        <v>1888</v>
      </c>
      <c r="S104" s="22">
        <v>10</v>
      </c>
      <c r="T104" s="20" t="s">
        <v>1882</v>
      </c>
      <c r="U104" s="20" t="s">
        <v>1885</v>
      </c>
      <c r="V104" s="20" t="s">
        <v>1889</v>
      </c>
      <c r="W104" s="20">
        <v>70</v>
      </c>
      <c r="X104" s="20" t="s">
        <v>1882</v>
      </c>
      <c r="Y104" s="20" t="s">
        <v>1885</v>
      </c>
      <c r="Z104" s="20" t="s">
        <v>1890</v>
      </c>
      <c r="AA104" s="20">
        <v>20</v>
      </c>
      <c r="AB104" s="20" t="s">
        <v>1887</v>
      </c>
      <c r="AC104" s="20" t="s">
        <v>1885</v>
      </c>
      <c r="AD104" s="20" t="s">
        <v>1891</v>
      </c>
      <c r="AE104" s="20">
        <v>10</v>
      </c>
      <c r="AF104" s="20" t="s">
        <v>1882</v>
      </c>
      <c r="AG104" s="20" t="s">
        <v>1885</v>
      </c>
      <c r="AH104" s="20" t="s">
        <v>1892</v>
      </c>
      <c r="AI104" s="20">
        <v>70</v>
      </c>
      <c r="AJ104" s="20" t="s">
        <v>1882</v>
      </c>
      <c r="AK104" s="20" t="s">
        <v>1885</v>
      </c>
      <c r="AL104" s="20" t="s">
        <v>1893</v>
      </c>
      <c r="AM104" s="20">
        <v>20</v>
      </c>
      <c r="AN104" s="20" t="s">
        <v>1882</v>
      </c>
      <c r="AO104" s="20" t="s">
        <v>1885</v>
      </c>
      <c r="AP104" s="20" t="s">
        <v>1894</v>
      </c>
      <c r="AQ104" s="20">
        <v>10</v>
      </c>
      <c r="AR104" s="20" t="s">
        <v>1882</v>
      </c>
      <c r="AS104" s="20" t="s">
        <v>1885</v>
      </c>
      <c r="AT104" s="20" t="s">
        <v>1895</v>
      </c>
      <c r="AU104" s="20">
        <v>50</v>
      </c>
      <c r="AV104" s="20" t="s">
        <v>1882</v>
      </c>
      <c r="AW104" s="20" t="s">
        <v>488</v>
      </c>
      <c r="AX104" s="22" t="s">
        <v>336</v>
      </c>
      <c r="AY104" s="21" t="s">
        <v>1911</v>
      </c>
      <c r="AZ104" s="22" t="s">
        <v>338</v>
      </c>
      <c r="BA104" s="22"/>
      <c r="BB104" s="22"/>
      <c r="BC104" s="22"/>
      <c r="BD104" s="22"/>
      <c r="BE104" s="22"/>
      <c r="BF104" s="22"/>
    </row>
    <row r="105" s="79" customFormat="1" ht="15.75" spans="1:58">
      <c r="A105" s="1" t="s">
        <v>1019</v>
      </c>
      <c r="B105" s="79" t="s">
        <v>1876</v>
      </c>
      <c r="C105" s="22" t="s">
        <v>1877</v>
      </c>
      <c r="D105" s="22" t="s">
        <v>1878</v>
      </c>
      <c r="E105" s="21" t="s">
        <v>1879</v>
      </c>
      <c r="F105" s="83" t="s">
        <v>1880</v>
      </c>
      <c r="G105" s="22">
        <v>10</v>
      </c>
      <c r="H105" s="22" t="s">
        <v>1882</v>
      </c>
      <c r="I105" s="22" t="s">
        <v>1883</v>
      </c>
      <c r="J105" s="84" t="s">
        <v>1868</v>
      </c>
      <c r="K105" s="22">
        <v>10</v>
      </c>
      <c r="L105" s="22" t="s">
        <v>1882</v>
      </c>
      <c r="M105" s="22" t="s">
        <v>1885</v>
      </c>
      <c r="N105" s="22" t="s">
        <v>1886</v>
      </c>
      <c r="O105" s="22">
        <v>20</v>
      </c>
      <c r="P105" s="22" t="s">
        <v>1887</v>
      </c>
      <c r="Q105" s="22" t="s">
        <v>1885</v>
      </c>
      <c r="R105" s="22" t="s">
        <v>1888</v>
      </c>
      <c r="S105" s="22">
        <v>10</v>
      </c>
      <c r="T105" s="20" t="s">
        <v>1882</v>
      </c>
      <c r="U105" s="20" t="s">
        <v>1885</v>
      </c>
      <c r="V105" s="20" t="s">
        <v>1889</v>
      </c>
      <c r="W105" s="20">
        <v>70</v>
      </c>
      <c r="X105" s="20" t="s">
        <v>1882</v>
      </c>
      <c r="Y105" s="20" t="s">
        <v>1885</v>
      </c>
      <c r="Z105" s="20" t="s">
        <v>1890</v>
      </c>
      <c r="AA105" s="20">
        <v>20</v>
      </c>
      <c r="AB105" s="20" t="s">
        <v>1887</v>
      </c>
      <c r="AC105" s="20" t="s">
        <v>1885</v>
      </c>
      <c r="AD105" s="20" t="s">
        <v>1891</v>
      </c>
      <c r="AE105" s="20">
        <v>10</v>
      </c>
      <c r="AF105" s="20" t="s">
        <v>1882</v>
      </c>
      <c r="AG105" s="20" t="s">
        <v>1885</v>
      </c>
      <c r="AH105" s="20" t="s">
        <v>1892</v>
      </c>
      <c r="AI105" s="20">
        <v>70</v>
      </c>
      <c r="AJ105" s="20" t="s">
        <v>1882</v>
      </c>
      <c r="AK105" s="20" t="s">
        <v>1885</v>
      </c>
      <c r="AL105" s="20" t="s">
        <v>1893</v>
      </c>
      <c r="AM105" s="20">
        <v>20</v>
      </c>
      <c r="AN105" s="20" t="s">
        <v>1882</v>
      </c>
      <c r="AO105" s="20" t="s">
        <v>1885</v>
      </c>
      <c r="AP105" s="20" t="s">
        <v>1894</v>
      </c>
      <c r="AQ105" s="20">
        <v>10</v>
      </c>
      <c r="AR105" s="20" t="s">
        <v>1882</v>
      </c>
      <c r="AS105" s="20" t="s">
        <v>1885</v>
      </c>
      <c r="AT105" s="20" t="s">
        <v>1895</v>
      </c>
      <c r="AU105" s="20">
        <v>50</v>
      </c>
      <c r="AV105" s="20" t="s">
        <v>1882</v>
      </c>
      <c r="AW105" s="20" t="s">
        <v>488</v>
      </c>
      <c r="AX105" s="22" t="s">
        <v>336</v>
      </c>
      <c r="AY105" s="21" t="s">
        <v>1911</v>
      </c>
      <c r="AZ105" s="22" t="s">
        <v>338</v>
      </c>
      <c r="BA105" s="22"/>
      <c r="BB105" s="22"/>
      <c r="BC105" s="22"/>
      <c r="BD105" s="22"/>
      <c r="BE105" s="22"/>
      <c r="BF105" s="22"/>
    </row>
    <row r="106" s="79" customFormat="1" ht="15.75" spans="1:58">
      <c r="A106" s="1" t="s">
        <v>1019</v>
      </c>
      <c r="B106" s="79" t="s">
        <v>1876</v>
      </c>
      <c r="C106" s="22" t="s">
        <v>1877</v>
      </c>
      <c r="D106" s="22" t="s">
        <v>1878</v>
      </c>
      <c r="E106" s="21" t="s">
        <v>1879</v>
      </c>
      <c r="F106" s="83" t="s">
        <v>1880</v>
      </c>
      <c r="G106" s="22">
        <v>10</v>
      </c>
      <c r="H106" s="22" t="s">
        <v>1882</v>
      </c>
      <c r="I106" s="22" t="s">
        <v>1883</v>
      </c>
      <c r="J106" s="26" t="s">
        <v>1899</v>
      </c>
      <c r="K106" s="22">
        <v>10</v>
      </c>
      <c r="L106" s="22" t="s">
        <v>1882</v>
      </c>
      <c r="M106" s="22" t="s">
        <v>1885</v>
      </c>
      <c r="N106" s="22" t="s">
        <v>1886</v>
      </c>
      <c r="O106" s="22">
        <v>20</v>
      </c>
      <c r="P106" s="22" t="s">
        <v>1887</v>
      </c>
      <c r="Q106" s="22" t="s">
        <v>1885</v>
      </c>
      <c r="R106" s="22" t="s">
        <v>1888</v>
      </c>
      <c r="S106" s="22">
        <v>10</v>
      </c>
      <c r="T106" s="20" t="s">
        <v>1882</v>
      </c>
      <c r="U106" s="20" t="s">
        <v>1885</v>
      </c>
      <c r="V106" s="20" t="s">
        <v>1889</v>
      </c>
      <c r="W106" s="20">
        <v>70</v>
      </c>
      <c r="X106" s="20" t="s">
        <v>1882</v>
      </c>
      <c r="Y106" s="20" t="s">
        <v>1885</v>
      </c>
      <c r="Z106" s="20" t="s">
        <v>1890</v>
      </c>
      <c r="AA106" s="20">
        <v>20</v>
      </c>
      <c r="AB106" s="20" t="s">
        <v>1887</v>
      </c>
      <c r="AC106" s="20" t="s">
        <v>1885</v>
      </c>
      <c r="AD106" s="20" t="s">
        <v>1891</v>
      </c>
      <c r="AE106" s="20">
        <v>10</v>
      </c>
      <c r="AF106" s="20" t="s">
        <v>1882</v>
      </c>
      <c r="AG106" s="20" t="s">
        <v>1885</v>
      </c>
      <c r="AH106" s="20" t="s">
        <v>1892</v>
      </c>
      <c r="AI106" s="20">
        <v>70</v>
      </c>
      <c r="AJ106" s="20" t="s">
        <v>1882</v>
      </c>
      <c r="AK106" s="20" t="s">
        <v>1885</v>
      </c>
      <c r="AL106" s="20" t="s">
        <v>1893</v>
      </c>
      <c r="AM106" s="20">
        <v>20</v>
      </c>
      <c r="AN106" s="20" t="s">
        <v>1882</v>
      </c>
      <c r="AO106" s="20" t="s">
        <v>1885</v>
      </c>
      <c r="AP106" s="20" t="s">
        <v>1894</v>
      </c>
      <c r="AQ106" s="20">
        <v>10</v>
      </c>
      <c r="AR106" s="20" t="s">
        <v>1882</v>
      </c>
      <c r="AS106" s="20" t="s">
        <v>1885</v>
      </c>
      <c r="AT106" s="20" t="s">
        <v>1895</v>
      </c>
      <c r="AU106" s="20">
        <v>50</v>
      </c>
      <c r="AV106" s="20" t="s">
        <v>1882</v>
      </c>
      <c r="AW106" s="20" t="s">
        <v>488</v>
      </c>
      <c r="AX106" s="22" t="s">
        <v>336</v>
      </c>
      <c r="AY106" s="21" t="s">
        <v>1911</v>
      </c>
      <c r="AZ106" s="22" t="s">
        <v>338</v>
      </c>
      <c r="BA106" s="22"/>
      <c r="BB106" s="22"/>
      <c r="BC106" s="22"/>
      <c r="BD106" s="22"/>
      <c r="BE106" s="22"/>
      <c r="BF106" s="22"/>
    </row>
    <row r="107" s="79" customFormat="1" ht="15.75" spans="1:58">
      <c r="A107" s="1" t="s">
        <v>1019</v>
      </c>
      <c r="B107" s="79" t="s">
        <v>1876</v>
      </c>
      <c r="C107" s="22" t="s">
        <v>1877</v>
      </c>
      <c r="D107" s="22" t="s">
        <v>1878</v>
      </c>
      <c r="E107" s="21" t="s">
        <v>1879</v>
      </c>
      <c r="F107" s="83" t="s">
        <v>1880</v>
      </c>
      <c r="G107" s="22">
        <v>10</v>
      </c>
      <c r="H107" s="22" t="s">
        <v>1882</v>
      </c>
      <c r="I107" s="22" t="s">
        <v>1883</v>
      </c>
      <c r="J107" s="22" t="s">
        <v>1884</v>
      </c>
      <c r="K107" s="84" t="s">
        <v>163</v>
      </c>
      <c r="L107" s="22" t="s">
        <v>1882</v>
      </c>
      <c r="M107" s="22" t="s">
        <v>1885</v>
      </c>
      <c r="N107" s="22" t="s">
        <v>1886</v>
      </c>
      <c r="O107" s="22">
        <v>20</v>
      </c>
      <c r="P107" s="22" t="s">
        <v>1887</v>
      </c>
      <c r="Q107" s="22" t="s">
        <v>1885</v>
      </c>
      <c r="R107" s="22" t="s">
        <v>1888</v>
      </c>
      <c r="S107" s="22">
        <v>10</v>
      </c>
      <c r="T107" s="20" t="s">
        <v>1882</v>
      </c>
      <c r="U107" s="20" t="s">
        <v>1885</v>
      </c>
      <c r="V107" s="20" t="s">
        <v>1889</v>
      </c>
      <c r="W107" s="20">
        <v>70</v>
      </c>
      <c r="X107" s="20" t="s">
        <v>1882</v>
      </c>
      <c r="Y107" s="20" t="s">
        <v>1885</v>
      </c>
      <c r="Z107" s="20" t="s">
        <v>1890</v>
      </c>
      <c r="AA107" s="20">
        <v>20</v>
      </c>
      <c r="AB107" s="20" t="s">
        <v>1887</v>
      </c>
      <c r="AC107" s="20" t="s">
        <v>1885</v>
      </c>
      <c r="AD107" s="20" t="s">
        <v>1891</v>
      </c>
      <c r="AE107" s="20">
        <v>10</v>
      </c>
      <c r="AF107" s="20" t="s">
        <v>1882</v>
      </c>
      <c r="AG107" s="20" t="s">
        <v>1885</v>
      </c>
      <c r="AH107" s="20" t="s">
        <v>1892</v>
      </c>
      <c r="AI107" s="20">
        <v>70</v>
      </c>
      <c r="AJ107" s="20" t="s">
        <v>1882</v>
      </c>
      <c r="AK107" s="20" t="s">
        <v>1885</v>
      </c>
      <c r="AL107" s="20" t="s">
        <v>1893</v>
      </c>
      <c r="AM107" s="20">
        <v>20</v>
      </c>
      <c r="AN107" s="20" t="s">
        <v>1882</v>
      </c>
      <c r="AO107" s="20" t="s">
        <v>1885</v>
      </c>
      <c r="AP107" s="20" t="s">
        <v>1894</v>
      </c>
      <c r="AQ107" s="20">
        <v>10</v>
      </c>
      <c r="AR107" s="20" t="s">
        <v>1882</v>
      </c>
      <c r="AS107" s="20" t="s">
        <v>1885</v>
      </c>
      <c r="AT107" s="20" t="s">
        <v>1895</v>
      </c>
      <c r="AU107" s="20">
        <v>50</v>
      </c>
      <c r="AV107" s="20" t="s">
        <v>1882</v>
      </c>
      <c r="AW107" s="20" t="s">
        <v>488</v>
      </c>
      <c r="AX107" s="22" t="s">
        <v>336</v>
      </c>
      <c r="AY107" s="21" t="s">
        <v>1761</v>
      </c>
      <c r="AZ107" s="22" t="s">
        <v>338</v>
      </c>
      <c r="BA107" s="22"/>
      <c r="BB107" s="22"/>
      <c r="BC107" s="22"/>
      <c r="BD107" s="22"/>
      <c r="BE107" s="22"/>
      <c r="BF107" s="22"/>
    </row>
    <row r="108" s="79" customFormat="1" ht="15.75" spans="1:58">
      <c r="A108" s="1" t="s">
        <v>1019</v>
      </c>
      <c r="B108" s="79" t="s">
        <v>1876</v>
      </c>
      <c r="C108" s="22" t="s">
        <v>1877</v>
      </c>
      <c r="D108" s="22" t="s">
        <v>1878</v>
      </c>
      <c r="E108" s="21" t="s">
        <v>1879</v>
      </c>
      <c r="F108" s="83" t="s">
        <v>1880</v>
      </c>
      <c r="G108" s="22">
        <v>10</v>
      </c>
      <c r="H108" s="22" t="s">
        <v>1882</v>
      </c>
      <c r="I108" s="22" t="s">
        <v>1883</v>
      </c>
      <c r="J108" s="22" t="s">
        <v>1884</v>
      </c>
      <c r="K108" s="84" t="s">
        <v>194</v>
      </c>
      <c r="L108" s="22" t="s">
        <v>1882</v>
      </c>
      <c r="M108" s="22" t="s">
        <v>1885</v>
      </c>
      <c r="N108" s="22" t="s">
        <v>1886</v>
      </c>
      <c r="O108" s="22">
        <v>20</v>
      </c>
      <c r="P108" s="22" t="s">
        <v>1887</v>
      </c>
      <c r="Q108" s="22" t="s">
        <v>1885</v>
      </c>
      <c r="R108" s="22" t="s">
        <v>1888</v>
      </c>
      <c r="S108" s="22">
        <v>10</v>
      </c>
      <c r="T108" s="20" t="s">
        <v>1882</v>
      </c>
      <c r="U108" s="20" t="s">
        <v>1885</v>
      </c>
      <c r="V108" s="20" t="s">
        <v>1889</v>
      </c>
      <c r="W108" s="20">
        <v>70</v>
      </c>
      <c r="X108" s="20" t="s">
        <v>1882</v>
      </c>
      <c r="Y108" s="20" t="s">
        <v>1885</v>
      </c>
      <c r="Z108" s="20" t="s">
        <v>1890</v>
      </c>
      <c r="AA108" s="20">
        <v>20</v>
      </c>
      <c r="AB108" s="20" t="s">
        <v>1887</v>
      </c>
      <c r="AC108" s="20" t="s">
        <v>1885</v>
      </c>
      <c r="AD108" s="20" t="s">
        <v>1891</v>
      </c>
      <c r="AE108" s="20">
        <v>10</v>
      </c>
      <c r="AF108" s="20" t="s">
        <v>1882</v>
      </c>
      <c r="AG108" s="20" t="s">
        <v>1885</v>
      </c>
      <c r="AH108" s="20" t="s">
        <v>1892</v>
      </c>
      <c r="AI108" s="20">
        <v>70</v>
      </c>
      <c r="AJ108" s="20" t="s">
        <v>1882</v>
      </c>
      <c r="AK108" s="20" t="s">
        <v>1885</v>
      </c>
      <c r="AL108" s="20" t="s">
        <v>1893</v>
      </c>
      <c r="AM108" s="20">
        <v>20</v>
      </c>
      <c r="AN108" s="20" t="s">
        <v>1882</v>
      </c>
      <c r="AO108" s="20" t="s">
        <v>1885</v>
      </c>
      <c r="AP108" s="20" t="s">
        <v>1894</v>
      </c>
      <c r="AQ108" s="20">
        <v>10</v>
      </c>
      <c r="AR108" s="20" t="s">
        <v>1882</v>
      </c>
      <c r="AS108" s="20" t="s">
        <v>1885</v>
      </c>
      <c r="AT108" s="20" t="s">
        <v>1895</v>
      </c>
      <c r="AU108" s="20">
        <v>50</v>
      </c>
      <c r="AV108" s="20" t="s">
        <v>1882</v>
      </c>
      <c r="AW108" s="20" t="s">
        <v>488</v>
      </c>
      <c r="AX108" s="22" t="s">
        <v>336</v>
      </c>
      <c r="AY108" s="21" t="s">
        <v>1761</v>
      </c>
      <c r="AZ108" s="22" t="s">
        <v>338</v>
      </c>
      <c r="BA108" s="22"/>
      <c r="BB108" s="22"/>
      <c r="BC108" s="22"/>
      <c r="BD108" s="22"/>
      <c r="BE108" s="22"/>
      <c r="BF108" s="22"/>
    </row>
    <row r="109" s="79" customFormat="1" ht="15.75" spans="1:58">
      <c r="A109" s="1" t="s">
        <v>1019</v>
      </c>
      <c r="B109" s="79" t="s">
        <v>1876</v>
      </c>
      <c r="C109" s="22" t="s">
        <v>1877</v>
      </c>
      <c r="D109" s="22" t="s">
        <v>1878</v>
      </c>
      <c r="E109" s="21" t="s">
        <v>1879</v>
      </c>
      <c r="F109" s="83" t="s">
        <v>1880</v>
      </c>
      <c r="G109" s="22">
        <v>10</v>
      </c>
      <c r="H109" s="22" t="s">
        <v>1882</v>
      </c>
      <c r="I109" s="22" t="s">
        <v>1883</v>
      </c>
      <c r="J109" s="22" t="s">
        <v>1884</v>
      </c>
      <c r="K109" s="84" t="s">
        <v>164</v>
      </c>
      <c r="L109" s="22" t="s">
        <v>1882</v>
      </c>
      <c r="M109" s="22" t="s">
        <v>1885</v>
      </c>
      <c r="N109" s="22" t="s">
        <v>1886</v>
      </c>
      <c r="O109" s="22">
        <v>20</v>
      </c>
      <c r="P109" s="22" t="s">
        <v>1887</v>
      </c>
      <c r="Q109" s="22" t="s">
        <v>1885</v>
      </c>
      <c r="R109" s="22" t="s">
        <v>1888</v>
      </c>
      <c r="S109" s="22">
        <v>10</v>
      </c>
      <c r="T109" s="20" t="s">
        <v>1882</v>
      </c>
      <c r="U109" s="20" t="s">
        <v>1885</v>
      </c>
      <c r="V109" s="20" t="s">
        <v>1889</v>
      </c>
      <c r="W109" s="20">
        <v>70</v>
      </c>
      <c r="X109" s="20" t="s">
        <v>1882</v>
      </c>
      <c r="Y109" s="20" t="s">
        <v>1885</v>
      </c>
      <c r="Z109" s="20" t="s">
        <v>1890</v>
      </c>
      <c r="AA109" s="20">
        <v>20</v>
      </c>
      <c r="AB109" s="20" t="s">
        <v>1887</v>
      </c>
      <c r="AC109" s="20" t="s">
        <v>1885</v>
      </c>
      <c r="AD109" s="20" t="s">
        <v>1891</v>
      </c>
      <c r="AE109" s="20">
        <v>10</v>
      </c>
      <c r="AF109" s="20" t="s">
        <v>1882</v>
      </c>
      <c r="AG109" s="20" t="s">
        <v>1885</v>
      </c>
      <c r="AH109" s="20" t="s">
        <v>1892</v>
      </c>
      <c r="AI109" s="20">
        <v>70</v>
      </c>
      <c r="AJ109" s="20" t="s">
        <v>1882</v>
      </c>
      <c r="AK109" s="20" t="s">
        <v>1885</v>
      </c>
      <c r="AL109" s="20" t="s">
        <v>1893</v>
      </c>
      <c r="AM109" s="20">
        <v>20</v>
      </c>
      <c r="AN109" s="20" t="s">
        <v>1882</v>
      </c>
      <c r="AO109" s="20" t="s">
        <v>1885</v>
      </c>
      <c r="AP109" s="20" t="s">
        <v>1894</v>
      </c>
      <c r="AQ109" s="20">
        <v>10</v>
      </c>
      <c r="AR109" s="20" t="s">
        <v>1882</v>
      </c>
      <c r="AS109" s="20" t="s">
        <v>1885</v>
      </c>
      <c r="AT109" s="20" t="s">
        <v>1895</v>
      </c>
      <c r="AU109" s="20">
        <v>50</v>
      </c>
      <c r="AV109" s="20" t="s">
        <v>1882</v>
      </c>
      <c r="AW109" s="20" t="s">
        <v>488</v>
      </c>
      <c r="AX109" s="22" t="s">
        <v>336</v>
      </c>
      <c r="AY109" s="21" t="s">
        <v>1761</v>
      </c>
      <c r="AZ109" s="22" t="s">
        <v>338</v>
      </c>
      <c r="BA109" s="22"/>
      <c r="BB109" s="22"/>
      <c r="BC109" s="22"/>
      <c r="BD109" s="22"/>
      <c r="BE109" s="22"/>
      <c r="BF109" s="22"/>
    </row>
    <row r="110" s="79" customFormat="1" ht="15.75" spans="1:58">
      <c r="A110" s="1" t="s">
        <v>1019</v>
      </c>
      <c r="B110" s="79" t="s">
        <v>1876</v>
      </c>
      <c r="C110" s="22" t="s">
        <v>1877</v>
      </c>
      <c r="D110" s="22" t="s">
        <v>1878</v>
      </c>
      <c r="E110" s="21" t="s">
        <v>1879</v>
      </c>
      <c r="F110" s="83" t="s">
        <v>1880</v>
      </c>
      <c r="G110" s="22">
        <v>10</v>
      </c>
      <c r="H110" s="22" t="s">
        <v>1882</v>
      </c>
      <c r="I110" s="22" t="s">
        <v>1883</v>
      </c>
      <c r="J110" s="22" t="s">
        <v>1884</v>
      </c>
      <c r="K110" s="84" t="s">
        <v>1919</v>
      </c>
      <c r="L110" s="22" t="s">
        <v>1882</v>
      </c>
      <c r="M110" s="22" t="s">
        <v>1885</v>
      </c>
      <c r="N110" s="22" t="s">
        <v>1886</v>
      </c>
      <c r="O110" s="22">
        <v>20</v>
      </c>
      <c r="P110" s="22" t="s">
        <v>1887</v>
      </c>
      <c r="Q110" s="22" t="s">
        <v>1885</v>
      </c>
      <c r="R110" s="22" t="s">
        <v>1888</v>
      </c>
      <c r="S110" s="22">
        <v>10</v>
      </c>
      <c r="T110" s="20" t="s">
        <v>1882</v>
      </c>
      <c r="U110" s="20" t="s">
        <v>1885</v>
      </c>
      <c r="V110" s="20" t="s">
        <v>1889</v>
      </c>
      <c r="W110" s="20">
        <v>70</v>
      </c>
      <c r="X110" s="20" t="s">
        <v>1882</v>
      </c>
      <c r="Y110" s="20" t="s">
        <v>1885</v>
      </c>
      <c r="Z110" s="20" t="s">
        <v>1890</v>
      </c>
      <c r="AA110" s="20">
        <v>20</v>
      </c>
      <c r="AB110" s="20" t="s">
        <v>1887</v>
      </c>
      <c r="AC110" s="20" t="s">
        <v>1885</v>
      </c>
      <c r="AD110" s="20" t="s">
        <v>1891</v>
      </c>
      <c r="AE110" s="20">
        <v>10</v>
      </c>
      <c r="AF110" s="20" t="s">
        <v>1882</v>
      </c>
      <c r="AG110" s="20" t="s">
        <v>1885</v>
      </c>
      <c r="AH110" s="20" t="s">
        <v>1892</v>
      </c>
      <c r="AI110" s="20">
        <v>70</v>
      </c>
      <c r="AJ110" s="20" t="s">
        <v>1882</v>
      </c>
      <c r="AK110" s="20" t="s">
        <v>1885</v>
      </c>
      <c r="AL110" s="20" t="s">
        <v>1893</v>
      </c>
      <c r="AM110" s="20">
        <v>20</v>
      </c>
      <c r="AN110" s="20" t="s">
        <v>1882</v>
      </c>
      <c r="AO110" s="20" t="s">
        <v>1885</v>
      </c>
      <c r="AP110" s="20" t="s">
        <v>1894</v>
      </c>
      <c r="AQ110" s="20">
        <v>10</v>
      </c>
      <c r="AR110" s="20" t="s">
        <v>1882</v>
      </c>
      <c r="AS110" s="20" t="s">
        <v>1885</v>
      </c>
      <c r="AT110" s="20" t="s">
        <v>1895</v>
      </c>
      <c r="AU110" s="20">
        <v>50</v>
      </c>
      <c r="AV110" s="20" t="s">
        <v>1882</v>
      </c>
      <c r="AW110" s="20" t="s">
        <v>488</v>
      </c>
      <c r="AX110" s="91" t="s">
        <v>339</v>
      </c>
      <c r="AY110" s="91" t="s">
        <v>644</v>
      </c>
      <c r="AZ110" s="91" t="s">
        <v>340</v>
      </c>
      <c r="BA110" s="22"/>
      <c r="BB110" s="22"/>
      <c r="BC110" s="22"/>
      <c r="BD110" s="22"/>
      <c r="BE110" s="22"/>
      <c r="BF110" s="22"/>
    </row>
    <row r="111" s="79" customFormat="1" ht="15.75" spans="1:58">
      <c r="A111" s="1" t="s">
        <v>1019</v>
      </c>
      <c r="B111" s="79" t="s">
        <v>1876</v>
      </c>
      <c r="C111" s="22" t="s">
        <v>1877</v>
      </c>
      <c r="D111" s="22" t="s">
        <v>1878</v>
      </c>
      <c r="E111" s="21" t="s">
        <v>1879</v>
      </c>
      <c r="F111" s="83" t="s">
        <v>1880</v>
      </c>
      <c r="G111" s="22">
        <v>10</v>
      </c>
      <c r="H111" s="22" t="s">
        <v>1882</v>
      </c>
      <c r="I111" s="22" t="s">
        <v>1883</v>
      </c>
      <c r="J111" s="22" t="s">
        <v>1884</v>
      </c>
      <c r="K111" s="84" t="s">
        <v>178</v>
      </c>
      <c r="L111" s="22" t="s">
        <v>1882</v>
      </c>
      <c r="M111" s="22" t="s">
        <v>1885</v>
      </c>
      <c r="N111" s="22" t="s">
        <v>1886</v>
      </c>
      <c r="O111" s="22">
        <v>20</v>
      </c>
      <c r="P111" s="22" t="s">
        <v>1887</v>
      </c>
      <c r="Q111" s="22" t="s">
        <v>1885</v>
      </c>
      <c r="R111" s="22" t="s">
        <v>1888</v>
      </c>
      <c r="S111" s="22">
        <v>10</v>
      </c>
      <c r="T111" s="20" t="s">
        <v>1882</v>
      </c>
      <c r="U111" s="20" t="s">
        <v>1885</v>
      </c>
      <c r="V111" s="20" t="s">
        <v>1889</v>
      </c>
      <c r="W111" s="20">
        <v>70</v>
      </c>
      <c r="X111" s="20" t="s">
        <v>1882</v>
      </c>
      <c r="Y111" s="20" t="s">
        <v>1885</v>
      </c>
      <c r="Z111" s="20" t="s">
        <v>1890</v>
      </c>
      <c r="AA111" s="20">
        <v>20</v>
      </c>
      <c r="AB111" s="20" t="s">
        <v>1887</v>
      </c>
      <c r="AC111" s="20" t="s">
        <v>1885</v>
      </c>
      <c r="AD111" s="20" t="s">
        <v>1891</v>
      </c>
      <c r="AE111" s="20">
        <v>10</v>
      </c>
      <c r="AF111" s="20" t="s">
        <v>1882</v>
      </c>
      <c r="AG111" s="20" t="s">
        <v>1885</v>
      </c>
      <c r="AH111" s="20" t="s">
        <v>1892</v>
      </c>
      <c r="AI111" s="20">
        <v>70</v>
      </c>
      <c r="AJ111" s="20" t="s">
        <v>1882</v>
      </c>
      <c r="AK111" s="20" t="s">
        <v>1885</v>
      </c>
      <c r="AL111" s="20" t="s">
        <v>1893</v>
      </c>
      <c r="AM111" s="20">
        <v>20</v>
      </c>
      <c r="AN111" s="20" t="s">
        <v>1882</v>
      </c>
      <c r="AO111" s="20" t="s">
        <v>1885</v>
      </c>
      <c r="AP111" s="20" t="s">
        <v>1894</v>
      </c>
      <c r="AQ111" s="20">
        <v>10</v>
      </c>
      <c r="AR111" s="20" t="s">
        <v>1882</v>
      </c>
      <c r="AS111" s="20" t="s">
        <v>1885</v>
      </c>
      <c r="AT111" s="20" t="s">
        <v>1895</v>
      </c>
      <c r="AU111" s="20">
        <v>50</v>
      </c>
      <c r="AV111" s="20" t="s">
        <v>1882</v>
      </c>
      <c r="AW111" s="20" t="s">
        <v>488</v>
      </c>
      <c r="AX111" s="22" t="s">
        <v>336</v>
      </c>
      <c r="AY111" s="21" t="s">
        <v>1761</v>
      </c>
      <c r="AZ111" s="22" t="s">
        <v>338</v>
      </c>
      <c r="BA111" s="22"/>
      <c r="BB111" s="22"/>
      <c r="BC111" s="22"/>
      <c r="BD111" s="22"/>
      <c r="BE111" s="22"/>
      <c r="BF111" s="22"/>
    </row>
    <row r="112" s="79" customFormat="1" ht="15.75" spans="1:58">
      <c r="A112" s="1" t="s">
        <v>1019</v>
      </c>
      <c r="B112" s="79" t="s">
        <v>1876</v>
      </c>
      <c r="C112" s="22" t="s">
        <v>1877</v>
      </c>
      <c r="D112" s="22" t="s">
        <v>1878</v>
      </c>
      <c r="E112" s="21" t="s">
        <v>1879</v>
      </c>
      <c r="F112" s="83" t="s">
        <v>1880</v>
      </c>
      <c r="G112" s="22">
        <v>10</v>
      </c>
      <c r="H112" s="22" t="s">
        <v>1882</v>
      </c>
      <c r="I112" s="22" t="s">
        <v>1883</v>
      </c>
      <c r="J112" s="22" t="s">
        <v>1884</v>
      </c>
      <c r="K112" s="84">
        <v>10.5</v>
      </c>
      <c r="L112" s="22" t="s">
        <v>1882</v>
      </c>
      <c r="M112" s="22" t="s">
        <v>1885</v>
      </c>
      <c r="N112" s="22" t="s">
        <v>1886</v>
      </c>
      <c r="O112" s="22">
        <v>20</v>
      </c>
      <c r="P112" s="22" t="s">
        <v>1887</v>
      </c>
      <c r="Q112" s="22" t="s">
        <v>1885</v>
      </c>
      <c r="R112" s="22" t="s">
        <v>1888</v>
      </c>
      <c r="S112" s="22">
        <v>10</v>
      </c>
      <c r="T112" s="20" t="s">
        <v>1882</v>
      </c>
      <c r="U112" s="20" t="s">
        <v>1885</v>
      </c>
      <c r="V112" s="20" t="s">
        <v>1889</v>
      </c>
      <c r="W112" s="20">
        <v>70</v>
      </c>
      <c r="X112" s="20" t="s">
        <v>1882</v>
      </c>
      <c r="Y112" s="20" t="s">
        <v>1885</v>
      </c>
      <c r="Z112" s="20" t="s">
        <v>1890</v>
      </c>
      <c r="AA112" s="20">
        <v>20</v>
      </c>
      <c r="AB112" s="20" t="s">
        <v>1887</v>
      </c>
      <c r="AC112" s="20" t="s">
        <v>1885</v>
      </c>
      <c r="AD112" s="20" t="s">
        <v>1891</v>
      </c>
      <c r="AE112" s="20">
        <v>10</v>
      </c>
      <c r="AF112" s="20" t="s">
        <v>1882</v>
      </c>
      <c r="AG112" s="20" t="s">
        <v>1885</v>
      </c>
      <c r="AH112" s="20" t="s">
        <v>1892</v>
      </c>
      <c r="AI112" s="20">
        <v>70</v>
      </c>
      <c r="AJ112" s="20" t="s">
        <v>1882</v>
      </c>
      <c r="AK112" s="20" t="s">
        <v>1885</v>
      </c>
      <c r="AL112" s="20" t="s">
        <v>1893</v>
      </c>
      <c r="AM112" s="20">
        <v>20</v>
      </c>
      <c r="AN112" s="20" t="s">
        <v>1882</v>
      </c>
      <c r="AO112" s="20" t="s">
        <v>1885</v>
      </c>
      <c r="AP112" s="20" t="s">
        <v>1894</v>
      </c>
      <c r="AQ112" s="20">
        <v>10</v>
      </c>
      <c r="AR112" s="20" t="s">
        <v>1882</v>
      </c>
      <c r="AS112" s="20" t="s">
        <v>1885</v>
      </c>
      <c r="AT112" s="20" t="s">
        <v>1895</v>
      </c>
      <c r="AU112" s="20">
        <v>50</v>
      </c>
      <c r="AV112" s="20" t="s">
        <v>1882</v>
      </c>
      <c r="AW112" s="20" t="s">
        <v>488</v>
      </c>
      <c r="AX112" s="22" t="s">
        <v>336</v>
      </c>
      <c r="AY112" s="21" t="s">
        <v>1761</v>
      </c>
      <c r="AZ112" s="22" t="s">
        <v>338</v>
      </c>
      <c r="BA112" s="22"/>
      <c r="BB112" s="22"/>
      <c r="BC112" s="22"/>
      <c r="BD112" s="22"/>
      <c r="BE112" s="22"/>
      <c r="BF112" s="22"/>
    </row>
    <row r="113" s="79" customFormat="1" ht="15.75" spans="1:58">
      <c r="A113" s="1" t="s">
        <v>1019</v>
      </c>
      <c r="B113" s="79" t="s">
        <v>1876</v>
      </c>
      <c r="C113" s="22" t="s">
        <v>1877</v>
      </c>
      <c r="D113" s="22" t="s">
        <v>1878</v>
      </c>
      <c r="E113" s="21" t="s">
        <v>1879</v>
      </c>
      <c r="F113" s="83" t="s">
        <v>1880</v>
      </c>
      <c r="G113" s="22">
        <v>10</v>
      </c>
      <c r="H113" s="22" t="s">
        <v>1882</v>
      </c>
      <c r="I113" s="22" t="s">
        <v>1883</v>
      </c>
      <c r="J113" s="22" t="s">
        <v>1884</v>
      </c>
      <c r="K113" s="84" t="s">
        <v>165</v>
      </c>
      <c r="L113" s="22" t="s">
        <v>1882</v>
      </c>
      <c r="M113" s="22" t="s">
        <v>1885</v>
      </c>
      <c r="N113" s="22" t="s">
        <v>1886</v>
      </c>
      <c r="O113" s="22">
        <v>20</v>
      </c>
      <c r="P113" s="22" t="s">
        <v>1887</v>
      </c>
      <c r="Q113" s="22" t="s">
        <v>1885</v>
      </c>
      <c r="R113" s="22" t="s">
        <v>1888</v>
      </c>
      <c r="S113" s="22">
        <v>10</v>
      </c>
      <c r="T113" s="20" t="s">
        <v>1882</v>
      </c>
      <c r="U113" s="20" t="s">
        <v>1885</v>
      </c>
      <c r="V113" s="20" t="s">
        <v>1889</v>
      </c>
      <c r="W113" s="20">
        <v>70</v>
      </c>
      <c r="X113" s="20" t="s">
        <v>1882</v>
      </c>
      <c r="Y113" s="20" t="s">
        <v>1885</v>
      </c>
      <c r="Z113" s="20" t="s">
        <v>1890</v>
      </c>
      <c r="AA113" s="20">
        <v>20</v>
      </c>
      <c r="AB113" s="20" t="s">
        <v>1887</v>
      </c>
      <c r="AC113" s="20" t="s">
        <v>1885</v>
      </c>
      <c r="AD113" s="20" t="s">
        <v>1891</v>
      </c>
      <c r="AE113" s="20">
        <v>10</v>
      </c>
      <c r="AF113" s="20" t="s">
        <v>1882</v>
      </c>
      <c r="AG113" s="20" t="s">
        <v>1885</v>
      </c>
      <c r="AH113" s="20" t="s">
        <v>1892</v>
      </c>
      <c r="AI113" s="20">
        <v>70</v>
      </c>
      <c r="AJ113" s="20" t="s">
        <v>1882</v>
      </c>
      <c r="AK113" s="20" t="s">
        <v>1885</v>
      </c>
      <c r="AL113" s="20" t="s">
        <v>1893</v>
      </c>
      <c r="AM113" s="20">
        <v>20</v>
      </c>
      <c r="AN113" s="20" t="s">
        <v>1882</v>
      </c>
      <c r="AO113" s="20" t="s">
        <v>1885</v>
      </c>
      <c r="AP113" s="20" t="s">
        <v>1894</v>
      </c>
      <c r="AQ113" s="20">
        <v>10</v>
      </c>
      <c r="AR113" s="20" t="s">
        <v>1882</v>
      </c>
      <c r="AS113" s="20" t="s">
        <v>1885</v>
      </c>
      <c r="AT113" s="20" t="s">
        <v>1895</v>
      </c>
      <c r="AU113" s="20">
        <v>50</v>
      </c>
      <c r="AV113" s="20" t="s">
        <v>1882</v>
      </c>
      <c r="AW113" s="20" t="s">
        <v>488</v>
      </c>
      <c r="AX113" s="22" t="s">
        <v>336</v>
      </c>
      <c r="AY113" s="21" t="s">
        <v>1761</v>
      </c>
      <c r="AZ113" s="22" t="s">
        <v>338</v>
      </c>
      <c r="BA113" s="22"/>
      <c r="BB113" s="22"/>
      <c r="BC113" s="22"/>
      <c r="BD113" s="22"/>
      <c r="BE113" s="22"/>
      <c r="BF113" s="22"/>
    </row>
    <row r="114" s="79" customFormat="1" ht="15.75" spans="1:58">
      <c r="A114" s="1" t="s">
        <v>1019</v>
      </c>
      <c r="B114" s="79" t="s">
        <v>1876</v>
      </c>
      <c r="C114" s="22" t="s">
        <v>1877</v>
      </c>
      <c r="D114" s="22" t="s">
        <v>1878</v>
      </c>
      <c r="E114" s="21" t="s">
        <v>1879</v>
      </c>
      <c r="F114" s="83" t="s">
        <v>1880</v>
      </c>
      <c r="G114" s="22">
        <v>10</v>
      </c>
      <c r="H114" s="22" t="s">
        <v>1882</v>
      </c>
      <c r="I114" s="22" t="s">
        <v>1883</v>
      </c>
      <c r="J114" s="22" t="s">
        <v>1884</v>
      </c>
      <c r="K114" s="84" t="s">
        <v>166</v>
      </c>
      <c r="L114" s="22" t="s">
        <v>1882</v>
      </c>
      <c r="M114" s="22" t="s">
        <v>1885</v>
      </c>
      <c r="N114" s="22" t="s">
        <v>1886</v>
      </c>
      <c r="O114" s="22">
        <v>20</v>
      </c>
      <c r="P114" s="22" t="s">
        <v>1887</v>
      </c>
      <c r="Q114" s="22" t="s">
        <v>1885</v>
      </c>
      <c r="R114" s="22" t="s">
        <v>1888</v>
      </c>
      <c r="S114" s="22">
        <v>10</v>
      </c>
      <c r="T114" s="20" t="s">
        <v>1882</v>
      </c>
      <c r="U114" s="20" t="s">
        <v>1885</v>
      </c>
      <c r="V114" s="20" t="s">
        <v>1889</v>
      </c>
      <c r="W114" s="20">
        <v>70</v>
      </c>
      <c r="X114" s="20" t="s">
        <v>1882</v>
      </c>
      <c r="Y114" s="20" t="s">
        <v>1885</v>
      </c>
      <c r="Z114" s="20" t="s">
        <v>1890</v>
      </c>
      <c r="AA114" s="20">
        <v>20</v>
      </c>
      <c r="AB114" s="20" t="s">
        <v>1887</v>
      </c>
      <c r="AC114" s="20" t="s">
        <v>1885</v>
      </c>
      <c r="AD114" s="20" t="s">
        <v>1891</v>
      </c>
      <c r="AE114" s="20">
        <v>10</v>
      </c>
      <c r="AF114" s="20" t="s">
        <v>1882</v>
      </c>
      <c r="AG114" s="20" t="s">
        <v>1885</v>
      </c>
      <c r="AH114" s="20" t="s">
        <v>1892</v>
      </c>
      <c r="AI114" s="20">
        <v>70</v>
      </c>
      <c r="AJ114" s="20" t="s">
        <v>1882</v>
      </c>
      <c r="AK114" s="20" t="s">
        <v>1885</v>
      </c>
      <c r="AL114" s="20" t="s">
        <v>1893</v>
      </c>
      <c r="AM114" s="20">
        <v>20</v>
      </c>
      <c r="AN114" s="20" t="s">
        <v>1882</v>
      </c>
      <c r="AO114" s="20" t="s">
        <v>1885</v>
      </c>
      <c r="AP114" s="20" t="s">
        <v>1894</v>
      </c>
      <c r="AQ114" s="20">
        <v>10</v>
      </c>
      <c r="AR114" s="20" t="s">
        <v>1882</v>
      </c>
      <c r="AS114" s="20" t="s">
        <v>1885</v>
      </c>
      <c r="AT114" s="20" t="s">
        <v>1895</v>
      </c>
      <c r="AU114" s="20">
        <v>50</v>
      </c>
      <c r="AV114" s="20" t="s">
        <v>1882</v>
      </c>
      <c r="AW114" s="20" t="s">
        <v>488</v>
      </c>
      <c r="AX114" s="22" t="s">
        <v>336</v>
      </c>
      <c r="AY114" s="21" t="s">
        <v>1761</v>
      </c>
      <c r="AZ114" s="22" t="s">
        <v>338</v>
      </c>
      <c r="BA114" s="22"/>
      <c r="BB114" s="22"/>
      <c r="BC114" s="22"/>
      <c r="BD114" s="22"/>
      <c r="BE114" s="22"/>
      <c r="BF114" s="22"/>
    </row>
    <row r="115" s="79" customFormat="1" ht="15.75" spans="1:58">
      <c r="A115" s="1" t="s">
        <v>1019</v>
      </c>
      <c r="B115" s="79" t="s">
        <v>1876</v>
      </c>
      <c r="C115" s="22" t="s">
        <v>1877</v>
      </c>
      <c r="D115" s="22" t="s">
        <v>1878</v>
      </c>
      <c r="E115" s="21" t="s">
        <v>1879</v>
      </c>
      <c r="F115" s="83" t="s">
        <v>1880</v>
      </c>
      <c r="G115" s="22">
        <v>10</v>
      </c>
      <c r="H115" s="22" t="s">
        <v>1882</v>
      </c>
      <c r="I115" s="22" t="s">
        <v>1883</v>
      </c>
      <c r="J115" s="22" t="s">
        <v>1884</v>
      </c>
      <c r="K115" s="84" t="s">
        <v>1920</v>
      </c>
      <c r="L115" s="22" t="s">
        <v>1882</v>
      </c>
      <c r="M115" s="22" t="s">
        <v>1885</v>
      </c>
      <c r="N115" s="22" t="s">
        <v>1886</v>
      </c>
      <c r="O115" s="22">
        <v>20</v>
      </c>
      <c r="P115" s="22" t="s">
        <v>1887</v>
      </c>
      <c r="Q115" s="22" t="s">
        <v>1885</v>
      </c>
      <c r="R115" s="22" t="s">
        <v>1888</v>
      </c>
      <c r="S115" s="22">
        <v>10</v>
      </c>
      <c r="T115" s="20" t="s">
        <v>1882</v>
      </c>
      <c r="U115" s="20" t="s">
        <v>1885</v>
      </c>
      <c r="V115" s="20" t="s">
        <v>1889</v>
      </c>
      <c r="W115" s="20">
        <v>70</v>
      </c>
      <c r="X115" s="20" t="s">
        <v>1882</v>
      </c>
      <c r="Y115" s="20" t="s">
        <v>1885</v>
      </c>
      <c r="Z115" s="20" t="s">
        <v>1890</v>
      </c>
      <c r="AA115" s="20">
        <v>20</v>
      </c>
      <c r="AB115" s="20" t="s">
        <v>1887</v>
      </c>
      <c r="AC115" s="20" t="s">
        <v>1885</v>
      </c>
      <c r="AD115" s="20" t="s">
        <v>1891</v>
      </c>
      <c r="AE115" s="20">
        <v>10</v>
      </c>
      <c r="AF115" s="20" t="s">
        <v>1882</v>
      </c>
      <c r="AG115" s="20" t="s">
        <v>1885</v>
      </c>
      <c r="AH115" s="20" t="s">
        <v>1892</v>
      </c>
      <c r="AI115" s="20">
        <v>70</v>
      </c>
      <c r="AJ115" s="20" t="s">
        <v>1882</v>
      </c>
      <c r="AK115" s="20" t="s">
        <v>1885</v>
      </c>
      <c r="AL115" s="20" t="s">
        <v>1893</v>
      </c>
      <c r="AM115" s="20">
        <v>20</v>
      </c>
      <c r="AN115" s="20" t="s">
        <v>1882</v>
      </c>
      <c r="AO115" s="20" t="s">
        <v>1885</v>
      </c>
      <c r="AP115" s="20" t="s">
        <v>1894</v>
      </c>
      <c r="AQ115" s="20">
        <v>10</v>
      </c>
      <c r="AR115" s="20" t="s">
        <v>1882</v>
      </c>
      <c r="AS115" s="20" t="s">
        <v>1885</v>
      </c>
      <c r="AT115" s="20" t="s">
        <v>1895</v>
      </c>
      <c r="AU115" s="20">
        <v>50</v>
      </c>
      <c r="AV115" s="20" t="s">
        <v>1882</v>
      </c>
      <c r="AW115" s="20" t="s">
        <v>488</v>
      </c>
      <c r="AX115" s="22" t="s">
        <v>336</v>
      </c>
      <c r="AY115" s="21" t="s">
        <v>1761</v>
      </c>
      <c r="AZ115" s="22" t="s">
        <v>338</v>
      </c>
      <c r="BA115" s="22"/>
      <c r="BB115" s="22"/>
      <c r="BC115" s="22"/>
      <c r="BD115" s="22"/>
      <c r="BE115" s="22"/>
      <c r="BF115" s="22"/>
    </row>
    <row r="116" s="79" customFormat="1" ht="15.75" spans="1:58">
      <c r="A116" s="1" t="s">
        <v>1019</v>
      </c>
      <c r="B116" s="79" t="s">
        <v>1876</v>
      </c>
      <c r="C116" s="22" t="s">
        <v>1877</v>
      </c>
      <c r="D116" s="22" t="s">
        <v>1878</v>
      </c>
      <c r="E116" s="21" t="s">
        <v>1879</v>
      </c>
      <c r="F116" s="83" t="s">
        <v>1880</v>
      </c>
      <c r="G116" s="22">
        <v>10</v>
      </c>
      <c r="H116" s="22" t="s">
        <v>1882</v>
      </c>
      <c r="I116" s="22" t="s">
        <v>1883</v>
      </c>
      <c r="J116" s="22" t="s">
        <v>1884</v>
      </c>
      <c r="K116" s="84" t="s">
        <v>1921</v>
      </c>
      <c r="L116" s="22" t="s">
        <v>1882</v>
      </c>
      <c r="M116" s="22" t="s">
        <v>1885</v>
      </c>
      <c r="N116" s="22" t="s">
        <v>1886</v>
      </c>
      <c r="O116" s="22">
        <v>20</v>
      </c>
      <c r="P116" s="22" t="s">
        <v>1887</v>
      </c>
      <c r="Q116" s="22" t="s">
        <v>1885</v>
      </c>
      <c r="R116" s="22" t="s">
        <v>1888</v>
      </c>
      <c r="S116" s="22">
        <v>10</v>
      </c>
      <c r="T116" s="20" t="s">
        <v>1882</v>
      </c>
      <c r="U116" s="20" t="s">
        <v>1885</v>
      </c>
      <c r="V116" s="20" t="s">
        <v>1889</v>
      </c>
      <c r="W116" s="20">
        <v>70</v>
      </c>
      <c r="X116" s="20" t="s">
        <v>1882</v>
      </c>
      <c r="Y116" s="20" t="s">
        <v>1885</v>
      </c>
      <c r="Z116" s="20" t="s">
        <v>1890</v>
      </c>
      <c r="AA116" s="20">
        <v>20</v>
      </c>
      <c r="AB116" s="20" t="s">
        <v>1887</v>
      </c>
      <c r="AC116" s="20" t="s">
        <v>1885</v>
      </c>
      <c r="AD116" s="20" t="s">
        <v>1891</v>
      </c>
      <c r="AE116" s="20">
        <v>10</v>
      </c>
      <c r="AF116" s="20" t="s">
        <v>1882</v>
      </c>
      <c r="AG116" s="20" t="s">
        <v>1885</v>
      </c>
      <c r="AH116" s="20" t="s">
        <v>1892</v>
      </c>
      <c r="AI116" s="20">
        <v>70</v>
      </c>
      <c r="AJ116" s="20" t="s">
        <v>1882</v>
      </c>
      <c r="AK116" s="20" t="s">
        <v>1885</v>
      </c>
      <c r="AL116" s="20" t="s">
        <v>1893</v>
      </c>
      <c r="AM116" s="20">
        <v>20</v>
      </c>
      <c r="AN116" s="20" t="s">
        <v>1882</v>
      </c>
      <c r="AO116" s="20" t="s">
        <v>1885</v>
      </c>
      <c r="AP116" s="20" t="s">
        <v>1894</v>
      </c>
      <c r="AQ116" s="20">
        <v>10</v>
      </c>
      <c r="AR116" s="20" t="s">
        <v>1882</v>
      </c>
      <c r="AS116" s="20" t="s">
        <v>1885</v>
      </c>
      <c r="AT116" s="20" t="s">
        <v>1895</v>
      </c>
      <c r="AU116" s="20">
        <v>50</v>
      </c>
      <c r="AV116" s="20" t="s">
        <v>1882</v>
      </c>
      <c r="AW116" s="20" t="s">
        <v>488</v>
      </c>
      <c r="AX116" s="22" t="s">
        <v>336</v>
      </c>
      <c r="AY116" s="21" t="s">
        <v>1761</v>
      </c>
      <c r="AZ116" s="22" t="s">
        <v>338</v>
      </c>
      <c r="BA116" s="22"/>
      <c r="BB116" s="22"/>
      <c r="BC116" s="22"/>
      <c r="BD116" s="22"/>
      <c r="BE116" s="22"/>
      <c r="BF116" s="22"/>
    </row>
    <row r="117" s="79" customFormat="1" ht="15.75" spans="1:58">
      <c r="A117" s="1" t="s">
        <v>1019</v>
      </c>
      <c r="B117" s="79" t="s">
        <v>1876</v>
      </c>
      <c r="C117" s="22" t="s">
        <v>1877</v>
      </c>
      <c r="D117" s="22" t="s">
        <v>1878</v>
      </c>
      <c r="E117" s="21" t="s">
        <v>1879</v>
      </c>
      <c r="F117" s="83" t="s">
        <v>1880</v>
      </c>
      <c r="G117" s="22">
        <v>10</v>
      </c>
      <c r="H117" s="22" t="s">
        <v>1882</v>
      </c>
      <c r="I117" s="22" t="s">
        <v>1883</v>
      </c>
      <c r="J117" s="22" t="s">
        <v>1884</v>
      </c>
      <c r="K117" s="84" t="s">
        <v>1824</v>
      </c>
      <c r="L117" s="22" t="s">
        <v>1882</v>
      </c>
      <c r="M117" s="22" t="s">
        <v>1885</v>
      </c>
      <c r="N117" s="22" t="s">
        <v>1886</v>
      </c>
      <c r="O117" s="22">
        <v>20</v>
      </c>
      <c r="P117" s="22" t="s">
        <v>1887</v>
      </c>
      <c r="Q117" s="22" t="s">
        <v>1885</v>
      </c>
      <c r="R117" s="22" t="s">
        <v>1888</v>
      </c>
      <c r="S117" s="22">
        <v>10</v>
      </c>
      <c r="T117" s="20" t="s">
        <v>1882</v>
      </c>
      <c r="U117" s="20" t="s">
        <v>1885</v>
      </c>
      <c r="V117" s="20" t="s">
        <v>1889</v>
      </c>
      <c r="W117" s="20">
        <v>70</v>
      </c>
      <c r="X117" s="20" t="s">
        <v>1882</v>
      </c>
      <c r="Y117" s="20" t="s">
        <v>1885</v>
      </c>
      <c r="Z117" s="20" t="s">
        <v>1890</v>
      </c>
      <c r="AA117" s="20">
        <v>20</v>
      </c>
      <c r="AB117" s="20" t="s">
        <v>1887</v>
      </c>
      <c r="AC117" s="20" t="s">
        <v>1885</v>
      </c>
      <c r="AD117" s="20" t="s">
        <v>1891</v>
      </c>
      <c r="AE117" s="20">
        <v>10</v>
      </c>
      <c r="AF117" s="20" t="s">
        <v>1882</v>
      </c>
      <c r="AG117" s="20" t="s">
        <v>1885</v>
      </c>
      <c r="AH117" s="20" t="s">
        <v>1892</v>
      </c>
      <c r="AI117" s="20">
        <v>70</v>
      </c>
      <c r="AJ117" s="20" t="s">
        <v>1882</v>
      </c>
      <c r="AK117" s="20" t="s">
        <v>1885</v>
      </c>
      <c r="AL117" s="20" t="s">
        <v>1893</v>
      </c>
      <c r="AM117" s="20">
        <v>20</v>
      </c>
      <c r="AN117" s="20" t="s">
        <v>1882</v>
      </c>
      <c r="AO117" s="20" t="s">
        <v>1885</v>
      </c>
      <c r="AP117" s="20" t="s">
        <v>1894</v>
      </c>
      <c r="AQ117" s="20">
        <v>10</v>
      </c>
      <c r="AR117" s="20" t="s">
        <v>1882</v>
      </c>
      <c r="AS117" s="20" t="s">
        <v>1885</v>
      </c>
      <c r="AT117" s="20" t="s">
        <v>1895</v>
      </c>
      <c r="AU117" s="20">
        <v>50</v>
      </c>
      <c r="AV117" s="20" t="s">
        <v>1882</v>
      </c>
      <c r="AW117" s="20" t="s">
        <v>488</v>
      </c>
      <c r="AX117" s="22" t="s">
        <v>336</v>
      </c>
      <c r="AY117" s="21" t="s">
        <v>1761</v>
      </c>
      <c r="AZ117" s="22" t="s">
        <v>338</v>
      </c>
      <c r="BA117" s="22"/>
      <c r="BB117" s="22"/>
      <c r="BC117" s="22"/>
      <c r="BD117" s="22"/>
      <c r="BE117" s="22"/>
      <c r="BF117" s="22"/>
    </row>
    <row r="118" s="79" customFormat="1" ht="15.75" spans="1:58">
      <c r="A118" s="1" t="s">
        <v>1019</v>
      </c>
      <c r="B118" s="79" t="s">
        <v>1876</v>
      </c>
      <c r="C118" s="22" t="s">
        <v>1877</v>
      </c>
      <c r="D118" s="22" t="s">
        <v>1878</v>
      </c>
      <c r="E118" s="21" t="s">
        <v>1879</v>
      </c>
      <c r="F118" s="83" t="s">
        <v>1880</v>
      </c>
      <c r="G118" s="22">
        <v>10</v>
      </c>
      <c r="H118" s="22" t="s">
        <v>1882</v>
      </c>
      <c r="I118" s="22" t="s">
        <v>1883</v>
      </c>
      <c r="J118" s="22" t="s">
        <v>1884</v>
      </c>
      <c r="K118" s="22">
        <v>10</v>
      </c>
      <c r="L118" s="84" t="s">
        <v>163</v>
      </c>
      <c r="M118" s="22" t="s">
        <v>1885</v>
      </c>
      <c r="N118" s="22" t="s">
        <v>1886</v>
      </c>
      <c r="O118" s="22">
        <v>20</v>
      </c>
      <c r="P118" s="22" t="s">
        <v>1887</v>
      </c>
      <c r="Q118" s="22" t="s">
        <v>1885</v>
      </c>
      <c r="R118" s="22" t="s">
        <v>1888</v>
      </c>
      <c r="S118" s="22">
        <v>10</v>
      </c>
      <c r="T118" s="20" t="s">
        <v>1882</v>
      </c>
      <c r="U118" s="20" t="s">
        <v>1885</v>
      </c>
      <c r="V118" s="20" t="s">
        <v>1889</v>
      </c>
      <c r="W118" s="20">
        <v>70</v>
      </c>
      <c r="X118" s="20" t="s">
        <v>1882</v>
      </c>
      <c r="Y118" s="20" t="s">
        <v>1885</v>
      </c>
      <c r="Z118" s="20" t="s">
        <v>1890</v>
      </c>
      <c r="AA118" s="20">
        <v>20</v>
      </c>
      <c r="AB118" s="20" t="s">
        <v>1887</v>
      </c>
      <c r="AC118" s="20" t="s">
        <v>1885</v>
      </c>
      <c r="AD118" s="20" t="s">
        <v>1891</v>
      </c>
      <c r="AE118" s="20">
        <v>10</v>
      </c>
      <c r="AF118" s="20" t="s">
        <v>1882</v>
      </c>
      <c r="AG118" s="20" t="s">
        <v>1885</v>
      </c>
      <c r="AH118" s="20" t="s">
        <v>1892</v>
      </c>
      <c r="AI118" s="20">
        <v>70</v>
      </c>
      <c r="AJ118" s="20" t="s">
        <v>1882</v>
      </c>
      <c r="AK118" s="20" t="s">
        <v>1885</v>
      </c>
      <c r="AL118" s="20" t="s">
        <v>1893</v>
      </c>
      <c r="AM118" s="20">
        <v>20</v>
      </c>
      <c r="AN118" s="20" t="s">
        <v>1882</v>
      </c>
      <c r="AO118" s="20" t="s">
        <v>1885</v>
      </c>
      <c r="AP118" s="20" t="s">
        <v>1894</v>
      </c>
      <c r="AQ118" s="20">
        <v>10</v>
      </c>
      <c r="AR118" s="20" t="s">
        <v>1882</v>
      </c>
      <c r="AS118" s="20" t="s">
        <v>1885</v>
      </c>
      <c r="AT118" s="20" t="s">
        <v>1895</v>
      </c>
      <c r="AU118" s="20">
        <v>50</v>
      </c>
      <c r="AV118" s="20" t="s">
        <v>1882</v>
      </c>
      <c r="AW118" s="20" t="s">
        <v>488</v>
      </c>
      <c r="AX118" s="22" t="s">
        <v>339</v>
      </c>
      <c r="AY118" s="22" t="s">
        <v>1762</v>
      </c>
      <c r="AZ118" s="22" t="s">
        <v>340</v>
      </c>
      <c r="BA118" s="22"/>
      <c r="BB118" s="22"/>
      <c r="BC118" s="22"/>
      <c r="BD118" s="22"/>
      <c r="BE118" s="22"/>
      <c r="BF118" s="22"/>
    </row>
    <row r="119" s="79" customFormat="1" ht="15.75" spans="1:58">
      <c r="A119" s="1" t="s">
        <v>1019</v>
      </c>
      <c r="B119" s="79" t="s">
        <v>1876</v>
      </c>
      <c r="C119" s="22" t="s">
        <v>1877</v>
      </c>
      <c r="D119" s="22" t="s">
        <v>1878</v>
      </c>
      <c r="E119" s="21" t="s">
        <v>1879</v>
      </c>
      <c r="F119" s="83" t="s">
        <v>1880</v>
      </c>
      <c r="G119" s="22">
        <v>10</v>
      </c>
      <c r="H119" s="22" t="s">
        <v>1882</v>
      </c>
      <c r="I119" s="22" t="s">
        <v>1883</v>
      </c>
      <c r="J119" s="22" t="s">
        <v>1884</v>
      </c>
      <c r="K119" s="22">
        <v>10</v>
      </c>
      <c r="L119" s="84" t="s">
        <v>1922</v>
      </c>
      <c r="M119" s="22" t="s">
        <v>1885</v>
      </c>
      <c r="N119" s="22" t="s">
        <v>1886</v>
      </c>
      <c r="O119" s="22">
        <v>20</v>
      </c>
      <c r="P119" s="22" t="s">
        <v>1887</v>
      </c>
      <c r="Q119" s="22" t="s">
        <v>1885</v>
      </c>
      <c r="R119" s="22" t="s">
        <v>1888</v>
      </c>
      <c r="S119" s="22">
        <v>10</v>
      </c>
      <c r="T119" s="20" t="s">
        <v>1882</v>
      </c>
      <c r="U119" s="20" t="s">
        <v>1885</v>
      </c>
      <c r="V119" s="20" t="s">
        <v>1889</v>
      </c>
      <c r="W119" s="20">
        <v>70</v>
      </c>
      <c r="X119" s="20" t="s">
        <v>1882</v>
      </c>
      <c r="Y119" s="20" t="s">
        <v>1885</v>
      </c>
      <c r="Z119" s="20" t="s">
        <v>1890</v>
      </c>
      <c r="AA119" s="20">
        <v>20</v>
      </c>
      <c r="AB119" s="20" t="s">
        <v>1887</v>
      </c>
      <c r="AC119" s="20" t="s">
        <v>1885</v>
      </c>
      <c r="AD119" s="20" t="s">
        <v>1891</v>
      </c>
      <c r="AE119" s="20">
        <v>10</v>
      </c>
      <c r="AF119" s="20" t="s">
        <v>1882</v>
      </c>
      <c r="AG119" s="20" t="s">
        <v>1885</v>
      </c>
      <c r="AH119" s="20" t="s">
        <v>1892</v>
      </c>
      <c r="AI119" s="20">
        <v>70</v>
      </c>
      <c r="AJ119" s="20" t="s">
        <v>1882</v>
      </c>
      <c r="AK119" s="20" t="s">
        <v>1885</v>
      </c>
      <c r="AL119" s="20" t="s">
        <v>1893</v>
      </c>
      <c r="AM119" s="20">
        <v>20</v>
      </c>
      <c r="AN119" s="20" t="s">
        <v>1882</v>
      </c>
      <c r="AO119" s="20" t="s">
        <v>1885</v>
      </c>
      <c r="AP119" s="20" t="s">
        <v>1894</v>
      </c>
      <c r="AQ119" s="20">
        <v>10</v>
      </c>
      <c r="AR119" s="20" t="s">
        <v>1882</v>
      </c>
      <c r="AS119" s="20" t="s">
        <v>1885</v>
      </c>
      <c r="AT119" s="20" t="s">
        <v>1895</v>
      </c>
      <c r="AU119" s="20">
        <v>50</v>
      </c>
      <c r="AV119" s="20" t="s">
        <v>1882</v>
      </c>
      <c r="AW119" s="20" t="s">
        <v>488</v>
      </c>
      <c r="AX119" s="22" t="s">
        <v>336</v>
      </c>
      <c r="AY119" s="22" t="s">
        <v>1762</v>
      </c>
      <c r="AZ119" s="22" t="s">
        <v>338</v>
      </c>
      <c r="BA119" s="22"/>
      <c r="BB119" s="22"/>
      <c r="BC119" s="22"/>
      <c r="BD119" s="22"/>
      <c r="BE119" s="22"/>
      <c r="BF119" s="22"/>
    </row>
    <row r="120" s="79" customFormat="1" ht="15.75" spans="1:58">
      <c r="A120" s="1" t="s">
        <v>1019</v>
      </c>
      <c r="B120" s="79" t="s">
        <v>1876</v>
      </c>
      <c r="C120" s="22" t="s">
        <v>1877</v>
      </c>
      <c r="D120" s="22" t="s">
        <v>1878</v>
      </c>
      <c r="E120" s="21" t="s">
        <v>1879</v>
      </c>
      <c r="F120" s="83" t="s">
        <v>1880</v>
      </c>
      <c r="G120" s="22">
        <v>10</v>
      </c>
      <c r="H120" s="22" t="s">
        <v>1882</v>
      </c>
      <c r="I120" s="22" t="s">
        <v>1883</v>
      </c>
      <c r="J120" s="22" t="s">
        <v>1884</v>
      </c>
      <c r="K120" s="22">
        <v>10</v>
      </c>
      <c r="L120" s="84" t="s">
        <v>1923</v>
      </c>
      <c r="M120" s="22" t="s">
        <v>1885</v>
      </c>
      <c r="N120" s="22" t="s">
        <v>1886</v>
      </c>
      <c r="O120" s="22">
        <v>20</v>
      </c>
      <c r="P120" s="22" t="s">
        <v>1887</v>
      </c>
      <c r="Q120" s="22" t="s">
        <v>1885</v>
      </c>
      <c r="R120" s="22" t="s">
        <v>1888</v>
      </c>
      <c r="S120" s="22">
        <v>10</v>
      </c>
      <c r="T120" s="20" t="s">
        <v>1882</v>
      </c>
      <c r="U120" s="20" t="s">
        <v>1885</v>
      </c>
      <c r="V120" s="20" t="s">
        <v>1889</v>
      </c>
      <c r="W120" s="20">
        <v>70</v>
      </c>
      <c r="X120" s="20" t="s">
        <v>1882</v>
      </c>
      <c r="Y120" s="20" t="s">
        <v>1885</v>
      </c>
      <c r="Z120" s="20" t="s">
        <v>1890</v>
      </c>
      <c r="AA120" s="20">
        <v>20</v>
      </c>
      <c r="AB120" s="20" t="s">
        <v>1887</v>
      </c>
      <c r="AC120" s="20" t="s">
        <v>1885</v>
      </c>
      <c r="AD120" s="20" t="s">
        <v>1891</v>
      </c>
      <c r="AE120" s="20">
        <v>10</v>
      </c>
      <c r="AF120" s="20" t="s">
        <v>1882</v>
      </c>
      <c r="AG120" s="20" t="s">
        <v>1885</v>
      </c>
      <c r="AH120" s="20" t="s">
        <v>1892</v>
      </c>
      <c r="AI120" s="20">
        <v>70</v>
      </c>
      <c r="AJ120" s="20" t="s">
        <v>1882</v>
      </c>
      <c r="AK120" s="20" t="s">
        <v>1885</v>
      </c>
      <c r="AL120" s="20" t="s">
        <v>1893</v>
      </c>
      <c r="AM120" s="20">
        <v>20</v>
      </c>
      <c r="AN120" s="20" t="s">
        <v>1882</v>
      </c>
      <c r="AO120" s="20" t="s">
        <v>1885</v>
      </c>
      <c r="AP120" s="20" t="s">
        <v>1894</v>
      </c>
      <c r="AQ120" s="20">
        <v>10</v>
      </c>
      <c r="AR120" s="20" t="s">
        <v>1882</v>
      </c>
      <c r="AS120" s="20" t="s">
        <v>1885</v>
      </c>
      <c r="AT120" s="20" t="s">
        <v>1895</v>
      </c>
      <c r="AU120" s="20">
        <v>50</v>
      </c>
      <c r="AV120" s="20" t="s">
        <v>1882</v>
      </c>
      <c r="AW120" s="20" t="s">
        <v>488</v>
      </c>
      <c r="AX120" s="22" t="s">
        <v>336</v>
      </c>
      <c r="AY120" s="22" t="s">
        <v>1762</v>
      </c>
      <c r="AZ120" s="22" t="s">
        <v>338</v>
      </c>
      <c r="BA120" s="22"/>
      <c r="BB120" s="22"/>
      <c r="BC120" s="22"/>
      <c r="BD120" s="22"/>
      <c r="BE120" s="22"/>
      <c r="BF120" s="22"/>
    </row>
    <row r="121" s="79" customFormat="1" ht="15.75" spans="1:58">
      <c r="A121" s="1" t="s">
        <v>1019</v>
      </c>
      <c r="B121" s="79" t="s">
        <v>1876</v>
      </c>
      <c r="C121" s="22" t="s">
        <v>1877</v>
      </c>
      <c r="D121" s="22" t="s">
        <v>1878</v>
      </c>
      <c r="E121" s="21" t="s">
        <v>1879</v>
      </c>
      <c r="F121" s="83" t="s">
        <v>1880</v>
      </c>
      <c r="G121" s="22">
        <v>10</v>
      </c>
      <c r="H121" s="22" t="s">
        <v>1882</v>
      </c>
      <c r="I121" s="22" t="s">
        <v>1883</v>
      </c>
      <c r="J121" s="22" t="s">
        <v>1884</v>
      </c>
      <c r="K121" s="22">
        <v>10</v>
      </c>
      <c r="L121" s="84" t="s">
        <v>1924</v>
      </c>
      <c r="M121" s="22" t="s">
        <v>1885</v>
      </c>
      <c r="N121" s="22" t="s">
        <v>1886</v>
      </c>
      <c r="O121" s="22">
        <v>20</v>
      </c>
      <c r="P121" s="22" t="s">
        <v>1887</v>
      </c>
      <c r="Q121" s="22" t="s">
        <v>1885</v>
      </c>
      <c r="R121" s="22" t="s">
        <v>1888</v>
      </c>
      <c r="S121" s="22">
        <v>10</v>
      </c>
      <c r="T121" s="20" t="s">
        <v>1882</v>
      </c>
      <c r="U121" s="20" t="s">
        <v>1885</v>
      </c>
      <c r="V121" s="20" t="s">
        <v>1889</v>
      </c>
      <c r="W121" s="20">
        <v>70</v>
      </c>
      <c r="X121" s="20" t="s">
        <v>1882</v>
      </c>
      <c r="Y121" s="20" t="s">
        <v>1885</v>
      </c>
      <c r="Z121" s="20" t="s">
        <v>1890</v>
      </c>
      <c r="AA121" s="20">
        <v>20</v>
      </c>
      <c r="AB121" s="20" t="s">
        <v>1887</v>
      </c>
      <c r="AC121" s="20" t="s">
        <v>1885</v>
      </c>
      <c r="AD121" s="20" t="s">
        <v>1891</v>
      </c>
      <c r="AE121" s="20">
        <v>10</v>
      </c>
      <c r="AF121" s="20" t="s">
        <v>1882</v>
      </c>
      <c r="AG121" s="20" t="s">
        <v>1885</v>
      </c>
      <c r="AH121" s="20" t="s">
        <v>1892</v>
      </c>
      <c r="AI121" s="20">
        <v>70</v>
      </c>
      <c r="AJ121" s="20" t="s">
        <v>1882</v>
      </c>
      <c r="AK121" s="20" t="s">
        <v>1885</v>
      </c>
      <c r="AL121" s="20" t="s">
        <v>1893</v>
      </c>
      <c r="AM121" s="20">
        <v>20</v>
      </c>
      <c r="AN121" s="20" t="s">
        <v>1882</v>
      </c>
      <c r="AO121" s="20" t="s">
        <v>1885</v>
      </c>
      <c r="AP121" s="20" t="s">
        <v>1894</v>
      </c>
      <c r="AQ121" s="20">
        <v>10</v>
      </c>
      <c r="AR121" s="20" t="s">
        <v>1882</v>
      </c>
      <c r="AS121" s="20" t="s">
        <v>1885</v>
      </c>
      <c r="AT121" s="20" t="s">
        <v>1895</v>
      </c>
      <c r="AU121" s="20">
        <v>50</v>
      </c>
      <c r="AV121" s="20" t="s">
        <v>1882</v>
      </c>
      <c r="AW121" s="20" t="s">
        <v>488</v>
      </c>
      <c r="AX121" s="22" t="s">
        <v>336</v>
      </c>
      <c r="AY121" s="22" t="s">
        <v>1762</v>
      </c>
      <c r="AZ121" s="22" t="s">
        <v>338</v>
      </c>
      <c r="BA121" s="22"/>
      <c r="BB121" s="22"/>
      <c r="BC121" s="22"/>
      <c r="BD121" s="22"/>
      <c r="BE121" s="22"/>
      <c r="BF121" s="22"/>
    </row>
    <row r="122" s="79" customFormat="1" ht="15.75" spans="1:58">
      <c r="A122" s="1" t="s">
        <v>1019</v>
      </c>
      <c r="B122" s="79" t="s">
        <v>1876</v>
      </c>
      <c r="C122" s="22" t="s">
        <v>1877</v>
      </c>
      <c r="D122" s="22" t="s">
        <v>1878</v>
      </c>
      <c r="E122" s="21" t="s">
        <v>1879</v>
      </c>
      <c r="F122" s="83" t="s">
        <v>1880</v>
      </c>
      <c r="G122" s="22">
        <v>10</v>
      </c>
      <c r="H122" s="22" t="s">
        <v>1882</v>
      </c>
      <c r="I122" s="22" t="s">
        <v>1883</v>
      </c>
      <c r="J122" s="22" t="s">
        <v>1884</v>
      </c>
      <c r="K122" s="22">
        <v>10</v>
      </c>
      <c r="L122" s="84" t="s">
        <v>1925</v>
      </c>
      <c r="M122" s="22" t="s">
        <v>1885</v>
      </c>
      <c r="N122" s="22" t="s">
        <v>1886</v>
      </c>
      <c r="O122" s="22">
        <v>20</v>
      </c>
      <c r="P122" s="22" t="s">
        <v>1887</v>
      </c>
      <c r="Q122" s="22" t="s">
        <v>1885</v>
      </c>
      <c r="R122" s="22" t="s">
        <v>1888</v>
      </c>
      <c r="S122" s="22">
        <v>10</v>
      </c>
      <c r="T122" s="20" t="s">
        <v>1882</v>
      </c>
      <c r="U122" s="20" t="s">
        <v>1885</v>
      </c>
      <c r="V122" s="20" t="s">
        <v>1889</v>
      </c>
      <c r="W122" s="20">
        <v>70</v>
      </c>
      <c r="X122" s="20" t="s">
        <v>1882</v>
      </c>
      <c r="Y122" s="20" t="s">
        <v>1885</v>
      </c>
      <c r="Z122" s="20" t="s">
        <v>1890</v>
      </c>
      <c r="AA122" s="20">
        <v>20</v>
      </c>
      <c r="AB122" s="20" t="s">
        <v>1887</v>
      </c>
      <c r="AC122" s="20" t="s">
        <v>1885</v>
      </c>
      <c r="AD122" s="20" t="s">
        <v>1891</v>
      </c>
      <c r="AE122" s="20">
        <v>10</v>
      </c>
      <c r="AF122" s="20" t="s">
        <v>1882</v>
      </c>
      <c r="AG122" s="20" t="s">
        <v>1885</v>
      </c>
      <c r="AH122" s="20" t="s">
        <v>1892</v>
      </c>
      <c r="AI122" s="20">
        <v>70</v>
      </c>
      <c r="AJ122" s="20" t="s">
        <v>1882</v>
      </c>
      <c r="AK122" s="20" t="s">
        <v>1885</v>
      </c>
      <c r="AL122" s="20" t="s">
        <v>1893</v>
      </c>
      <c r="AM122" s="20">
        <v>20</v>
      </c>
      <c r="AN122" s="20" t="s">
        <v>1882</v>
      </c>
      <c r="AO122" s="20" t="s">
        <v>1885</v>
      </c>
      <c r="AP122" s="20" t="s">
        <v>1894</v>
      </c>
      <c r="AQ122" s="20">
        <v>10</v>
      </c>
      <c r="AR122" s="20" t="s">
        <v>1882</v>
      </c>
      <c r="AS122" s="20" t="s">
        <v>1885</v>
      </c>
      <c r="AT122" s="20" t="s">
        <v>1895</v>
      </c>
      <c r="AU122" s="20">
        <v>50</v>
      </c>
      <c r="AV122" s="20" t="s">
        <v>1882</v>
      </c>
      <c r="AW122" s="20" t="s">
        <v>488</v>
      </c>
      <c r="AX122" s="22" t="s">
        <v>336</v>
      </c>
      <c r="AY122" s="22" t="s">
        <v>1762</v>
      </c>
      <c r="AZ122" s="22" t="s">
        <v>338</v>
      </c>
      <c r="BA122" s="22"/>
      <c r="BB122" s="22"/>
      <c r="BC122" s="22"/>
      <c r="BD122" s="22"/>
      <c r="BE122" s="22"/>
      <c r="BF122" s="22"/>
    </row>
    <row r="123" s="79" customFormat="1" ht="15.75" spans="1:58">
      <c r="A123" s="1" t="s">
        <v>1019</v>
      </c>
      <c r="B123" s="79" t="s">
        <v>1876</v>
      </c>
      <c r="C123" s="22" t="s">
        <v>1877</v>
      </c>
      <c r="D123" s="22" t="s">
        <v>1878</v>
      </c>
      <c r="E123" s="21" t="s">
        <v>1879</v>
      </c>
      <c r="F123" s="83" t="s">
        <v>1880</v>
      </c>
      <c r="G123" s="22">
        <v>10</v>
      </c>
      <c r="H123" s="22" t="s">
        <v>1882</v>
      </c>
      <c r="I123" s="22" t="s">
        <v>1883</v>
      </c>
      <c r="J123" s="22" t="s">
        <v>1884</v>
      </c>
      <c r="K123" s="22">
        <v>10</v>
      </c>
      <c r="L123" s="84" t="s">
        <v>164</v>
      </c>
      <c r="M123" s="22" t="s">
        <v>1885</v>
      </c>
      <c r="N123" s="22" t="s">
        <v>1886</v>
      </c>
      <c r="O123" s="22">
        <v>20</v>
      </c>
      <c r="P123" s="22" t="s">
        <v>1887</v>
      </c>
      <c r="Q123" s="22" t="s">
        <v>1885</v>
      </c>
      <c r="R123" s="22" t="s">
        <v>1888</v>
      </c>
      <c r="S123" s="22">
        <v>10</v>
      </c>
      <c r="T123" s="20" t="s">
        <v>1882</v>
      </c>
      <c r="U123" s="20" t="s">
        <v>1885</v>
      </c>
      <c r="V123" s="20" t="s">
        <v>1889</v>
      </c>
      <c r="W123" s="20">
        <v>70</v>
      </c>
      <c r="X123" s="20" t="s">
        <v>1882</v>
      </c>
      <c r="Y123" s="20" t="s">
        <v>1885</v>
      </c>
      <c r="Z123" s="20" t="s">
        <v>1890</v>
      </c>
      <c r="AA123" s="20">
        <v>20</v>
      </c>
      <c r="AB123" s="20" t="s">
        <v>1887</v>
      </c>
      <c r="AC123" s="20" t="s">
        <v>1885</v>
      </c>
      <c r="AD123" s="20" t="s">
        <v>1891</v>
      </c>
      <c r="AE123" s="20">
        <v>10</v>
      </c>
      <c r="AF123" s="20" t="s">
        <v>1882</v>
      </c>
      <c r="AG123" s="20" t="s">
        <v>1885</v>
      </c>
      <c r="AH123" s="20" t="s">
        <v>1892</v>
      </c>
      <c r="AI123" s="20">
        <v>70</v>
      </c>
      <c r="AJ123" s="20" t="s">
        <v>1882</v>
      </c>
      <c r="AK123" s="20" t="s">
        <v>1885</v>
      </c>
      <c r="AL123" s="20" t="s">
        <v>1893</v>
      </c>
      <c r="AM123" s="20">
        <v>20</v>
      </c>
      <c r="AN123" s="20" t="s">
        <v>1882</v>
      </c>
      <c r="AO123" s="20" t="s">
        <v>1885</v>
      </c>
      <c r="AP123" s="20" t="s">
        <v>1894</v>
      </c>
      <c r="AQ123" s="20">
        <v>10</v>
      </c>
      <c r="AR123" s="20" t="s">
        <v>1882</v>
      </c>
      <c r="AS123" s="20" t="s">
        <v>1885</v>
      </c>
      <c r="AT123" s="20" t="s">
        <v>1895</v>
      </c>
      <c r="AU123" s="20">
        <v>50</v>
      </c>
      <c r="AV123" s="20" t="s">
        <v>1882</v>
      </c>
      <c r="AW123" s="20" t="s">
        <v>488</v>
      </c>
      <c r="AX123" s="22" t="s">
        <v>339</v>
      </c>
      <c r="AY123" s="22" t="s">
        <v>1762</v>
      </c>
      <c r="AZ123" s="22" t="s">
        <v>340</v>
      </c>
      <c r="BA123" s="22"/>
      <c r="BB123" s="22"/>
      <c r="BC123" s="22"/>
      <c r="BD123" s="22"/>
      <c r="BE123" s="22"/>
      <c r="BF123" s="22"/>
    </row>
    <row r="124" s="79" customFormat="1" ht="15.75" spans="1:58">
      <c r="A124" s="1" t="s">
        <v>1019</v>
      </c>
      <c r="B124" s="79" t="s">
        <v>1876</v>
      </c>
      <c r="C124" s="22" t="s">
        <v>1877</v>
      </c>
      <c r="D124" s="22" t="s">
        <v>1878</v>
      </c>
      <c r="E124" s="21" t="s">
        <v>1879</v>
      </c>
      <c r="F124" s="83" t="s">
        <v>1880</v>
      </c>
      <c r="G124" s="22">
        <v>10</v>
      </c>
      <c r="H124" s="22" t="s">
        <v>1882</v>
      </c>
      <c r="I124" s="22" t="s">
        <v>1883</v>
      </c>
      <c r="J124" s="22" t="s">
        <v>1884</v>
      </c>
      <c r="K124" s="22">
        <v>10</v>
      </c>
      <c r="L124" s="84" t="s">
        <v>1926</v>
      </c>
      <c r="M124" s="22" t="s">
        <v>1885</v>
      </c>
      <c r="N124" s="22" t="s">
        <v>1886</v>
      </c>
      <c r="O124" s="22">
        <v>20</v>
      </c>
      <c r="P124" s="22" t="s">
        <v>1887</v>
      </c>
      <c r="Q124" s="22" t="s">
        <v>1885</v>
      </c>
      <c r="R124" s="22" t="s">
        <v>1888</v>
      </c>
      <c r="S124" s="22">
        <v>10</v>
      </c>
      <c r="T124" s="20" t="s">
        <v>1882</v>
      </c>
      <c r="U124" s="20" t="s">
        <v>1885</v>
      </c>
      <c r="V124" s="20" t="s">
        <v>1889</v>
      </c>
      <c r="W124" s="20">
        <v>70</v>
      </c>
      <c r="X124" s="20" t="s">
        <v>1882</v>
      </c>
      <c r="Y124" s="20" t="s">
        <v>1885</v>
      </c>
      <c r="Z124" s="20" t="s">
        <v>1890</v>
      </c>
      <c r="AA124" s="20">
        <v>20</v>
      </c>
      <c r="AB124" s="20" t="s">
        <v>1887</v>
      </c>
      <c r="AC124" s="20" t="s">
        <v>1885</v>
      </c>
      <c r="AD124" s="20" t="s">
        <v>1891</v>
      </c>
      <c r="AE124" s="20">
        <v>10</v>
      </c>
      <c r="AF124" s="20" t="s">
        <v>1882</v>
      </c>
      <c r="AG124" s="20" t="s">
        <v>1885</v>
      </c>
      <c r="AH124" s="20" t="s">
        <v>1892</v>
      </c>
      <c r="AI124" s="20">
        <v>70</v>
      </c>
      <c r="AJ124" s="20" t="s">
        <v>1882</v>
      </c>
      <c r="AK124" s="20" t="s">
        <v>1885</v>
      </c>
      <c r="AL124" s="20" t="s">
        <v>1893</v>
      </c>
      <c r="AM124" s="20">
        <v>20</v>
      </c>
      <c r="AN124" s="20" t="s">
        <v>1882</v>
      </c>
      <c r="AO124" s="20" t="s">
        <v>1885</v>
      </c>
      <c r="AP124" s="20" t="s">
        <v>1894</v>
      </c>
      <c r="AQ124" s="20">
        <v>10</v>
      </c>
      <c r="AR124" s="20" t="s">
        <v>1882</v>
      </c>
      <c r="AS124" s="20" t="s">
        <v>1885</v>
      </c>
      <c r="AT124" s="20" t="s">
        <v>1895</v>
      </c>
      <c r="AU124" s="20">
        <v>50</v>
      </c>
      <c r="AV124" s="20" t="s">
        <v>1882</v>
      </c>
      <c r="AW124" s="20" t="s">
        <v>488</v>
      </c>
      <c r="AX124" s="22" t="s">
        <v>339</v>
      </c>
      <c r="AY124" s="22" t="s">
        <v>1927</v>
      </c>
      <c r="AZ124" s="22" t="s">
        <v>340</v>
      </c>
      <c r="BA124" s="22"/>
      <c r="BB124" s="22"/>
      <c r="BC124" s="22"/>
      <c r="BD124" s="22"/>
      <c r="BE124" s="22"/>
      <c r="BF124" s="22"/>
    </row>
    <row r="125" s="79" customFormat="1" ht="15.75" spans="1:58">
      <c r="A125" s="1" t="s">
        <v>1019</v>
      </c>
      <c r="B125" s="79" t="s">
        <v>1876</v>
      </c>
      <c r="C125" s="22" t="s">
        <v>1877</v>
      </c>
      <c r="D125" s="22" t="s">
        <v>1878</v>
      </c>
      <c r="E125" s="21" t="s">
        <v>1879</v>
      </c>
      <c r="F125" s="83" t="s">
        <v>1880</v>
      </c>
      <c r="G125" s="22">
        <v>10</v>
      </c>
      <c r="H125" s="22" t="s">
        <v>1882</v>
      </c>
      <c r="I125" s="22" t="s">
        <v>1883</v>
      </c>
      <c r="J125" s="22" t="s">
        <v>1884</v>
      </c>
      <c r="K125" s="22">
        <v>10</v>
      </c>
      <c r="L125" s="84" t="s">
        <v>1887</v>
      </c>
      <c r="M125" s="22" t="s">
        <v>1885</v>
      </c>
      <c r="N125" s="22" t="s">
        <v>1886</v>
      </c>
      <c r="O125" s="22">
        <v>20</v>
      </c>
      <c r="P125" s="22" t="s">
        <v>1887</v>
      </c>
      <c r="Q125" s="22" t="s">
        <v>1885</v>
      </c>
      <c r="R125" s="22" t="s">
        <v>1888</v>
      </c>
      <c r="S125" s="22">
        <v>10</v>
      </c>
      <c r="T125" s="20" t="s">
        <v>1882</v>
      </c>
      <c r="U125" s="20" t="s">
        <v>1885</v>
      </c>
      <c r="V125" s="20" t="s">
        <v>1889</v>
      </c>
      <c r="W125" s="20">
        <v>70</v>
      </c>
      <c r="X125" s="20" t="s">
        <v>1882</v>
      </c>
      <c r="Y125" s="20" t="s">
        <v>1885</v>
      </c>
      <c r="Z125" s="20" t="s">
        <v>1890</v>
      </c>
      <c r="AA125" s="20">
        <v>20</v>
      </c>
      <c r="AB125" s="20" t="s">
        <v>1887</v>
      </c>
      <c r="AC125" s="20" t="s">
        <v>1885</v>
      </c>
      <c r="AD125" s="20" t="s">
        <v>1891</v>
      </c>
      <c r="AE125" s="20">
        <v>10</v>
      </c>
      <c r="AF125" s="20" t="s">
        <v>1882</v>
      </c>
      <c r="AG125" s="20" t="s">
        <v>1885</v>
      </c>
      <c r="AH125" s="20" t="s">
        <v>1892</v>
      </c>
      <c r="AI125" s="20">
        <v>70</v>
      </c>
      <c r="AJ125" s="20" t="s">
        <v>1882</v>
      </c>
      <c r="AK125" s="20" t="s">
        <v>1885</v>
      </c>
      <c r="AL125" s="20" t="s">
        <v>1893</v>
      </c>
      <c r="AM125" s="20">
        <v>20</v>
      </c>
      <c r="AN125" s="20" t="s">
        <v>1882</v>
      </c>
      <c r="AO125" s="20" t="s">
        <v>1885</v>
      </c>
      <c r="AP125" s="20" t="s">
        <v>1894</v>
      </c>
      <c r="AQ125" s="20">
        <v>10</v>
      </c>
      <c r="AR125" s="20" t="s">
        <v>1882</v>
      </c>
      <c r="AS125" s="20" t="s">
        <v>1885</v>
      </c>
      <c r="AT125" s="20" t="s">
        <v>1895</v>
      </c>
      <c r="AU125" s="20">
        <v>50</v>
      </c>
      <c r="AV125" s="20" t="s">
        <v>1882</v>
      </c>
      <c r="AW125" s="20" t="s">
        <v>488</v>
      </c>
      <c r="AX125" s="22" t="s">
        <v>339</v>
      </c>
      <c r="AY125" s="22" t="s">
        <v>1927</v>
      </c>
      <c r="AZ125" s="22" t="s">
        <v>340</v>
      </c>
      <c r="BA125" s="22"/>
      <c r="BB125" s="22"/>
      <c r="BC125" s="22"/>
      <c r="BD125" s="22"/>
      <c r="BE125" s="22"/>
      <c r="BF125" s="22"/>
    </row>
    <row r="126" s="79" customFormat="1" ht="15.75" spans="1:58">
      <c r="A126" s="1" t="s">
        <v>1019</v>
      </c>
      <c r="B126" s="79" t="s">
        <v>1876</v>
      </c>
      <c r="C126" s="22" t="s">
        <v>1877</v>
      </c>
      <c r="D126" s="22" t="s">
        <v>1878</v>
      </c>
      <c r="E126" s="21" t="s">
        <v>1879</v>
      </c>
      <c r="F126" s="83" t="s">
        <v>1880</v>
      </c>
      <c r="G126" s="22">
        <v>10</v>
      </c>
      <c r="H126" s="22" t="s">
        <v>1882</v>
      </c>
      <c r="I126" s="22" t="s">
        <v>1883</v>
      </c>
      <c r="J126" s="22" t="s">
        <v>1884</v>
      </c>
      <c r="K126" s="22">
        <v>10</v>
      </c>
      <c r="L126" s="84" t="s">
        <v>165</v>
      </c>
      <c r="M126" s="22" t="s">
        <v>1885</v>
      </c>
      <c r="N126" s="22" t="s">
        <v>1886</v>
      </c>
      <c r="O126" s="22">
        <v>20</v>
      </c>
      <c r="P126" s="22" t="s">
        <v>1887</v>
      </c>
      <c r="Q126" s="22" t="s">
        <v>1885</v>
      </c>
      <c r="R126" s="22" t="s">
        <v>1888</v>
      </c>
      <c r="S126" s="22">
        <v>10</v>
      </c>
      <c r="T126" s="20" t="s">
        <v>1882</v>
      </c>
      <c r="U126" s="20" t="s">
        <v>1885</v>
      </c>
      <c r="V126" s="20" t="s">
        <v>1889</v>
      </c>
      <c r="W126" s="20">
        <v>70</v>
      </c>
      <c r="X126" s="20" t="s">
        <v>1882</v>
      </c>
      <c r="Y126" s="20" t="s">
        <v>1885</v>
      </c>
      <c r="Z126" s="20" t="s">
        <v>1890</v>
      </c>
      <c r="AA126" s="20">
        <v>20</v>
      </c>
      <c r="AB126" s="20" t="s">
        <v>1887</v>
      </c>
      <c r="AC126" s="20" t="s">
        <v>1885</v>
      </c>
      <c r="AD126" s="20" t="s">
        <v>1891</v>
      </c>
      <c r="AE126" s="20">
        <v>10</v>
      </c>
      <c r="AF126" s="20" t="s">
        <v>1882</v>
      </c>
      <c r="AG126" s="20" t="s">
        <v>1885</v>
      </c>
      <c r="AH126" s="20" t="s">
        <v>1892</v>
      </c>
      <c r="AI126" s="20">
        <v>70</v>
      </c>
      <c r="AJ126" s="20" t="s">
        <v>1882</v>
      </c>
      <c r="AK126" s="20" t="s">
        <v>1885</v>
      </c>
      <c r="AL126" s="20" t="s">
        <v>1893</v>
      </c>
      <c r="AM126" s="20">
        <v>20</v>
      </c>
      <c r="AN126" s="20" t="s">
        <v>1882</v>
      </c>
      <c r="AO126" s="20" t="s">
        <v>1885</v>
      </c>
      <c r="AP126" s="20" t="s">
        <v>1894</v>
      </c>
      <c r="AQ126" s="20">
        <v>10</v>
      </c>
      <c r="AR126" s="20" t="s">
        <v>1882</v>
      </c>
      <c r="AS126" s="20" t="s">
        <v>1885</v>
      </c>
      <c r="AT126" s="20" t="s">
        <v>1895</v>
      </c>
      <c r="AU126" s="20">
        <v>50</v>
      </c>
      <c r="AV126" s="20" t="s">
        <v>1882</v>
      </c>
      <c r="AW126" s="20" t="s">
        <v>488</v>
      </c>
      <c r="AX126" s="22" t="s">
        <v>339</v>
      </c>
      <c r="AY126" s="22" t="s">
        <v>1762</v>
      </c>
      <c r="AZ126" s="22" t="s">
        <v>340</v>
      </c>
      <c r="BA126" s="22"/>
      <c r="BB126" s="22"/>
      <c r="BC126" s="22"/>
      <c r="BD126" s="22"/>
      <c r="BE126" s="22"/>
      <c r="BF126" s="22"/>
    </row>
    <row r="127" s="79" customFormat="1" ht="15.75" spans="1:58">
      <c r="A127" s="1" t="s">
        <v>1019</v>
      </c>
      <c r="B127" s="79" t="s">
        <v>1876</v>
      </c>
      <c r="C127" s="22" t="s">
        <v>1877</v>
      </c>
      <c r="D127" s="22" t="s">
        <v>1878</v>
      </c>
      <c r="E127" s="21" t="s">
        <v>1879</v>
      </c>
      <c r="F127" s="83" t="s">
        <v>1880</v>
      </c>
      <c r="G127" s="22">
        <v>10</v>
      </c>
      <c r="H127" s="22" t="s">
        <v>1882</v>
      </c>
      <c r="I127" s="22" t="s">
        <v>1883</v>
      </c>
      <c r="J127" s="22" t="s">
        <v>1884</v>
      </c>
      <c r="K127" s="22">
        <v>10</v>
      </c>
      <c r="L127" s="84" t="s">
        <v>166</v>
      </c>
      <c r="M127" s="22" t="s">
        <v>1885</v>
      </c>
      <c r="N127" s="22" t="s">
        <v>1886</v>
      </c>
      <c r="O127" s="22">
        <v>20</v>
      </c>
      <c r="P127" s="22" t="s">
        <v>1887</v>
      </c>
      <c r="Q127" s="22" t="s">
        <v>1885</v>
      </c>
      <c r="R127" s="22" t="s">
        <v>1888</v>
      </c>
      <c r="S127" s="22">
        <v>10</v>
      </c>
      <c r="T127" s="20" t="s">
        <v>1882</v>
      </c>
      <c r="U127" s="20" t="s">
        <v>1885</v>
      </c>
      <c r="V127" s="20" t="s">
        <v>1889</v>
      </c>
      <c r="W127" s="20">
        <v>70</v>
      </c>
      <c r="X127" s="20" t="s">
        <v>1882</v>
      </c>
      <c r="Y127" s="20" t="s">
        <v>1885</v>
      </c>
      <c r="Z127" s="20" t="s">
        <v>1890</v>
      </c>
      <c r="AA127" s="20">
        <v>20</v>
      </c>
      <c r="AB127" s="20" t="s">
        <v>1887</v>
      </c>
      <c r="AC127" s="20" t="s">
        <v>1885</v>
      </c>
      <c r="AD127" s="20" t="s">
        <v>1891</v>
      </c>
      <c r="AE127" s="20">
        <v>10</v>
      </c>
      <c r="AF127" s="20" t="s">
        <v>1882</v>
      </c>
      <c r="AG127" s="20" t="s">
        <v>1885</v>
      </c>
      <c r="AH127" s="20" t="s">
        <v>1892</v>
      </c>
      <c r="AI127" s="20">
        <v>70</v>
      </c>
      <c r="AJ127" s="20" t="s">
        <v>1882</v>
      </c>
      <c r="AK127" s="20" t="s">
        <v>1885</v>
      </c>
      <c r="AL127" s="20" t="s">
        <v>1893</v>
      </c>
      <c r="AM127" s="20">
        <v>20</v>
      </c>
      <c r="AN127" s="20" t="s">
        <v>1882</v>
      </c>
      <c r="AO127" s="20" t="s">
        <v>1885</v>
      </c>
      <c r="AP127" s="20" t="s">
        <v>1894</v>
      </c>
      <c r="AQ127" s="20">
        <v>10</v>
      </c>
      <c r="AR127" s="20" t="s">
        <v>1882</v>
      </c>
      <c r="AS127" s="20" t="s">
        <v>1885</v>
      </c>
      <c r="AT127" s="20" t="s">
        <v>1895</v>
      </c>
      <c r="AU127" s="20">
        <v>50</v>
      </c>
      <c r="AV127" s="20" t="s">
        <v>1882</v>
      </c>
      <c r="AW127" s="20" t="s">
        <v>488</v>
      </c>
      <c r="AX127" s="22" t="s">
        <v>339</v>
      </c>
      <c r="AY127" s="22" t="s">
        <v>1762</v>
      </c>
      <c r="AZ127" s="22" t="s">
        <v>340</v>
      </c>
      <c r="BA127" s="22"/>
      <c r="BB127" s="22"/>
      <c r="BC127" s="22"/>
      <c r="BD127" s="22"/>
      <c r="BE127" s="22"/>
      <c r="BF127" s="22"/>
    </row>
    <row r="128" s="79" customFormat="1" ht="15.75" spans="1:58">
      <c r="A128" s="1" t="s">
        <v>1019</v>
      </c>
      <c r="B128" s="79" t="s">
        <v>1876</v>
      </c>
      <c r="C128" s="22" t="s">
        <v>1877</v>
      </c>
      <c r="D128" s="22" t="s">
        <v>1878</v>
      </c>
      <c r="E128" s="21" t="s">
        <v>1879</v>
      </c>
      <c r="F128" s="83" t="s">
        <v>1880</v>
      </c>
      <c r="G128" s="22">
        <v>10</v>
      </c>
      <c r="H128" s="22" t="s">
        <v>1882</v>
      </c>
      <c r="I128" s="22" t="s">
        <v>1883</v>
      </c>
      <c r="J128" s="22" t="s">
        <v>1884</v>
      </c>
      <c r="K128" s="22">
        <v>10</v>
      </c>
      <c r="L128" s="84" t="s">
        <v>1928</v>
      </c>
      <c r="M128" s="22" t="s">
        <v>1885</v>
      </c>
      <c r="N128" s="22" t="s">
        <v>1886</v>
      </c>
      <c r="O128" s="22">
        <v>20</v>
      </c>
      <c r="P128" s="22" t="s">
        <v>1887</v>
      </c>
      <c r="Q128" s="22" t="s">
        <v>1885</v>
      </c>
      <c r="R128" s="22" t="s">
        <v>1888</v>
      </c>
      <c r="S128" s="22">
        <v>10</v>
      </c>
      <c r="T128" s="20" t="s">
        <v>1882</v>
      </c>
      <c r="U128" s="20" t="s">
        <v>1885</v>
      </c>
      <c r="V128" s="20" t="s">
        <v>1889</v>
      </c>
      <c r="W128" s="20">
        <v>70</v>
      </c>
      <c r="X128" s="20" t="s">
        <v>1882</v>
      </c>
      <c r="Y128" s="20" t="s">
        <v>1885</v>
      </c>
      <c r="Z128" s="20" t="s">
        <v>1890</v>
      </c>
      <c r="AA128" s="20">
        <v>20</v>
      </c>
      <c r="AB128" s="20" t="s">
        <v>1887</v>
      </c>
      <c r="AC128" s="20" t="s">
        <v>1885</v>
      </c>
      <c r="AD128" s="20" t="s">
        <v>1891</v>
      </c>
      <c r="AE128" s="20">
        <v>10</v>
      </c>
      <c r="AF128" s="20" t="s">
        <v>1882</v>
      </c>
      <c r="AG128" s="20" t="s">
        <v>1885</v>
      </c>
      <c r="AH128" s="20" t="s">
        <v>1892</v>
      </c>
      <c r="AI128" s="20">
        <v>70</v>
      </c>
      <c r="AJ128" s="20" t="s">
        <v>1882</v>
      </c>
      <c r="AK128" s="20" t="s">
        <v>1885</v>
      </c>
      <c r="AL128" s="20" t="s">
        <v>1893</v>
      </c>
      <c r="AM128" s="20">
        <v>20</v>
      </c>
      <c r="AN128" s="20" t="s">
        <v>1882</v>
      </c>
      <c r="AO128" s="20" t="s">
        <v>1885</v>
      </c>
      <c r="AP128" s="20" t="s">
        <v>1894</v>
      </c>
      <c r="AQ128" s="20">
        <v>10</v>
      </c>
      <c r="AR128" s="20" t="s">
        <v>1882</v>
      </c>
      <c r="AS128" s="20" t="s">
        <v>1885</v>
      </c>
      <c r="AT128" s="20" t="s">
        <v>1895</v>
      </c>
      <c r="AU128" s="20">
        <v>50</v>
      </c>
      <c r="AV128" s="20" t="s">
        <v>1882</v>
      </c>
      <c r="AW128" s="20" t="s">
        <v>488</v>
      </c>
      <c r="AX128" s="22" t="s">
        <v>336</v>
      </c>
      <c r="AY128" s="22" t="s">
        <v>1762</v>
      </c>
      <c r="AZ128" s="22" t="s">
        <v>338</v>
      </c>
      <c r="BA128" s="22"/>
      <c r="BB128" s="22"/>
      <c r="BC128" s="22"/>
      <c r="BD128" s="22"/>
      <c r="BE128" s="22"/>
      <c r="BF128" s="22"/>
    </row>
    <row r="129" s="79" customFormat="1" ht="15.75" spans="1:58">
      <c r="A129" s="1" t="s">
        <v>1019</v>
      </c>
      <c r="B129" s="79" t="s">
        <v>1876</v>
      </c>
      <c r="C129" s="22" t="s">
        <v>1877</v>
      </c>
      <c r="D129" s="22" t="s">
        <v>1878</v>
      </c>
      <c r="E129" s="21" t="s">
        <v>1879</v>
      </c>
      <c r="F129" s="83" t="s">
        <v>1880</v>
      </c>
      <c r="G129" s="22">
        <v>10</v>
      </c>
      <c r="H129" s="22" t="s">
        <v>1882</v>
      </c>
      <c r="I129" s="22" t="s">
        <v>1883</v>
      </c>
      <c r="J129" s="22" t="s">
        <v>1884</v>
      </c>
      <c r="K129" s="22">
        <v>10</v>
      </c>
      <c r="L129" s="84" t="s">
        <v>1929</v>
      </c>
      <c r="M129" s="22" t="s">
        <v>1885</v>
      </c>
      <c r="N129" s="22" t="s">
        <v>1886</v>
      </c>
      <c r="O129" s="22">
        <v>20</v>
      </c>
      <c r="P129" s="22" t="s">
        <v>1887</v>
      </c>
      <c r="Q129" s="22" t="s">
        <v>1885</v>
      </c>
      <c r="R129" s="22" t="s">
        <v>1888</v>
      </c>
      <c r="S129" s="22">
        <v>10</v>
      </c>
      <c r="T129" s="20" t="s">
        <v>1882</v>
      </c>
      <c r="U129" s="20" t="s">
        <v>1885</v>
      </c>
      <c r="V129" s="20" t="s">
        <v>1889</v>
      </c>
      <c r="W129" s="20">
        <v>70</v>
      </c>
      <c r="X129" s="20" t="s">
        <v>1882</v>
      </c>
      <c r="Y129" s="20" t="s">
        <v>1885</v>
      </c>
      <c r="Z129" s="20" t="s">
        <v>1890</v>
      </c>
      <c r="AA129" s="20">
        <v>20</v>
      </c>
      <c r="AB129" s="20" t="s">
        <v>1887</v>
      </c>
      <c r="AC129" s="20" t="s">
        <v>1885</v>
      </c>
      <c r="AD129" s="20" t="s">
        <v>1891</v>
      </c>
      <c r="AE129" s="20">
        <v>10</v>
      </c>
      <c r="AF129" s="20" t="s">
        <v>1882</v>
      </c>
      <c r="AG129" s="20" t="s">
        <v>1885</v>
      </c>
      <c r="AH129" s="20" t="s">
        <v>1892</v>
      </c>
      <c r="AI129" s="20">
        <v>70</v>
      </c>
      <c r="AJ129" s="20" t="s">
        <v>1882</v>
      </c>
      <c r="AK129" s="20" t="s">
        <v>1885</v>
      </c>
      <c r="AL129" s="20" t="s">
        <v>1893</v>
      </c>
      <c r="AM129" s="20">
        <v>20</v>
      </c>
      <c r="AN129" s="20" t="s">
        <v>1882</v>
      </c>
      <c r="AO129" s="20" t="s">
        <v>1885</v>
      </c>
      <c r="AP129" s="20" t="s">
        <v>1894</v>
      </c>
      <c r="AQ129" s="20">
        <v>10</v>
      </c>
      <c r="AR129" s="20" t="s">
        <v>1882</v>
      </c>
      <c r="AS129" s="20" t="s">
        <v>1885</v>
      </c>
      <c r="AT129" s="20" t="s">
        <v>1895</v>
      </c>
      <c r="AU129" s="20">
        <v>50</v>
      </c>
      <c r="AV129" s="20" t="s">
        <v>1882</v>
      </c>
      <c r="AW129" s="20" t="s">
        <v>488</v>
      </c>
      <c r="AX129" s="22" t="s">
        <v>336</v>
      </c>
      <c r="AY129" s="22" t="s">
        <v>1762</v>
      </c>
      <c r="AZ129" s="22" t="s">
        <v>338</v>
      </c>
      <c r="BA129" s="22"/>
      <c r="BB129" s="22"/>
      <c r="BC129" s="22"/>
      <c r="BD129" s="22"/>
      <c r="BE129" s="22"/>
      <c r="BF129" s="22"/>
    </row>
    <row r="130" s="79" customFormat="1" ht="15.75" spans="1:58">
      <c r="A130" s="1" t="s">
        <v>1019</v>
      </c>
      <c r="B130" s="79" t="s">
        <v>1876</v>
      </c>
      <c r="C130" s="22" t="s">
        <v>1877</v>
      </c>
      <c r="D130" s="22" t="s">
        <v>1878</v>
      </c>
      <c r="E130" s="21" t="s">
        <v>1879</v>
      </c>
      <c r="F130" s="83" t="s">
        <v>1880</v>
      </c>
      <c r="G130" s="22">
        <v>10</v>
      </c>
      <c r="H130" s="22" t="s">
        <v>1882</v>
      </c>
      <c r="I130" s="22" t="s">
        <v>1883</v>
      </c>
      <c r="J130" s="22" t="s">
        <v>1884</v>
      </c>
      <c r="K130" s="22">
        <v>10</v>
      </c>
      <c r="L130" s="22" t="s">
        <v>1882</v>
      </c>
      <c r="M130" s="84" t="s">
        <v>163</v>
      </c>
      <c r="N130" s="22" t="s">
        <v>1886</v>
      </c>
      <c r="O130" s="22">
        <v>20</v>
      </c>
      <c r="P130" s="22" t="s">
        <v>1887</v>
      </c>
      <c r="Q130" s="22" t="s">
        <v>1885</v>
      </c>
      <c r="R130" s="22" t="s">
        <v>1888</v>
      </c>
      <c r="S130" s="22">
        <v>10</v>
      </c>
      <c r="T130" s="20" t="s">
        <v>1882</v>
      </c>
      <c r="U130" s="20" t="s">
        <v>1885</v>
      </c>
      <c r="V130" s="20" t="s">
        <v>1889</v>
      </c>
      <c r="W130" s="20">
        <v>70</v>
      </c>
      <c r="X130" s="20" t="s">
        <v>1882</v>
      </c>
      <c r="Y130" s="20" t="s">
        <v>1885</v>
      </c>
      <c r="Z130" s="20" t="s">
        <v>1890</v>
      </c>
      <c r="AA130" s="20">
        <v>20</v>
      </c>
      <c r="AB130" s="20" t="s">
        <v>1887</v>
      </c>
      <c r="AC130" s="20" t="s">
        <v>1885</v>
      </c>
      <c r="AD130" s="20" t="s">
        <v>1891</v>
      </c>
      <c r="AE130" s="20">
        <v>10</v>
      </c>
      <c r="AF130" s="20" t="s">
        <v>1882</v>
      </c>
      <c r="AG130" s="20" t="s">
        <v>1885</v>
      </c>
      <c r="AH130" s="20" t="s">
        <v>1892</v>
      </c>
      <c r="AI130" s="20">
        <v>70</v>
      </c>
      <c r="AJ130" s="20" t="s">
        <v>1882</v>
      </c>
      <c r="AK130" s="20" t="s">
        <v>1885</v>
      </c>
      <c r="AL130" s="20" t="s">
        <v>1893</v>
      </c>
      <c r="AM130" s="20">
        <v>20</v>
      </c>
      <c r="AN130" s="20" t="s">
        <v>1882</v>
      </c>
      <c r="AO130" s="20" t="s">
        <v>1885</v>
      </c>
      <c r="AP130" s="20" t="s">
        <v>1894</v>
      </c>
      <c r="AQ130" s="20">
        <v>10</v>
      </c>
      <c r="AR130" s="20" t="s">
        <v>1882</v>
      </c>
      <c r="AS130" s="20" t="s">
        <v>1885</v>
      </c>
      <c r="AT130" s="20" t="s">
        <v>1895</v>
      </c>
      <c r="AU130" s="20">
        <v>50</v>
      </c>
      <c r="AV130" s="20" t="s">
        <v>1882</v>
      </c>
      <c r="AW130" s="20" t="s">
        <v>488</v>
      </c>
      <c r="AX130" s="22" t="s">
        <v>339</v>
      </c>
      <c r="AY130" s="22" t="s">
        <v>1908</v>
      </c>
      <c r="AZ130" s="22" t="s">
        <v>340</v>
      </c>
      <c r="BA130" s="22"/>
      <c r="BB130" s="22"/>
      <c r="BC130" s="22"/>
      <c r="BD130" s="22"/>
      <c r="BE130" s="22"/>
      <c r="BF130" s="22"/>
    </row>
    <row r="131" s="79" customFormat="1" ht="15.75" spans="1:58">
      <c r="A131" s="1" t="s">
        <v>1019</v>
      </c>
      <c r="B131" s="79" t="s">
        <v>1876</v>
      </c>
      <c r="C131" s="22" t="s">
        <v>1877</v>
      </c>
      <c r="D131" s="22" t="s">
        <v>1878</v>
      </c>
      <c r="E131" s="21" t="s">
        <v>1879</v>
      </c>
      <c r="F131" s="83" t="s">
        <v>1880</v>
      </c>
      <c r="G131" s="22">
        <v>10</v>
      </c>
      <c r="H131" s="22" t="s">
        <v>1882</v>
      </c>
      <c r="I131" s="22" t="s">
        <v>1883</v>
      </c>
      <c r="J131" s="22" t="s">
        <v>1884</v>
      </c>
      <c r="K131" s="22">
        <v>10</v>
      </c>
      <c r="L131" s="22" t="s">
        <v>1882</v>
      </c>
      <c r="M131" s="84" t="s">
        <v>1909</v>
      </c>
      <c r="N131" s="22" t="s">
        <v>1886</v>
      </c>
      <c r="O131" s="22">
        <v>20</v>
      </c>
      <c r="P131" s="22" t="s">
        <v>1887</v>
      </c>
      <c r="Q131" s="22" t="s">
        <v>1885</v>
      </c>
      <c r="R131" s="22" t="s">
        <v>1888</v>
      </c>
      <c r="S131" s="22">
        <v>10</v>
      </c>
      <c r="T131" s="20" t="s">
        <v>1882</v>
      </c>
      <c r="U131" s="20" t="s">
        <v>1885</v>
      </c>
      <c r="V131" s="20" t="s">
        <v>1889</v>
      </c>
      <c r="W131" s="20">
        <v>70</v>
      </c>
      <c r="X131" s="20" t="s">
        <v>1882</v>
      </c>
      <c r="Y131" s="20" t="s">
        <v>1885</v>
      </c>
      <c r="Z131" s="20" t="s">
        <v>1890</v>
      </c>
      <c r="AA131" s="20">
        <v>20</v>
      </c>
      <c r="AB131" s="20" t="s">
        <v>1887</v>
      </c>
      <c r="AC131" s="20" t="s">
        <v>1885</v>
      </c>
      <c r="AD131" s="20" t="s">
        <v>1891</v>
      </c>
      <c r="AE131" s="20">
        <v>10</v>
      </c>
      <c r="AF131" s="20" t="s">
        <v>1882</v>
      </c>
      <c r="AG131" s="20" t="s">
        <v>1885</v>
      </c>
      <c r="AH131" s="20" t="s">
        <v>1892</v>
      </c>
      <c r="AI131" s="20">
        <v>70</v>
      </c>
      <c r="AJ131" s="20" t="s">
        <v>1882</v>
      </c>
      <c r="AK131" s="20" t="s">
        <v>1885</v>
      </c>
      <c r="AL131" s="20" t="s">
        <v>1893</v>
      </c>
      <c r="AM131" s="20">
        <v>20</v>
      </c>
      <c r="AN131" s="20" t="s">
        <v>1882</v>
      </c>
      <c r="AO131" s="20" t="s">
        <v>1885</v>
      </c>
      <c r="AP131" s="20" t="s">
        <v>1894</v>
      </c>
      <c r="AQ131" s="20">
        <v>10</v>
      </c>
      <c r="AR131" s="20" t="s">
        <v>1882</v>
      </c>
      <c r="AS131" s="20" t="s">
        <v>1885</v>
      </c>
      <c r="AT131" s="20" t="s">
        <v>1895</v>
      </c>
      <c r="AU131" s="20">
        <v>50</v>
      </c>
      <c r="AV131" s="20" t="s">
        <v>1882</v>
      </c>
      <c r="AW131" s="20" t="s">
        <v>488</v>
      </c>
      <c r="AX131" s="91" t="s">
        <v>339</v>
      </c>
      <c r="AY131" s="91" t="s">
        <v>644</v>
      </c>
      <c r="AZ131" s="91" t="s">
        <v>340</v>
      </c>
      <c r="BA131" s="22"/>
      <c r="BB131" s="22"/>
      <c r="BC131" s="22"/>
      <c r="BD131" s="22"/>
      <c r="BE131" s="22"/>
      <c r="BF131" s="22"/>
    </row>
    <row r="132" s="79" customFormat="1" ht="15.75" spans="1:58">
      <c r="A132" s="1" t="s">
        <v>1019</v>
      </c>
      <c r="B132" s="79" t="s">
        <v>1876</v>
      </c>
      <c r="C132" s="22" t="s">
        <v>1877</v>
      </c>
      <c r="D132" s="22" t="s">
        <v>1878</v>
      </c>
      <c r="E132" s="21" t="s">
        <v>1879</v>
      </c>
      <c r="F132" s="83" t="s">
        <v>1880</v>
      </c>
      <c r="G132" s="22">
        <v>10</v>
      </c>
      <c r="H132" s="22" t="s">
        <v>1882</v>
      </c>
      <c r="I132" s="22" t="s">
        <v>1883</v>
      </c>
      <c r="J132" s="22" t="s">
        <v>1884</v>
      </c>
      <c r="K132" s="22">
        <v>10</v>
      </c>
      <c r="L132" s="22" t="s">
        <v>1882</v>
      </c>
      <c r="M132" s="84" t="s">
        <v>1910</v>
      </c>
      <c r="N132" s="22" t="s">
        <v>1886</v>
      </c>
      <c r="O132" s="22">
        <v>20</v>
      </c>
      <c r="P132" s="22" t="s">
        <v>1887</v>
      </c>
      <c r="Q132" s="22" t="s">
        <v>1885</v>
      </c>
      <c r="R132" s="22" t="s">
        <v>1888</v>
      </c>
      <c r="S132" s="22">
        <v>10</v>
      </c>
      <c r="T132" s="20" t="s">
        <v>1882</v>
      </c>
      <c r="U132" s="20" t="s">
        <v>1885</v>
      </c>
      <c r="V132" s="20" t="s">
        <v>1889</v>
      </c>
      <c r="W132" s="20">
        <v>70</v>
      </c>
      <c r="X132" s="20" t="s">
        <v>1882</v>
      </c>
      <c r="Y132" s="20" t="s">
        <v>1885</v>
      </c>
      <c r="Z132" s="20" t="s">
        <v>1890</v>
      </c>
      <c r="AA132" s="20">
        <v>20</v>
      </c>
      <c r="AB132" s="20" t="s">
        <v>1887</v>
      </c>
      <c r="AC132" s="20" t="s">
        <v>1885</v>
      </c>
      <c r="AD132" s="20" t="s">
        <v>1891</v>
      </c>
      <c r="AE132" s="20">
        <v>10</v>
      </c>
      <c r="AF132" s="20" t="s">
        <v>1882</v>
      </c>
      <c r="AG132" s="20" t="s">
        <v>1885</v>
      </c>
      <c r="AH132" s="20" t="s">
        <v>1892</v>
      </c>
      <c r="AI132" s="20">
        <v>70</v>
      </c>
      <c r="AJ132" s="20" t="s">
        <v>1882</v>
      </c>
      <c r="AK132" s="20" t="s">
        <v>1885</v>
      </c>
      <c r="AL132" s="20" t="s">
        <v>1893</v>
      </c>
      <c r="AM132" s="20">
        <v>20</v>
      </c>
      <c r="AN132" s="20" t="s">
        <v>1882</v>
      </c>
      <c r="AO132" s="20" t="s">
        <v>1885</v>
      </c>
      <c r="AP132" s="20" t="s">
        <v>1894</v>
      </c>
      <c r="AQ132" s="20">
        <v>10</v>
      </c>
      <c r="AR132" s="20" t="s">
        <v>1882</v>
      </c>
      <c r="AS132" s="20" t="s">
        <v>1885</v>
      </c>
      <c r="AT132" s="20" t="s">
        <v>1895</v>
      </c>
      <c r="AU132" s="20">
        <v>50</v>
      </c>
      <c r="AV132" s="20" t="s">
        <v>1882</v>
      </c>
      <c r="AW132" s="20" t="s">
        <v>488</v>
      </c>
      <c r="AX132" s="22" t="s">
        <v>336</v>
      </c>
      <c r="AY132" s="22" t="s">
        <v>1908</v>
      </c>
      <c r="AZ132" s="22" t="s">
        <v>338</v>
      </c>
      <c r="BA132" s="22"/>
      <c r="BB132" s="22"/>
      <c r="BC132" s="22"/>
      <c r="BD132" s="22"/>
      <c r="BE132" s="22"/>
      <c r="BF132" s="22"/>
    </row>
    <row r="133" s="79" customFormat="1" ht="15.75" spans="1:58">
      <c r="A133" s="1" t="s">
        <v>1019</v>
      </c>
      <c r="B133" s="79" t="s">
        <v>1876</v>
      </c>
      <c r="C133" s="22" t="s">
        <v>1877</v>
      </c>
      <c r="D133" s="22" t="s">
        <v>1878</v>
      </c>
      <c r="E133" s="21" t="s">
        <v>1879</v>
      </c>
      <c r="F133" s="83" t="s">
        <v>1880</v>
      </c>
      <c r="G133" s="22">
        <v>10</v>
      </c>
      <c r="H133" s="22" t="s">
        <v>1882</v>
      </c>
      <c r="I133" s="22" t="s">
        <v>1883</v>
      </c>
      <c r="J133" s="22" t="s">
        <v>1884</v>
      </c>
      <c r="K133" s="22">
        <v>10</v>
      </c>
      <c r="L133" s="22" t="s">
        <v>1882</v>
      </c>
      <c r="M133" s="84" t="s">
        <v>178</v>
      </c>
      <c r="N133" s="22" t="s">
        <v>1886</v>
      </c>
      <c r="O133" s="22">
        <v>20</v>
      </c>
      <c r="P133" s="22" t="s">
        <v>1887</v>
      </c>
      <c r="Q133" s="22" t="s">
        <v>1885</v>
      </c>
      <c r="R133" s="22" t="s">
        <v>1888</v>
      </c>
      <c r="S133" s="22">
        <v>10</v>
      </c>
      <c r="T133" s="20" t="s">
        <v>1882</v>
      </c>
      <c r="U133" s="20" t="s">
        <v>1885</v>
      </c>
      <c r="V133" s="20" t="s">
        <v>1889</v>
      </c>
      <c r="W133" s="20">
        <v>70</v>
      </c>
      <c r="X133" s="20" t="s">
        <v>1882</v>
      </c>
      <c r="Y133" s="20" t="s">
        <v>1885</v>
      </c>
      <c r="Z133" s="20" t="s">
        <v>1890</v>
      </c>
      <c r="AA133" s="20">
        <v>20</v>
      </c>
      <c r="AB133" s="20" t="s">
        <v>1887</v>
      </c>
      <c r="AC133" s="20" t="s">
        <v>1885</v>
      </c>
      <c r="AD133" s="20" t="s">
        <v>1891</v>
      </c>
      <c r="AE133" s="20">
        <v>10</v>
      </c>
      <c r="AF133" s="20" t="s">
        <v>1882</v>
      </c>
      <c r="AG133" s="20" t="s">
        <v>1885</v>
      </c>
      <c r="AH133" s="20" t="s">
        <v>1892</v>
      </c>
      <c r="AI133" s="20">
        <v>70</v>
      </c>
      <c r="AJ133" s="20" t="s">
        <v>1882</v>
      </c>
      <c r="AK133" s="20" t="s">
        <v>1885</v>
      </c>
      <c r="AL133" s="20" t="s">
        <v>1893</v>
      </c>
      <c r="AM133" s="20">
        <v>20</v>
      </c>
      <c r="AN133" s="20" t="s">
        <v>1882</v>
      </c>
      <c r="AO133" s="20" t="s">
        <v>1885</v>
      </c>
      <c r="AP133" s="20" t="s">
        <v>1894</v>
      </c>
      <c r="AQ133" s="20">
        <v>10</v>
      </c>
      <c r="AR133" s="20" t="s">
        <v>1882</v>
      </c>
      <c r="AS133" s="20" t="s">
        <v>1885</v>
      </c>
      <c r="AT133" s="20" t="s">
        <v>1895</v>
      </c>
      <c r="AU133" s="20">
        <v>50</v>
      </c>
      <c r="AV133" s="20" t="s">
        <v>1882</v>
      </c>
      <c r="AW133" s="20" t="s">
        <v>488</v>
      </c>
      <c r="AX133" s="22" t="s">
        <v>336</v>
      </c>
      <c r="AY133" s="22" t="s">
        <v>1908</v>
      </c>
      <c r="AZ133" s="22" t="s">
        <v>338</v>
      </c>
      <c r="BA133" s="22"/>
      <c r="BB133" s="22"/>
      <c r="BC133" s="22"/>
      <c r="BD133" s="22"/>
      <c r="BE133" s="22"/>
      <c r="BF133" s="22"/>
    </row>
    <row r="134" s="79" customFormat="1" ht="15.75" spans="1:58">
      <c r="A134" s="1" t="s">
        <v>1019</v>
      </c>
      <c r="B134" s="79" t="s">
        <v>1876</v>
      </c>
      <c r="C134" s="22" t="s">
        <v>1877</v>
      </c>
      <c r="D134" s="22" t="s">
        <v>1878</v>
      </c>
      <c r="E134" s="21" t="s">
        <v>1879</v>
      </c>
      <c r="F134" s="83" t="s">
        <v>1880</v>
      </c>
      <c r="G134" s="22">
        <v>10</v>
      </c>
      <c r="H134" s="22" t="s">
        <v>1882</v>
      </c>
      <c r="I134" s="22" t="s">
        <v>1883</v>
      </c>
      <c r="J134" s="22" t="s">
        <v>1884</v>
      </c>
      <c r="K134" s="22">
        <v>10</v>
      </c>
      <c r="L134" s="22" t="s">
        <v>1882</v>
      </c>
      <c r="M134" s="84" t="s">
        <v>164</v>
      </c>
      <c r="N134" s="22" t="s">
        <v>1886</v>
      </c>
      <c r="O134" s="22">
        <v>20</v>
      </c>
      <c r="P134" s="22" t="s">
        <v>1887</v>
      </c>
      <c r="Q134" s="22" t="s">
        <v>1885</v>
      </c>
      <c r="R134" s="22" t="s">
        <v>1888</v>
      </c>
      <c r="S134" s="22">
        <v>10</v>
      </c>
      <c r="T134" s="20" t="s">
        <v>1882</v>
      </c>
      <c r="U134" s="20" t="s">
        <v>1885</v>
      </c>
      <c r="V134" s="20" t="s">
        <v>1889</v>
      </c>
      <c r="W134" s="20">
        <v>70</v>
      </c>
      <c r="X134" s="20" t="s">
        <v>1882</v>
      </c>
      <c r="Y134" s="20" t="s">
        <v>1885</v>
      </c>
      <c r="Z134" s="20" t="s">
        <v>1890</v>
      </c>
      <c r="AA134" s="20">
        <v>20</v>
      </c>
      <c r="AB134" s="20" t="s">
        <v>1887</v>
      </c>
      <c r="AC134" s="20" t="s">
        <v>1885</v>
      </c>
      <c r="AD134" s="20" t="s">
        <v>1891</v>
      </c>
      <c r="AE134" s="20">
        <v>10</v>
      </c>
      <c r="AF134" s="20" t="s">
        <v>1882</v>
      </c>
      <c r="AG134" s="20" t="s">
        <v>1885</v>
      </c>
      <c r="AH134" s="20" t="s">
        <v>1892</v>
      </c>
      <c r="AI134" s="20">
        <v>70</v>
      </c>
      <c r="AJ134" s="20" t="s">
        <v>1882</v>
      </c>
      <c r="AK134" s="20" t="s">
        <v>1885</v>
      </c>
      <c r="AL134" s="20" t="s">
        <v>1893</v>
      </c>
      <c r="AM134" s="20">
        <v>20</v>
      </c>
      <c r="AN134" s="20" t="s">
        <v>1882</v>
      </c>
      <c r="AO134" s="20" t="s">
        <v>1885</v>
      </c>
      <c r="AP134" s="20" t="s">
        <v>1894</v>
      </c>
      <c r="AQ134" s="20">
        <v>10</v>
      </c>
      <c r="AR134" s="20" t="s">
        <v>1882</v>
      </c>
      <c r="AS134" s="20" t="s">
        <v>1885</v>
      </c>
      <c r="AT134" s="20" t="s">
        <v>1895</v>
      </c>
      <c r="AU134" s="20">
        <v>50</v>
      </c>
      <c r="AV134" s="20" t="s">
        <v>1882</v>
      </c>
      <c r="AW134" s="20" t="s">
        <v>488</v>
      </c>
      <c r="AX134" s="22" t="s">
        <v>339</v>
      </c>
      <c r="AY134" s="22" t="s">
        <v>1908</v>
      </c>
      <c r="AZ134" s="22" t="s">
        <v>340</v>
      </c>
      <c r="BA134" s="22"/>
      <c r="BB134" s="22"/>
      <c r="BC134" s="22"/>
      <c r="BD134" s="22"/>
      <c r="BE134" s="22"/>
      <c r="BF134" s="22"/>
    </row>
    <row r="135" s="79" customFormat="1" ht="15.75" spans="1:58">
      <c r="A135" s="1" t="s">
        <v>1019</v>
      </c>
      <c r="B135" s="79" t="s">
        <v>1876</v>
      </c>
      <c r="C135" s="22" t="s">
        <v>1877</v>
      </c>
      <c r="D135" s="22" t="s">
        <v>1878</v>
      </c>
      <c r="E135" s="21" t="s">
        <v>1879</v>
      </c>
      <c r="F135" s="83" t="s">
        <v>1880</v>
      </c>
      <c r="G135" s="22">
        <v>10</v>
      </c>
      <c r="H135" s="22" t="s">
        <v>1882</v>
      </c>
      <c r="I135" s="22" t="s">
        <v>1883</v>
      </c>
      <c r="J135" s="22" t="s">
        <v>1884</v>
      </c>
      <c r="K135" s="22">
        <v>10</v>
      </c>
      <c r="L135" s="22" t="s">
        <v>1882</v>
      </c>
      <c r="M135" s="84" t="s">
        <v>165</v>
      </c>
      <c r="N135" s="22" t="s">
        <v>1886</v>
      </c>
      <c r="O135" s="22">
        <v>20</v>
      </c>
      <c r="P135" s="22" t="s">
        <v>1887</v>
      </c>
      <c r="Q135" s="22" t="s">
        <v>1885</v>
      </c>
      <c r="R135" s="22" t="s">
        <v>1888</v>
      </c>
      <c r="S135" s="22">
        <v>10</v>
      </c>
      <c r="T135" s="20" t="s">
        <v>1882</v>
      </c>
      <c r="U135" s="20" t="s">
        <v>1885</v>
      </c>
      <c r="V135" s="20" t="s">
        <v>1889</v>
      </c>
      <c r="W135" s="20">
        <v>70</v>
      </c>
      <c r="X135" s="20" t="s">
        <v>1882</v>
      </c>
      <c r="Y135" s="20" t="s">
        <v>1885</v>
      </c>
      <c r="Z135" s="20" t="s">
        <v>1890</v>
      </c>
      <c r="AA135" s="20">
        <v>20</v>
      </c>
      <c r="AB135" s="20" t="s">
        <v>1887</v>
      </c>
      <c r="AC135" s="20" t="s">
        <v>1885</v>
      </c>
      <c r="AD135" s="20" t="s">
        <v>1891</v>
      </c>
      <c r="AE135" s="20">
        <v>10</v>
      </c>
      <c r="AF135" s="20" t="s">
        <v>1882</v>
      </c>
      <c r="AG135" s="20" t="s">
        <v>1885</v>
      </c>
      <c r="AH135" s="20" t="s">
        <v>1892</v>
      </c>
      <c r="AI135" s="20">
        <v>70</v>
      </c>
      <c r="AJ135" s="20" t="s">
        <v>1882</v>
      </c>
      <c r="AK135" s="20" t="s">
        <v>1885</v>
      </c>
      <c r="AL135" s="20" t="s">
        <v>1893</v>
      </c>
      <c r="AM135" s="20">
        <v>20</v>
      </c>
      <c r="AN135" s="20" t="s">
        <v>1882</v>
      </c>
      <c r="AO135" s="20" t="s">
        <v>1885</v>
      </c>
      <c r="AP135" s="20" t="s">
        <v>1894</v>
      </c>
      <c r="AQ135" s="20">
        <v>10</v>
      </c>
      <c r="AR135" s="20" t="s">
        <v>1882</v>
      </c>
      <c r="AS135" s="20" t="s">
        <v>1885</v>
      </c>
      <c r="AT135" s="20" t="s">
        <v>1895</v>
      </c>
      <c r="AU135" s="20">
        <v>50</v>
      </c>
      <c r="AV135" s="20" t="s">
        <v>1882</v>
      </c>
      <c r="AW135" s="20" t="s">
        <v>488</v>
      </c>
      <c r="AX135" s="22" t="s">
        <v>339</v>
      </c>
      <c r="AY135" s="22" t="s">
        <v>1908</v>
      </c>
      <c r="AZ135" s="22" t="s">
        <v>340</v>
      </c>
      <c r="BA135" s="22"/>
      <c r="BB135" s="22"/>
      <c r="BC135" s="22"/>
      <c r="BD135" s="22"/>
      <c r="BE135" s="22"/>
      <c r="BF135" s="22"/>
    </row>
    <row r="136" s="79" customFormat="1" ht="15.75" spans="1:58">
      <c r="A136" s="1" t="s">
        <v>1019</v>
      </c>
      <c r="B136" s="79" t="s">
        <v>1876</v>
      </c>
      <c r="C136" s="22" t="s">
        <v>1877</v>
      </c>
      <c r="D136" s="22" t="s">
        <v>1878</v>
      </c>
      <c r="E136" s="21" t="s">
        <v>1879</v>
      </c>
      <c r="F136" s="83" t="s">
        <v>1880</v>
      </c>
      <c r="G136" s="22">
        <v>10</v>
      </c>
      <c r="H136" s="22" t="s">
        <v>1882</v>
      </c>
      <c r="I136" s="22" t="s">
        <v>1883</v>
      </c>
      <c r="J136" s="22" t="s">
        <v>1884</v>
      </c>
      <c r="K136" s="22">
        <v>10</v>
      </c>
      <c r="L136" s="22" t="s">
        <v>1882</v>
      </c>
      <c r="M136" s="84" t="s">
        <v>166</v>
      </c>
      <c r="N136" s="22" t="s">
        <v>1886</v>
      </c>
      <c r="O136" s="22">
        <v>20</v>
      </c>
      <c r="P136" s="22" t="s">
        <v>1887</v>
      </c>
      <c r="Q136" s="22" t="s">
        <v>1885</v>
      </c>
      <c r="R136" s="22" t="s">
        <v>1888</v>
      </c>
      <c r="S136" s="22">
        <v>10</v>
      </c>
      <c r="T136" s="20" t="s">
        <v>1882</v>
      </c>
      <c r="U136" s="20" t="s">
        <v>1885</v>
      </c>
      <c r="V136" s="20" t="s">
        <v>1889</v>
      </c>
      <c r="W136" s="20">
        <v>70</v>
      </c>
      <c r="X136" s="20" t="s">
        <v>1882</v>
      </c>
      <c r="Y136" s="20" t="s">
        <v>1885</v>
      </c>
      <c r="Z136" s="20" t="s">
        <v>1890</v>
      </c>
      <c r="AA136" s="20">
        <v>20</v>
      </c>
      <c r="AB136" s="20" t="s">
        <v>1887</v>
      </c>
      <c r="AC136" s="20" t="s">
        <v>1885</v>
      </c>
      <c r="AD136" s="20" t="s">
        <v>1891</v>
      </c>
      <c r="AE136" s="20">
        <v>10</v>
      </c>
      <c r="AF136" s="20" t="s">
        <v>1882</v>
      </c>
      <c r="AG136" s="20" t="s">
        <v>1885</v>
      </c>
      <c r="AH136" s="20" t="s">
        <v>1892</v>
      </c>
      <c r="AI136" s="20">
        <v>70</v>
      </c>
      <c r="AJ136" s="20" t="s">
        <v>1882</v>
      </c>
      <c r="AK136" s="20" t="s">
        <v>1885</v>
      </c>
      <c r="AL136" s="20" t="s">
        <v>1893</v>
      </c>
      <c r="AM136" s="20">
        <v>20</v>
      </c>
      <c r="AN136" s="20" t="s">
        <v>1882</v>
      </c>
      <c r="AO136" s="20" t="s">
        <v>1885</v>
      </c>
      <c r="AP136" s="20" t="s">
        <v>1894</v>
      </c>
      <c r="AQ136" s="20">
        <v>10</v>
      </c>
      <c r="AR136" s="20" t="s">
        <v>1882</v>
      </c>
      <c r="AS136" s="20" t="s">
        <v>1885</v>
      </c>
      <c r="AT136" s="20" t="s">
        <v>1895</v>
      </c>
      <c r="AU136" s="20">
        <v>50</v>
      </c>
      <c r="AV136" s="20" t="s">
        <v>1882</v>
      </c>
      <c r="AW136" s="20" t="s">
        <v>488</v>
      </c>
      <c r="AX136" s="22" t="s">
        <v>339</v>
      </c>
      <c r="AY136" s="22" t="s">
        <v>1908</v>
      </c>
      <c r="AZ136" s="22" t="s">
        <v>340</v>
      </c>
      <c r="BA136" s="22"/>
      <c r="BB136" s="22"/>
      <c r="BC136" s="22"/>
      <c r="BD136" s="22"/>
      <c r="BE136" s="22"/>
      <c r="BF136" s="22"/>
    </row>
    <row r="137" s="79" customFormat="1" ht="15.75" spans="1:58">
      <c r="A137" s="1" t="s">
        <v>1019</v>
      </c>
      <c r="B137" s="79" t="s">
        <v>1876</v>
      </c>
      <c r="C137" s="22" t="s">
        <v>1877</v>
      </c>
      <c r="D137" s="22" t="s">
        <v>1878</v>
      </c>
      <c r="E137" s="21" t="s">
        <v>1879</v>
      </c>
      <c r="F137" s="83" t="s">
        <v>1880</v>
      </c>
      <c r="G137" s="22">
        <v>10</v>
      </c>
      <c r="H137" s="22" t="s">
        <v>1882</v>
      </c>
      <c r="I137" s="22" t="s">
        <v>1883</v>
      </c>
      <c r="J137" s="22" t="s">
        <v>1884</v>
      </c>
      <c r="K137" s="22">
        <v>10</v>
      </c>
      <c r="L137" s="22" t="s">
        <v>1882</v>
      </c>
      <c r="M137" s="26" t="s">
        <v>1899</v>
      </c>
      <c r="N137" s="22" t="s">
        <v>1886</v>
      </c>
      <c r="O137" s="22">
        <v>20</v>
      </c>
      <c r="P137" s="22" t="s">
        <v>1887</v>
      </c>
      <c r="Q137" s="22" t="s">
        <v>1885</v>
      </c>
      <c r="R137" s="22" t="s">
        <v>1888</v>
      </c>
      <c r="S137" s="22">
        <v>10</v>
      </c>
      <c r="T137" s="20" t="s">
        <v>1882</v>
      </c>
      <c r="U137" s="20" t="s">
        <v>1885</v>
      </c>
      <c r="V137" s="20" t="s">
        <v>1889</v>
      </c>
      <c r="W137" s="20">
        <v>70</v>
      </c>
      <c r="X137" s="20" t="s">
        <v>1882</v>
      </c>
      <c r="Y137" s="20" t="s">
        <v>1885</v>
      </c>
      <c r="Z137" s="20" t="s">
        <v>1890</v>
      </c>
      <c r="AA137" s="20">
        <v>20</v>
      </c>
      <c r="AB137" s="20" t="s">
        <v>1887</v>
      </c>
      <c r="AC137" s="20" t="s">
        <v>1885</v>
      </c>
      <c r="AD137" s="20" t="s">
        <v>1891</v>
      </c>
      <c r="AE137" s="20">
        <v>10</v>
      </c>
      <c r="AF137" s="20" t="s">
        <v>1882</v>
      </c>
      <c r="AG137" s="20" t="s">
        <v>1885</v>
      </c>
      <c r="AH137" s="20" t="s">
        <v>1892</v>
      </c>
      <c r="AI137" s="20">
        <v>70</v>
      </c>
      <c r="AJ137" s="20" t="s">
        <v>1882</v>
      </c>
      <c r="AK137" s="20" t="s">
        <v>1885</v>
      </c>
      <c r="AL137" s="20" t="s">
        <v>1893</v>
      </c>
      <c r="AM137" s="20">
        <v>20</v>
      </c>
      <c r="AN137" s="20" t="s">
        <v>1882</v>
      </c>
      <c r="AO137" s="20" t="s">
        <v>1885</v>
      </c>
      <c r="AP137" s="20" t="s">
        <v>1894</v>
      </c>
      <c r="AQ137" s="20">
        <v>10</v>
      </c>
      <c r="AR137" s="20" t="s">
        <v>1882</v>
      </c>
      <c r="AS137" s="20" t="s">
        <v>1885</v>
      </c>
      <c r="AT137" s="20" t="s">
        <v>1895</v>
      </c>
      <c r="AU137" s="20">
        <v>50</v>
      </c>
      <c r="AV137" s="20" t="s">
        <v>1882</v>
      </c>
      <c r="AW137" s="20" t="s">
        <v>488</v>
      </c>
      <c r="AX137" s="22" t="s">
        <v>336</v>
      </c>
      <c r="AY137" s="22" t="s">
        <v>1908</v>
      </c>
      <c r="AZ137" s="22" t="s">
        <v>338</v>
      </c>
      <c r="BA137" s="22"/>
      <c r="BB137" s="22"/>
      <c r="BC137" s="22"/>
      <c r="BD137" s="22"/>
      <c r="BE137" s="22"/>
      <c r="BF137" s="22"/>
    </row>
    <row r="138" s="79" customFormat="1" ht="16.5" spans="1:58">
      <c r="A138" s="1" t="s">
        <v>1019</v>
      </c>
      <c r="B138" s="79" t="s">
        <v>1876</v>
      </c>
      <c r="C138" s="22" t="s">
        <v>1877</v>
      </c>
      <c r="D138" s="22" t="s">
        <v>1878</v>
      </c>
      <c r="E138" s="21" t="s">
        <v>1879</v>
      </c>
      <c r="F138" s="83" t="s">
        <v>1880</v>
      </c>
      <c r="G138" s="22">
        <v>10</v>
      </c>
      <c r="H138" s="22" t="s">
        <v>1882</v>
      </c>
      <c r="I138" s="22" t="s">
        <v>1883</v>
      </c>
      <c r="J138" s="22" t="s">
        <v>1884</v>
      </c>
      <c r="K138" s="22">
        <v>10</v>
      </c>
      <c r="L138" s="22" t="s">
        <v>1882</v>
      </c>
      <c r="M138" s="22" t="s">
        <v>1885</v>
      </c>
      <c r="N138" s="85" t="s">
        <v>163</v>
      </c>
      <c r="O138" s="22">
        <v>20</v>
      </c>
      <c r="P138" s="22" t="s">
        <v>1887</v>
      </c>
      <c r="Q138" s="22" t="s">
        <v>1885</v>
      </c>
      <c r="R138" s="22" t="s">
        <v>1888</v>
      </c>
      <c r="S138" s="22">
        <v>10</v>
      </c>
      <c r="T138" s="20" t="s">
        <v>1882</v>
      </c>
      <c r="U138" s="20" t="s">
        <v>1885</v>
      </c>
      <c r="V138" s="20" t="s">
        <v>1889</v>
      </c>
      <c r="W138" s="20">
        <v>70</v>
      </c>
      <c r="X138" s="20" t="s">
        <v>1882</v>
      </c>
      <c r="Y138" s="20" t="s">
        <v>1885</v>
      </c>
      <c r="Z138" s="20" t="s">
        <v>1890</v>
      </c>
      <c r="AA138" s="20">
        <v>20</v>
      </c>
      <c r="AB138" s="20" t="s">
        <v>1887</v>
      </c>
      <c r="AC138" s="20" t="s">
        <v>1885</v>
      </c>
      <c r="AD138" s="20" t="s">
        <v>1891</v>
      </c>
      <c r="AE138" s="20">
        <v>10</v>
      </c>
      <c r="AF138" s="20" t="s">
        <v>1882</v>
      </c>
      <c r="AG138" s="20" t="s">
        <v>1885</v>
      </c>
      <c r="AH138" s="20" t="s">
        <v>1892</v>
      </c>
      <c r="AI138" s="20">
        <v>70</v>
      </c>
      <c r="AJ138" s="20" t="s">
        <v>1882</v>
      </c>
      <c r="AK138" s="20" t="s">
        <v>1885</v>
      </c>
      <c r="AL138" s="20" t="s">
        <v>1893</v>
      </c>
      <c r="AM138" s="20">
        <v>20</v>
      </c>
      <c r="AN138" s="20" t="s">
        <v>1882</v>
      </c>
      <c r="AO138" s="20" t="s">
        <v>1885</v>
      </c>
      <c r="AP138" s="20" t="s">
        <v>1894</v>
      </c>
      <c r="AQ138" s="20">
        <v>10</v>
      </c>
      <c r="AR138" s="20" t="s">
        <v>1882</v>
      </c>
      <c r="AS138" s="20" t="s">
        <v>1885</v>
      </c>
      <c r="AT138" s="20" t="s">
        <v>1895</v>
      </c>
      <c r="AU138" s="20">
        <v>50</v>
      </c>
      <c r="AV138" s="20" t="s">
        <v>1882</v>
      </c>
      <c r="AW138" s="20" t="s">
        <v>488</v>
      </c>
      <c r="AX138" s="22" t="s">
        <v>339</v>
      </c>
      <c r="AY138" s="21" t="s">
        <v>1911</v>
      </c>
      <c r="AZ138" s="22" t="s">
        <v>340</v>
      </c>
      <c r="BA138" s="22"/>
      <c r="BB138" s="22"/>
      <c r="BC138" s="22"/>
      <c r="BD138" s="22"/>
      <c r="BE138" s="22"/>
      <c r="BF138" s="22"/>
    </row>
    <row r="139" s="79" customFormat="1" ht="16.5" spans="1:58">
      <c r="A139" s="1" t="s">
        <v>1019</v>
      </c>
      <c r="B139" s="79" t="s">
        <v>1876</v>
      </c>
      <c r="C139" s="22" t="s">
        <v>1877</v>
      </c>
      <c r="D139" s="22" t="s">
        <v>1878</v>
      </c>
      <c r="E139" s="21" t="s">
        <v>1879</v>
      </c>
      <c r="F139" s="83" t="s">
        <v>1880</v>
      </c>
      <c r="G139" s="22">
        <v>10</v>
      </c>
      <c r="H139" s="22" t="s">
        <v>1882</v>
      </c>
      <c r="I139" s="22" t="s">
        <v>1883</v>
      </c>
      <c r="J139" s="22" t="s">
        <v>1884</v>
      </c>
      <c r="K139" s="22">
        <v>10</v>
      </c>
      <c r="L139" s="22" t="s">
        <v>1882</v>
      </c>
      <c r="M139" s="22" t="s">
        <v>1885</v>
      </c>
      <c r="N139" s="85" t="s">
        <v>1912</v>
      </c>
      <c r="O139" s="22">
        <v>20</v>
      </c>
      <c r="P139" s="22" t="s">
        <v>1887</v>
      </c>
      <c r="Q139" s="22" t="s">
        <v>1885</v>
      </c>
      <c r="R139" s="22" t="s">
        <v>1888</v>
      </c>
      <c r="S139" s="22">
        <v>10</v>
      </c>
      <c r="T139" s="20" t="s">
        <v>1882</v>
      </c>
      <c r="U139" s="20" t="s">
        <v>1885</v>
      </c>
      <c r="V139" s="20" t="s">
        <v>1889</v>
      </c>
      <c r="W139" s="20">
        <v>70</v>
      </c>
      <c r="X139" s="20" t="s">
        <v>1882</v>
      </c>
      <c r="Y139" s="20" t="s">
        <v>1885</v>
      </c>
      <c r="Z139" s="20" t="s">
        <v>1890</v>
      </c>
      <c r="AA139" s="20">
        <v>20</v>
      </c>
      <c r="AB139" s="20" t="s">
        <v>1887</v>
      </c>
      <c r="AC139" s="20" t="s">
        <v>1885</v>
      </c>
      <c r="AD139" s="20" t="s">
        <v>1891</v>
      </c>
      <c r="AE139" s="20">
        <v>10</v>
      </c>
      <c r="AF139" s="20" t="s">
        <v>1882</v>
      </c>
      <c r="AG139" s="20" t="s">
        <v>1885</v>
      </c>
      <c r="AH139" s="20" t="s">
        <v>1892</v>
      </c>
      <c r="AI139" s="20">
        <v>70</v>
      </c>
      <c r="AJ139" s="20" t="s">
        <v>1882</v>
      </c>
      <c r="AK139" s="20" t="s">
        <v>1885</v>
      </c>
      <c r="AL139" s="20" t="s">
        <v>1893</v>
      </c>
      <c r="AM139" s="20">
        <v>20</v>
      </c>
      <c r="AN139" s="20" t="s">
        <v>1882</v>
      </c>
      <c r="AO139" s="20" t="s">
        <v>1885</v>
      </c>
      <c r="AP139" s="20" t="s">
        <v>1894</v>
      </c>
      <c r="AQ139" s="20">
        <v>10</v>
      </c>
      <c r="AR139" s="20" t="s">
        <v>1882</v>
      </c>
      <c r="AS139" s="20" t="s">
        <v>1885</v>
      </c>
      <c r="AT139" s="20" t="s">
        <v>1895</v>
      </c>
      <c r="AU139" s="20">
        <v>50</v>
      </c>
      <c r="AV139" s="20" t="s">
        <v>1882</v>
      </c>
      <c r="AW139" s="20" t="s">
        <v>488</v>
      </c>
      <c r="AX139" s="22" t="s">
        <v>336</v>
      </c>
      <c r="AY139" s="21" t="s">
        <v>1911</v>
      </c>
      <c r="AZ139" s="22" t="s">
        <v>338</v>
      </c>
      <c r="BA139" s="22"/>
      <c r="BB139" s="22"/>
      <c r="BC139" s="22"/>
      <c r="BD139" s="22"/>
      <c r="BE139" s="22"/>
      <c r="BF139" s="22"/>
    </row>
    <row r="140" s="79" customFormat="1" ht="16.5" spans="1:58">
      <c r="A140" s="1" t="s">
        <v>1019</v>
      </c>
      <c r="B140" s="79" t="s">
        <v>1876</v>
      </c>
      <c r="C140" s="22" t="s">
        <v>1877</v>
      </c>
      <c r="D140" s="22" t="s">
        <v>1878</v>
      </c>
      <c r="E140" s="21" t="s">
        <v>1879</v>
      </c>
      <c r="F140" s="83" t="s">
        <v>1880</v>
      </c>
      <c r="G140" s="22">
        <v>10</v>
      </c>
      <c r="H140" s="22" t="s">
        <v>1882</v>
      </c>
      <c r="I140" s="22" t="s">
        <v>1883</v>
      </c>
      <c r="J140" s="22" t="s">
        <v>1884</v>
      </c>
      <c r="K140" s="22">
        <v>10</v>
      </c>
      <c r="L140" s="22" t="s">
        <v>1882</v>
      </c>
      <c r="M140" s="22" t="s">
        <v>1885</v>
      </c>
      <c r="N140" s="86" t="s">
        <v>1880</v>
      </c>
      <c r="O140" s="22">
        <v>20</v>
      </c>
      <c r="P140" s="22" t="s">
        <v>1887</v>
      </c>
      <c r="Q140" s="22" t="s">
        <v>1885</v>
      </c>
      <c r="R140" s="22" t="s">
        <v>1888</v>
      </c>
      <c r="S140" s="22">
        <v>10</v>
      </c>
      <c r="T140" s="20" t="s">
        <v>1882</v>
      </c>
      <c r="U140" s="20" t="s">
        <v>1885</v>
      </c>
      <c r="V140" s="20" t="s">
        <v>1889</v>
      </c>
      <c r="W140" s="20">
        <v>70</v>
      </c>
      <c r="X140" s="20" t="s">
        <v>1882</v>
      </c>
      <c r="Y140" s="20" t="s">
        <v>1885</v>
      </c>
      <c r="Z140" s="20" t="s">
        <v>1890</v>
      </c>
      <c r="AA140" s="20">
        <v>20</v>
      </c>
      <c r="AB140" s="20" t="s">
        <v>1887</v>
      </c>
      <c r="AC140" s="20" t="s">
        <v>1885</v>
      </c>
      <c r="AD140" s="20" t="s">
        <v>1891</v>
      </c>
      <c r="AE140" s="20">
        <v>10</v>
      </c>
      <c r="AF140" s="20" t="s">
        <v>1882</v>
      </c>
      <c r="AG140" s="20" t="s">
        <v>1885</v>
      </c>
      <c r="AH140" s="20" t="s">
        <v>1892</v>
      </c>
      <c r="AI140" s="20">
        <v>70</v>
      </c>
      <c r="AJ140" s="20" t="s">
        <v>1882</v>
      </c>
      <c r="AK140" s="20" t="s">
        <v>1885</v>
      </c>
      <c r="AL140" s="20" t="s">
        <v>1893</v>
      </c>
      <c r="AM140" s="20">
        <v>20</v>
      </c>
      <c r="AN140" s="20" t="s">
        <v>1882</v>
      </c>
      <c r="AO140" s="20" t="s">
        <v>1885</v>
      </c>
      <c r="AP140" s="20" t="s">
        <v>1894</v>
      </c>
      <c r="AQ140" s="20">
        <v>10</v>
      </c>
      <c r="AR140" s="20" t="s">
        <v>1882</v>
      </c>
      <c r="AS140" s="20" t="s">
        <v>1885</v>
      </c>
      <c r="AT140" s="20" t="s">
        <v>1895</v>
      </c>
      <c r="AU140" s="20">
        <v>50</v>
      </c>
      <c r="AV140" s="20" t="s">
        <v>1882</v>
      </c>
      <c r="AW140" s="20" t="s">
        <v>488</v>
      </c>
      <c r="AX140" s="22" t="s">
        <v>518</v>
      </c>
      <c r="AY140" s="90" t="s">
        <v>1911</v>
      </c>
      <c r="AZ140" s="22" t="s">
        <v>519</v>
      </c>
      <c r="BA140" s="22"/>
      <c r="BB140" s="22"/>
      <c r="BC140" s="22"/>
      <c r="BD140" s="22"/>
      <c r="BE140" s="22"/>
      <c r="BF140" s="22"/>
    </row>
    <row r="141" s="79" customFormat="1" ht="15.75" spans="1:58">
      <c r="A141" s="1" t="s">
        <v>1019</v>
      </c>
      <c r="B141" s="79" t="s">
        <v>1876</v>
      </c>
      <c r="C141" s="22" t="s">
        <v>1877</v>
      </c>
      <c r="D141" s="22" t="s">
        <v>1878</v>
      </c>
      <c r="E141" s="21" t="s">
        <v>1879</v>
      </c>
      <c r="F141" s="83" t="s">
        <v>1880</v>
      </c>
      <c r="G141" s="22">
        <v>10</v>
      </c>
      <c r="H141" s="22" t="s">
        <v>1882</v>
      </c>
      <c r="I141" s="22" t="s">
        <v>1883</v>
      </c>
      <c r="J141" s="22" t="s">
        <v>1884</v>
      </c>
      <c r="K141" s="22">
        <v>10</v>
      </c>
      <c r="L141" s="22" t="s">
        <v>1882</v>
      </c>
      <c r="M141" s="22" t="s">
        <v>1885</v>
      </c>
      <c r="N141" s="86" t="s">
        <v>1913</v>
      </c>
      <c r="O141" s="22">
        <v>20</v>
      </c>
      <c r="P141" s="22" t="s">
        <v>1887</v>
      </c>
      <c r="Q141" s="22" t="s">
        <v>1885</v>
      </c>
      <c r="R141" s="22" t="s">
        <v>1888</v>
      </c>
      <c r="S141" s="22">
        <v>10</v>
      </c>
      <c r="T141" s="20" t="s">
        <v>1882</v>
      </c>
      <c r="U141" s="20" t="s">
        <v>1885</v>
      </c>
      <c r="V141" s="20" t="s">
        <v>1889</v>
      </c>
      <c r="W141" s="20">
        <v>70</v>
      </c>
      <c r="X141" s="20" t="s">
        <v>1882</v>
      </c>
      <c r="Y141" s="20" t="s">
        <v>1885</v>
      </c>
      <c r="Z141" s="20" t="s">
        <v>1890</v>
      </c>
      <c r="AA141" s="20">
        <v>20</v>
      </c>
      <c r="AB141" s="20" t="s">
        <v>1887</v>
      </c>
      <c r="AC141" s="20" t="s">
        <v>1885</v>
      </c>
      <c r="AD141" s="20" t="s">
        <v>1891</v>
      </c>
      <c r="AE141" s="20">
        <v>10</v>
      </c>
      <c r="AF141" s="20" t="s">
        <v>1882</v>
      </c>
      <c r="AG141" s="20" t="s">
        <v>1885</v>
      </c>
      <c r="AH141" s="20" t="s">
        <v>1892</v>
      </c>
      <c r="AI141" s="20">
        <v>70</v>
      </c>
      <c r="AJ141" s="20" t="s">
        <v>1882</v>
      </c>
      <c r="AK141" s="20" t="s">
        <v>1885</v>
      </c>
      <c r="AL141" s="20" t="s">
        <v>1893</v>
      </c>
      <c r="AM141" s="20">
        <v>20</v>
      </c>
      <c r="AN141" s="20" t="s">
        <v>1882</v>
      </c>
      <c r="AO141" s="20" t="s">
        <v>1885</v>
      </c>
      <c r="AP141" s="20" t="s">
        <v>1894</v>
      </c>
      <c r="AQ141" s="20">
        <v>10</v>
      </c>
      <c r="AR141" s="20" t="s">
        <v>1882</v>
      </c>
      <c r="AS141" s="20" t="s">
        <v>1885</v>
      </c>
      <c r="AT141" s="20" t="s">
        <v>1895</v>
      </c>
      <c r="AU141" s="20">
        <v>50</v>
      </c>
      <c r="AV141" s="20" t="s">
        <v>1882</v>
      </c>
      <c r="AW141" s="20" t="s">
        <v>488</v>
      </c>
      <c r="AX141" s="22" t="s">
        <v>336</v>
      </c>
      <c r="AY141" s="21" t="s">
        <v>1911</v>
      </c>
      <c r="AZ141" s="22" t="s">
        <v>338</v>
      </c>
      <c r="BA141" s="22"/>
      <c r="BB141" s="22"/>
      <c r="BC141" s="22"/>
      <c r="BD141" s="22"/>
      <c r="BE141" s="22"/>
      <c r="BF141" s="22"/>
    </row>
    <row r="142" s="79" customFormat="1" ht="16.5" spans="1:58">
      <c r="A142" s="1" t="s">
        <v>1019</v>
      </c>
      <c r="B142" s="79" t="s">
        <v>1876</v>
      </c>
      <c r="C142" s="22" t="s">
        <v>1877</v>
      </c>
      <c r="D142" s="22" t="s">
        <v>1878</v>
      </c>
      <c r="E142" s="21" t="s">
        <v>1879</v>
      </c>
      <c r="F142" s="83" t="s">
        <v>1880</v>
      </c>
      <c r="G142" s="22">
        <v>10</v>
      </c>
      <c r="H142" s="22" t="s">
        <v>1882</v>
      </c>
      <c r="I142" s="22" t="s">
        <v>1883</v>
      </c>
      <c r="J142" s="22" t="s">
        <v>1884</v>
      </c>
      <c r="K142" s="22">
        <v>10</v>
      </c>
      <c r="L142" s="22" t="s">
        <v>1882</v>
      </c>
      <c r="M142" s="22" t="s">
        <v>1885</v>
      </c>
      <c r="N142" s="85" t="s">
        <v>1914</v>
      </c>
      <c r="O142" s="22">
        <v>20</v>
      </c>
      <c r="P142" s="22" t="s">
        <v>1887</v>
      </c>
      <c r="Q142" s="22" t="s">
        <v>1885</v>
      </c>
      <c r="R142" s="22" t="s">
        <v>1888</v>
      </c>
      <c r="S142" s="22">
        <v>10</v>
      </c>
      <c r="T142" s="20" t="s">
        <v>1882</v>
      </c>
      <c r="U142" s="20" t="s">
        <v>1885</v>
      </c>
      <c r="V142" s="20" t="s">
        <v>1889</v>
      </c>
      <c r="W142" s="20">
        <v>70</v>
      </c>
      <c r="X142" s="20" t="s">
        <v>1882</v>
      </c>
      <c r="Y142" s="20" t="s">
        <v>1885</v>
      </c>
      <c r="Z142" s="20" t="s">
        <v>1890</v>
      </c>
      <c r="AA142" s="20">
        <v>20</v>
      </c>
      <c r="AB142" s="20" t="s">
        <v>1887</v>
      </c>
      <c r="AC142" s="20" t="s">
        <v>1885</v>
      </c>
      <c r="AD142" s="20" t="s">
        <v>1891</v>
      </c>
      <c r="AE142" s="20">
        <v>10</v>
      </c>
      <c r="AF142" s="20" t="s">
        <v>1882</v>
      </c>
      <c r="AG142" s="20" t="s">
        <v>1885</v>
      </c>
      <c r="AH142" s="20" t="s">
        <v>1892</v>
      </c>
      <c r="AI142" s="20">
        <v>70</v>
      </c>
      <c r="AJ142" s="20" t="s">
        <v>1882</v>
      </c>
      <c r="AK142" s="20" t="s">
        <v>1885</v>
      </c>
      <c r="AL142" s="20" t="s">
        <v>1893</v>
      </c>
      <c r="AM142" s="20">
        <v>20</v>
      </c>
      <c r="AN142" s="20" t="s">
        <v>1882</v>
      </c>
      <c r="AO142" s="20" t="s">
        <v>1885</v>
      </c>
      <c r="AP142" s="20" t="s">
        <v>1894</v>
      </c>
      <c r="AQ142" s="20">
        <v>10</v>
      </c>
      <c r="AR142" s="20" t="s">
        <v>1882</v>
      </c>
      <c r="AS142" s="20" t="s">
        <v>1885</v>
      </c>
      <c r="AT142" s="20" t="s">
        <v>1895</v>
      </c>
      <c r="AU142" s="20">
        <v>50</v>
      </c>
      <c r="AV142" s="20" t="s">
        <v>1882</v>
      </c>
      <c r="AW142" s="20" t="s">
        <v>488</v>
      </c>
      <c r="AX142" s="22" t="s">
        <v>336</v>
      </c>
      <c r="AY142" s="21" t="s">
        <v>1911</v>
      </c>
      <c r="AZ142" s="22" t="s">
        <v>338</v>
      </c>
      <c r="BA142" s="22"/>
      <c r="BB142" s="22"/>
      <c r="BC142" s="22"/>
      <c r="BD142" s="22"/>
      <c r="BE142" s="22"/>
      <c r="BF142" s="22"/>
    </row>
    <row r="143" s="79" customFormat="1" ht="15.75" spans="1:58">
      <c r="A143" s="1" t="s">
        <v>1019</v>
      </c>
      <c r="B143" s="79" t="s">
        <v>1876</v>
      </c>
      <c r="C143" s="22" t="s">
        <v>1877</v>
      </c>
      <c r="D143" s="22" t="s">
        <v>1878</v>
      </c>
      <c r="E143" s="21" t="s">
        <v>1879</v>
      </c>
      <c r="F143" s="83" t="s">
        <v>1880</v>
      </c>
      <c r="G143" s="22">
        <v>10</v>
      </c>
      <c r="H143" s="22" t="s">
        <v>1882</v>
      </c>
      <c r="I143" s="22" t="s">
        <v>1883</v>
      </c>
      <c r="J143" s="22" t="s">
        <v>1884</v>
      </c>
      <c r="K143" s="22">
        <v>10</v>
      </c>
      <c r="L143" s="22" t="s">
        <v>1882</v>
      </c>
      <c r="M143" s="22" t="s">
        <v>1885</v>
      </c>
      <c r="N143" s="84" t="s">
        <v>1915</v>
      </c>
      <c r="O143" s="22">
        <v>20</v>
      </c>
      <c r="P143" s="22" t="s">
        <v>1887</v>
      </c>
      <c r="Q143" s="22" t="s">
        <v>1885</v>
      </c>
      <c r="R143" s="22" t="s">
        <v>1888</v>
      </c>
      <c r="S143" s="22">
        <v>10</v>
      </c>
      <c r="T143" s="20" t="s">
        <v>1882</v>
      </c>
      <c r="U143" s="20" t="s">
        <v>1885</v>
      </c>
      <c r="V143" s="20" t="s">
        <v>1889</v>
      </c>
      <c r="W143" s="20">
        <v>70</v>
      </c>
      <c r="X143" s="20" t="s">
        <v>1882</v>
      </c>
      <c r="Y143" s="20" t="s">
        <v>1885</v>
      </c>
      <c r="Z143" s="20" t="s">
        <v>1890</v>
      </c>
      <c r="AA143" s="20">
        <v>20</v>
      </c>
      <c r="AB143" s="20" t="s">
        <v>1887</v>
      </c>
      <c r="AC143" s="20" t="s">
        <v>1885</v>
      </c>
      <c r="AD143" s="20" t="s">
        <v>1891</v>
      </c>
      <c r="AE143" s="20">
        <v>10</v>
      </c>
      <c r="AF143" s="20" t="s">
        <v>1882</v>
      </c>
      <c r="AG143" s="20" t="s">
        <v>1885</v>
      </c>
      <c r="AH143" s="20" t="s">
        <v>1892</v>
      </c>
      <c r="AI143" s="20">
        <v>70</v>
      </c>
      <c r="AJ143" s="20" t="s">
        <v>1882</v>
      </c>
      <c r="AK143" s="20" t="s">
        <v>1885</v>
      </c>
      <c r="AL143" s="20" t="s">
        <v>1893</v>
      </c>
      <c r="AM143" s="20">
        <v>20</v>
      </c>
      <c r="AN143" s="20" t="s">
        <v>1882</v>
      </c>
      <c r="AO143" s="20" t="s">
        <v>1885</v>
      </c>
      <c r="AP143" s="20" t="s">
        <v>1894</v>
      </c>
      <c r="AQ143" s="20">
        <v>10</v>
      </c>
      <c r="AR143" s="20" t="s">
        <v>1882</v>
      </c>
      <c r="AS143" s="20" t="s">
        <v>1885</v>
      </c>
      <c r="AT143" s="20" t="s">
        <v>1895</v>
      </c>
      <c r="AU143" s="20">
        <v>50</v>
      </c>
      <c r="AV143" s="20" t="s">
        <v>1882</v>
      </c>
      <c r="AW143" s="20" t="s">
        <v>488</v>
      </c>
      <c r="AX143" s="22" t="s">
        <v>336</v>
      </c>
      <c r="AY143" s="21" t="s">
        <v>1911</v>
      </c>
      <c r="AZ143" s="22" t="s">
        <v>338</v>
      </c>
      <c r="BA143" s="22"/>
      <c r="BB143" s="22"/>
      <c r="BC143" s="22"/>
      <c r="BD143" s="22"/>
      <c r="BE143" s="22"/>
      <c r="BF143" s="22"/>
    </row>
    <row r="144" s="79" customFormat="1" ht="15.75" spans="1:58">
      <c r="A144" s="1" t="s">
        <v>1019</v>
      </c>
      <c r="B144" s="79" t="s">
        <v>1876</v>
      </c>
      <c r="C144" s="22" t="s">
        <v>1877</v>
      </c>
      <c r="D144" s="22" t="s">
        <v>1878</v>
      </c>
      <c r="E144" s="21" t="s">
        <v>1879</v>
      </c>
      <c r="F144" s="83" t="s">
        <v>1880</v>
      </c>
      <c r="G144" s="22">
        <v>10</v>
      </c>
      <c r="H144" s="22" t="s">
        <v>1882</v>
      </c>
      <c r="I144" s="22" t="s">
        <v>1883</v>
      </c>
      <c r="J144" s="22" t="s">
        <v>1884</v>
      </c>
      <c r="K144" s="22">
        <v>10</v>
      </c>
      <c r="L144" s="22" t="s">
        <v>1882</v>
      </c>
      <c r="M144" s="22" t="s">
        <v>1885</v>
      </c>
      <c r="N144" s="84" t="s">
        <v>1916</v>
      </c>
      <c r="O144" s="22">
        <v>20</v>
      </c>
      <c r="P144" s="22" t="s">
        <v>1887</v>
      </c>
      <c r="Q144" s="22" t="s">
        <v>1885</v>
      </c>
      <c r="R144" s="22" t="s">
        <v>1888</v>
      </c>
      <c r="S144" s="22">
        <v>10</v>
      </c>
      <c r="T144" s="20" t="s">
        <v>1882</v>
      </c>
      <c r="U144" s="20" t="s">
        <v>1885</v>
      </c>
      <c r="V144" s="20" t="s">
        <v>1889</v>
      </c>
      <c r="W144" s="20">
        <v>70</v>
      </c>
      <c r="X144" s="20" t="s">
        <v>1882</v>
      </c>
      <c r="Y144" s="20" t="s">
        <v>1885</v>
      </c>
      <c r="Z144" s="20" t="s">
        <v>1890</v>
      </c>
      <c r="AA144" s="20">
        <v>20</v>
      </c>
      <c r="AB144" s="20" t="s">
        <v>1887</v>
      </c>
      <c r="AC144" s="20" t="s">
        <v>1885</v>
      </c>
      <c r="AD144" s="20" t="s">
        <v>1891</v>
      </c>
      <c r="AE144" s="20">
        <v>10</v>
      </c>
      <c r="AF144" s="20" t="s">
        <v>1882</v>
      </c>
      <c r="AG144" s="20" t="s">
        <v>1885</v>
      </c>
      <c r="AH144" s="20" t="s">
        <v>1892</v>
      </c>
      <c r="AI144" s="20">
        <v>70</v>
      </c>
      <c r="AJ144" s="20" t="s">
        <v>1882</v>
      </c>
      <c r="AK144" s="20" t="s">
        <v>1885</v>
      </c>
      <c r="AL144" s="20" t="s">
        <v>1893</v>
      </c>
      <c r="AM144" s="20">
        <v>20</v>
      </c>
      <c r="AN144" s="20" t="s">
        <v>1882</v>
      </c>
      <c r="AO144" s="20" t="s">
        <v>1885</v>
      </c>
      <c r="AP144" s="20" t="s">
        <v>1894</v>
      </c>
      <c r="AQ144" s="20">
        <v>10</v>
      </c>
      <c r="AR144" s="20" t="s">
        <v>1882</v>
      </c>
      <c r="AS144" s="20" t="s">
        <v>1885</v>
      </c>
      <c r="AT144" s="20" t="s">
        <v>1895</v>
      </c>
      <c r="AU144" s="20">
        <v>50</v>
      </c>
      <c r="AV144" s="20" t="s">
        <v>1882</v>
      </c>
      <c r="AW144" s="20" t="s">
        <v>488</v>
      </c>
      <c r="AX144" s="22" t="s">
        <v>336</v>
      </c>
      <c r="AY144" s="21" t="s">
        <v>1911</v>
      </c>
      <c r="AZ144" s="22" t="s">
        <v>338</v>
      </c>
      <c r="BA144" s="22"/>
      <c r="BB144" s="22"/>
      <c r="BC144" s="22"/>
      <c r="BD144" s="22"/>
      <c r="BE144" s="22"/>
      <c r="BF144" s="22"/>
    </row>
    <row r="145" s="79" customFormat="1" ht="15.75" spans="1:58">
      <c r="A145" s="1" t="s">
        <v>1019</v>
      </c>
      <c r="B145" s="79" t="s">
        <v>1876</v>
      </c>
      <c r="C145" s="22" t="s">
        <v>1877</v>
      </c>
      <c r="D145" s="22" t="s">
        <v>1878</v>
      </c>
      <c r="E145" s="21" t="s">
        <v>1879</v>
      </c>
      <c r="F145" s="83" t="s">
        <v>1880</v>
      </c>
      <c r="G145" s="22">
        <v>10</v>
      </c>
      <c r="H145" s="22" t="s">
        <v>1882</v>
      </c>
      <c r="I145" s="22" t="s">
        <v>1883</v>
      </c>
      <c r="J145" s="22" t="s">
        <v>1884</v>
      </c>
      <c r="K145" s="22">
        <v>10</v>
      </c>
      <c r="L145" s="22" t="s">
        <v>1882</v>
      </c>
      <c r="M145" s="22" t="s">
        <v>1885</v>
      </c>
      <c r="N145" s="84" t="s">
        <v>1917</v>
      </c>
      <c r="O145" s="22">
        <v>20</v>
      </c>
      <c r="P145" s="22" t="s">
        <v>1887</v>
      </c>
      <c r="Q145" s="22" t="s">
        <v>1885</v>
      </c>
      <c r="R145" s="22" t="s">
        <v>1888</v>
      </c>
      <c r="S145" s="22">
        <v>10</v>
      </c>
      <c r="T145" s="20" t="s">
        <v>1882</v>
      </c>
      <c r="U145" s="20" t="s">
        <v>1885</v>
      </c>
      <c r="V145" s="20" t="s">
        <v>1889</v>
      </c>
      <c r="W145" s="20">
        <v>70</v>
      </c>
      <c r="X145" s="20" t="s">
        <v>1882</v>
      </c>
      <c r="Y145" s="20" t="s">
        <v>1885</v>
      </c>
      <c r="Z145" s="20" t="s">
        <v>1890</v>
      </c>
      <c r="AA145" s="20">
        <v>20</v>
      </c>
      <c r="AB145" s="20" t="s">
        <v>1887</v>
      </c>
      <c r="AC145" s="20" t="s">
        <v>1885</v>
      </c>
      <c r="AD145" s="20" t="s">
        <v>1891</v>
      </c>
      <c r="AE145" s="20">
        <v>10</v>
      </c>
      <c r="AF145" s="20" t="s">
        <v>1882</v>
      </c>
      <c r="AG145" s="20" t="s">
        <v>1885</v>
      </c>
      <c r="AH145" s="20" t="s">
        <v>1892</v>
      </c>
      <c r="AI145" s="20">
        <v>70</v>
      </c>
      <c r="AJ145" s="20" t="s">
        <v>1882</v>
      </c>
      <c r="AK145" s="20" t="s">
        <v>1885</v>
      </c>
      <c r="AL145" s="20" t="s">
        <v>1893</v>
      </c>
      <c r="AM145" s="20">
        <v>20</v>
      </c>
      <c r="AN145" s="20" t="s">
        <v>1882</v>
      </c>
      <c r="AO145" s="20" t="s">
        <v>1885</v>
      </c>
      <c r="AP145" s="20" t="s">
        <v>1894</v>
      </c>
      <c r="AQ145" s="20">
        <v>10</v>
      </c>
      <c r="AR145" s="20" t="s">
        <v>1882</v>
      </c>
      <c r="AS145" s="20" t="s">
        <v>1885</v>
      </c>
      <c r="AT145" s="20" t="s">
        <v>1895</v>
      </c>
      <c r="AU145" s="20">
        <v>50</v>
      </c>
      <c r="AV145" s="20" t="s">
        <v>1882</v>
      </c>
      <c r="AW145" s="20" t="s">
        <v>488</v>
      </c>
      <c r="AX145" s="22" t="s">
        <v>336</v>
      </c>
      <c r="AY145" s="21" t="s">
        <v>1911</v>
      </c>
      <c r="AZ145" s="22" t="s">
        <v>338</v>
      </c>
      <c r="BA145" s="22"/>
      <c r="BB145" s="22"/>
      <c r="BC145" s="22"/>
      <c r="BD145" s="22"/>
      <c r="BE145" s="22"/>
      <c r="BF145" s="22"/>
    </row>
    <row r="146" s="79" customFormat="1" ht="15.75" spans="1:58">
      <c r="A146" s="1" t="s">
        <v>1019</v>
      </c>
      <c r="B146" s="79" t="s">
        <v>1876</v>
      </c>
      <c r="C146" s="22" t="s">
        <v>1877</v>
      </c>
      <c r="D146" s="22" t="s">
        <v>1878</v>
      </c>
      <c r="E146" s="21" t="s">
        <v>1879</v>
      </c>
      <c r="F146" s="83" t="s">
        <v>1880</v>
      </c>
      <c r="G146" s="22">
        <v>10</v>
      </c>
      <c r="H146" s="22" t="s">
        <v>1882</v>
      </c>
      <c r="I146" s="22" t="s">
        <v>1883</v>
      </c>
      <c r="J146" s="22" t="s">
        <v>1884</v>
      </c>
      <c r="K146" s="22">
        <v>10</v>
      </c>
      <c r="L146" s="22" t="s">
        <v>1882</v>
      </c>
      <c r="M146" s="22" t="s">
        <v>1885</v>
      </c>
      <c r="N146" s="84" t="s">
        <v>178</v>
      </c>
      <c r="O146" s="22">
        <v>20</v>
      </c>
      <c r="P146" s="22" t="s">
        <v>1887</v>
      </c>
      <c r="Q146" s="22" t="s">
        <v>1885</v>
      </c>
      <c r="R146" s="22" t="s">
        <v>1888</v>
      </c>
      <c r="S146" s="22">
        <v>10</v>
      </c>
      <c r="T146" s="20" t="s">
        <v>1882</v>
      </c>
      <c r="U146" s="20" t="s">
        <v>1885</v>
      </c>
      <c r="V146" s="20" t="s">
        <v>1889</v>
      </c>
      <c r="W146" s="20">
        <v>70</v>
      </c>
      <c r="X146" s="20" t="s">
        <v>1882</v>
      </c>
      <c r="Y146" s="20" t="s">
        <v>1885</v>
      </c>
      <c r="Z146" s="20" t="s">
        <v>1890</v>
      </c>
      <c r="AA146" s="20">
        <v>20</v>
      </c>
      <c r="AB146" s="20" t="s">
        <v>1887</v>
      </c>
      <c r="AC146" s="20" t="s">
        <v>1885</v>
      </c>
      <c r="AD146" s="20" t="s">
        <v>1891</v>
      </c>
      <c r="AE146" s="20">
        <v>10</v>
      </c>
      <c r="AF146" s="20" t="s">
        <v>1882</v>
      </c>
      <c r="AG146" s="20" t="s">
        <v>1885</v>
      </c>
      <c r="AH146" s="20" t="s">
        <v>1892</v>
      </c>
      <c r="AI146" s="20">
        <v>70</v>
      </c>
      <c r="AJ146" s="20" t="s">
        <v>1882</v>
      </c>
      <c r="AK146" s="20" t="s">
        <v>1885</v>
      </c>
      <c r="AL146" s="20" t="s">
        <v>1893</v>
      </c>
      <c r="AM146" s="20">
        <v>20</v>
      </c>
      <c r="AN146" s="20" t="s">
        <v>1882</v>
      </c>
      <c r="AO146" s="20" t="s">
        <v>1885</v>
      </c>
      <c r="AP146" s="20" t="s">
        <v>1894</v>
      </c>
      <c r="AQ146" s="20">
        <v>10</v>
      </c>
      <c r="AR146" s="20" t="s">
        <v>1882</v>
      </c>
      <c r="AS146" s="20" t="s">
        <v>1885</v>
      </c>
      <c r="AT146" s="20" t="s">
        <v>1895</v>
      </c>
      <c r="AU146" s="20">
        <v>50</v>
      </c>
      <c r="AV146" s="20" t="s">
        <v>1882</v>
      </c>
      <c r="AW146" s="20" t="s">
        <v>488</v>
      </c>
      <c r="AX146" s="22" t="s">
        <v>336</v>
      </c>
      <c r="AY146" s="21" t="s">
        <v>1911</v>
      </c>
      <c r="AZ146" s="22" t="s">
        <v>338</v>
      </c>
      <c r="BA146" s="22"/>
      <c r="BB146" s="22"/>
      <c r="BC146" s="22"/>
      <c r="BD146" s="22"/>
      <c r="BE146" s="22"/>
      <c r="BF146" s="22"/>
    </row>
    <row r="147" s="79" customFormat="1" ht="15.75" spans="1:58">
      <c r="A147" s="1" t="s">
        <v>1019</v>
      </c>
      <c r="B147" s="79" t="s">
        <v>1876</v>
      </c>
      <c r="C147" s="22" t="s">
        <v>1877</v>
      </c>
      <c r="D147" s="22" t="s">
        <v>1878</v>
      </c>
      <c r="E147" s="21" t="s">
        <v>1879</v>
      </c>
      <c r="F147" s="83" t="s">
        <v>1880</v>
      </c>
      <c r="G147" s="22">
        <v>10</v>
      </c>
      <c r="H147" s="22" t="s">
        <v>1882</v>
      </c>
      <c r="I147" s="22" t="s">
        <v>1883</v>
      </c>
      <c r="J147" s="22" t="s">
        <v>1884</v>
      </c>
      <c r="K147" s="22">
        <v>10</v>
      </c>
      <c r="L147" s="22" t="s">
        <v>1882</v>
      </c>
      <c r="M147" s="22" t="s">
        <v>1885</v>
      </c>
      <c r="N147" s="84" t="s">
        <v>164</v>
      </c>
      <c r="O147" s="22">
        <v>20</v>
      </c>
      <c r="P147" s="22" t="s">
        <v>1887</v>
      </c>
      <c r="Q147" s="22" t="s">
        <v>1885</v>
      </c>
      <c r="R147" s="22" t="s">
        <v>1888</v>
      </c>
      <c r="S147" s="22">
        <v>10</v>
      </c>
      <c r="T147" s="20" t="s">
        <v>1882</v>
      </c>
      <c r="U147" s="20" t="s">
        <v>1885</v>
      </c>
      <c r="V147" s="20" t="s">
        <v>1889</v>
      </c>
      <c r="W147" s="20">
        <v>70</v>
      </c>
      <c r="X147" s="20" t="s">
        <v>1882</v>
      </c>
      <c r="Y147" s="20" t="s">
        <v>1885</v>
      </c>
      <c r="Z147" s="20" t="s">
        <v>1890</v>
      </c>
      <c r="AA147" s="20">
        <v>20</v>
      </c>
      <c r="AB147" s="20" t="s">
        <v>1887</v>
      </c>
      <c r="AC147" s="20" t="s">
        <v>1885</v>
      </c>
      <c r="AD147" s="20" t="s">
        <v>1891</v>
      </c>
      <c r="AE147" s="20">
        <v>10</v>
      </c>
      <c r="AF147" s="20" t="s">
        <v>1882</v>
      </c>
      <c r="AG147" s="20" t="s">
        <v>1885</v>
      </c>
      <c r="AH147" s="20" t="s">
        <v>1892</v>
      </c>
      <c r="AI147" s="20">
        <v>70</v>
      </c>
      <c r="AJ147" s="20" t="s">
        <v>1882</v>
      </c>
      <c r="AK147" s="20" t="s">
        <v>1885</v>
      </c>
      <c r="AL147" s="20" t="s">
        <v>1893</v>
      </c>
      <c r="AM147" s="20">
        <v>20</v>
      </c>
      <c r="AN147" s="20" t="s">
        <v>1882</v>
      </c>
      <c r="AO147" s="20" t="s">
        <v>1885</v>
      </c>
      <c r="AP147" s="20" t="s">
        <v>1894</v>
      </c>
      <c r="AQ147" s="20">
        <v>10</v>
      </c>
      <c r="AR147" s="20" t="s">
        <v>1882</v>
      </c>
      <c r="AS147" s="20" t="s">
        <v>1885</v>
      </c>
      <c r="AT147" s="20" t="s">
        <v>1895</v>
      </c>
      <c r="AU147" s="20">
        <v>50</v>
      </c>
      <c r="AV147" s="20" t="s">
        <v>1882</v>
      </c>
      <c r="AW147" s="20" t="s">
        <v>488</v>
      </c>
      <c r="AX147" s="22" t="s">
        <v>339</v>
      </c>
      <c r="AY147" s="21" t="s">
        <v>1911</v>
      </c>
      <c r="AZ147" s="22" t="s">
        <v>340</v>
      </c>
      <c r="BA147" s="22"/>
      <c r="BB147" s="22"/>
      <c r="BC147" s="22"/>
      <c r="BD147" s="22"/>
      <c r="BE147" s="22"/>
      <c r="BF147" s="22"/>
    </row>
    <row r="148" s="79" customFormat="1" ht="15.75" spans="1:58">
      <c r="A148" s="1" t="s">
        <v>1019</v>
      </c>
      <c r="B148" s="79" t="s">
        <v>1876</v>
      </c>
      <c r="C148" s="22" t="s">
        <v>1877</v>
      </c>
      <c r="D148" s="22" t="s">
        <v>1878</v>
      </c>
      <c r="E148" s="21" t="s">
        <v>1879</v>
      </c>
      <c r="F148" s="83" t="s">
        <v>1880</v>
      </c>
      <c r="G148" s="22">
        <v>10</v>
      </c>
      <c r="H148" s="22" t="s">
        <v>1882</v>
      </c>
      <c r="I148" s="22" t="s">
        <v>1883</v>
      </c>
      <c r="J148" s="22" t="s">
        <v>1884</v>
      </c>
      <c r="K148" s="22">
        <v>10</v>
      </c>
      <c r="L148" s="22" t="s">
        <v>1882</v>
      </c>
      <c r="M148" s="22" t="s">
        <v>1885</v>
      </c>
      <c r="N148" s="84" t="s">
        <v>165</v>
      </c>
      <c r="O148" s="22">
        <v>20</v>
      </c>
      <c r="P148" s="22" t="s">
        <v>1887</v>
      </c>
      <c r="Q148" s="22" t="s">
        <v>1885</v>
      </c>
      <c r="R148" s="22" t="s">
        <v>1888</v>
      </c>
      <c r="S148" s="22">
        <v>10</v>
      </c>
      <c r="T148" s="20" t="s">
        <v>1882</v>
      </c>
      <c r="U148" s="20" t="s">
        <v>1885</v>
      </c>
      <c r="V148" s="20" t="s">
        <v>1889</v>
      </c>
      <c r="W148" s="20">
        <v>70</v>
      </c>
      <c r="X148" s="20" t="s">
        <v>1882</v>
      </c>
      <c r="Y148" s="20" t="s">
        <v>1885</v>
      </c>
      <c r="Z148" s="20" t="s">
        <v>1890</v>
      </c>
      <c r="AA148" s="20">
        <v>20</v>
      </c>
      <c r="AB148" s="20" t="s">
        <v>1887</v>
      </c>
      <c r="AC148" s="20" t="s">
        <v>1885</v>
      </c>
      <c r="AD148" s="20" t="s">
        <v>1891</v>
      </c>
      <c r="AE148" s="20">
        <v>10</v>
      </c>
      <c r="AF148" s="20" t="s">
        <v>1882</v>
      </c>
      <c r="AG148" s="20" t="s">
        <v>1885</v>
      </c>
      <c r="AH148" s="20" t="s">
        <v>1892</v>
      </c>
      <c r="AI148" s="20">
        <v>70</v>
      </c>
      <c r="AJ148" s="20" t="s">
        <v>1882</v>
      </c>
      <c r="AK148" s="20" t="s">
        <v>1885</v>
      </c>
      <c r="AL148" s="20" t="s">
        <v>1893</v>
      </c>
      <c r="AM148" s="20">
        <v>20</v>
      </c>
      <c r="AN148" s="20" t="s">
        <v>1882</v>
      </c>
      <c r="AO148" s="20" t="s">
        <v>1885</v>
      </c>
      <c r="AP148" s="20" t="s">
        <v>1894</v>
      </c>
      <c r="AQ148" s="20">
        <v>10</v>
      </c>
      <c r="AR148" s="20" t="s">
        <v>1882</v>
      </c>
      <c r="AS148" s="20" t="s">
        <v>1885</v>
      </c>
      <c r="AT148" s="20" t="s">
        <v>1895</v>
      </c>
      <c r="AU148" s="20">
        <v>50</v>
      </c>
      <c r="AV148" s="20" t="s">
        <v>1882</v>
      </c>
      <c r="AW148" s="20" t="s">
        <v>488</v>
      </c>
      <c r="AX148" s="22" t="s">
        <v>339</v>
      </c>
      <c r="AY148" s="21" t="s">
        <v>1911</v>
      </c>
      <c r="AZ148" s="22" t="s">
        <v>340</v>
      </c>
      <c r="BA148" s="22"/>
      <c r="BB148" s="22"/>
      <c r="BC148" s="22"/>
      <c r="BD148" s="22"/>
      <c r="BE148" s="22"/>
      <c r="BF148" s="22"/>
    </row>
    <row r="149" s="79" customFormat="1" ht="15.75" spans="1:58">
      <c r="A149" s="1" t="s">
        <v>1019</v>
      </c>
      <c r="B149" s="79" t="s">
        <v>1876</v>
      </c>
      <c r="C149" s="22" t="s">
        <v>1877</v>
      </c>
      <c r="D149" s="22" t="s">
        <v>1878</v>
      </c>
      <c r="E149" s="21" t="s">
        <v>1879</v>
      </c>
      <c r="F149" s="83" t="s">
        <v>1880</v>
      </c>
      <c r="G149" s="22">
        <v>10</v>
      </c>
      <c r="H149" s="22" t="s">
        <v>1882</v>
      </c>
      <c r="I149" s="22" t="s">
        <v>1883</v>
      </c>
      <c r="J149" s="22" t="s">
        <v>1884</v>
      </c>
      <c r="K149" s="22">
        <v>10</v>
      </c>
      <c r="L149" s="22" t="s">
        <v>1882</v>
      </c>
      <c r="M149" s="22" t="s">
        <v>1885</v>
      </c>
      <c r="N149" s="84" t="s">
        <v>166</v>
      </c>
      <c r="O149" s="22">
        <v>20</v>
      </c>
      <c r="P149" s="22" t="s">
        <v>1887</v>
      </c>
      <c r="Q149" s="22" t="s">
        <v>1885</v>
      </c>
      <c r="R149" s="22" t="s">
        <v>1888</v>
      </c>
      <c r="S149" s="22">
        <v>10</v>
      </c>
      <c r="T149" s="20" t="s">
        <v>1882</v>
      </c>
      <c r="U149" s="20" t="s">
        <v>1885</v>
      </c>
      <c r="V149" s="20" t="s">
        <v>1889</v>
      </c>
      <c r="W149" s="20">
        <v>70</v>
      </c>
      <c r="X149" s="20" t="s">
        <v>1882</v>
      </c>
      <c r="Y149" s="20" t="s">
        <v>1885</v>
      </c>
      <c r="Z149" s="20" t="s">
        <v>1890</v>
      </c>
      <c r="AA149" s="20">
        <v>20</v>
      </c>
      <c r="AB149" s="20" t="s">
        <v>1887</v>
      </c>
      <c r="AC149" s="20" t="s">
        <v>1885</v>
      </c>
      <c r="AD149" s="20" t="s">
        <v>1891</v>
      </c>
      <c r="AE149" s="20">
        <v>10</v>
      </c>
      <c r="AF149" s="20" t="s">
        <v>1882</v>
      </c>
      <c r="AG149" s="20" t="s">
        <v>1885</v>
      </c>
      <c r="AH149" s="20" t="s">
        <v>1892</v>
      </c>
      <c r="AI149" s="20">
        <v>70</v>
      </c>
      <c r="AJ149" s="20" t="s">
        <v>1882</v>
      </c>
      <c r="AK149" s="20" t="s">
        <v>1885</v>
      </c>
      <c r="AL149" s="20" t="s">
        <v>1893</v>
      </c>
      <c r="AM149" s="20">
        <v>20</v>
      </c>
      <c r="AN149" s="20" t="s">
        <v>1882</v>
      </c>
      <c r="AO149" s="20" t="s">
        <v>1885</v>
      </c>
      <c r="AP149" s="20" t="s">
        <v>1894</v>
      </c>
      <c r="AQ149" s="20">
        <v>10</v>
      </c>
      <c r="AR149" s="20" t="s">
        <v>1882</v>
      </c>
      <c r="AS149" s="20" t="s">
        <v>1885</v>
      </c>
      <c r="AT149" s="20" t="s">
        <v>1895</v>
      </c>
      <c r="AU149" s="20">
        <v>50</v>
      </c>
      <c r="AV149" s="20" t="s">
        <v>1882</v>
      </c>
      <c r="AW149" s="20" t="s">
        <v>488</v>
      </c>
      <c r="AX149" s="22" t="s">
        <v>339</v>
      </c>
      <c r="AY149" s="21" t="s">
        <v>1911</v>
      </c>
      <c r="AZ149" s="22" t="s">
        <v>340</v>
      </c>
      <c r="BA149" s="22"/>
      <c r="BB149" s="22"/>
      <c r="BC149" s="22"/>
      <c r="BD149" s="22"/>
      <c r="BE149" s="22"/>
      <c r="BF149" s="22"/>
    </row>
    <row r="150" s="79" customFormat="1" ht="15.75" spans="1:58">
      <c r="A150" s="1" t="s">
        <v>1019</v>
      </c>
      <c r="B150" s="79" t="s">
        <v>1876</v>
      </c>
      <c r="C150" s="22" t="s">
        <v>1877</v>
      </c>
      <c r="D150" s="22" t="s">
        <v>1878</v>
      </c>
      <c r="E150" s="21" t="s">
        <v>1879</v>
      </c>
      <c r="F150" s="83" t="s">
        <v>1880</v>
      </c>
      <c r="G150" s="22">
        <v>10</v>
      </c>
      <c r="H150" s="22" t="s">
        <v>1882</v>
      </c>
      <c r="I150" s="22" t="s">
        <v>1883</v>
      </c>
      <c r="J150" s="22" t="s">
        <v>1884</v>
      </c>
      <c r="K150" s="22">
        <v>10</v>
      </c>
      <c r="L150" s="22" t="s">
        <v>1882</v>
      </c>
      <c r="M150" s="22" t="s">
        <v>1885</v>
      </c>
      <c r="N150" s="84" t="s">
        <v>1918</v>
      </c>
      <c r="O150" s="22">
        <v>20</v>
      </c>
      <c r="P150" s="22" t="s">
        <v>1887</v>
      </c>
      <c r="Q150" s="22" t="s">
        <v>1885</v>
      </c>
      <c r="R150" s="22" t="s">
        <v>1888</v>
      </c>
      <c r="S150" s="22">
        <v>10</v>
      </c>
      <c r="T150" s="20" t="s">
        <v>1882</v>
      </c>
      <c r="U150" s="20" t="s">
        <v>1885</v>
      </c>
      <c r="V150" s="20" t="s">
        <v>1889</v>
      </c>
      <c r="W150" s="20">
        <v>70</v>
      </c>
      <c r="X150" s="20" t="s">
        <v>1882</v>
      </c>
      <c r="Y150" s="20" t="s">
        <v>1885</v>
      </c>
      <c r="Z150" s="20" t="s">
        <v>1890</v>
      </c>
      <c r="AA150" s="20">
        <v>20</v>
      </c>
      <c r="AB150" s="20" t="s">
        <v>1887</v>
      </c>
      <c r="AC150" s="20" t="s">
        <v>1885</v>
      </c>
      <c r="AD150" s="20" t="s">
        <v>1891</v>
      </c>
      <c r="AE150" s="20">
        <v>10</v>
      </c>
      <c r="AF150" s="20" t="s">
        <v>1882</v>
      </c>
      <c r="AG150" s="20" t="s">
        <v>1885</v>
      </c>
      <c r="AH150" s="20" t="s">
        <v>1892</v>
      </c>
      <c r="AI150" s="20">
        <v>70</v>
      </c>
      <c r="AJ150" s="20" t="s">
        <v>1882</v>
      </c>
      <c r="AK150" s="20" t="s">
        <v>1885</v>
      </c>
      <c r="AL150" s="20" t="s">
        <v>1893</v>
      </c>
      <c r="AM150" s="20">
        <v>20</v>
      </c>
      <c r="AN150" s="20" t="s">
        <v>1882</v>
      </c>
      <c r="AO150" s="20" t="s">
        <v>1885</v>
      </c>
      <c r="AP150" s="20" t="s">
        <v>1894</v>
      </c>
      <c r="AQ150" s="20">
        <v>10</v>
      </c>
      <c r="AR150" s="20" t="s">
        <v>1882</v>
      </c>
      <c r="AS150" s="20" t="s">
        <v>1885</v>
      </c>
      <c r="AT150" s="20" t="s">
        <v>1895</v>
      </c>
      <c r="AU150" s="20">
        <v>50</v>
      </c>
      <c r="AV150" s="20" t="s">
        <v>1882</v>
      </c>
      <c r="AW150" s="20" t="s">
        <v>488</v>
      </c>
      <c r="AX150" s="22" t="s">
        <v>336</v>
      </c>
      <c r="AY150" s="21" t="s">
        <v>1911</v>
      </c>
      <c r="AZ150" s="22" t="s">
        <v>338</v>
      </c>
      <c r="BA150" s="22"/>
      <c r="BB150" s="22"/>
      <c r="BC150" s="22"/>
      <c r="BD150" s="22"/>
      <c r="BE150" s="22"/>
      <c r="BF150" s="22"/>
    </row>
    <row r="151" s="79" customFormat="1" ht="15.75" spans="1:58">
      <c r="A151" s="1" t="s">
        <v>1019</v>
      </c>
      <c r="B151" s="79" t="s">
        <v>1876</v>
      </c>
      <c r="C151" s="22" t="s">
        <v>1877</v>
      </c>
      <c r="D151" s="22" t="s">
        <v>1878</v>
      </c>
      <c r="E151" s="21" t="s">
        <v>1879</v>
      </c>
      <c r="F151" s="83" t="s">
        <v>1880</v>
      </c>
      <c r="G151" s="22">
        <v>10</v>
      </c>
      <c r="H151" s="22" t="s">
        <v>1882</v>
      </c>
      <c r="I151" s="22" t="s">
        <v>1883</v>
      </c>
      <c r="J151" s="22" t="s">
        <v>1884</v>
      </c>
      <c r="K151" s="22">
        <v>10</v>
      </c>
      <c r="L151" s="22" t="s">
        <v>1882</v>
      </c>
      <c r="M151" s="22" t="s">
        <v>1885</v>
      </c>
      <c r="N151" s="84" t="s">
        <v>1868</v>
      </c>
      <c r="O151" s="22">
        <v>20</v>
      </c>
      <c r="P151" s="22" t="s">
        <v>1887</v>
      </c>
      <c r="Q151" s="22" t="s">
        <v>1885</v>
      </c>
      <c r="R151" s="22" t="s">
        <v>1888</v>
      </c>
      <c r="S151" s="22">
        <v>10</v>
      </c>
      <c r="T151" s="20" t="s">
        <v>1882</v>
      </c>
      <c r="U151" s="20" t="s">
        <v>1885</v>
      </c>
      <c r="V151" s="20" t="s">
        <v>1889</v>
      </c>
      <c r="W151" s="20">
        <v>70</v>
      </c>
      <c r="X151" s="20" t="s">
        <v>1882</v>
      </c>
      <c r="Y151" s="20" t="s">
        <v>1885</v>
      </c>
      <c r="Z151" s="20" t="s">
        <v>1890</v>
      </c>
      <c r="AA151" s="20">
        <v>20</v>
      </c>
      <c r="AB151" s="20" t="s">
        <v>1887</v>
      </c>
      <c r="AC151" s="20" t="s">
        <v>1885</v>
      </c>
      <c r="AD151" s="20" t="s">
        <v>1891</v>
      </c>
      <c r="AE151" s="20">
        <v>10</v>
      </c>
      <c r="AF151" s="20" t="s">
        <v>1882</v>
      </c>
      <c r="AG151" s="20" t="s">
        <v>1885</v>
      </c>
      <c r="AH151" s="20" t="s">
        <v>1892</v>
      </c>
      <c r="AI151" s="20">
        <v>70</v>
      </c>
      <c r="AJ151" s="20" t="s">
        <v>1882</v>
      </c>
      <c r="AK151" s="20" t="s">
        <v>1885</v>
      </c>
      <c r="AL151" s="20" t="s">
        <v>1893</v>
      </c>
      <c r="AM151" s="20">
        <v>20</v>
      </c>
      <c r="AN151" s="20" t="s">
        <v>1882</v>
      </c>
      <c r="AO151" s="20" t="s">
        <v>1885</v>
      </c>
      <c r="AP151" s="20" t="s">
        <v>1894</v>
      </c>
      <c r="AQ151" s="20">
        <v>10</v>
      </c>
      <c r="AR151" s="20" t="s">
        <v>1882</v>
      </c>
      <c r="AS151" s="20" t="s">
        <v>1885</v>
      </c>
      <c r="AT151" s="20" t="s">
        <v>1895</v>
      </c>
      <c r="AU151" s="20">
        <v>50</v>
      </c>
      <c r="AV151" s="20" t="s">
        <v>1882</v>
      </c>
      <c r="AW151" s="20" t="s">
        <v>488</v>
      </c>
      <c r="AX151" s="22" t="s">
        <v>336</v>
      </c>
      <c r="AY151" s="21" t="s">
        <v>1911</v>
      </c>
      <c r="AZ151" s="22" t="s">
        <v>338</v>
      </c>
      <c r="BA151" s="22"/>
      <c r="BB151" s="22"/>
      <c r="BC151" s="22"/>
      <c r="BD151" s="22"/>
      <c r="BE151" s="22"/>
      <c r="BF151" s="22"/>
    </row>
    <row r="152" s="79" customFormat="1" ht="15.75" spans="1:58">
      <c r="A152" s="1" t="s">
        <v>1019</v>
      </c>
      <c r="B152" s="79" t="s">
        <v>1876</v>
      </c>
      <c r="C152" s="22" t="s">
        <v>1877</v>
      </c>
      <c r="D152" s="22" t="s">
        <v>1878</v>
      </c>
      <c r="E152" s="21" t="s">
        <v>1879</v>
      </c>
      <c r="F152" s="83" t="s">
        <v>1880</v>
      </c>
      <c r="G152" s="22">
        <v>10</v>
      </c>
      <c r="H152" s="22" t="s">
        <v>1882</v>
      </c>
      <c r="I152" s="22" t="s">
        <v>1883</v>
      </c>
      <c r="J152" s="22" t="s">
        <v>1884</v>
      </c>
      <c r="K152" s="22">
        <v>10</v>
      </c>
      <c r="L152" s="22" t="s">
        <v>1882</v>
      </c>
      <c r="M152" s="22" t="s">
        <v>1885</v>
      </c>
      <c r="N152" s="26" t="s">
        <v>1899</v>
      </c>
      <c r="O152" s="22">
        <v>20</v>
      </c>
      <c r="P152" s="22" t="s">
        <v>1887</v>
      </c>
      <c r="Q152" s="22" t="s">
        <v>1885</v>
      </c>
      <c r="R152" s="22" t="s">
        <v>1888</v>
      </c>
      <c r="S152" s="22">
        <v>10</v>
      </c>
      <c r="T152" s="20" t="s">
        <v>1882</v>
      </c>
      <c r="U152" s="20" t="s">
        <v>1885</v>
      </c>
      <c r="V152" s="20" t="s">
        <v>1889</v>
      </c>
      <c r="W152" s="20">
        <v>70</v>
      </c>
      <c r="X152" s="20" t="s">
        <v>1882</v>
      </c>
      <c r="Y152" s="20" t="s">
        <v>1885</v>
      </c>
      <c r="Z152" s="20" t="s">
        <v>1890</v>
      </c>
      <c r="AA152" s="20">
        <v>20</v>
      </c>
      <c r="AB152" s="20" t="s">
        <v>1887</v>
      </c>
      <c r="AC152" s="20" t="s">
        <v>1885</v>
      </c>
      <c r="AD152" s="20" t="s">
        <v>1891</v>
      </c>
      <c r="AE152" s="20">
        <v>10</v>
      </c>
      <c r="AF152" s="20" t="s">
        <v>1882</v>
      </c>
      <c r="AG152" s="20" t="s">
        <v>1885</v>
      </c>
      <c r="AH152" s="20" t="s">
        <v>1892</v>
      </c>
      <c r="AI152" s="20">
        <v>70</v>
      </c>
      <c r="AJ152" s="20" t="s">
        <v>1882</v>
      </c>
      <c r="AK152" s="20" t="s">
        <v>1885</v>
      </c>
      <c r="AL152" s="20" t="s">
        <v>1893</v>
      </c>
      <c r="AM152" s="20">
        <v>20</v>
      </c>
      <c r="AN152" s="20" t="s">
        <v>1882</v>
      </c>
      <c r="AO152" s="20" t="s">
        <v>1885</v>
      </c>
      <c r="AP152" s="20" t="s">
        <v>1894</v>
      </c>
      <c r="AQ152" s="20">
        <v>10</v>
      </c>
      <c r="AR152" s="20" t="s">
        <v>1882</v>
      </c>
      <c r="AS152" s="20" t="s">
        <v>1885</v>
      </c>
      <c r="AT152" s="20" t="s">
        <v>1895</v>
      </c>
      <c r="AU152" s="20">
        <v>50</v>
      </c>
      <c r="AV152" s="20" t="s">
        <v>1882</v>
      </c>
      <c r="AW152" s="20" t="s">
        <v>488</v>
      </c>
      <c r="AX152" s="22" t="s">
        <v>336</v>
      </c>
      <c r="AY152" s="21" t="s">
        <v>1911</v>
      </c>
      <c r="AZ152" s="22" t="s">
        <v>338</v>
      </c>
      <c r="BA152" s="22"/>
      <c r="BB152" s="22"/>
      <c r="BC152" s="22"/>
      <c r="BD152" s="22"/>
      <c r="BE152" s="22"/>
      <c r="BF152" s="22"/>
    </row>
    <row r="153" s="79" customFormat="1" ht="15.75" spans="1:58">
      <c r="A153" s="1" t="s">
        <v>1019</v>
      </c>
      <c r="B153" s="79" t="s">
        <v>1876</v>
      </c>
      <c r="C153" s="22" t="s">
        <v>1877</v>
      </c>
      <c r="D153" s="22" t="s">
        <v>1878</v>
      </c>
      <c r="E153" s="21" t="s">
        <v>1879</v>
      </c>
      <c r="F153" s="83" t="s">
        <v>1880</v>
      </c>
      <c r="G153" s="22">
        <v>10</v>
      </c>
      <c r="H153" s="22" t="s">
        <v>1882</v>
      </c>
      <c r="I153" s="22" t="s">
        <v>1883</v>
      </c>
      <c r="J153" s="22" t="s">
        <v>1884</v>
      </c>
      <c r="K153" s="22">
        <v>10</v>
      </c>
      <c r="L153" s="22" t="s">
        <v>1882</v>
      </c>
      <c r="M153" s="22" t="s">
        <v>1885</v>
      </c>
      <c r="N153" s="22" t="s">
        <v>1886</v>
      </c>
      <c r="O153" s="84" t="s">
        <v>163</v>
      </c>
      <c r="P153" s="22" t="s">
        <v>1887</v>
      </c>
      <c r="Q153" s="22" t="s">
        <v>1885</v>
      </c>
      <c r="R153" s="22" t="s">
        <v>1888</v>
      </c>
      <c r="S153" s="22">
        <v>10</v>
      </c>
      <c r="T153" s="20" t="s">
        <v>1882</v>
      </c>
      <c r="U153" s="20" t="s">
        <v>1885</v>
      </c>
      <c r="V153" s="20" t="s">
        <v>1889</v>
      </c>
      <c r="W153" s="20">
        <v>70</v>
      </c>
      <c r="X153" s="20" t="s">
        <v>1882</v>
      </c>
      <c r="Y153" s="20" t="s">
        <v>1885</v>
      </c>
      <c r="Z153" s="20" t="s">
        <v>1890</v>
      </c>
      <c r="AA153" s="20">
        <v>20</v>
      </c>
      <c r="AB153" s="20" t="s">
        <v>1887</v>
      </c>
      <c r="AC153" s="20" t="s">
        <v>1885</v>
      </c>
      <c r="AD153" s="20" t="s">
        <v>1891</v>
      </c>
      <c r="AE153" s="20">
        <v>10</v>
      </c>
      <c r="AF153" s="20" t="s">
        <v>1882</v>
      </c>
      <c r="AG153" s="20" t="s">
        <v>1885</v>
      </c>
      <c r="AH153" s="20" t="s">
        <v>1892</v>
      </c>
      <c r="AI153" s="20">
        <v>70</v>
      </c>
      <c r="AJ153" s="20" t="s">
        <v>1882</v>
      </c>
      <c r="AK153" s="20" t="s">
        <v>1885</v>
      </c>
      <c r="AL153" s="20" t="s">
        <v>1893</v>
      </c>
      <c r="AM153" s="20">
        <v>20</v>
      </c>
      <c r="AN153" s="20" t="s">
        <v>1882</v>
      </c>
      <c r="AO153" s="20" t="s">
        <v>1885</v>
      </c>
      <c r="AP153" s="20" t="s">
        <v>1894</v>
      </c>
      <c r="AQ153" s="20">
        <v>10</v>
      </c>
      <c r="AR153" s="20" t="s">
        <v>1882</v>
      </c>
      <c r="AS153" s="20" t="s">
        <v>1885</v>
      </c>
      <c r="AT153" s="20" t="s">
        <v>1895</v>
      </c>
      <c r="AU153" s="20">
        <v>50</v>
      </c>
      <c r="AV153" s="20" t="s">
        <v>1882</v>
      </c>
      <c r="AW153" s="20" t="s">
        <v>488</v>
      </c>
      <c r="AX153" s="22" t="s">
        <v>336</v>
      </c>
      <c r="AY153" s="21" t="s">
        <v>1761</v>
      </c>
      <c r="AZ153" s="22" t="s">
        <v>338</v>
      </c>
      <c r="BA153" s="22"/>
      <c r="BB153" s="22"/>
      <c r="BC153" s="22"/>
      <c r="BD153" s="22"/>
      <c r="BE153" s="22"/>
      <c r="BF153" s="22"/>
    </row>
    <row r="154" s="79" customFormat="1" ht="15.75" spans="1:58">
      <c r="A154" s="1" t="s">
        <v>1019</v>
      </c>
      <c r="B154" s="79" t="s">
        <v>1876</v>
      </c>
      <c r="C154" s="22" t="s">
        <v>1877</v>
      </c>
      <c r="D154" s="22" t="s">
        <v>1878</v>
      </c>
      <c r="E154" s="21" t="s">
        <v>1879</v>
      </c>
      <c r="F154" s="83" t="s">
        <v>1880</v>
      </c>
      <c r="G154" s="22">
        <v>10</v>
      </c>
      <c r="H154" s="22" t="s">
        <v>1882</v>
      </c>
      <c r="I154" s="22" t="s">
        <v>1883</v>
      </c>
      <c r="J154" s="22" t="s">
        <v>1884</v>
      </c>
      <c r="K154" s="22">
        <v>10</v>
      </c>
      <c r="L154" s="22" t="s">
        <v>1882</v>
      </c>
      <c r="M154" s="22" t="s">
        <v>1885</v>
      </c>
      <c r="N154" s="22" t="s">
        <v>1886</v>
      </c>
      <c r="O154" s="84" t="s">
        <v>194</v>
      </c>
      <c r="P154" s="22" t="s">
        <v>1887</v>
      </c>
      <c r="Q154" s="22" t="s">
        <v>1885</v>
      </c>
      <c r="R154" s="22" t="s">
        <v>1888</v>
      </c>
      <c r="S154" s="22">
        <v>10</v>
      </c>
      <c r="T154" s="20" t="s">
        <v>1882</v>
      </c>
      <c r="U154" s="20" t="s">
        <v>1885</v>
      </c>
      <c r="V154" s="20" t="s">
        <v>1889</v>
      </c>
      <c r="W154" s="20">
        <v>70</v>
      </c>
      <c r="X154" s="20" t="s">
        <v>1882</v>
      </c>
      <c r="Y154" s="20" t="s">
        <v>1885</v>
      </c>
      <c r="Z154" s="20" t="s">
        <v>1890</v>
      </c>
      <c r="AA154" s="20">
        <v>20</v>
      </c>
      <c r="AB154" s="20" t="s">
        <v>1887</v>
      </c>
      <c r="AC154" s="20" t="s">
        <v>1885</v>
      </c>
      <c r="AD154" s="20" t="s">
        <v>1891</v>
      </c>
      <c r="AE154" s="20">
        <v>10</v>
      </c>
      <c r="AF154" s="20" t="s">
        <v>1882</v>
      </c>
      <c r="AG154" s="20" t="s">
        <v>1885</v>
      </c>
      <c r="AH154" s="20" t="s">
        <v>1892</v>
      </c>
      <c r="AI154" s="20">
        <v>70</v>
      </c>
      <c r="AJ154" s="20" t="s">
        <v>1882</v>
      </c>
      <c r="AK154" s="20" t="s">
        <v>1885</v>
      </c>
      <c r="AL154" s="20" t="s">
        <v>1893</v>
      </c>
      <c r="AM154" s="20">
        <v>20</v>
      </c>
      <c r="AN154" s="20" t="s">
        <v>1882</v>
      </c>
      <c r="AO154" s="20" t="s">
        <v>1885</v>
      </c>
      <c r="AP154" s="20" t="s">
        <v>1894</v>
      </c>
      <c r="AQ154" s="20">
        <v>10</v>
      </c>
      <c r="AR154" s="20" t="s">
        <v>1882</v>
      </c>
      <c r="AS154" s="20" t="s">
        <v>1885</v>
      </c>
      <c r="AT154" s="20" t="s">
        <v>1895</v>
      </c>
      <c r="AU154" s="20">
        <v>50</v>
      </c>
      <c r="AV154" s="20" t="s">
        <v>1882</v>
      </c>
      <c r="AW154" s="20" t="s">
        <v>488</v>
      </c>
      <c r="AX154" s="22" t="s">
        <v>336</v>
      </c>
      <c r="AY154" s="21" t="s">
        <v>1761</v>
      </c>
      <c r="AZ154" s="22" t="s">
        <v>338</v>
      </c>
      <c r="BA154" s="22"/>
      <c r="BB154" s="22"/>
      <c r="BC154" s="22"/>
      <c r="BD154" s="22"/>
      <c r="BE154" s="22"/>
      <c r="BF154" s="22"/>
    </row>
    <row r="155" s="79" customFormat="1" ht="15.75" spans="1:58">
      <c r="A155" s="1" t="s">
        <v>1019</v>
      </c>
      <c r="B155" s="79" t="s">
        <v>1876</v>
      </c>
      <c r="C155" s="22" t="s">
        <v>1877</v>
      </c>
      <c r="D155" s="22" t="s">
        <v>1878</v>
      </c>
      <c r="E155" s="21" t="s">
        <v>1879</v>
      </c>
      <c r="F155" s="83" t="s">
        <v>1880</v>
      </c>
      <c r="G155" s="22">
        <v>10</v>
      </c>
      <c r="H155" s="22" t="s">
        <v>1882</v>
      </c>
      <c r="I155" s="22" t="s">
        <v>1883</v>
      </c>
      <c r="J155" s="22" t="s">
        <v>1884</v>
      </c>
      <c r="K155" s="22">
        <v>10</v>
      </c>
      <c r="L155" s="22" t="s">
        <v>1882</v>
      </c>
      <c r="M155" s="22" t="s">
        <v>1885</v>
      </c>
      <c r="N155" s="22" t="s">
        <v>1886</v>
      </c>
      <c r="O155" s="84" t="s">
        <v>164</v>
      </c>
      <c r="P155" s="22" t="s">
        <v>1887</v>
      </c>
      <c r="Q155" s="22" t="s">
        <v>1885</v>
      </c>
      <c r="R155" s="22" t="s">
        <v>1888</v>
      </c>
      <c r="S155" s="22">
        <v>10</v>
      </c>
      <c r="T155" s="20" t="s">
        <v>1882</v>
      </c>
      <c r="U155" s="20" t="s">
        <v>1885</v>
      </c>
      <c r="V155" s="20" t="s">
        <v>1889</v>
      </c>
      <c r="W155" s="20">
        <v>70</v>
      </c>
      <c r="X155" s="20" t="s">
        <v>1882</v>
      </c>
      <c r="Y155" s="20" t="s">
        <v>1885</v>
      </c>
      <c r="Z155" s="20" t="s">
        <v>1890</v>
      </c>
      <c r="AA155" s="20">
        <v>20</v>
      </c>
      <c r="AB155" s="20" t="s">
        <v>1887</v>
      </c>
      <c r="AC155" s="20" t="s">
        <v>1885</v>
      </c>
      <c r="AD155" s="20" t="s">
        <v>1891</v>
      </c>
      <c r="AE155" s="20">
        <v>10</v>
      </c>
      <c r="AF155" s="20" t="s">
        <v>1882</v>
      </c>
      <c r="AG155" s="20" t="s">
        <v>1885</v>
      </c>
      <c r="AH155" s="20" t="s">
        <v>1892</v>
      </c>
      <c r="AI155" s="20">
        <v>70</v>
      </c>
      <c r="AJ155" s="20" t="s">
        <v>1882</v>
      </c>
      <c r="AK155" s="20" t="s">
        <v>1885</v>
      </c>
      <c r="AL155" s="20" t="s">
        <v>1893</v>
      </c>
      <c r="AM155" s="20">
        <v>20</v>
      </c>
      <c r="AN155" s="20" t="s">
        <v>1882</v>
      </c>
      <c r="AO155" s="20" t="s">
        <v>1885</v>
      </c>
      <c r="AP155" s="20" t="s">
        <v>1894</v>
      </c>
      <c r="AQ155" s="20">
        <v>10</v>
      </c>
      <c r="AR155" s="20" t="s">
        <v>1882</v>
      </c>
      <c r="AS155" s="20" t="s">
        <v>1885</v>
      </c>
      <c r="AT155" s="20" t="s">
        <v>1895</v>
      </c>
      <c r="AU155" s="20">
        <v>50</v>
      </c>
      <c r="AV155" s="20" t="s">
        <v>1882</v>
      </c>
      <c r="AW155" s="20" t="s">
        <v>488</v>
      </c>
      <c r="AX155" s="22" t="s">
        <v>336</v>
      </c>
      <c r="AY155" s="21" t="s">
        <v>1761</v>
      </c>
      <c r="AZ155" s="22" t="s">
        <v>338</v>
      </c>
      <c r="BA155" s="22"/>
      <c r="BB155" s="22"/>
      <c r="BC155" s="22"/>
      <c r="BD155" s="22"/>
      <c r="BE155" s="22"/>
      <c r="BF155" s="22"/>
    </row>
    <row r="156" s="79" customFormat="1" ht="15.75" spans="1:58">
      <c r="A156" s="1" t="s">
        <v>1019</v>
      </c>
      <c r="B156" s="79" t="s">
        <v>1876</v>
      </c>
      <c r="C156" s="22" t="s">
        <v>1877</v>
      </c>
      <c r="D156" s="22" t="s">
        <v>1878</v>
      </c>
      <c r="E156" s="21" t="s">
        <v>1879</v>
      </c>
      <c r="F156" s="83" t="s">
        <v>1880</v>
      </c>
      <c r="G156" s="22">
        <v>10</v>
      </c>
      <c r="H156" s="22" t="s">
        <v>1882</v>
      </c>
      <c r="I156" s="22" t="s">
        <v>1883</v>
      </c>
      <c r="J156" s="22" t="s">
        <v>1884</v>
      </c>
      <c r="K156" s="22">
        <v>10</v>
      </c>
      <c r="L156" s="22" t="s">
        <v>1882</v>
      </c>
      <c r="M156" s="22" t="s">
        <v>1885</v>
      </c>
      <c r="N156" s="22" t="s">
        <v>1886</v>
      </c>
      <c r="O156" s="84" t="s">
        <v>1919</v>
      </c>
      <c r="P156" s="22" t="s">
        <v>1887</v>
      </c>
      <c r="Q156" s="22" t="s">
        <v>1885</v>
      </c>
      <c r="R156" s="22" t="s">
        <v>1888</v>
      </c>
      <c r="S156" s="22">
        <v>10</v>
      </c>
      <c r="T156" s="20" t="s">
        <v>1882</v>
      </c>
      <c r="U156" s="20" t="s">
        <v>1885</v>
      </c>
      <c r="V156" s="20" t="s">
        <v>1889</v>
      </c>
      <c r="W156" s="20">
        <v>70</v>
      </c>
      <c r="X156" s="20" t="s">
        <v>1882</v>
      </c>
      <c r="Y156" s="20" t="s">
        <v>1885</v>
      </c>
      <c r="Z156" s="20" t="s">
        <v>1890</v>
      </c>
      <c r="AA156" s="20">
        <v>20</v>
      </c>
      <c r="AB156" s="20" t="s">
        <v>1887</v>
      </c>
      <c r="AC156" s="20" t="s">
        <v>1885</v>
      </c>
      <c r="AD156" s="20" t="s">
        <v>1891</v>
      </c>
      <c r="AE156" s="20">
        <v>10</v>
      </c>
      <c r="AF156" s="20" t="s">
        <v>1882</v>
      </c>
      <c r="AG156" s="20" t="s">
        <v>1885</v>
      </c>
      <c r="AH156" s="20" t="s">
        <v>1892</v>
      </c>
      <c r="AI156" s="20">
        <v>70</v>
      </c>
      <c r="AJ156" s="20" t="s">
        <v>1882</v>
      </c>
      <c r="AK156" s="20" t="s">
        <v>1885</v>
      </c>
      <c r="AL156" s="20" t="s">
        <v>1893</v>
      </c>
      <c r="AM156" s="20">
        <v>20</v>
      </c>
      <c r="AN156" s="20" t="s">
        <v>1882</v>
      </c>
      <c r="AO156" s="20" t="s">
        <v>1885</v>
      </c>
      <c r="AP156" s="20" t="s">
        <v>1894</v>
      </c>
      <c r="AQ156" s="20">
        <v>10</v>
      </c>
      <c r="AR156" s="20" t="s">
        <v>1882</v>
      </c>
      <c r="AS156" s="20" t="s">
        <v>1885</v>
      </c>
      <c r="AT156" s="20" t="s">
        <v>1895</v>
      </c>
      <c r="AU156" s="20">
        <v>50</v>
      </c>
      <c r="AV156" s="20" t="s">
        <v>1882</v>
      </c>
      <c r="AW156" s="20" t="s">
        <v>488</v>
      </c>
      <c r="AX156" s="91" t="s">
        <v>339</v>
      </c>
      <c r="AY156" s="91" t="s">
        <v>644</v>
      </c>
      <c r="AZ156" s="91" t="s">
        <v>340</v>
      </c>
      <c r="BA156" s="22"/>
      <c r="BB156" s="22"/>
      <c r="BC156" s="22"/>
      <c r="BD156" s="22"/>
      <c r="BE156" s="22"/>
      <c r="BF156" s="22"/>
    </row>
    <row r="157" s="79" customFormat="1" ht="15.75" spans="1:58">
      <c r="A157" s="1" t="s">
        <v>1019</v>
      </c>
      <c r="B157" s="79" t="s">
        <v>1876</v>
      </c>
      <c r="C157" s="22" t="s">
        <v>1877</v>
      </c>
      <c r="D157" s="22" t="s">
        <v>1878</v>
      </c>
      <c r="E157" s="21" t="s">
        <v>1879</v>
      </c>
      <c r="F157" s="83" t="s">
        <v>1880</v>
      </c>
      <c r="G157" s="22">
        <v>10</v>
      </c>
      <c r="H157" s="22" t="s">
        <v>1882</v>
      </c>
      <c r="I157" s="22" t="s">
        <v>1883</v>
      </c>
      <c r="J157" s="22" t="s">
        <v>1884</v>
      </c>
      <c r="K157" s="22">
        <v>10</v>
      </c>
      <c r="L157" s="22" t="s">
        <v>1882</v>
      </c>
      <c r="M157" s="22" t="s">
        <v>1885</v>
      </c>
      <c r="N157" s="22" t="s">
        <v>1886</v>
      </c>
      <c r="O157" s="84" t="s">
        <v>178</v>
      </c>
      <c r="P157" s="22" t="s">
        <v>1887</v>
      </c>
      <c r="Q157" s="22" t="s">
        <v>1885</v>
      </c>
      <c r="R157" s="22" t="s">
        <v>1888</v>
      </c>
      <c r="S157" s="22">
        <v>10</v>
      </c>
      <c r="T157" s="20" t="s">
        <v>1882</v>
      </c>
      <c r="U157" s="20" t="s">
        <v>1885</v>
      </c>
      <c r="V157" s="20" t="s">
        <v>1889</v>
      </c>
      <c r="W157" s="20">
        <v>70</v>
      </c>
      <c r="X157" s="20" t="s">
        <v>1882</v>
      </c>
      <c r="Y157" s="20" t="s">
        <v>1885</v>
      </c>
      <c r="Z157" s="20" t="s">
        <v>1890</v>
      </c>
      <c r="AA157" s="20">
        <v>20</v>
      </c>
      <c r="AB157" s="20" t="s">
        <v>1887</v>
      </c>
      <c r="AC157" s="20" t="s">
        <v>1885</v>
      </c>
      <c r="AD157" s="20" t="s">
        <v>1891</v>
      </c>
      <c r="AE157" s="20">
        <v>10</v>
      </c>
      <c r="AF157" s="20" t="s">
        <v>1882</v>
      </c>
      <c r="AG157" s="20" t="s">
        <v>1885</v>
      </c>
      <c r="AH157" s="20" t="s">
        <v>1892</v>
      </c>
      <c r="AI157" s="20">
        <v>70</v>
      </c>
      <c r="AJ157" s="20" t="s">
        <v>1882</v>
      </c>
      <c r="AK157" s="20" t="s">
        <v>1885</v>
      </c>
      <c r="AL157" s="20" t="s">
        <v>1893</v>
      </c>
      <c r="AM157" s="20">
        <v>20</v>
      </c>
      <c r="AN157" s="20" t="s">
        <v>1882</v>
      </c>
      <c r="AO157" s="20" t="s">
        <v>1885</v>
      </c>
      <c r="AP157" s="20" t="s">
        <v>1894</v>
      </c>
      <c r="AQ157" s="20">
        <v>10</v>
      </c>
      <c r="AR157" s="20" t="s">
        <v>1882</v>
      </c>
      <c r="AS157" s="20" t="s">
        <v>1885</v>
      </c>
      <c r="AT157" s="20" t="s">
        <v>1895</v>
      </c>
      <c r="AU157" s="20">
        <v>50</v>
      </c>
      <c r="AV157" s="20" t="s">
        <v>1882</v>
      </c>
      <c r="AW157" s="20" t="s">
        <v>488</v>
      </c>
      <c r="AX157" s="22" t="s">
        <v>336</v>
      </c>
      <c r="AY157" s="21" t="s">
        <v>1761</v>
      </c>
      <c r="AZ157" s="22" t="s">
        <v>338</v>
      </c>
      <c r="BA157" s="22"/>
      <c r="BB157" s="22"/>
      <c r="BC157" s="22"/>
      <c r="BD157" s="22"/>
      <c r="BE157" s="22"/>
      <c r="BF157" s="22"/>
    </row>
    <row r="158" s="79" customFormat="1" ht="15.75" spans="1:58">
      <c r="A158" s="1" t="s">
        <v>1019</v>
      </c>
      <c r="B158" s="79" t="s">
        <v>1876</v>
      </c>
      <c r="C158" s="22" t="s">
        <v>1877</v>
      </c>
      <c r="D158" s="22" t="s">
        <v>1878</v>
      </c>
      <c r="E158" s="21" t="s">
        <v>1879</v>
      </c>
      <c r="F158" s="83" t="s">
        <v>1880</v>
      </c>
      <c r="G158" s="22">
        <v>10</v>
      </c>
      <c r="H158" s="22" t="s">
        <v>1882</v>
      </c>
      <c r="I158" s="22" t="s">
        <v>1883</v>
      </c>
      <c r="J158" s="22" t="s">
        <v>1884</v>
      </c>
      <c r="K158" s="22">
        <v>10</v>
      </c>
      <c r="L158" s="22" t="s">
        <v>1882</v>
      </c>
      <c r="M158" s="22" t="s">
        <v>1885</v>
      </c>
      <c r="N158" s="22" t="s">
        <v>1886</v>
      </c>
      <c r="O158" s="84">
        <v>10.5</v>
      </c>
      <c r="P158" s="22" t="s">
        <v>1887</v>
      </c>
      <c r="Q158" s="22" t="s">
        <v>1885</v>
      </c>
      <c r="R158" s="22" t="s">
        <v>1888</v>
      </c>
      <c r="S158" s="22">
        <v>10</v>
      </c>
      <c r="T158" s="20" t="s">
        <v>1882</v>
      </c>
      <c r="U158" s="20" t="s">
        <v>1885</v>
      </c>
      <c r="V158" s="20" t="s">
        <v>1889</v>
      </c>
      <c r="W158" s="20">
        <v>70</v>
      </c>
      <c r="X158" s="20" t="s">
        <v>1882</v>
      </c>
      <c r="Y158" s="20" t="s">
        <v>1885</v>
      </c>
      <c r="Z158" s="20" t="s">
        <v>1890</v>
      </c>
      <c r="AA158" s="20">
        <v>20</v>
      </c>
      <c r="AB158" s="20" t="s">
        <v>1887</v>
      </c>
      <c r="AC158" s="20" t="s">
        <v>1885</v>
      </c>
      <c r="AD158" s="20" t="s">
        <v>1891</v>
      </c>
      <c r="AE158" s="20">
        <v>10</v>
      </c>
      <c r="AF158" s="20" t="s">
        <v>1882</v>
      </c>
      <c r="AG158" s="20" t="s">
        <v>1885</v>
      </c>
      <c r="AH158" s="20" t="s">
        <v>1892</v>
      </c>
      <c r="AI158" s="20">
        <v>70</v>
      </c>
      <c r="AJ158" s="20" t="s">
        <v>1882</v>
      </c>
      <c r="AK158" s="20" t="s">
        <v>1885</v>
      </c>
      <c r="AL158" s="20" t="s">
        <v>1893</v>
      </c>
      <c r="AM158" s="20">
        <v>20</v>
      </c>
      <c r="AN158" s="20" t="s">
        <v>1882</v>
      </c>
      <c r="AO158" s="20" t="s">
        <v>1885</v>
      </c>
      <c r="AP158" s="20" t="s">
        <v>1894</v>
      </c>
      <c r="AQ158" s="20">
        <v>10</v>
      </c>
      <c r="AR158" s="20" t="s">
        <v>1882</v>
      </c>
      <c r="AS158" s="20" t="s">
        <v>1885</v>
      </c>
      <c r="AT158" s="20" t="s">
        <v>1895</v>
      </c>
      <c r="AU158" s="20">
        <v>50</v>
      </c>
      <c r="AV158" s="20" t="s">
        <v>1882</v>
      </c>
      <c r="AW158" s="20" t="s">
        <v>488</v>
      </c>
      <c r="AX158" s="22" t="s">
        <v>336</v>
      </c>
      <c r="AY158" s="21" t="s">
        <v>1761</v>
      </c>
      <c r="AZ158" s="22" t="s">
        <v>338</v>
      </c>
      <c r="BA158" s="22"/>
      <c r="BB158" s="22"/>
      <c r="BC158" s="22"/>
      <c r="BD158" s="22"/>
      <c r="BE158" s="22"/>
      <c r="BF158" s="22"/>
    </row>
    <row r="159" s="79" customFormat="1" ht="15.75" spans="1:58">
      <c r="A159" s="1" t="s">
        <v>1019</v>
      </c>
      <c r="B159" s="79" t="s">
        <v>1876</v>
      </c>
      <c r="C159" s="22" t="s">
        <v>1877</v>
      </c>
      <c r="D159" s="22" t="s">
        <v>1878</v>
      </c>
      <c r="E159" s="21" t="s">
        <v>1879</v>
      </c>
      <c r="F159" s="83" t="s">
        <v>1880</v>
      </c>
      <c r="G159" s="22">
        <v>10</v>
      </c>
      <c r="H159" s="22" t="s">
        <v>1882</v>
      </c>
      <c r="I159" s="22" t="s">
        <v>1883</v>
      </c>
      <c r="J159" s="22" t="s">
        <v>1884</v>
      </c>
      <c r="K159" s="22">
        <v>10</v>
      </c>
      <c r="L159" s="22" t="s">
        <v>1882</v>
      </c>
      <c r="M159" s="22" t="s">
        <v>1885</v>
      </c>
      <c r="N159" s="22" t="s">
        <v>1886</v>
      </c>
      <c r="O159" s="84" t="s">
        <v>165</v>
      </c>
      <c r="P159" s="22" t="s">
        <v>1887</v>
      </c>
      <c r="Q159" s="22" t="s">
        <v>1885</v>
      </c>
      <c r="R159" s="22" t="s">
        <v>1888</v>
      </c>
      <c r="S159" s="22">
        <v>10</v>
      </c>
      <c r="T159" s="20" t="s">
        <v>1882</v>
      </c>
      <c r="U159" s="20" t="s">
        <v>1885</v>
      </c>
      <c r="V159" s="20" t="s">
        <v>1889</v>
      </c>
      <c r="W159" s="20">
        <v>70</v>
      </c>
      <c r="X159" s="20" t="s">
        <v>1882</v>
      </c>
      <c r="Y159" s="20" t="s">
        <v>1885</v>
      </c>
      <c r="Z159" s="20" t="s">
        <v>1890</v>
      </c>
      <c r="AA159" s="20">
        <v>20</v>
      </c>
      <c r="AB159" s="20" t="s">
        <v>1887</v>
      </c>
      <c r="AC159" s="20" t="s">
        <v>1885</v>
      </c>
      <c r="AD159" s="20" t="s">
        <v>1891</v>
      </c>
      <c r="AE159" s="20">
        <v>10</v>
      </c>
      <c r="AF159" s="20" t="s">
        <v>1882</v>
      </c>
      <c r="AG159" s="20" t="s">
        <v>1885</v>
      </c>
      <c r="AH159" s="20" t="s">
        <v>1892</v>
      </c>
      <c r="AI159" s="20">
        <v>70</v>
      </c>
      <c r="AJ159" s="20" t="s">
        <v>1882</v>
      </c>
      <c r="AK159" s="20" t="s">
        <v>1885</v>
      </c>
      <c r="AL159" s="20" t="s">
        <v>1893</v>
      </c>
      <c r="AM159" s="20">
        <v>20</v>
      </c>
      <c r="AN159" s="20" t="s">
        <v>1882</v>
      </c>
      <c r="AO159" s="20" t="s">
        <v>1885</v>
      </c>
      <c r="AP159" s="20" t="s">
        <v>1894</v>
      </c>
      <c r="AQ159" s="20">
        <v>10</v>
      </c>
      <c r="AR159" s="20" t="s">
        <v>1882</v>
      </c>
      <c r="AS159" s="20" t="s">
        <v>1885</v>
      </c>
      <c r="AT159" s="20" t="s">
        <v>1895</v>
      </c>
      <c r="AU159" s="20">
        <v>50</v>
      </c>
      <c r="AV159" s="20" t="s">
        <v>1882</v>
      </c>
      <c r="AW159" s="20" t="s">
        <v>488</v>
      </c>
      <c r="AX159" s="22" t="s">
        <v>336</v>
      </c>
      <c r="AY159" s="21" t="s">
        <v>1761</v>
      </c>
      <c r="AZ159" s="22" t="s">
        <v>338</v>
      </c>
      <c r="BA159" s="22"/>
      <c r="BB159" s="22"/>
      <c r="BC159" s="22"/>
      <c r="BD159" s="22"/>
      <c r="BE159" s="22"/>
      <c r="BF159" s="22"/>
    </row>
    <row r="160" s="79" customFormat="1" ht="15.75" spans="1:58">
      <c r="A160" s="1" t="s">
        <v>1019</v>
      </c>
      <c r="B160" s="79" t="s">
        <v>1876</v>
      </c>
      <c r="C160" s="22" t="s">
        <v>1877</v>
      </c>
      <c r="D160" s="22" t="s">
        <v>1878</v>
      </c>
      <c r="E160" s="21" t="s">
        <v>1879</v>
      </c>
      <c r="F160" s="83" t="s">
        <v>1880</v>
      </c>
      <c r="G160" s="22">
        <v>10</v>
      </c>
      <c r="H160" s="22" t="s">
        <v>1882</v>
      </c>
      <c r="I160" s="22" t="s">
        <v>1883</v>
      </c>
      <c r="J160" s="22" t="s">
        <v>1884</v>
      </c>
      <c r="K160" s="22">
        <v>10</v>
      </c>
      <c r="L160" s="22" t="s">
        <v>1882</v>
      </c>
      <c r="M160" s="22" t="s">
        <v>1885</v>
      </c>
      <c r="N160" s="22" t="s">
        <v>1886</v>
      </c>
      <c r="O160" s="84" t="s">
        <v>166</v>
      </c>
      <c r="P160" s="22" t="s">
        <v>1887</v>
      </c>
      <c r="Q160" s="22" t="s">
        <v>1885</v>
      </c>
      <c r="R160" s="22" t="s">
        <v>1888</v>
      </c>
      <c r="S160" s="22">
        <v>10</v>
      </c>
      <c r="T160" s="20" t="s">
        <v>1882</v>
      </c>
      <c r="U160" s="20" t="s">
        <v>1885</v>
      </c>
      <c r="V160" s="20" t="s">
        <v>1889</v>
      </c>
      <c r="W160" s="20">
        <v>70</v>
      </c>
      <c r="X160" s="20" t="s">
        <v>1882</v>
      </c>
      <c r="Y160" s="20" t="s">
        <v>1885</v>
      </c>
      <c r="Z160" s="20" t="s">
        <v>1890</v>
      </c>
      <c r="AA160" s="20">
        <v>20</v>
      </c>
      <c r="AB160" s="20" t="s">
        <v>1887</v>
      </c>
      <c r="AC160" s="20" t="s">
        <v>1885</v>
      </c>
      <c r="AD160" s="20" t="s">
        <v>1891</v>
      </c>
      <c r="AE160" s="20">
        <v>10</v>
      </c>
      <c r="AF160" s="20" t="s">
        <v>1882</v>
      </c>
      <c r="AG160" s="20" t="s">
        <v>1885</v>
      </c>
      <c r="AH160" s="20" t="s">
        <v>1892</v>
      </c>
      <c r="AI160" s="20">
        <v>70</v>
      </c>
      <c r="AJ160" s="20" t="s">
        <v>1882</v>
      </c>
      <c r="AK160" s="20" t="s">
        <v>1885</v>
      </c>
      <c r="AL160" s="20" t="s">
        <v>1893</v>
      </c>
      <c r="AM160" s="20">
        <v>20</v>
      </c>
      <c r="AN160" s="20" t="s">
        <v>1882</v>
      </c>
      <c r="AO160" s="20" t="s">
        <v>1885</v>
      </c>
      <c r="AP160" s="20" t="s">
        <v>1894</v>
      </c>
      <c r="AQ160" s="20">
        <v>10</v>
      </c>
      <c r="AR160" s="20" t="s">
        <v>1882</v>
      </c>
      <c r="AS160" s="20" t="s">
        <v>1885</v>
      </c>
      <c r="AT160" s="20" t="s">
        <v>1895</v>
      </c>
      <c r="AU160" s="20">
        <v>50</v>
      </c>
      <c r="AV160" s="20" t="s">
        <v>1882</v>
      </c>
      <c r="AW160" s="20" t="s">
        <v>488</v>
      </c>
      <c r="AX160" s="22" t="s">
        <v>336</v>
      </c>
      <c r="AY160" s="21" t="s">
        <v>1761</v>
      </c>
      <c r="AZ160" s="22" t="s">
        <v>338</v>
      </c>
      <c r="BA160" s="22"/>
      <c r="BB160" s="22"/>
      <c r="BC160" s="22"/>
      <c r="BD160" s="22"/>
      <c r="BE160" s="22"/>
      <c r="BF160" s="22"/>
    </row>
    <row r="161" s="79" customFormat="1" ht="15.75" spans="1:58">
      <c r="A161" s="1" t="s">
        <v>1019</v>
      </c>
      <c r="B161" s="79" t="s">
        <v>1876</v>
      </c>
      <c r="C161" s="22" t="s">
        <v>1877</v>
      </c>
      <c r="D161" s="22" t="s">
        <v>1878</v>
      </c>
      <c r="E161" s="21" t="s">
        <v>1879</v>
      </c>
      <c r="F161" s="83" t="s">
        <v>1880</v>
      </c>
      <c r="G161" s="22">
        <v>10</v>
      </c>
      <c r="H161" s="22" t="s">
        <v>1882</v>
      </c>
      <c r="I161" s="22" t="s">
        <v>1883</v>
      </c>
      <c r="J161" s="22" t="s">
        <v>1884</v>
      </c>
      <c r="K161" s="22">
        <v>10</v>
      </c>
      <c r="L161" s="22" t="s">
        <v>1882</v>
      </c>
      <c r="M161" s="22" t="s">
        <v>1885</v>
      </c>
      <c r="N161" s="22" t="s">
        <v>1886</v>
      </c>
      <c r="O161" s="84" t="s">
        <v>1920</v>
      </c>
      <c r="P161" s="22" t="s">
        <v>1887</v>
      </c>
      <c r="Q161" s="22" t="s">
        <v>1885</v>
      </c>
      <c r="R161" s="22" t="s">
        <v>1888</v>
      </c>
      <c r="S161" s="22">
        <v>10</v>
      </c>
      <c r="T161" s="20" t="s">
        <v>1882</v>
      </c>
      <c r="U161" s="20" t="s">
        <v>1885</v>
      </c>
      <c r="V161" s="20" t="s">
        <v>1889</v>
      </c>
      <c r="W161" s="20">
        <v>70</v>
      </c>
      <c r="X161" s="20" t="s">
        <v>1882</v>
      </c>
      <c r="Y161" s="20" t="s">
        <v>1885</v>
      </c>
      <c r="Z161" s="20" t="s">
        <v>1890</v>
      </c>
      <c r="AA161" s="20">
        <v>20</v>
      </c>
      <c r="AB161" s="20" t="s">
        <v>1887</v>
      </c>
      <c r="AC161" s="20" t="s">
        <v>1885</v>
      </c>
      <c r="AD161" s="20" t="s">
        <v>1891</v>
      </c>
      <c r="AE161" s="20">
        <v>10</v>
      </c>
      <c r="AF161" s="20" t="s">
        <v>1882</v>
      </c>
      <c r="AG161" s="20" t="s">
        <v>1885</v>
      </c>
      <c r="AH161" s="20" t="s">
        <v>1892</v>
      </c>
      <c r="AI161" s="20">
        <v>70</v>
      </c>
      <c r="AJ161" s="20" t="s">
        <v>1882</v>
      </c>
      <c r="AK161" s="20" t="s">
        <v>1885</v>
      </c>
      <c r="AL161" s="20" t="s">
        <v>1893</v>
      </c>
      <c r="AM161" s="20">
        <v>20</v>
      </c>
      <c r="AN161" s="20" t="s">
        <v>1882</v>
      </c>
      <c r="AO161" s="20" t="s">
        <v>1885</v>
      </c>
      <c r="AP161" s="20" t="s">
        <v>1894</v>
      </c>
      <c r="AQ161" s="20">
        <v>10</v>
      </c>
      <c r="AR161" s="20" t="s">
        <v>1882</v>
      </c>
      <c r="AS161" s="20" t="s">
        <v>1885</v>
      </c>
      <c r="AT161" s="20" t="s">
        <v>1895</v>
      </c>
      <c r="AU161" s="20">
        <v>50</v>
      </c>
      <c r="AV161" s="20" t="s">
        <v>1882</v>
      </c>
      <c r="AW161" s="20" t="s">
        <v>488</v>
      </c>
      <c r="AX161" s="22" t="s">
        <v>336</v>
      </c>
      <c r="AY161" s="21" t="s">
        <v>1761</v>
      </c>
      <c r="AZ161" s="22" t="s">
        <v>338</v>
      </c>
      <c r="BA161" s="22"/>
      <c r="BB161" s="22"/>
      <c r="BC161" s="22"/>
      <c r="BD161" s="22"/>
      <c r="BE161" s="22"/>
      <c r="BF161" s="22"/>
    </row>
    <row r="162" s="79" customFormat="1" ht="15.75" spans="1:58">
      <c r="A162" s="1" t="s">
        <v>1019</v>
      </c>
      <c r="B162" s="79" t="s">
        <v>1876</v>
      </c>
      <c r="C162" s="22" t="s">
        <v>1877</v>
      </c>
      <c r="D162" s="22" t="s">
        <v>1878</v>
      </c>
      <c r="E162" s="21" t="s">
        <v>1879</v>
      </c>
      <c r="F162" s="83" t="s">
        <v>1880</v>
      </c>
      <c r="G162" s="22">
        <v>10</v>
      </c>
      <c r="H162" s="22" t="s">
        <v>1882</v>
      </c>
      <c r="I162" s="22" t="s">
        <v>1883</v>
      </c>
      <c r="J162" s="22" t="s">
        <v>1884</v>
      </c>
      <c r="K162" s="22">
        <v>10</v>
      </c>
      <c r="L162" s="22" t="s">
        <v>1882</v>
      </c>
      <c r="M162" s="22" t="s">
        <v>1885</v>
      </c>
      <c r="N162" s="22" t="s">
        <v>1886</v>
      </c>
      <c r="O162" s="84" t="s">
        <v>1921</v>
      </c>
      <c r="P162" s="22" t="s">
        <v>1887</v>
      </c>
      <c r="Q162" s="22" t="s">
        <v>1885</v>
      </c>
      <c r="R162" s="22" t="s">
        <v>1888</v>
      </c>
      <c r="S162" s="22">
        <v>10</v>
      </c>
      <c r="T162" s="20" t="s">
        <v>1882</v>
      </c>
      <c r="U162" s="20" t="s">
        <v>1885</v>
      </c>
      <c r="V162" s="20" t="s">
        <v>1889</v>
      </c>
      <c r="W162" s="20">
        <v>70</v>
      </c>
      <c r="X162" s="20" t="s">
        <v>1882</v>
      </c>
      <c r="Y162" s="20" t="s">
        <v>1885</v>
      </c>
      <c r="Z162" s="20" t="s">
        <v>1890</v>
      </c>
      <c r="AA162" s="20">
        <v>20</v>
      </c>
      <c r="AB162" s="20" t="s">
        <v>1887</v>
      </c>
      <c r="AC162" s="20" t="s">
        <v>1885</v>
      </c>
      <c r="AD162" s="20" t="s">
        <v>1891</v>
      </c>
      <c r="AE162" s="20">
        <v>10</v>
      </c>
      <c r="AF162" s="20" t="s">
        <v>1882</v>
      </c>
      <c r="AG162" s="20" t="s">
        <v>1885</v>
      </c>
      <c r="AH162" s="20" t="s">
        <v>1892</v>
      </c>
      <c r="AI162" s="20">
        <v>70</v>
      </c>
      <c r="AJ162" s="20" t="s">
        <v>1882</v>
      </c>
      <c r="AK162" s="20" t="s">
        <v>1885</v>
      </c>
      <c r="AL162" s="20" t="s">
        <v>1893</v>
      </c>
      <c r="AM162" s="20">
        <v>20</v>
      </c>
      <c r="AN162" s="20" t="s">
        <v>1882</v>
      </c>
      <c r="AO162" s="20" t="s">
        <v>1885</v>
      </c>
      <c r="AP162" s="20" t="s">
        <v>1894</v>
      </c>
      <c r="AQ162" s="20">
        <v>10</v>
      </c>
      <c r="AR162" s="20" t="s">
        <v>1882</v>
      </c>
      <c r="AS162" s="20" t="s">
        <v>1885</v>
      </c>
      <c r="AT162" s="20" t="s">
        <v>1895</v>
      </c>
      <c r="AU162" s="20">
        <v>50</v>
      </c>
      <c r="AV162" s="20" t="s">
        <v>1882</v>
      </c>
      <c r="AW162" s="20" t="s">
        <v>488</v>
      </c>
      <c r="AX162" s="22" t="s">
        <v>336</v>
      </c>
      <c r="AY162" s="21" t="s">
        <v>1761</v>
      </c>
      <c r="AZ162" s="22" t="s">
        <v>338</v>
      </c>
      <c r="BA162" s="22"/>
      <c r="BB162" s="22"/>
      <c r="BC162" s="22"/>
      <c r="BD162" s="22"/>
      <c r="BE162" s="22"/>
      <c r="BF162" s="22"/>
    </row>
    <row r="163" s="79" customFormat="1" ht="15.75" spans="1:58">
      <c r="A163" s="1" t="s">
        <v>1019</v>
      </c>
      <c r="B163" s="79" t="s">
        <v>1876</v>
      </c>
      <c r="C163" s="22" t="s">
        <v>1877</v>
      </c>
      <c r="D163" s="22" t="s">
        <v>1878</v>
      </c>
      <c r="E163" s="21" t="s">
        <v>1879</v>
      </c>
      <c r="F163" s="83" t="s">
        <v>1880</v>
      </c>
      <c r="G163" s="22">
        <v>10</v>
      </c>
      <c r="H163" s="22" t="s">
        <v>1882</v>
      </c>
      <c r="I163" s="22" t="s">
        <v>1883</v>
      </c>
      <c r="J163" s="22" t="s">
        <v>1884</v>
      </c>
      <c r="K163" s="22">
        <v>10</v>
      </c>
      <c r="L163" s="22" t="s">
        <v>1882</v>
      </c>
      <c r="M163" s="22" t="s">
        <v>1885</v>
      </c>
      <c r="N163" s="22" t="s">
        <v>1886</v>
      </c>
      <c r="O163" s="84" t="s">
        <v>1824</v>
      </c>
      <c r="P163" s="22" t="s">
        <v>1887</v>
      </c>
      <c r="Q163" s="22" t="s">
        <v>1885</v>
      </c>
      <c r="R163" s="22" t="s">
        <v>1888</v>
      </c>
      <c r="S163" s="22">
        <v>10</v>
      </c>
      <c r="T163" s="20" t="s">
        <v>1882</v>
      </c>
      <c r="U163" s="20" t="s">
        <v>1885</v>
      </c>
      <c r="V163" s="20" t="s">
        <v>1889</v>
      </c>
      <c r="W163" s="20">
        <v>70</v>
      </c>
      <c r="X163" s="20" t="s">
        <v>1882</v>
      </c>
      <c r="Y163" s="20" t="s">
        <v>1885</v>
      </c>
      <c r="Z163" s="20" t="s">
        <v>1890</v>
      </c>
      <c r="AA163" s="20">
        <v>20</v>
      </c>
      <c r="AB163" s="20" t="s">
        <v>1887</v>
      </c>
      <c r="AC163" s="20" t="s">
        <v>1885</v>
      </c>
      <c r="AD163" s="20" t="s">
        <v>1891</v>
      </c>
      <c r="AE163" s="20">
        <v>10</v>
      </c>
      <c r="AF163" s="20" t="s">
        <v>1882</v>
      </c>
      <c r="AG163" s="20" t="s">
        <v>1885</v>
      </c>
      <c r="AH163" s="20" t="s">
        <v>1892</v>
      </c>
      <c r="AI163" s="20">
        <v>70</v>
      </c>
      <c r="AJ163" s="20" t="s">
        <v>1882</v>
      </c>
      <c r="AK163" s="20" t="s">
        <v>1885</v>
      </c>
      <c r="AL163" s="20" t="s">
        <v>1893</v>
      </c>
      <c r="AM163" s="20">
        <v>20</v>
      </c>
      <c r="AN163" s="20" t="s">
        <v>1882</v>
      </c>
      <c r="AO163" s="20" t="s">
        <v>1885</v>
      </c>
      <c r="AP163" s="20" t="s">
        <v>1894</v>
      </c>
      <c r="AQ163" s="20">
        <v>10</v>
      </c>
      <c r="AR163" s="20" t="s">
        <v>1882</v>
      </c>
      <c r="AS163" s="20" t="s">
        <v>1885</v>
      </c>
      <c r="AT163" s="20" t="s">
        <v>1895</v>
      </c>
      <c r="AU163" s="20">
        <v>50</v>
      </c>
      <c r="AV163" s="20" t="s">
        <v>1882</v>
      </c>
      <c r="AW163" s="20" t="s">
        <v>488</v>
      </c>
      <c r="AX163" s="22" t="s">
        <v>336</v>
      </c>
      <c r="AY163" s="21" t="s">
        <v>1761</v>
      </c>
      <c r="AZ163" s="22" t="s">
        <v>338</v>
      </c>
      <c r="BA163" s="22"/>
      <c r="BB163" s="22"/>
      <c r="BC163" s="22"/>
      <c r="BD163" s="22"/>
      <c r="BE163" s="22"/>
      <c r="BF163" s="22"/>
    </row>
    <row r="164" s="79" customFormat="1" ht="15.75" spans="1:58">
      <c r="A164" s="1" t="s">
        <v>1019</v>
      </c>
      <c r="B164" s="79" t="s">
        <v>1876</v>
      </c>
      <c r="C164" s="22" t="s">
        <v>1877</v>
      </c>
      <c r="D164" s="22" t="s">
        <v>1878</v>
      </c>
      <c r="E164" s="21" t="s">
        <v>1879</v>
      </c>
      <c r="F164" s="83" t="s">
        <v>1880</v>
      </c>
      <c r="G164" s="22">
        <v>10</v>
      </c>
      <c r="H164" s="22" t="s">
        <v>1882</v>
      </c>
      <c r="I164" s="22" t="s">
        <v>1883</v>
      </c>
      <c r="J164" s="22" t="s">
        <v>1884</v>
      </c>
      <c r="K164" s="22">
        <v>10</v>
      </c>
      <c r="L164" s="22" t="s">
        <v>1882</v>
      </c>
      <c r="M164" s="22" t="s">
        <v>1885</v>
      </c>
      <c r="N164" s="22" t="s">
        <v>1886</v>
      </c>
      <c r="O164" s="22">
        <v>20</v>
      </c>
      <c r="P164" s="84" t="s">
        <v>163</v>
      </c>
      <c r="Q164" s="22" t="s">
        <v>1885</v>
      </c>
      <c r="R164" s="22" t="s">
        <v>1888</v>
      </c>
      <c r="S164" s="22">
        <v>10</v>
      </c>
      <c r="T164" s="20" t="s">
        <v>1882</v>
      </c>
      <c r="U164" s="20" t="s">
        <v>1885</v>
      </c>
      <c r="V164" s="20" t="s">
        <v>1889</v>
      </c>
      <c r="W164" s="20">
        <v>70</v>
      </c>
      <c r="X164" s="20" t="s">
        <v>1882</v>
      </c>
      <c r="Y164" s="20" t="s">
        <v>1885</v>
      </c>
      <c r="Z164" s="20" t="s">
        <v>1890</v>
      </c>
      <c r="AA164" s="20">
        <v>20</v>
      </c>
      <c r="AB164" s="20" t="s">
        <v>1887</v>
      </c>
      <c r="AC164" s="20" t="s">
        <v>1885</v>
      </c>
      <c r="AD164" s="20" t="s">
        <v>1891</v>
      </c>
      <c r="AE164" s="20">
        <v>10</v>
      </c>
      <c r="AF164" s="20" t="s">
        <v>1882</v>
      </c>
      <c r="AG164" s="20" t="s">
        <v>1885</v>
      </c>
      <c r="AH164" s="20" t="s">
        <v>1892</v>
      </c>
      <c r="AI164" s="20">
        <v>70</v>
      </c>
      <c r="AJ164" s="20" t="s">
        <v>1882</v>
      </c>
      <c r="AK164" s="20" t="s">
        <v>1885</v>
      </c>
      <c r="AL164" s="20" t="s">
        <v>1893</v>
      </c>
      <c r="AM164" s="20">
        <v>20</v>
      </c>
      <c r="AN164" s="20" t="s">
        <v>1882</v>
      </c>
      <c r="AO164" s="20" t="s">
        <v>1885</v>
      </c>
      <c r="AP164" s="20" t="s">
        <v>1894</v>
      </c>
      <c r="AQ164" s="20">
        <v>10</v>
      </c>
      <c r="AR164" s="20" t="s">
        <v>1882</v>
      </c>
      <c r="AS164" s="20" t="s">
        <v>1885</v>
      </c>
      <c r="AT164" s="20" t="s">
        <v>1895</v>
      </c>
      <c r="AU164" s="20">
        <v>50</v>
      </c>
      <c r="AV164" s="20" t="s">
        <v>1882</v>
      </c>
      <c r="AW164" s="20" t="s">
        <v>488</v>
      </c>
      <c r="AX164" s="22" t="s">
        <v>339</v>
      </c>
      <c r="AY164" s="22" t="s">
        <v>1762</v>
      </c>
      <c r="AZ164" s="22" t="s">
        <v>340</v>
      </c>
      <c r="BA164" s="22"/>
      <c r="BB164" s="22"/>
      <c r="BC164" s="22"/>
      <c r="BD164" s="22"/>
      <c r="BE164" s="22"/>
      <c r="BF164" s="22"/>
    </row>
    <row r="165" s="79" customFormat="1" ht="15.75" spans="1:58">
      <c r="A165" s="1" t="s">
        <v>1019</v>
      </c>
      <c r="B165" s="79" t="s">
        <v>1876</v>
      </c>
      <c r="C165" s="22" t="s">
        <v>1877</v>
      </c>
      <c r="D165" s="22" t="s">
        <v>1878</v>
      </c>
      <c r="E165" s="21" t="s">
        <v>1879</v>
      </c>
      <c r="F165" s="83" t="s">
        <v>1880</v>
      </c>
      <c r="G165" s="22">
        <v>10</v>
      </c>
      <c r="H165" s="22" t="s">
        <v>1882</v>
      </c>
      <c r="I165" s="22" t="s">
        <v>1883</v>
      </c>
      <c r="J165" s="22" t="s">
        <v>1884</v>
      </c>
      <c r="K165" s="22">
        <v>10</v>
      </c>
      <c r="L165" s="22" t="s">
        <v>1882</v>
      </c>
      <c r="M165" s="22" t="s">
        <v>1885</v>
      </c>
      <c r="N165" s="22" t="s">
        <v>1886</v>
      </c>
      <c r="O165" s="22">
        <v>20</v>
      </c>
      <c r="P165" s="84" t="s">
        <v>1922</v>
      </c>
      <c r="Q165" s="22" t="s">
        <v>1885</v>
      </c>
      <c r="R165" s="22" t="s">
        <v>1888</v>
      </c>
      <c r="S165" s="22">
        <v>10</v>
      </c>
      <c r="T165" s="20" t="s">
        <v>1882</v>
      </c>
      <c r="U165" s="20" t="s">
        <v>1885</v>
      </c>
      <c r="V165" s="20" t="s">
        <v>1889</v>
      </c>
      <c r="W165" s="20">
        <v>70</v>
      </c>
      <c r="X165" s="20" t="s">
        <v>1882</v>
      </c>
      <c r="Y165" s="20" t="s">
        <v>1885</v>
      </c>
      <c r="Z165" s="20" t="s">
        <v>1890</v>
      </c>
      <c r="AA165" s="20">
        <v>20</v>
      </c>
      <c r="AB165" s="20" t="s">
        <v>1887</v>
      </c>
      <c r="AC165" s="20" t="s">
        <v>1885</v>
      </c>
      <c r="AD165" s="20" t="s">
        <v>1891</v>
      </c>
      <c r="AE165" s="20">
        <v>10</v>
      </c>
      <c r="AF165" s="20" t="s">
        <v>1882</v>
      </c>
      <c r="AG165" s="20" t="s">
        <v>1885</v>
      </c>
      <c r="AH165" s="20" t="s">
        <v>1892</v>
      </c>
      <c r="AI165" s="20">
        <v>70</v>
      </c>
      <c r="AJ165" s="20" t="s">
        <v>1882</v>
      </c>
      <c r="AK165" s="20" t="s">
        <v>1885</v>
      </c>
      <c r="AL165" s="20" t="s">
        <v>1893</v>
      </c>
      <c r="AM165" s="20">
        <v>20</v>
      </c>
      <c r="AN165" s="20" t="s">
        <v>1882</v>
      </c>
      <c r="AO165" s="20" t="s">
        <v>1885</v>
      </c>
      <c r="AP165" s="20" t="s">
        <v>1894</v>
      </c>
      <c r="AQ165" s="20">
        <v>10</v>
      </c>
      <c r="AR165" s="20" t="s">
        <v>1882</v>
      </c>
      <c r="AS165" s="20" t="s">
        <v>1885</v>
      </c>
      <c r="AT165" s="20" t="s">
        <v>1895</v>
      </c>
      <c r="AU165" s="20">
        <v>50</v>
      </c>
      <c r="AV165" s="20" t="s">
        <v>1882</v>
      </c>
      <c r="AW165" s="20" t="s">
        <v>488</v>
      </c>
      <c r="AX165" s="22" t="s">
        <v>336</v>
      </c>
      <c r="AY165" s="22" t="s">
        <v>1762</v>
      </c>
      <c r="AZ165" s="22" t="s">
        <v>338</v>
      </c>
      <c r="BA165" s="22"/>
      <c r="BB165" s="22"/>
      <c r="BC165" s="22"/>
      <c r="BD165" s="22"/>
      <c r="BE165" s="22"/>
      <c r="BF165" s="22"/>
    </row>
    <row r="166" s="79" customFormat="1" ht="15.75" spans="1:58">
      <c r="A166" s="1" t="s">
        <v>1019</v>
      </c>
      <c r="B166" s="79" t="s">
        <v>1876</v>
      </c>
      <c r="C166" s="22" t="s">
        <v>1877</v>
      </c>
      <c r="D166" s="22" t="s">
        <v>1878</v>
      </c>
      <c r="E166" s="21" t="s">
        <v>1879</v>
      </c>
      <c r="F166" s="83" t="s">
        <v>1880</v>
      </c>
      <c r="G166" s="22">
        <v>10</v>
      </c>
      <c r="H166" s="22" t="s">
        <v>1882</v>
      </c>
      <c r="I166" s="22" t="s">
        <v>1883</v>
      </c>
      <c r="J166" s="22" t="s">
        <v>1884</v>
      </c>
      <c r="K166" s="22">
        <v>10</v>
      </c>
      <c r="L166" s="22" t="s">
        <v>1882</v>
      </c>
      <c r="M166" s="22" t="s">
        <v>1885</v>
      </c>
      <c r="N166" s="22" t="s">
        <v>1886</v>
      </c>
      <c r="O166" s="22">
        <v>20</v>
      </c>
      <c r="P166" s="84" t="s">
        <v>1923</v>
      </c>
      <c r="Q166" s="22" t="s">
        <v>1885</v>
      </c>
      <c r="R166" s="22" t="s">
        <v>1888</v>
      </c>
      <c r="S166" s="22">
        <v>10</v>
      </c>
      <c r="T166" s="20" t="s">
        <v>1882</v>
      </c>
      <c r="U166" s="20" t="s">
        <v>1885</v>
      </c>
      <c r="V166" s="20" t="s">
        <v>1889</v>
      </c>
      <c r="W166" s="20">
        <v>70</v>
      </c>
      <c r="X166" s="20" t="s">
        <v>1882</v>
      </c>
      <c r="Y166" s="20" t="s">
        <v>1885</v>
      </c>
      <c r="Z166" s="20" t="s">
        <v>1890</v>
      </c>
      <c r="AA166" s="20">
        <v>20</v>
      </c>
      <c r="AB166" s="20" t="s">
        <v>1887</v>
      </c>
      <c r="AC166" s="20" t="s">
        <v>1885</v>
      </c>
      <c r="AD166" s="20" t="s">
        <v>1891</v>
      </c>
      <c r="AE166" s="20">
        <v>10</v>
      </c>
      <c r="AF166" s="20" t="s">
        <v>1882</v>
      </c>
      <c r="AG166" s="20" t="s">
        <v>1885</v>
      </c>
      <c r="AH166" s="20" t="s">
        <v>1892</v>
      </c>
      <c r="AI166" s="20">
        <v>70</v>
      </c>
      <c r="AJ166" s="20" t="s">
        <v>1882</v>
      </c>
      <c r="AK166" s="20" t="s">
        <v>1885</v>
      </c>
      <c r="AL166" s="20" t="s">
        <v>1893</v>
      </c>
      <c r="AM166" s="20">
        <v>20</v>
      </c>
      <c r="AN166" s="20" t="s">
        <v>1882</v>
      </c>
      <c r="AO166" s="20" t="s">
        <v>1885</v>
      </c>
      <c r="AP166" s="20" t="s">
        <v>1894</v>
      </c>
      <c r="AQ166" s="20">
        <v>10</v>
      </c>
      <c r="AR166" s="20" t="s">
        <v>1882</v>
      </c>
      <c r="AS166" s="20" t="s">
        <v>1885</v>
      </c>
      <c r="AT166" s="20" t="s">
        <v>1895</v>
      </c>
      <c r="AU166" s="20">
        <v>50</v>
      </c>
      <c r="AV166" s="20" t="s">
        <v>1882</v>
      </c>
      <c r="AW166" s="20" t="s">
        <v>488</v>
      </c>
      <c r="AX166" s="22" t="s">
        <v>336</v>
      </c>
      <c r="AY166" s="22" t="s">
        <v>1762</v>
      </c>
      <c r="AZ166" s="22" t="s">
        <v>338</v>
      </c>
      <c r="BA166" s="22"/>
      <c r="BB166" s="22"/>
      <c r="BC166" s="22"/>
      <c r="BD166" s="22"/>
      <c r="BE166" s="22"/>
      <c r="BF166" s="22"/>
    </row>
    <row r="167" s="79" customFormat="1" ht="15.75" spans="1:58">
      <c r="A167" s="1" t="s">
        <v>1019</v>
      </c>
      <c r="B167" s="79" t="s">
        <v>1876</v>
      </c>
      <c r="C167" s="22" t="s">
        <v>1877</v>
      </c>
      <c r="D167" s="22" t="s">
        <v>1878</v>
      </c>
      <c r="E167" s="21" t="s">
        <v>1879</v>
      </c>
      <c r="F167" s="83" t="s">
        <v>1880</v>
      </c>
      <c r="G167" s="22">
        <v>10</v>
      </c>
      <c r="H167" s="22" t="s">
        <v>1882</v>
      </c>
      <c r="I167" s="22" t="s">
        <v>1883</v>
      </c>
      <c r="J167" s="22" t="s">
        <v>1884</v>
      </c>
      <c r="K167" s="22">
        <v>10</v>
      </c>
      <c r="L167" s="22" t="s">
        <v>1882</v>
      </c>
      <c r="M167" s="22" t="s">
        <v>1885</v>
      </c>
      <c r="N167" s="22" t="s">
        <v>1886</v>
      </c>
      <c r="O167" s="22">
        <v>20</v>
      </c>
      <c r="P167" s="84" t="s">
        <v>1924</v>
      </c>
      <c r="Q167" s="22" t="s">
        <v>1885</v>
      </c>
      <c r="R167" s="22" t="s">
        <v>1888</v>
      </c>
      <c r="S167" s="22">
        <v>10</v>
      </c>
      <c r="T167" s="20" t="s">
        <v>1882</v>
      </c>
      <c r="U167" s="20" t="s">
        <v>1885</v>
      </c>
      <c r="V167" s="20" t="s">
        <v>1889</v>
      </c>
      <c r="W167" s="20">
        <v>70</v>
      </c>
      <c r="X167" s="20" t="s">
        <v>1882</v>
      </c>
      <c r="Y167" s="20" t="s">
        <v>1885</v>
      </c>
      <c r="Z167" s="20" t="s">
        <v>1890</v>
      </c>
      <c r="AA167" s="20">
        <v>20</v>
      </c>
      <c r="AB167" s="20" t="s">
        <v>1887</v>
      </c>
      <c r="AC167" s="20" t="s">
        <v>1885</v>
      </c>
      <c r="AD167" s="20" t="s">
        <v>1891</v>
      </c>
      <c r="AE167" s="20">
        <v>10</v>
      </c>
      <c r="AF167" s="20" t="s">
        <v>1882</v>
      </c>
      <c r="AG167" s="20" t="s">
        <v>1885</v>
      </c>
      <c r="AH167" s="20" t="s">
        <v>1892</v>
      </c>
      <c r="AI167" s="20">
        <v>70</v>
      </c>
      <c r="AJ167" s="20" t="s">
        <v>1882</v>
      </c>
      <c r="AK167" s="20" t="s">
        <v>1885</v>
      </c>
      <c r="AL167" s="20" t="s">
        <v>1893</v>
      </c>
      <c r="AM167" s="20">
        <v>20</v>
      </c>
      <c r="AN167" s="20" t="s">
        <v>1882</v>
      </c>
      <c r="AO167" s="20" t="s">
        <v>1885</v>
      </c>
      <c r="AP167" s="20" t="s">
        <v>1894</v>
      </c>
      <c r="AQ167" s="20">
        <v>10</v>
      </c>
      <c r="AR167" s="20" t="s">
        <v>1882</v>
      </c>
      <c r="AS167" s="20" t="s">
        <v>1885</v>
      </c>
      <c r="AT167" s="20" t="s">
        <v>1895</v>
      </c>
      <c r="AU167" s="20">
        <v>50</v>
      </c>
      <c r="AV167" s="20" t="s">
        <v>1882</v>
      </c>
      <c r="AW167" s="20" t="s">
        <v>488</v>
      </c>
      <c r="AX167" s="22" t="s">
        <v>336</v>
      </c>
      <c r="AY167" s="22" t="s">
        <v>1762</v>
      </c>
      <c r="AZ167" s="22" t="s">
        <v>338</v>
      </c>
      <c r="BA167" s="22"/>
      <c r="BB167" s="22"/>
      <c r="BC167" s="22"/>
      <c r="BD167" s="22"/>
      <c r="BE167" s="22"/>
      <c r="BF167" s="22"/>
    </row>
    <row r="168" s="79" customFormat="1" ht="15.75" spans="1:58">
      <c r="A168" s="1" t="s">
        <v>1019</v>
      </c>
      <c r="B168" s="79" t="s">
        <v>1876</v>
      </c>
      <c r="C168" s="22" t="s">
        <v>1877</v>
      </c>
      <c r="D168" s="22" t="s">
        <v>1878</v>
      </c>
      <c r="E168" s="21" t="s">
        <v>1879</v>
      </c>
      <c r="F168" s="83" t="s">
        <v>1880</v>
      </c>
      <c r="G168" s="22">
        <v>10</v>
      </c>
      <c r="H168" s="22" t="s">
        <v>1882</v>
      </c>
      <c r="I168" s="22" t="s">
        <v>1883</v>
      </c>
      <c r="J168" s="22" t="s">
        <v>1884</v>
      </c>
      <c r="K168" s="22">
        <v>10</v>
      </c>
      <c r="L168" s="22" t="s">
        <v>1882</v>
      </c>
      <c r="M168" s="22" t="s">
        <v>1885</v>
      </c>
      <c r="N168" s="22" t="s">
        <v>1886</v>
      </c>
      <c r="O168" s="22">
        <v>20</v>
      </c>
      <c r="P168" s="84" t="s">
        <v>1925</v>
      </c>
      <c r="Q168" s="22" t="s">
        <v>1885</v>
      </c>
      <c r="R168" s="22" t="s">
        <v>1888</v>
      </c>
      <c r="S168" s="22">
        <v>10</v>
      </c>
      <c r="T168" s="20" t="s">
        <v>1882</v>
      </c>
      <c r="U168" s="20" t="s">
        <v>1885</v>
      </c>
      <c r="V168" s="20" t="s">
        <v>1889</v>
      </c>
      <c r="W168" s="20">
        <v>70</v>
      </c>
      <c r="X168" s="20" t="s">
        <v>1882</v>
      </c>
      <c r="Y168" s="20" t="s">
        <v>1885</v>
      </c>
      <c r="Z168" s="20" t="s">
        <v>1890</v>
      </c>
      <c r="AA168" s="20">
        <v>20</v>
      </c>
      <c r="AB168" s="20" t="s">
        <v>1887</v>
      </c>
      <c r="AC168" s="20" t="s">
        <v>1885</v>
      </c>
      <c r="AD168" s="20" t="s">
        <v>1891</v>
      </c>
      <c r="AE168" s="20">
        <v>10</v>
      </c>
      <c r="AF168" s="20" t="s">
        <v>1882</v>
      </c>
      <c r="AG168" s="20" t="s">
        <v>1885</v>
      </c>
      <c r="AH168" s="20" t="s">
        <v>1892</v>
      </c>
      <c r="AI168" s="20">
        <v>70</v>
      </c>
      <c r="AJ168" s="20" t="s">
        <v>1882</v>
      </c>
      <c r="AK168" s="20" t="s">
        <v>1885</v>
      </c>
      <c r="AL168" s="20" t="s">
        <v>1893</v>
      </c>
      <c r="AM168" s="20">
        <v>20</v>
      </c>
      <c r="AN168" s="20" t="s">
        <v>1882</v>
      </c>
      <c r="AO168" s="20" t="s">
        <v>1885</v>
      </c>
      <c r="AP168" s="20" t="s">
        <v>1894</v>
      </c>
      <c r="AQ168" s="20">
        <v>10</v>
      </c>
      <c r="AR168" s="20" t="s">
        <v>1882</v>
      </c>
      <c r="AS168" s="20" t="s">
        <v>1885</v>
      </c>
      <c r="AT168" s="20" t="s">
        <v>1895</v>
      </c>
      <c r="AU168" s="20">
        <v>50</v>
      </c>
      <c r="AV168" s="20" t="s">
        <v>1882</v>
      </c>
      <c r="AW168" s="20" t="s">
        <v>488</v>
      </c>
      <c r="AX168" s="22" t="s">
        <v>336</v>
      </c>
      <c r="AY168" s="22" t="s">
        <v>1762</v>
      </c>
      <c r="AZ168" s="22" t="s">
        <v>338</v>
      </c>
      <c r="BA168" s="22"/>
      <c r="BB168" s="22"/>
      <c r="BC168" s="22"/>
      <c r="BD168" s="22"/>
      <c r="BE168" s="22"/>
      <c r="BF168" s="22"/>
    </row>
    <row r="169" s="79" customFormat="1" ht="15.75" spans="1:58">
      <c r="A169" s="1" t="s">
        <v>1019</v>
      </c>
      <c r="B169" s="79" t="s">
        <v>1876</v>
      </c>
      <c r="C169" s="22" t="s">
        <v>1877</v>
      </c>
      <c r="D169" s="22" t="s">
        <v>1878</v>
      </c>
      <c r="E169" s="21" t="s">
        <v>1879</v>
      </c>
      <c r="F169" s="83" t="s">
        <v>1880</v>
      </c>
      <c r="G169" s="22">
        <v>10</v>
      </c>
      <c r="H169" s="22" t="s">
        <v>1882</v>
      </c>
      <c r="I169" s="22" t="s">
        <v>1883</v>
      </c>
      <c r="J169" s="22" t="s">
        <v>1884</v>
      </c>
      <c r="K169" s="22">
        <v>10</v>
      </c>
      <c r="L169" s="22" t="s">
        <v>1882</v>
      </c>
      <c r="M169" s="22" t="s">
        <v>1885</v>
      </c>
      <c r="N169" s="22" t="s">
        <v>1886</v>
      </c>
      <c r="O169" s="22">
        <v>20</v>
      </c>
      <c r="P169" s="84" t="s">
        <v>164</v>
      </c>
      <c r="Q169" s="22" t="s">
        <v>1885</v>
      </c>
      <c r="R169" s="22" t="s">
        <v>1888</v>
      </c>
      <c r="S169" s="22">
        <v>10</v>
      </c>
      <c r="T169" s="20" t="s">
        <v>1882</v>
      </c>
      <c r="U169" s="20" t="s">
        <v>1885</v>
      </c>
      <c r="V169" s="20" t="s">
        <v>1889</v>
      </c>
      <c r="W169" s="20">
        <v>70</v>
      </c>
      <c r="X169" s="20" t="s">
        <v>1882</v>
      </c>
      <c r="Y169" s="20" t="s">
        <v>1885</v>
      </c>
      <c r="Z169" s="20" t="s">
        <v>1890</v>
      </c>
      <c r="AA169" s="20">
        <v>20</v>
      </c>
      <c r="AB169" s="20" t="s">
        <v>1887</v>
      </c>
      <c r="AC169" s="20" t="s">
        <v>1885</v>
      </c>
      <c r="AD169" s="20" t="s">
        <v>1891</v>
      </c>
      <c r="AE169" s="20">
        <v>10</v>
      </c>
      <c r="AF169" s="20" t="s">
        <v>1882</v>
      </c>
      <c r="AG169" s="20" t="s">
        <v>1885</v>
      </c>
      <c r="AH169" s="20" t="s">
        <v>1892</v>
      </c>
      <c r="AI169" s="20">
        <v>70</v>
      </c>
      <c r="AJ169" s="20" t="s">
        <v>1882</v>
      </c>
      <c r="AK169" s="20" t="s">
        <v>1885</v>
      </c>
      <c r="AL169" s="20" t="s">
        <v>1893</v>
      </c>
      <c r="AM169" s="20">
        <v>20</v>
      </c>
      <c r="AN169" s="20" t="s">
        <v>1882</v>
      </c>
      <c r="AO169" s="20" t="s">
        <v>1885</v>
      </c>
      <c r="AP169" s="20" t="s">
        <v>1894</v>
      </c>
      <c r="AQ169" s="20">
        <v>10</v>
      </c>
      <c r="AR169" s="20" t="s">
        <v>1882</v>
      </c>
      <c r="AS169" s="20" t="s">
        <v>1885</v>
      </c>
      <c r="AT169" s="20" t="s">
        <v>1895</v>
      </c>
      <c r="AU169" s="20">
        <v>50</v>
      </c>
      <c r="AV169" s="20" t="s">
        <v>1882</v>
      </c>
      <c r="AW169" s="20" t="s">
        <v>488</v>
      </c>
      <c r="AX169" s="22" t="s">
        <v>339</v>
      </c>
      <c r="AY169" s="22" t="s">
        <v>1762</v>
      </c>
      <c r="AZ169" s="22" t="s">
        <v>340</v>
      </c>
      <c r="BA169" s="22"/>
      <c r="BB169" s="22"/>
      <c r="BC169" s="22"/>
      <c r="BD169" s="22"/>
      <c r="BE169" s="22"/>
      <c r="BF169" s="22"/>
    </row>
    <row r="170" s="79" customFormat="1" ht="15.75" spans="1:58">
      <c r="A170" s="1" t="s">
        <v>1019</v>
      </c>
      <c r="B170" s="79" t="s">
        <v>1876</v>
      </c>
      <c r="C170" s="22" t="s">
        <v>1877</v>
      </c>
      <c r="D170" s="22" t="s">
        <v>1878</v>
      </c>
      <c r="E170" s="21" t="s">
        <v>1879</v>
      </c>
      <c r="F170" s="83" t="s">
        <v>1880</v>
      </c>
      <c r="G170" s="22">
        <v>10</v>
      </c>
      <c r="H170" s="22" t="s">
        <v>1882</v>
      </c>
      <c r="I170" s="22" t="s">
        <v>1883</v>
      </c>
      <c r="J170" s="22" t="s">
        <v>1884</v>
      </c>
      <c r="K170" s="22">
        <v>10</v>
      </c>
      <c r="L170" s="22" t="s">
        <v>1882</v>
      </c>
      <c r="M170" s="22" t="s">
        <v>1885</v>
      </c>
      <c r="N170" s="22" t="s">
        <v>1886</v>
      </c>
      <c r="O170" s="22">
        <v>20</v>
      </c>
      <c r="P170" s="84" t="s">
        <v>165</v>
      </c>
      <c r="Q170" s="22" t="s">
        <v>1885</v>
      </c>
      <c r="R170" s="22" t="s">
        <v>1888</v>
      </c>
      <c r="S170" s="22">
        <v>10</v>
      </c>
      <c r="T170" s="20" t="s">
        <v>1882</v>
      </c>
      <c r="U170" s="20" t="s">
        <v>1885</v>
      </c>
      <c r="V170" s="20" t="s">
        <v>1889</v>
      </c>
      <c r="W170" s="20">
        <v>70</v>
      </c>
      <c r="X170" s="20" t="s">
        <v>1882</v>
      </c>
      <c r="Y170" s="20" t="s">
        <v>1885</v>
      </c>
      <c r="Z170" s="20" t="s">
        <v>1890</v>
      </c>
      <c r="AA170" s="20">
        <v>20</v>
      </c>
      <c r="AB170" s="20" t="s">
        <v>1887</v>
      </c>
      <c r="AC170" s="20" t="s">
        <v>1885</v>
      </c>
      <c r="AD170" s="20" t="s">
        <v>1891</v>
      </c>
      <c r="AE170" s="20">
        <v>10</v>
      </c>
      <c r="AF170" s="20" t="s">
        <v>1882</v>
      </c>
      <c r="AG170" s="20" t="s">
        <v>1885</v>
      </c>
      <c r="AH170" s="20" t="s">
        <v>1892</v>
      </c>
      <c r="AI170" s="20">
        <v>70</v>
      </c>
      <c r="AJ170" s="20" t="s">
        <v>1882</v>
      </c>
      <c r="AK170" s="20" t="s">
        <v>1885</v>
      </c>
      <c r="AL170" s="20" t="s">
        <v>1893</v>
      </c>
      <c r="AM170" s="20">
        <v>20</v>
      </c>
      <c r="AN170" s="20" t="s">
        <v>1882</v>
      </c>
      <c r="AO170" s="20" t="s">
        <v>1885</v>
      </c>
      <c r="AP170" s="20" t="s">
        <v>1894</v>
      </c>
      <c r="AQ170" s="20">
        <v>10</v>
      </c>
      <c r="AR170" s="20" t="s">
        <v>1882</v>
      </c>
      <c r="AS170" s="20" t="s">
        <v>1885</v>
      </c>
      <c r="AT170" s="20" t="s">
        <v>1895</v>
      </c>
      <c r="AU170" s="20">
        <v>50</v>
      </c>
      <c r="AV170" s="20" t="s">
        <v>1882</v>
      </c>
      <c r="AW170" s="20" t="s">
        <v>488</v>
      </c>
      <c r="AX170" s="22" t="s">
        <v>339</v>
      </c>
      <c r="AY170" s="22" t="s">
        <v>1762</v>
      </c>
      <c r="AZ170" s="22" t="s">
        <v>340</v>
      </c>
      <c r="BA170" s="22"/>
      <c r="BB170" s="22"/>
      <c r="BC170" s="22"/>
      <c r="BD170" s="22"/>
      <c r="BE170" s="22"/>
      <c r="BF170" s="22"/>
    </row>
    <row r="171" s="79" customFormat="1" ht="15.75" spans="1:58">
      <c r="A171" s="1" t="s">
        <v>1019</v>
      </c>
      <c r="B171" s="79" t="s">
        <v>1876</v>
      </c>
      <c r="C171" s="22" t="s">
        <v>1877</v>
      </c>
      <c r="D171" s="22" t="s">
        <v>1878</v>
      </c>
      <c r="E171" s="21" t="s">
        <v>1879</v>
      </c>
      <c r="F171" s="83" t="s">
        <v>1880</v>
      </c>
      <c r="G171" s="22">
        <v>10</v>
      </c>
      <c r="H171" s="22" t="s">
        <v>1882</v>
      </c>
      <c r="I171" s="22" t="s">
        <v>1883</v>
      </c>
      <c r="J171" s="22" t="s">
        <v>1884</v>
      </c>
      <c r="K171" s="22">
        <v>10</v>
      </c>
      <c r="L171" s="22" t="s">
        <v>1882</v>
      </c>
      <c r="M171" s="22" t="s">
        <v>1885</v>
      </c>
      <c r="N171" s="22" t="s">
        <v>1886</v>
      </c>
      <c r="O171" s="22">
        <v>20</v>
      </c>
      <c r="P171" s="84" t="s">
        <v>166</v>
      </c>
      <c r="Q171" s="22" t="s">
        <v>1885</v>
      </c>
      <c r="R171" s="22" t="s">
        <v>1888</v>
      </c>
      <c r="S171" s="22">
        <v>10</v>
      </c>
      <c r="T171" s="20" t="s">
        <v>1882</v>
      </c>
      <c r="U171" s="20" t="s">
        <v>1885</v>
      </c>
      <c r="V171" s="20" t="s">
        <v>1889</v>
      </c>
      <c r="W171" s="20">
        <v>70</v>
      </c>
      <c r="X171" s="20" t="s">
        <v>1882</v>
      </c>
      <c r="Y171" s="20" t="s">
        <v>1885</v>
      </c>
      <c r="Z171" s="20" t="s">
        <v>1890</v>
      </c>
      <c r="AA171" s="20">
        <v>20</v>
      </c>
      <c r="AB171" s="20" t="s">
        <v>1887</v>
      </c>
      <c r="AC171" s="20" t="s">
        <v>1885</v>
      </c>
      <c r="AD171" s="20" t="s">
        <v>1891</v>
      </c>
      <c r="AE171" s="20">
        <v>10</v>
      </c>
      <c r="AF171" s="20" t="s">
        <v>1882</v>
      </c>
      <c r="AG171" s="20" t="s">
        <v>1885</v>
      </c>
      <c r="AH171" s="20" t="s">
        <v>1892</v>
      </c>
      <c r="AI171" s="20">
        <v>70</v>
      </c>
      <c r="AJ171" s="20" t="s">
        <v>1882</v>
      </c>
      <c r="AK171" s="20" t="s">
        <v>1885</v>
      </c>
      <c r="AL171" s="20" t="s">
        <v>1893</v>
      </c>
      <c r="AM171" s="20">
        <v>20</v>
      </c>
      <c r="AN171" s="20" t="s">
        <v>1882</v>
      </c>
      <c r="AO171" s="20" t="s">
        <v>1885</v>
      </c>
      <c r="AP171" s="20" t="s">
        <v>1894</v>
      </c>
      <c r="AQ171" s="20">
        <v>10</v>
      </c>
      <c r="AR171" s="20" t="s">
        <v>1882</v>
      </c>
      <c r="AS171" s="20" t="s">
        <v>1885</v>
      </c>
      <c r="AT171" s="20" t="s">
        <v>1895</v>
      </c>
      <c r="AU171" s="20">
        <v>50</v>
      </c>
      <c r="AV171" s="20" t="s">
        <v>1882</v>
      </c>
      <c r="AW171" s="20" t="s">
        <v>488</v>
      </c>
      <c r="AX171" s="22" t="s">
        <v>339</v>
      </c>
      <c r="AY171" s="22" t="s">
        <v>1762</v>
      </c>
      <c r="AZ171" s="22" t="s">
        <v>340</v>
      </c>
      <c r="BA171" s="22"/>
      <c r="BB171" s="22"/>
      <c r="BC171" s="22"/>
      <c r="BD171" s="22"/>
      <c r="BE171" s="22"/>
      <c r="BF171" s="22"/>
    </row>
    <row r="172" s="79" customFormat="1" ht="15.75" spans="1:58">
      <c r="A172" s="1" t="s">
        <v>1019</v>
      </c>
      <c r="B172" s="79" t="s">
        <v>1876</v>
      </c>
      <c r="C172" s="22" t="s">
        <v>1877</v>
      </c>
      <c r="D172" s="22" t="s">
        <v>1878</v>
      </c>
      <c r="E172" s="21" t="s">
        <v>1879</v>
      </c>
      <c r="F172" s="83" t="s">
        <v>1880</v>
      </c>
      <c r="G172" s="22">
        <v>10</v>
      </c>
      <c r="H172" s="22" t="s">
        <v>1882</v>
      </c>
      <c r="I172" s="22" t="s">
        <v>1883</v>
      </c>
      <c r="J172" s="22" t="s">
        <v>1884</v>
      </c>
      <c r="K172" s="22">
        <v>10</v>
      </c>
      <c r="L172" s="22" t="s">
        <v>1882</v>
      </c>
      <c r="M172" s="22" t="s">
        <v>1885</v>
      </c>
      <c r="N172" s="22" t="s">
        <v>1886</v>
      </c>
      <c r="O172" s="22">
        <v>20</v>
      </c>
      <c r="P172" s="84" t="s">
        <v>1928</v>
      </c>
      <c r="Q172" s="22" t="s">
        <v>1885</v>
      </c>
      <c r="R172" s="22" t="s">
        <v>1888</v>
      </c>
      <c r="S172" s="22">
        <v>10</v>
      </c>
      <c r="T172" s="20" t="s">
        <v>1882</v>
      </c>
      <c r="U172" s="20" t="s">
        <v>1885</v>
      </c>
      <c r="V172" s="20" t="s">
        <v>1889</v>
      </c>
      <c r="W172" s="20">
        <v>70</v>
      </c>
      <c r="X172" s="20" t="s">
        <v>1882</v>
      </c>
      <c r="Y172" s="20" t="s">
        <v>1885</v>
      </c>
      <c r="Z172" s="20" t="s">
        <v>1890</v>
      </c>
      <c r="AA172" s="20">
        <v>20</v>
      </c>
      <c r="AB172" s="20" t="s">
        <v>1887</v>
      </c>
      <c r="AC172" s="20" t="s">
        <v>1885</v>
      </c>
      <c r="AD172" s="20" t="s">
        <v>1891</v>
      </c>
      <c r="AE172" s="20">
        <v>10</v>
      </c>
      <c r="AF172" s="20" t="s">
        <v>1882</v>
      </c>
      <c r="AG172" s="20" t="s">
        <v>1885</v>
      </c>
      <c r="AH172" s="20" t="s">
        <v>1892</v>
      </c>
      <c r="AI172" s="20">
        <v>70</v>
      </c>
      <c r="AJ172" s="20" t="s">
        <v>1882</v>
      </c>
      <c r="AK172" s="20" t="s">
        <v>1885</v>
      </c>
      <c r="AL172" s="20" t="s">
        <v>1893</v>
      </c>
      <c r="AM172" s="20">
        <v>20</v>
      </c>
      <c r="AN172" s="20" t="s">
        <v>1882</v>
      </c>
      <c r="AO172" s="20" t="s">
        <v>1885</v>
      </c>
      <c r="AP172" s="20" t="s">
        <v>1894</v>
      </c>
      <c r="AQ172" s="20">
        <v>10</v>
      </c>
      <c r="AR172" s="20" t="s">
        <v>1882</v>
      </c>
      <c r="AS172" s="20" t="s">
        <v>1885</v>
      </c>
      <c r="AT172" s="20" t="s">
        <v>1895</v>
      </c>
      <c r="AU172" s="20">
        <v>50</v>
      </c>
      <c r="AV172" s="20" t="s">
        <v>1882</v>
      </c>
      <c r="AW172" s="20" t="s">
        <v>488</v>
      </c>
      <c r="AX172" s="22" t="s">
        <v>336</v>
      </c>
      <c r="AY172" s="22" t="s">
        <v>1762</v>
      </c>
      <c r="AZ172" s="22" t="s">
        <v>338</v>
      </c>
      <c r="BA172" s="22"/>
      <c r="BB172" s="22"/>
      <c r="BC172" s="22"/>
      <c r="BD172" s="22"/>
      <c r="BE172" s="22"/>
      <c r="BF172" s="22"/>
    </row>
    <row r="173" s="79" customFormat="1" ht="15.75" spans="1:58">
      <c r="A173" s="1" t="s">
        <v>1019</v>
      </c>
      <c r="B173" s="79" t="s">
        <v>1876</v>
      </c>
      <c r="C173" s="22" t="s">
        <v>1877</v>
      </c>
      <c r="D173" s="22" t="s">
        <v>1878</v>
      </c>
      <c r="E173" s="21" t="s">
        <v>1879</v>
      </c>
      <c r="F173" s="83" t="s">
        <v>1880</v>
      </c>
      <c r="G173" s="22">
        <v>10</v>
      </c>
      <c r="H173" s="22" t="s">
        <v>1882</v>
      </c>
      <c r="I173" s="22" t="s">
        <v>1883</v>
      </c>
      <c r="J173" s="22" t="s">
        <v>1884</v>
      </c>
      <c r="K173" s="22">
        <v>10</v>
      </c>
      <c r="L173" s="22" t="s">
        <v>1882</v>
      </c>
      <c r="M173" s="22" t="s">
        <v>1885</v>
      </c>
      <c r="N173" s="22" t="s">
        <v>1886</v>
      </c>
      <c r="O173" s="22">
        <v>20</v>
      </c>
      <c r="P173" s="84" t="s">
        <v>1929</v>
      </c>
      <c r="Q173" s="22" t="s">
        <v>1885</v>
      </c>
      <c r="R173" s="22" t="s">
        <v>1888</v>
      </c>
      <c r="S173" s="22">
        <v>10</v>
      </c>
      <c r="T173" s="20" t="s">
        <v>1882</v>
      </c>
      <c r="U173" s="20" t="s">
        <v>1885</v>
      </c>
      <c r="V173" s="20" t="s">
        <v>1889</v>
      </c>
      <c r="W173" s="20">
        <v>70</v>
      </c>
      <c r="X173" s="20" t="s">
        <v>1882</v>
      </c>
      <c r="Y173" s="20" t="s">
        <v>1885</v>
      </c>
      <c r="Z173" s="20" t="s">
        <v>1890</v>
      </c>
      <c r="AA173" s="20">
        <v>20</v>
      </c>
      <c r="AB173" s="20" t="s">
        <v>1887</v>
      </c>
      <c r="AC173" s="20" t="s">
        <v>1885</v>
      </c>
      <c r="AD173" s="20" t="s">
        <v>1891</v>
      </c>
      <c r="AE173" s="20">
        <v>10</v>
      </c>
      <c r="AF173" s="20" t="s">
        <v>1882</v>
      </c>
      <c r="AG173" s="20" t="s">
        <v>1885</v>
      </c>
      <c r="AH173" s="20" t="s">
        <v>1892</v>
      </c>
      <c r="AI173" s="20">
        <v>70</v>
      </c>
      <c r="AJ173" s="20" t="s">
        <v>1882</v>
      </c>
      <c r="AK173" s="20" t="s">
        <v>1885</v>
      </c>
      <c r="AL173" s="20" t="s">
        <v>1893</v>
      </c>
      <c r="AM173" s="20">
        <v>20</v>
      </c>
      <c r="AN173" s="20" t="s">
        <v>1882</v>
      </c>
      <c r="AO173" s="20" t="s">
        <v>1885</v>
      </c>
      <c r="AP173" s="20" t="s">
        <v>1894</v>
      </c>
      <c r="AQ173" s="20">
        <v>10</v>
      </c>
      <c r="AR173" s="20" t="s">
        <v>1882</v>
      </c>
      <c r="AS173" s="20" t="s">
        <v>1885</v>
      </c>
      <c r="AT173" s="20" t="s">
        <v>1895</v>
      </c>
      <c r="AU173" s="20">
        <v>50</v>
      </c>
      <c r="AV173" s="20" t="s">
        <v>1882</v>
      </c>
      <c r="AW173" s="20" t="s">
        <v>488</v>
      </c>
      <c r="AX173" s="22" t="s">
        <v>336</v>
      </c>
      <c r="AY173" s="22" t="s">
        <v>1762</v>
      </c>
      <c r="AZ173" s="22" t="s">
        <v>338</v>
      </c>
      <c r="BA173" s="22"/>
      <c r="BB173" s="22"/>
      <c r="BC173" s="22"/>
      <c r="BD173" s="22"/>
      <c r="BE173" s="22"/>
      <c r="BF173" s="22"/>
    </row>
    <row r="174" s="79" customFormat="1" ht="15.75" spans="1:58">
      <c r="A174" s="1" t="s">
        <v>1019</v>
      </c>
      <c r="B174" s="79" t="s">
        <v>1876</v>
      </c>
      <c r="C174" s="22" t="s">
        <v>1877</v>
      </c>
      <c r="D174" s="22" t="s">
        <v>1878</v>
      </c>
      <c r="E174" s="21" t="s">
        <v>1879</v>
      </c>
      <c r="F174" s="83" t="s">
        <v>1880</v>
      </c>
      <c r="G174" s="22">
        <v>10</v>
      </c>
      <c r="H174" s="22" t="s">
        <v>1882</v>
      </c>
      <c r="I174" s="22" t="s">
        <v>1883</v>
      </c>
      <c r="J174" s="22" t="s">
        <v>1884</v>
      </c>
      <c r="K174" s="22">
        <v>10</v>
      </c>
      <c r="L174" s="22" t="s">
        <v>1882</v>
      </c>
      <c r="M174" s="22" t="s">
        <v>1885</v>
      </c>
      <c r="N174" s="22" t="s">
        <v>1886</v>
      </c>
      <c r="O174" s="22">
        <v>20</v>
      </c>
      <c r="P174" s="22" t="s">
        <v>1887</v>
      </c>
      <c r="Q174" s="84" t="s">
        <v>163</v>
      </c>
      <c r="R174" s="22" t="s">
        <v>1888</v>
      </c>
      <c r="S174" s="22">
        <v>10</v>
      </c>
      <c r="T174" s="20" t="s">
        <v>1882</v>
      </c>
      <c r="U174" s="20" t="s">
        <v>1885</v>
      </c>
      <c r="V174" s="20" t="s">
        <v>1889</v>
      </c>
      <c r="W174" s="20">
        <v>70</v>
      </c>
      <c r="X174" s="20" t="s">
        <v>1882</v>
      </c>
      <c r="Y174" s="20" t="s">
        <v>1885</v>
      </c>
      <c r="Z174" s="20" t="s">
        <v>1890</v>
      </c>
      <c r="AA174" s="20">
        <v>20</v>
      </c>
      <c r="AB174" s="20" t="s">
        <v>1887</v>
      </c>
      <c r="AC174" s="20" t="s">
        <v>1885</v>
      </c>
      <c r="AD174" s="20" t="s">
        <v>1891</v>
      </c>
      <c r="AE174" s="20">
        <v>10</v>
      </c>
      <c r="AF174" s="20" t="s">
        <v>1882</v>
      </c>
      <c r="AG174" s="20" t="s">
        <v>1885</v>
      </c>
      <c r="AH174" s="20" t="s">
        <v>1892</v>
      </c>
      <c r="AI174" s="20">
        <v>70</v>
      </c>
      <c r="AJ174" s="20" t="s">
        <v>1882</v>
      </c>
      <c r="AK174" s="20" t="s">
        <v>1885</v>
      </c>
      <c r="AL174" s="20" t="s">
        <v>1893</v>
      </c>
      <c r="AM174" s="20">
        <v>20</v>
      </c>
      <c r="AN174" s="20" t="s">
        <v>1882</v>
      </c>
      <c r="AO174" s="20" t="s">
        <v>1885</v>
      </c>
      <c r="AP174" s="20" t="s">
        <v>1894</v>
      </c>
      <c r="AQ174" s="20">
        <v>10</v>
      </c>
      <c r="AR174" s="20" t="s">
        <v>1882</v>
      </c>
      <c r="AS174" s="20" t="s">
        <v>1885</v>
      </c>
      <c r="AT174" s="20" t="s">
        <v>1895</v>
      </c>
      <c r="AU174" s="20">
        <v>50</v>
      </c>
      <c r="AV174" s="20" t="s">
        <v>1882</v>
      </c>
      <c r="AW174" s="20" t="s">
        <v>488</v>
      </c>
      <c r="AX174" s="22" t="s">
        <v>339</v>
      </c>
      <c r="AY174" s="22" t="s">
        <v>1908</v>
      </c>
      <c r="AZ174" s="22" t="s">
        <v>340</v>
      </c>
      <c r="BA174" s="22"/>
      <c r="BB174" s="22"/>
      <c r="BC174" s="22"/>
      <c r="BD174" s="22"/>
      <c r="BE174" s="22"/>
      <c r="BF174" s="22"/>
    </row>
    <row r="175" s="79" customFormat="1" ht="15.75" spans="1:58">
      <c r="A175" s="1" t="s">
        <v>1019</v>
      </c>
      <c r="B175" s="79" t="s">
        <v>1876</v>
      </c>
      <c r="C175" s="22" t="s">
        <v>1877</v>
      </c>
      <c r="D175" s="22" t="s">
        <v>1878</v>
      </c>
      <c r="E175" s="21" t="s">
        <v>1879</v>
      </c>
      <c r="F175" s="83" t="s">
        <v>1880</v>
      </c>
      <c r="G175" s="22">
        <v>10</v>
      </c>
      <c r="H175" s="22" t="s">
        <v>1882</v>
      </c>
      <c r="I175" s="22" t="s">
        <v>1883</v>
      </c>
      <c r="J175" s="22" t="s">
        <v>1884</v>
      </c>
      <c r="K175" s="22">
        <v>10</v>
      </c>
      <c r="L175" s="22" t="s">
        <v>1882</v>
      </c>
      <c r="M175" s="22" t="s">
        <v>1885</v>
      </c>
      <c r="N175" s="22" t="s">
        <v>1886</v>
      </c>
      <c r="O175" s="22">
        <v>20</v>
      </c>
      <c r="P175" s="22" t="s">
        <v>1887</v>
      </c>
      <c r="Q175" s="84" t="s">
        <v>1909</v>
      </c>
      <c r="R175" s="22" t="s">
        <v>1888</v>
      </c>
      <c r="S175" s="22">
        <v>10</v>
      </c>
      <c r="T175" s="20" t="s">
        <v>1882</v>
      </c>
      <c r="U175" s="20" t="s">
        <v>1885</v>
      </c>
      <c r="V175" s="20" t="s">
        <v>1889</v>
      </c>
      <c r="W175" s="20">
        <v>70</v>
      </c>
      <c r="X175" s="20" t="s">
        <v>1882</v>
      </c>
      <c r="Y175" s="20" t="s">
        <v>1885</v>
      </c>
      <c r="Z175" s="20" t="s">
        <v>1890</v>
      </c>
      <c r="AA175" s="20">
        <v>20</v>
      </c>
      <c r="AB175" s="20" t="s">
        <v>1887</v>
      </c>
      <c r="AC175" s="20" t="s">
        <v>1885</v>
      </c>
      <c r="AD175" s="20" t="s">
        <v>1891</v>
      </c>
      <c r="AE175" s="20">
        <v>10</v>
      </c>
      <c r="AF175" s="20" t="s">
        <v>1882</v>
      </c>
      <c r="AG175" s="20" t="s">
        <v>1885</v>
      </c>
      <c r="AH175" s="20" t="s">
        <v>1892</v>
      </c>
      <c r="AI175" s="20">
        <v>70</v>
      </c>
      <c r="AJ175" s="20" t="s">
        <v>1882</v>
      </c>
      <c r="AK175" s="20" t="s">
        <v>1885</v>
      </c>
      <c r="AL175" s="20" t="s">
        <v>1893</v>
      </c>
      <c r="AM175" s="20">
        <v>20</v>
      </c>
      <c r="AN175" s="20" t="s">
        <v>1882</v>
      </c>
      <c r="AO175" s="20" t="s">
        <v>1885</v>
      </c>
      <c r="AP175" s="20" t="s">
        <v>1894</v>
      </c>
      <c r="AQ175" s="20">
        <v>10</v>
      </c>
      <c r="AR175" s="20" t="s">
        <v>1882</v>
      </c>
      <c r="AS175" s="20" t="s">
        <v>1885</v>
      </c>
      <c r="AT175" s="20" t="s">
        <v>1895</v>
      </c>
      <c r="AU175" s="20">
        <v>50</v>
      </c>
      <c r="AV175" s="20" t="s">
        <v>1882</v>
      </c>
      <c r="AW175" s="20" t="s">
        <v>488</v>
      </c>
      <c r="AX175" s="91" t="s">
        <v>339</v>
      </c>
      <c r="AY175" s="91" t="s">
        <v>644</v>
      </c>
      <c r="AZ175" s="91" t="s">
        <v>340</v>
      </c>
      <c r="BA175" s="22"/>
      <c r="BB175" s="22"/>
      <c r="BC175" s="22"/>
      <c r="BD175" s="22"/>
      <c r="BE175" s="22"/>
      <c r="BF175" s="22"/>
    </row>
    <row r="176" s="79" customFormat="1" ht="15.75" spans="1:58">
      <c r="A176" s="1" t="s">
        <v>1019</v>
      </c>
      <c r="B176" s="79" t="s">
        <v>1876</v>
      </c>
      <c r="C176" s="22" t="s">
        <v>1877</v>
      </c>
      <c r="D176" s="22" t="s">
        <v>1878</v>
      </c>
      <c r="E176" s="21" t="s">
        <v>1879</v>
      </c>
      <c r="F176" s="83" t="s">
        <v>1880</v>
      </c>
      <c r="G176" s="22">
        <v>10</v>
      </c>
      <c r="H176" s="22" t="s">
        <v>1882</v>
      </c>
      <c r="I176" s="22" t="s">
        <v>1883</v>
      </c>
      <c r="J176" s="22" t="s">
        <v>1884</v>
      </c>
      <c r="K176" s="22">
        <v>10</v>
      </c>
      <c r="L176" s="22" t="s">
        <v>1882</v>
      </c>
      <c r="M176" s="22" t="s">
        <v>1885</v>
      </c>
      <c r="N176" s="22" t="s">
        <v>1886</v>
      </c>
      <c r="O176" s="22">
        <v>20</v>
      </c>
      <c r="P176" s="22" t="s">
        <v>1887</v>
      </c>
      <c r="Q176" s="84" t="s">
        <v>1910</v>
      </c>
      <c r="R176" s="22" t="s">
        <v>1888</v>
      </c>
      <c r="S176" s="22">
        <v>10</v>
      </c>
      <c r="T176" s="20" t="s">
        <v>1882</v>
      </c>
      <c r="U176" s="20" t="s">
        <v>1885</v>
      </c>
      <c r="V176" s="20" t="s">
        <v>1889</v>
      </c>
      <c r="W176" s="20">
        <v>70</v>
      </c>
      <c r="X176" s="20" t="s">
        <v>1882</v>
      </c>
      <c r="Y176" s="20" t="s">
        <v>1885</v>
      </c>
      <c r="Z176" s="20" t="s">
        <v>1890</v>
      </c>
      <c r="AA176" s="20">
        <v>20</v>
      </c>
      <c r="AB176" s="20" t="s">
        <v>1887</v>
      </c>
      <c r="AC176" s="20" t="s">
        <v>1885</v>
      </c>
      <c r="AD176" s="20" t="s">
        <v>1891</v>
      </c>
      <c r="AE176" s="20">
        <v>10</v>
      </c>
      <c r="AF176" s="20" t="s">
        <v>1882</v>
      </c>
      <c r="AG176" s="20" t="s">
        <v>1885</v>
      </c>
      <c r="AH176" s="20" t="s">
        <v>1892</v>
      </c>
      <c r="AI176" s="20">
        <v>70</v>
      </c>
      <c r="AJ176" s="20" t="s">
        <v>1882</v>
      </c>
      <c r="AK176" s="20" t="s">
        <v>1885</v>
      </c>
      <c r="AL176" s="20" t="s">
        <v>1893</v>
      </c>
      <c r="AM176" s="20">
        <v>20</v>
      </c>
      <c r="AN176" s="20" t="s">
        <v>1882</v>
      </c>
      <c r="AO176" s="20" t="s">
        <v>1885</v>
      </c>
      <c r="AP176" s="20" t="s">
        <v>1894</v>
      </c>
      <c r="AQ176" s="20">
        <v>10</v>
      </c>
      <c r="AR176" s="20" t="s">
        <v>1882</v>
      </c>
      <c r="AS176" s="20" t="s">
        <v>1885</v>
      </c>
      <c r="AT176" s="20" t="s">
        <v>1895</v>
      </c>
      <c r="AU176" s="20">
        <v>50</v>
      </c>
      <c r="AV176" s="20" t="s">
        <v>1882</v>
      </c>
      <c r="AW176" s="20" t="s">
        <v>488</v>
      </c>
      <c r="AX176" s="22" t="s">
        <v>336</v>
      </c>
      <c r="AY176" s="22" t="s">
        <v>1908</v>
      </c>
      <c r="AZ176" s="22" t="s">
        <v>338</v>
      </c>
      <c r="BA176" s="22"/>
      <c r="BB176" s="22"/>
      <c r="BC176" s="22"/>
      <c r="BD176" s="22"/>
      <c r="BE176" s="22"/>
      <c r="BF176" s="22"/>
    </row>
    <row r="177" s="79" customFormat="1" ht="15.75" spans="1:58">
      <c r="A177" s="1" t="s">
        <v>1019</v>
      </c>
      <c r="B177" s="79" t="s">
        <v>1876</v>
      </c>
      <c r="C177" s="22" t="s">
        <v>1877</v>
      </c>
      <c r="D177" s="22" t="s">
        <v>1878</v>
      </c>
      <c r="E177" s="21" t="s">
        <v>1879</v>
      </c>
      <c r="F177" s="83" t="s">
        <v>1880</v>
      </c>
      <c r="G177" s="22">
        <v>10</v>
      </c>
      <c r="H177" s="22" t="s">
        <v>1882</v>
      </c>
      <c r="I177" s="22" t="s">
        <v>1883</v>
      </c>
      <c r="J177" s="22" t="s">
        <v>1884</v>
      </c>
      <c r="K177" s="22">
        <v>10</v>
      </c>
      <c r="L177" s="22" t="s">
        <v>1882</v>
      </c>
      <c r="M177" s="22" t="s">
        <v>1885</v>
      </c>
      <c r="N177" s="22" t="s">
        <v>1886</v>
      </c>
      <c r="O177" s="22">
        <v>20</v>
      </c>
      <c r="P177" s="22" t="s">
        <v>1887</v>
      </c>
      <c r="Q177" s="84" t="s">
        <v>178</v>
      </c>
      <c r="R177" s="22" t="s">
        <v>1888</v>
      </c>
      <c r="S177" s="22">
        <v>10</v>
      </c>
      <c r="T177" s="20" t="s">
        <v>1882</v>
      </c>
      <c r="U177" s="20" t="s">
        <v>1885</v>
      </c>
      <c r="V177" s="20" t="s">
        <v>1889</v>
      </c>
      <c r="W177" s="20">
        <v>70</v>
      </c>
      <c r="X177" s="20" t="s">
        <v>1882</v>
      </c>
      <c r="Y177" s="20" t="s">
        <v>1885</v>
      </c>
      <c r="Z177" s="20" t="s">
        <v>1890</v>
      </c>
      <c r="AA177" s="20">
        <v>20</v>
      </c>
      <c r="AB177" s="20" t="s">
        <v>1887</v>
      </c>
      <c r="AC177" s="20" t="s">
        <v>1885</v>
      </c>
      <c r="AD177" s="20" t="s">
        <v>1891</v>
      </c>
      <c r="AE177" s="20">
        <v>10</v>
      </c>
      <c r="AF177" s="20" t="s">
        <v>1882</v>
      </c>
      <c r="AG177" s="20" t="s">
        <v>1885</v>
      </c>
      <c r="AH177" s="20" t="s">
        <v>1892</v>
      </c>
      <c r="AI177" s="20">
        <v>70</v>
      </c>
      <c r="AJ177" s="20" t="s">
        <v>1882</v>
      </c>
      <c r="AK177" s="20" t="s">
        <v>1885</v>
      </c>
      <c r="AL177" s="20" t="s">
        <v>1893</v>
      </c>
      <c r="AM177" s="20">
        <v>20</v>
      </c>
      <c r="AN177" s="20" t="s">
        <v>1882</v>
      </c>
      <c r="AO177" s="20" t="s">
        <v>1885</v>
      </c>
      <c r="AP177" s="20" t="s">
        <v>1894</v>
      </c>
      <c r="AQ177" s="20">
        <v>10</v>
      </c>
      <c r="AR177" s="20" t="s">
        <v>1882</v>
      </c>
      <c r="AS177" s="20" t="s">
        <v>1885</v>
      </c>
      <c r="AT177" s="20" t="s">
        <v>1895</v>
      </c>
      <c r="AU177" s="20">
        <v>50</v>
      </c>
      <c r="AV177" s="20" t="s">
        <v>1882</v>
      </c>
      <c r="AW177" s="20" t="s">
        <v>488</v>
      </c>
      <c r="AX177" s="22" t="s">
        <v>336</v>
      </c>
      <c r="AY177" s="22" t="s">
        <v>1908</v>
      </c>
      <c r="AZ177" s="22" t="s">
        <v>338</v>
      </c>
      <c r="BA177" s="22"/>
      <c r="BB177" s="22"/>
      <c r="BC177" s="22"/>
      <c r="BD177" s="22"/>
      <c r="BE177" s="22"/>
      <c r="BF177" s="22"/>
    </row>
    <row r="178" s="79" customFormat="1" ht="15.75" spans="1:58">
      <c r="A178" s="1" t="s">
        <v>1019</v>
      </c>
      <c r="B178" s="79" t="s">
        <v>1876</v>
      </c>
      <c r="C178" s="22" t="s">
        <v>1877</v>
      </c>
      <c r="D178" s="22" t="s">
        <v>1878</v>
      </c>
      <c r="E178" s="21" t="s">
        <v>1879</v>
      </c>
      <c r="F178" s="83" t="s">
        <v>1880</v>
      </c>
      <c r="G178" s="22">
        <v>10</v>
      </c>
      <c r="H178" s="22" t="s">
        <v>1882</v>
      </c>
      <c r="I178" s="22" t="s">
        <v>1883</v>
      </c>
      <c r="J178" s="22" t="s">
        <v>1884</v>
      </c>
      <c r="K178" s="22">
        <v>10</v>
      </c>
      <c r="L178" s="22" t="s">
        <v>1882</v>
      </c>
      <c r="M178" s="22" t="s">
        <v>1885</v>
      </c>
      <c r="N178" s="22" t="s">
        <v>1886</v>
      </c>
      <c r="O178" s="22">
        <v>20</v>
      </c>
      <c r="P178" s="22" t="s">
        <v>1887</v>
      </c>
      <c r="Q178" s="84" t="s">
        <v>164</v>
      </c>
      <c r="R178" s="22" t="s">
        <v>1888</v>
      </c>
      <c r="S178" s="22">
        <v>10</v>
      </c>
      <c r="T178" s="20" t="s">
        <v>1882</v>
      </c>
      <c r="U178" s="20" t="s">
        <v>1885</v>
      </c>
      <c r="V178" s="20" t="s">
        <v>1889</v>
      </c>
      <c r="W178" s="20">
        <v>70</v>
      </c>
      <c r="X178" s="20" t="s">
        <v>1882</v>
      </c>
      <c r="Y178" s="20" t="s">
        <v>1885</v>
      </c>
      <c r="Z178" s="20" t="s">
        <v>1890</v>
      </c>
      <c r="AA178" s="20">
        <v>20</v>
      </c>
      <c r="AB178" s="20" t="s">
        <v>1887</v>
      </c>
      <c r="AC178" s="20" t="s">
        <v>1885</v>
      </c>
      <c r="AD178" s="20" t="s">
        <v>1891</v>
      </c>
      <c r="AE178" s="20">
        <v>10</v>
      </c>
      <c r="AF178" s="20" t="s">
        <v>1882</v>
      </c>
      <c r="AG178" s="20" t="s">
        <v>1885</v>
      </c>
      <c r="AH178" s="20" t="s">
        <v>1892</v>
      </c>
      <c r="AI178" s="20">
        <v>70</v>
      </c>
      <c r="AJ178" s="20" t="s">
        <v>1882</v>
      </c>
      <c r="AK178" s="20" t="s">
        <v>1885</v>
      </c>
      <c r="AL178" s="20" t="s">
        <v>1893</v>
      </c>
      <c r="AM178" s="20">
        <v>20</v>
      </c>
      <c r="AN178" s="20" t="s">
        <v>1882</v>
      </c>
      <c r="AO178" s="20" t="s">
        <v>1885</v>
      </c>
      <c r="AP178" s="20" t="s">
        <v>1894</v>
      </c>
      <c r="AQ178" s="20">
        <v>10</v>
      </c>
      <c r="AR178" s="20" t="s">
        <v>1882</v>
      </c>
      <c r="AS178" s="20" t="s">
        <v>1885</v>
      </c>
      <c r="AT178" s="20" t="s">
        <v>1895</v>
      </c>
      <c r="AU178" s="20">
        <v>50</v>
      </c>
      <c r="AV178" s="20" t="s">
        <v>1882</v>
      </c>
      <c r="AW178" s="20" t="s">
        <v>488</v>
      </c>
      <c r="AX178" s="22" t="s">
        <v>339</v>
      </c>
      <c r="AY178" s="22" t="s">
        <v>1908</v>
      </c>
      <c r="AZ178" s="22" t="s">
        <v>340</v>
      </c>
      <c r="BA178" s="22"/>
      <c r="BB178" s="22"/>
      <c r="BC178" s="22"/>
      <c r="BD178" s="22"/>
      <c r="BE178" s="22"/>
      <c r="BF178" s="22"/>
    </row>
    <row r="179" s="79" customFormat="1" ht="15.75" spans="1:58">
      <c r="A179" s="1" t="s">
        <v>1019</v>
      </c>
      <c r="B179" s="79" t="s">
        <v>1876</v>
      </c>
      <c r="C179" s="22" t="s">
        <v>1877</v>
      </c>
      <c r="D179" s="22" t="s">
        <v>1878</v>
      </c>
      <c r="E179" s="21" t="s">
        <v>1879</v>
      </c>
      <c r="F179" s="83" t="s">
        <v>1880</v>
      </c>
      <c r="G179" s="22">
        <v>10</v>
      </c>
      <c r="H179" s="22" t="s">
        <v>1882</v>
      </c>
      <c r="I179" s="22" t="s">
        <v>1883</v>
      </c>
      <c r="J179" s="22" t="s">
        <v>1884</v>
      </c>
      <c r="K179" s="22">
        <v>10</v>
      </c>
      <c r="L179" s="22" t="s">
        <v>1882</v>
      </c>
      <c r="M179" s="22" t="s">
        <v>1885</v>
      </c>
      <c r="N179" s="22" t="s">
        <v>1886</v>
      </c>
      <c r="O179" s="22">
        <v>20</v>
      </c>
      <c r="P179" s="22" t="s">
        <v>1887</v>
      </c>
      <c r="Q179" s="84" t="s">
        <v>165</v>
      </c>
      <c r="R179" s="22" t="s">
        <v>1888</v>
      </c>
      <c r="S179" s="22">
        <v>10</v>
      </c>
      <c r="T179" s="20" t="s">
        <v>1882</v>
      </c>
      <c r="U179" s="20" t="s">
        <v>1885</v>
      </c>
      <c r="V179" s="20" t="s">
        <v>1889</v>
      </c>
      <c r="W179" s="20">
        <v>70</v>
      </c>
      <c r="X179" s="20" t="s">
        <v>1882</v>
      </c>
      <c r="Y179" s="20" t="s">
        <v>1885</v>
      </c>
      <c r="Z179" s="20" t="s">
        <v>1890</v>
      </c>
      <c r="AA179" s="20">
        <v>20</v>
      </c>
      <c r="AB179" s="20" t="s">
        <v>1887</v>
      </c>
      <c r="AC179" s="20" t="s">
        <v>1885</v>
      </c>
      <c r="AD179" s="20" t="s">
        <v>1891</v>
      </c>
      <c r="AE179" s="20">
        <v>10</v>
      </c>
      <c r="AF179" s="20" t="s">
        <v>1882</v>
      </c>
      <c r="AG179" s="20" t="s">
        <v>1885</v>
      </c>
      <c r="AH179" s="20" t="s">
        <v>1892</v>
      </c>
      <c r="AI179" s="20">
        <v>70</v>
      </c>
      <c r="AJ179" s="20" t="s">
        <v>1882</v>
      </c>
      <c r="AK179" s="20" t="s">
        <v>1885</v>
      </c>
      <c r="AL179" s="20" t="s">
        <v>1893</v>
      </c>
      <c r="AM179" s="20">
        <v>20</v>
      </c>
      <c r="AN179" s="20" t="s">
        <v>1882</v>
      </c>
      <c r="AO179" s="20" t="s">
        <v>1885</v>
      </c>
      <c r="AP179" s="20" t="s">
        <v>1894</v>
      </c>
      <c r="AQ179" s="20">
        <v>10</v>
      </c>
      <c r="AR179" s="20" t="s">
        <v>1882</v>
      </c>
      <c r="AS179" s="20" t="s">
        <v>1885</v>
      </c>
      <c r="AT179" s="20" t="s">
        <v>1895</v>
      </c>
      <c r="AU179" s="20">
        <v>50</v>
      </c>
      <c r="AV179" s="20" t="s">
        <v>1882</v>
      </c>
      <c r="AW179" s="20" t="s">
        <v>488</v>
      </c>
      <c r="AX179" s="22" t="s">
        <v>339</v>
      </c>
      <c r="AY179" s="22" t="s">
        <v>1908</v>
      </c>
      <c r="AZ179" s="22" t="s">
        <v>340</v>
      </c>
      <c r="BA179" s="22"/>
      <c r="BB179" s="22"/>
      <c r="BC179" s="22"/>
      <c r="BD179" s="22"/>
      <c r="BE179" s="22"/>
      <c r="BF179" s="22"/>
    </row>
    <row r="180" s="79" customFormat="1" ht="15.75" spans="1:58">
      <c r="A180" s="1" t="s">
        <v>1019</v>
      </c>
      <c r="B180" s="79" t="s">
        <v>1876</v>
      </c>
      <c r="C180" s="22" t="s">
        <v>1877</v>
      </c>
      <c r="D180" s="22" t="s">
        <v>1878</v>
      </c>
      <c r="E180" s="21" t="s">
        <v>1879</v>
      </c>
      <c r="F180" s="83" t="s">
        <v>1880</v>
      </c>
      <c r="G180" s="22">
        <v>10</v>
      </c>
      <c r="H180" s="22" t="s">
        <v>1882</v>
      </c>
      <c r="I180" s="22" t="s">
        <v>1883</v>
      </c>
      <c r="J180" s="22" t="s">
        <v>1884</v>
      </c>
      <c r="K180" s="22">
        <v>10</v>
      </c>
      <c r="L180" s="22" t="s">
        <v>1882</v>
      </c>
      <c r="M180" s="22" t="s">
        <v>1885</v>
      </c>
      <c r="N180" s="22" t="s">
        <v>1886</v>
      </c>
      <c r="O180" s="22">
        <v>20</v>
      </c>
      <c r="P180" s="22" t="s">
        <v>1887</v>
      </c>
      <c r="Q180" s="84" t="s">
        <v>166</v>
      </c>
      <c r="R180" s="22" t="s">
        <v>1888</v>
      </c>
      <c r="S180" s="22">
        <v>10</v>
      </c>
      <c r="T180" s="20" t="s">
        <v>1882</v>
      </c>
      <c r="U180" s="20" t="s">
        <v>1885</v>
      </c>
      <c r="V180" s="20" t="s">
        <v>1889</v>
      </c>
      <c r="W180" s="20">
        <v>70</v>
      </c>
      <c r="X180" s="20" t="s">
        <v>1882</v>
      </c>
      <c r="Y180" s="20" t="s">
        <v>1885</v>
      </c>
      <c r="Z180" s="20" t="s">
        <v>1890</v>
      </c>
      <c r="AA180" s="20">
        <v>20</v>
      </c>
      <c r="AB180" s="20" t="s">
        <v>1887</v>
      </c>
      <c r="AC180" s="20" t="s">
        <v>1885</v>
      </c>
      <c r="AD180" s="20" t="s">
        <v>1891</v>
      </c>
      <c r="AE180" s="20">
        <v>10</v>
      </c>
      <c r="AF180" s="20" t="s">
        <v>1882</v>
      </c>
      <c r="AG180" s="20" t="s">
        <v>1885</v>
      </c>
      <c r="AH180" s="20" t="s">
        <v>1892</v>
      </c>
      <c r="AI180" s="20">
        <v>70</v>
      </c>
      <c r="AJ180" s="20" t="s">
        <v>1882</v>
      </c>
      <c r="AK180" s="20" t="s">
        <v>1885</v>
      </c>
      <c r="AL180" s="20" t="s">
        <v>1893</v>
      </c>
      <c r="AM180" s="20">
        <v>20</v>
      </c>
      <c r="AN180" s="20" t="s">
        <v>1882</v>
      </c>
      <c r="AO180" s="20" t="s">
        <v>1885</v>
      </c>
      <c r="AP180" s="20" t="s">
        <v>1894</v>
      </c>
      <c r="AQ180" s="20">
        <v>10</v>
      </c>
      <c r="AR180" s="20" t="s">
        <v>1882</v>
      </c>
      <c r="AS180" s="20" t="s">
        <v>1885</v>
      </c>
      <c r="AT180" s="20" t="s">
        <v>1895</v>
      </c>
      <c r="AU180" s="20">
        <v>50</v>
      </c>
      <c r="AV180" s="20" t="s">
        <v>1882</v>
      </c>
      <c r="AW180" s="20" t="s">
        <v>488</v>
      </c>
      <c r="AX180" s="22" t="s">
        <v>339</v>
      </c>
      <c r="AY180" s="22" t="s">
        <v>1908</v>
      </c>
      <c r="AZ180" s="22" t="s">
        <v>340</v>
      </c>
      <c r="BA180" s="22"/>
      <c r="BB180" s="22"/>
      <c r="BC180" s="22"/>
      <c r="BD180" s="22"/>
      <c r="BE180" s="22"/>
      <c r="BF180" s="22"/>
    </row>
    <row r="181" s="79" customFormat="1" ht="15.75" spans="1:58">
      <c r="A181" s="1" t="s">
        <v>1019</v>
      </c>
      <c r="B181" s="79" t="s">
        <v>1876</v>
      </c>
      <c r="C181" s="22" t="s">
        <v>1877</v>
      </c>
      <c r="D181" s="22" t="s">
        <v>1878</v>
      </c>
      <c r="E181" s="21" t="s">
        <v>1879</v>
      </c>
      <c r="F181" s="83" t="s">
        <v>1880</v>
      </c>
      <c r="G181" s="22">
        <v>10</v>
      </c>
      <c r="H181" s="22" t="s">
        <v>1882</v>
      </c>
      <c r="I181" s="22" t="s">
        <v>1883</v>
      </c>
      <c r="J181" s="22" t="s">
        <v>1884</v>
      </c>
      <c r="K181" s="22">
        <v>10</v>
      </c>
      <c r="L181" s="22" t="s">
        <v>1882</v>
      </c>
      <c r="M181" s="22" t="s">
        <v>1885</v>
      </c>
      <c r="N181" s="22" t="s">
        <v>1886</v>
      </c>
      <c r="O181" s="22">
        <v>20</v>
      </c>
      <c r="P181" s="22" t="s">
        <v>1887</v>
      </c>
      <c r="Q181" s="26" t="s">
        <v>1899</v>
      </c>
      <c r="R181" s="22" t="s">
        <v>1888</v>
      </c>
      <c r="S181" s="22">
        <v>10</v>
      </c>
      <c r="T181" s="20" t="s">
        <v>1882</v>
      </c>
      <c r="U181" s="20" t="s">
        <v>1885</v>
      </c>
      <c r="V181" s="20" t="s">
        <v>1889</v>
      </c>
      <c r="W181" s="20">
        <v>70</v>
      </c>
      <c r="X181" s="20" t="s">
        <v>1882</v>
      </c>
      <c r="Y181" s="20" t="s">
        <v>1885</v>
      </c>
      <c r="Z181" s="20" t="s">
        <v>1890</v>
      </c>
      <c r="AA181" s="20">
        <v>20</v>
      </c>
      <c r="AB181" s="20" t="s">
        <v>1887</v>
      </c>
      <c r="AC181" s="20" t="s">
        <v>1885</v>
      </c>
      <c r="AD181" s="20" t="s">
        <v>1891</v>
      </c>
      <c r="AE181" s="20">
        <v>10</v>
      </c>
      <c r="AF181" s="20" t="s">
        <v>1882</v>
      </c>
      <c r="AG181" s="20" t="s">
        <v>1885</v>
      </c>
      <c r="AH181" s="20" t="s">
        <v>1892</v>
      </c>
      <c r="AI181" s="20">
        <v>70</v>
      </c>
      <c r="AJ181" s="20" t="s">
        <v>1882</v>
      </c>
      <c r="AK181" s="20" t="s">
        <v>1885</v>
      </c>
      <c r="AL181" s="20" t="s">
        <v>1893</v>
      </c>
      <c r="AM181" s="20">
        <v>20</v>
      </c>
      <c r="AN181" s="20" t="s">
        <v>1882</v>
      </c>
      <c r="AO181" s="20" t="s">
        <v>1885</v>
      </c>
      <c r="AP181" s="20" t="s">
        <v>1894</v>
      </c>
      <c r="AQ181" s="20">
        <v>10</v>
      </c>
      <c r="AR181" s="20" t="s">
        <v>1882</v>
      </c>
      <c r="AS181" s="20" t="s">
        <v>1885</v>
      </c>
      <c r="AT181" s="20" t="s">
        <v>1895</v>
      </c>
      <c r="AU181" s="20">
        <v>50</v>
      </c>
      <c r="AV181" s="20" t="s">
        <v>1882</v>
      </c>
      <c r="AW181" s="20" t="s">
        <v>488</v>
      </c>
      <c r="AX181" s="22" t="s">
        <v>336</v>
      </c>
      <c r="AY181" s="22" t="s">
        <v>1908</v>
      </c>
      <c r="AZ181" s="22" t="s">
        <v>338</v>
      </c>
      <c r="BA181" s="22"/>
      <c r="BB181" s="22"/>
      <c r="BC181" s="22"/>
      <c r="BD181" s="22"/>
      <c r="BE181" s="22"/>
      <c r="BF181" s="22"/>
    </row>
    <row r="182" s="79" customFormat="1" ht="16.5" spans="1:58">
      <c r="A182" s="1" t="s">
        <v>1019</v>
      </c>
      <c r="B182" s="79" t="s">
        <v>1876</v>
      </c>
      <c r="C182" s="22" t="s">
        <v>1877</v>
      </c>
      <c r="D182" s="22" t="s">
        <v>1878</v>
      </c>
      <c r="E182" s="21" t="s">
        <v>1879</v>
      </c>
      <c r="F182" s="83" t="s">
        <v>1880</v>
      </c>
      <c r="G182" s="22">
        <v>10</v>
      </c>
      <c r="H182" s="22" t="s">
        <v>1882</v>
      </c>
      <c r="I182" s="22" t="s">
        <v>1883</v>
      </c>
      <c r="J182" s="22" t="s">
        <v>1884</v>
      </c>
      <c r="K182" s="22">
        <v>10</v>
      </c>
      <c r="L182" s="22" t="s">
        <v>1882</v>
      </c>
      <c r="M182" s="22" t="s">
        <v>1885</v>
      </c>
      <c r="N182" s="22" t="s">
        <v>1886</v>
      </c>
      <c r="O182" s="22">
        <v>20</v>
      </c>
      <c r="P182" s="22" t="s">
        <v>1887</v>
      </c>
      <c r="Q182" s="22" t="s">
        <v>1885</v>
      </c>
      <c r="R182" s="85" t="s">
        <v>163</v>
      </c>
      <c r="S182" s="22">
        <v>10</v>
      </c>
      <c r="T182" s="20" t="s">
        <v>1882</v>
      </c>
      <c r="U182" s="20" t="s">
        <v>1885</v>
      </c>
      <c r="V182" s="20" t="s">
        <v>1889</v>
      </c>
      <c r="W182" s="20">
        <v>70</v>
      </c>
      <c r="X182" s="20" t="s">
        <v>1882</v>
      </c>
      <c r="Y182" s="20" t="s">
        <v>1885</v>
      </c>
      <c r="Z182" s="20" t="s">
        <v>1890</v>
      </c>
      <c r="AA182" s="20">
        <v>20</v>
      </c>
      <c r="AB182" s="20" t="s">
        <v>1887</v>
      </c>
      <c r="AC182" s="20" t="s">
        <v>1885</v>
      </c>
      <c r="AD182" s="20" t="s">
        <v>1891</v>
      </c>
      <c r="AE182" s="20">
        <v>10</v>
      </c>
      <c r="AF182" s="20" t="s">
        <v>1882</v>
      </c>
      <c r="AG182" s="20" t="s">
        <v>1885</v>
      </c>
      <c r="AH182" s="20" t="s">
        <v>1892</v>
      </c>
      <c r="AI182" s="20">
        <v>70</v>
      </c>
      <c r="AJ182" s="20" t="s">
        <v>1882</v>
      </c>
      <c r="AK182" s="20" t="s">
        <v>1885</v>
      </c>
      <c r="AL182" s="20" t="s">
        <v>1893</v>
      </c>
      <c r="AM182" s="20">
        <v>20</v>
      </c>
      <c r="AN182" s="20" t="s">
        <v>1882</v>
      </c>
      <c r="AO182" s="20" t="s">
        <v>1885</v>
      </c>
      <c r="AP182" s="20" t="s">
        <v>1894</v>
      </c>
      <c r="AQ182" s="20">
        <v>10</v>
      </c>
      <c r="AR182" s="20" t="s">
        <v>1882</v>
      </c>
      <c r="AS182" s="20" t="s">
        <v>1885</v>
      </c>
      <c r="AT182" s="20" t="s">
        <v>1895</v>
      </c>
      <c r="AU182" s="20">
        <v>50</v>
      </c>
      <c r="AV182" s="20" t="s">
        <v>1882</v>
      </c>
      <c r="AW182" s="20" t="s">
        <v>488</v>
      </c>
      <c r="AX182" s="22" t="s">
        <v>339</v>
      </c>
      <c r="AY182" s="21" t="s">
        <v>1911</v>
      </c>
      <c r="AZ182" s="22" t="s">
        <v>340</v>
      </c>
      <c r="BA182" s="22"/>
      <c r="BB182" s="22"/>
      <c r="BC182" s="22"/>
      <c r="BD182" s="22"/>
      <c r="BE182" s="22"/>
      <c r="BF182" s="22"/>
    </row>
    <row r="183" s="79" customFormat="1" ht="16.5" spans="1:58">
      <c r="A183" s="1" t="s">
        <v>1019</v>
      </c>
      <c r="B183" s="79" t="s">
        <v>1876</v>
      </c>
      <c r="C183" s="22" t="s">
        <v>1877</v>
      </c>
      <c r="D183" s="22" t="s">
        <v>1878</v>
      </c>
      <c r="E183" s="21" t="s">
        <v>1879</v>
      </c>
      <c r="F183" s="83" t="s">
        <v>1880</v>
      </c>
      <c r="G183" s="22">
        <v>10</v>
      </c>
      <c r="H183" s="22" t="s">
        <v>1882</v>
      </c>
      <c r="I183" s="22" t="s">
        <v>1883</v>
      </c>
      <c r="J183" s="22" t="s">
        <v>1884</v>
      </c>
      <c r="K183" s="22">
        <v>10</v>
      </c>
      <c r="L183" s="22" t="s">
        <v>1882</v>
      </c>
      <c r="M183" s="22" t="s">
        <v>1885</v>
      </c>
      <c r="N183" s="22" t="s">
        <v>1886</v>
      </c>
      <c r="O183" s="22">
        <v>20</v>
      </c>
      <c r="P183" s="22" t="s">
        <v>1887</v>
      </c>
      <c r="Q183" s="22" t="s">
        <v>1885</v>
      </c>
      <c r="R183" s="85" t="s">
        <v>1912</v>
      </c>
      <c r="S183" s="22">
        <v>10</v>
      </c>
      <c r="T183" s="20" t="s">
        <v>1882</v>
      </c>
      <c r="U183" s="20" t="s">
        <v>1885</v>
      </c>
      <c r="V183" s="20" t="s">
        <v>1889</v>
      </c>
      <c r="W183" s="20">
        <v>70</v>
      </c>
      <c r="X183" s="20" t="s">
        <v>1882</v>
      </c>
      <c r="Y183" s="20" t="s">
        <v>1885</v>
      </c>
      <c r="Z183" s="20" t="s">
        <v>1890</v>
      </c>
      <c r="AA183" s="20">
        <v>20</v>
      </c>
      <c r="AB183" s="20" t="s">
        <v>1887</v>
      </c>
      <c r="AC183" s="20" t="s">
        <v>1885</v>
      </c>
      <c r="AD183" s="20" t="s">
        <v>1891</v>
      </c>
      <c r="AE183" s="20">
        <v>10</v>
      </c>
      <c r="AF183" s="20" t="s">
        <v>1882</v>
      </c>
      <c r="AG183" s="20" t="s">
        <v>1885</v>
      </c>
      <c r="AH183" s="20" t="s">
        <v>1892</v>
      </c>
      <c r="AI183" s="20">
        <v>70</v>
      </c>
      <c r="AJ183" s="20" t="s">
        <v>1882</v>
      </c>
      <c r="AK183" s="20" t="s">
        <v>1885</v>
      </c>
      <c r="AL183" s="20" t="s">
        <v>1893</v>
      </c>
      <c r="AM183" s="20">
        <v>20</v>
      </c>
      <c r="AN183" s="20" t="s">
        <v>1882</v>
      </c>
      <c r="AO183" s="20" t="s">
        <v>1885</v>
      </c>
      <c r="AP183" s="20" t="s">
        <v>1894</v>
      </c>
      <c r="AQ183" s="20">
        <v>10</v>
      </c>
      <c r="AR183" s="20" t="s">
        <v>1882</v>
      </c>
      <c r="AS183" s="20" t="s">
        <v>1885</v>
      </c>
      <c r="AT183" s="20" t="s">
        <v>1895</v>
      </c>
      <c r="AU183" s="20">
        <v>50</v>
      </c>
      <c r="AV183" s="20" t="s">
        <v>1882</v>
      </c>
      <c r="AW183" s="20" t="s">
        <v>488</v>
      </c>
      <c r="AX183" s="22" t="s">
        <v>336</v>
      </c>
      <c r="AY183" s="21" t="s">
        <v>1911</v>
      </c>
      <c r="AZ183" s="22" t="s">
        <v>338</v>
      </c>
      <c r="BA183" s="22"/>
      <c r="BB183" s="22"/>
      <c r="BC183" s="22"/>
      <c r="BD183" s="22"/>
      <c r="BE183" s="22"/>
      <c r="BF183" s="22"/>
    </row>
    <row r="184" s="79" customFormat="1" ht="16.5" spans="1:58">
      <c r="A184" s="1" t="s">
        <v>1019</v>
      </c>
      <c r="B184" s="79" t="s">
        <v>1876</v>
      </c>
      <c r="C184" s="22" t="s">
        <v>1877</v>
      </c>
      <c r="D184" s="22" t="s">
        <v>1878</v>
      </c>
      <c r="E184" s="21" t="s">
        <v>1879</v>
      </c>
      <c r="F184" s="83" t="s">
        <v>1880</v>
      </c>
      <c r="G184" s="22">
        <v>10</v>
      </c>
      <c r="H184" s="22" t="s">
        <v>1882</v>
      </c>
      <c r="I184" s="22" t="s">
        <v>1883</v>
      </c>
      <c r="J184" s="22" t="s">
        <v>1884</v>
      </c>
      <c r="K184" s="22">
        <v>10</v>
      </c>
      <c r="L184" s="22" t="s">
        <v>1882</v>
      </c>
      <c r="M184" s="22" t="s">
        <v>1885</v>
      </c>
      <c r="N184" s="22" t="s">
        <v>1886</v>
      </c>
      <c r="O184" s="22">
        <v>20</v>
      </c>
      <c r="P184" s="22" t="s">
        <v>1887</v>
      </c>
      <c r="Q184" s="22" t="s">
        <v>1885</v>
      </c>
      <c r="R184" s="86" t="s">
        <v>1880</v>
      </c>
      <c r="S184" s="22">
        <v>10</v>
      </c>
      <c r="T184" s="20" t="s">
        <v>1882</v>
      </c>
      <c r="U184" s="20" t="s">
        <v>1885</v>
      </c>
      <c r="V184" s="20" t="s">
        <v>1889</v>
      </c>
      <c r="W184" s="20">
        <v>70</v>
      </c>
      <c r="X184" s="20" t="s">
        <v>1882</v>
      </c>
      <c r="Y184" s="20" t="s">
        <v>1885</v>
      </c>
      <c r="Z184" s="20" t="s">
        <v>1890</v>
      </c>
      <c r="AA184" s="20">
        <v>20</v>
      </c>
      <c r="AB184" s="20" t="s">
        <v>1887</v>
      </c>
      <c r="AC184" s="20" t="s">
        <v>1885</v>
      </c>
      <c r="AD184" s="20" t="s">
        <v>1891</v>
      </c>
      <c r="AE184" s="20">
        <v>10</v>
      </c>
      <c r="AF184" s="20" t="s">
        <v>1882</v>
      </c>
      <c r="AG184" s="20" t="s">
        <v>1885</v>
      </c>
      <c r="AH184" s="20" t="s">
        <v>1892</v>
      </c>
      <c r="AI184" s="20">
        <v>70</v>
      </c>
      <c r="AJ184" s="20" t="s">
        <v>1882</v>
      </c>
      <c r="AK184" s="20" t="s">
        <v>1885</v>
      </c>
      <c r="AL184" s="20" t="s">
        <v>1893</v>
      </c>
      <c r="AM184" s="20">
        <v>20</v>
      </c>
      <c r="AN184" s="20" t="s">
        <v>1882</v>
      </c>
      <c r="AO184" s="20" t="s">
        <v>1885</v>
      </c>
      <c r="AP184" s="20" t="s">
        <v>1894</v>
      </c>
      <c r="AQ184" s="20">
        <v>10</v>
      </c>
      <c r="AR184" s="20" t="s">
        <v>1882</v>
      </c>
      <c r="AS184" s="20" t="s">
        <v>1885</v>
      </c>
      <c r="AT184" s="20" t="s">
        <v>1895</v>
      </c>
      <c r="AU184" s="20">
        <v>50</v>
      </c>
      <c r="AV184" s="20" t="s">
        <v>1882</v>
      </c>
      <c r="AW184" s="20" t="s">
        <v>488</v>
      </c>
      <c r="AX184" s="22" t="s">
        <v>518</v>
      </c>
      <c r="AY184" s="90" t="s">
        <v>1911</v>
      </c>
      <c r="AZ184" s="22" t="s">
        <v>519</v>
      </c>
      <c r="BA184" s="22"/>
      <c r="BB184" s="22"/>
      <c r="BC184" s="22"/>
      <c r="BD184" s="22"/>
      <c r="BE184" s="22"/>
      <c r="BF184" s="22"/>
    </row>
    <row r="185" s="79" customFormat="1" ht="15.75" spans="1:58">
      <c r="A185" s="1" t="s">
        <v>1019</v>
      </c>
      <c r="B185" s="79" t="s">
        <v>1876</v>
      </c>
      <c r="C185" s="22" t="s">
        <v>1877</v>
      </c>
      <c r="D185" s="22" t="s">
        <v>1878</v>
      </c>
      <c r="E185" s="21" t="s">
        <v>1879</v>
      </c>
      <c r="F185" s="83" t="s">
        <v>1880</v>
      </c>
      <c r="G185" s="22">
        <v>10</v>
      </c>
      <c r="H185" s="22" t="s">
        <v>1882</v>
      </c>
      <c r="I185" s="22" t="s">
        <v>1883</v>
      </c>
      <c r="J185" s="22" t="s">
        <v>1884</v>
      </c>
      <c r="K185" s="22">
        <v>10</v>
      </c>
      <c r="L185" s="22" t="s">
        <v>1882</v>
      </c>
      <c r="M185" s="22" t="s">
        <v>1885</v>
      </c>
      <c r="N185" s="22" t="s">
        <v>1886</v>
      </c>
      <c r="O185" s="22">
        <v>20</v>
      </c>
      <c r="P185" s="22" t="s">
        <v>1887</v>
      </c>
      <c r="Q185" s="22" t="s">
        <v>1885</v>
      </c>
      <c r="R185" s="86" t="s">
        <v>1913</v>
      </c>
      <c r="S185" s="22">
        <v>10</v>
      </c>
      <c r="T185" s="20" t="s">
        <v>1882</v>
      </c>
      <c r="U185" s="20" t="s">
        <v>1885</v>
      </c>
      <c r="V185" s="20" t="s">
        <v>1889</v>
      </c>
      <c r="W185" s="20">
        <v>70</v>
      </c>
      <c r="X185" s="20" t="s">
        <v>1882</v>
      </c>
      <c r="Y185" s="20" t="s">
        <v>1885</v>
      </c>
      <c r="Z185" s="20" t="s">
        <v>1890</v>
      </c>
      <c r="AA185" s="20">
        <v>20</v>
      </c>
      <c r="AB185" s="20" t="s">
        <v>1887</v>
      </c>
      <c r="AC185" s="20" t="s">
        <v>1885</v>
      </c>
      <c r="AD185" s="20" t="s">
        <v>1891</v>
      </c>
      <c r="AE185" s="20">
        <v>10</v>
      </c>
      <c r="AF185" s="20" t="s">
        <v>1882</v>
      </c>
      <c r="AG185" s="20" t="s">
        <v>1885</v>
      </c>
      <c r="AH185" s="20" t="s">
        <v>1892</v>
      </c>
      <c r="AI185" s="20">
        <v>70</v>
      </c>
      <c r="AJ185" s="20" t="s">
        <v>1882</v>
      </c>
      <c r="AK185" s="20" t="s">
        <v>1885</v>
      </c>
      <c r="AL185" s="20" t="s">
        <v>1893</v>
      </c>
      <c r="AM185" s="20">
        <v>20</v>
      </c>
      <c r="AN185" s="20" t="s">
        <v>1882</v>
      </c>
      <c r="AO185" s="20" t="s">
        <v>1885</v>
      </c>
      <c r="AP185" s="20" t="s">
        <v>1894</v>
      </c>
      <c r="AQ185" s="20">
        <v>10</v>
      </c>
      <c r="AR185" s="20" t="s">
        <v>1882</v>
      </c>
      <c r="AS185" s="20" t="s">
        <v>1885</v>
      </c>
      <c r="AT185" s="20" t="s">
        <v>1895</v>
      </c>
      <c r="AU185" s="20">
        <v>50</v>
      </c>
      <c r="AV185" s="20" t="s">
        <v>1882</v>
      </c>
      <c r="AW185" s="20" t="s">
        <v>488</v>
      </c>
      <c r="AX185" s="22" t="s">
        <v>336</v>
      </c>
      <c r="AY185" s="21" t="s">
        <v>1911</v>
      </c>
      <c r="AZ185" s="22" t="s">
        <v>338</v>
      </c>
      <c r="BA185" s="22"/>
      <c r="BB185" s="22"/>
      <c r="BC185" s="22"/>
      <c r="BD185" s="22"/>
      <c r="BE185" s="22"/>
      <c r="BF185" s="22"/>
    </row>
    <row r="186" s="79" customFormat="1" ht="16.5" spans="1:58">
      <c r="A186" s="1" t="s">
        <v>1019</v>
      </c>
      <c r="B186" s="79" t="s">
        <v>1876</v>
      </c>
      <c r="C186" s="22" t="s">
        <v>1877</v>
      </c>
      <c r="D186" s="22" t="s">
        <v>1878</v>
      </c>
      <c r="E186" s="21" t="s">
        <v>1879</v>
      </c>
      <c r="F186" s="83" t="s">
        <v>1880</v>
      </c>
      <c r="G186" s="22">
        <v>10</v>
      </c>
      <c r="H186" s="22" t="s">
        <v>1882</v>
      </c>
      <c r="I186" s="22" t="s">
        <v>1883</v>
      </c>
      <c r="J186" s="22" t="s">
        <v>1884</v>
      </c>
      <c r="K186" s="22">
        <v>10</v>
      </c>
      <c r="L186" s="22" t="s">
        <v>1882</v>
      </c>
      <c r="M186" s="22" t="s">
        <v>1885</v>
      </c>
      <c r="N186" s="22" t="s">
        <v>1886</v>
      </c>
      <c r="O186" s="22">
        <v>20</v>
      </c>
      <c r="P186" s="22" t="s">
        <v>1887</v>
      </c>
      <c r="Q186" s="22" t="s">
        <v>1885</v>
      </c>
      <c r="R186" s="85" t="s">
        <v>1914</v>
      </c>
      <c r="S186" s="22">
        <v>10</v>
      </c>
      <c r="T186" s="20" t="s">
        <v>1882</v>
      </c>
      <c r="U186" s="20" t="s">
        <v>1885</v>
      </c>
      <c r="V186" s="20" t="s">
        <v>1889</v>
      </c>
      <c r="W186" s="20">
        <v>70</v>
      </c>
      <c r="X186" s="20" t="s">
        <v>1882</v>
      </c>
      <c r="Y186" s="20" t="s">
        <v>1885</v>
      </c>
      <c r="Z186" s="20" t="s">
        <v>1890</v>
      </c>
      <c r="AA186" s="20">
        <v>20</v>
      </c>
      <c r="AB186" s="20" t="s">
        <v>1887</v>
      </c>
      <c r="AC186" s="20" t="s">
        <v>1885</v>
      </c>
      <c r="AD186" s="20" t="s">
        <v>1891</v>
      </c>
      <c r="AE186" s="20">
        <v>10</v>
      </c>
      <c r="AF186" s="20" t="s">
        <v>1882</v>
      </c>
      <c r="AG186" s="20" t="s">
        <v>1885</v>
      </c>
      <c r="AH186" s="20" t="s">
        <v>1892</v>
      </c>
      <c r="AI186" s="20">
        <v>70</v>
      </c>
      <c r="AJ186" s="20" t="s">
        <v>1882</v>
      </c>
      <c r="AK186" s="20" t="s">
        <v>1885</v>
      </c>
      <c r="AL186" s="20" t="s">
        <v>1893</v>
      </c>
      <c r="AM186" s="20">
        <v>20</v>
      </c>
      <c r="AN186" s="20" t="s">
        <v>1882</v>
      </c>
      <c r="AO186" s="20" t="s">
        <v>1885</v>
      </c>
      <c r="AP186" s="20" t="s">
        <v>1894</v>
      </c>
      <c r="AQ186" s="20">
        <v>10</v>
      </c>
      <c r="AR186" s="20" t="s">
        <v>1882</v>
      </c>
      <c r="AS186" s="20" t="s">
        <v>1885</v>
      </c>
      <c r="AT186" s="20" t="s">
        <v>1895</v>
      </c>
      <c r="AU186" s="20">
        <v>50</v>
      </c>
      <c r="AV186" s="20" t="s">
        <v>1882</v>
      </c>
      <c r="AW186" s="20" t="s">
        <v>488</v>
      </c>
      <c r="AX186" s="22" t="s">
        <v>336</v>
      </c>
      <c r="AY186" s="21" t="s">
        <v>1911</v>
      </c>
      <c r="AZ186" s="22" t="s">
        <v>338</v>
      </c>
      <c r="BA186" s="22"/>
      <c r="BB186" s="22"/>
      <c r="BC186" s="22"/>
      <c r="BD186" s="22"/>
      <c r="BE186" s="22"/>
      <c r="BF186" s="22"/>
    </row>
    <row r="187" s="79" customFormat="1" ht="15.75" spans="1:58">
      <c r="A187" s="1" t="s">
        <v>1019</v>
      </c>
      <c r="B187" s="79" t="s">
        <v>1876</v>
      </c>
      <c r="C187" s="22" t="s">
        <v>1877</v>
      </c>
      <c r="D187" s="22" t="s">
        <v>1878</v>
      </c>
      <c r="E187" s="21" t="s">
        <v>1879</v>
      </c>
      <c r="F187" s="83" t="s">
        <v>1880</v>
      </c>
      <c r="G187" s="22">
        <v>10</v>
      </c>
      <c r="H187" s="22" t="s">
        <v>1882</v>
      </c>
      <c r="I187" s="22" t="s">
        <v>1883</v>
      </c>
      <c r="J187" s="22" t="s">
        <v>1884</v>
      </c>
      <c r="K187" s="22">
        <v>10</v>
      </c>
      <c r="L187" s="22" t="s">
        <v>1882</v>
      </c>
      <c r="M187" s="22" t="s">
        <v>1885</v>
      </c>
      <c r="N187" s="22" t="s">
        <v>1886</v>
      </c>
      <c r="O187" s="22">
        <v>20</v>
      </c>
      <c r="P187" s="22" t="s">
        <v>1887</v>
      </c>
      <c r="Q187" s="22" t="s">
        <v>1885</v>
      </c>
      <c r="R187" s="84" t="s">
        <v>1915</v>
      </c>
      <c r="S187" s="22">
        <v>10</v>
      </c>
      <c r="T187" s="20" t="s">
        <v>1882</v>
      </c>
      <c r="U187" s="20" t="s">
        <v>1885</v>
      </c>
      <c r="V187" s="20" t="s">
        <v>1889</v>
      </c>
      <c r="W187" s="20">
        <v>70</v>
      </c>
      <c r="X187" s="20" t="s">
        <v>1882</v>
      </c>
      <c r="Y187" s="20" t="s">
        <v>1885</v>
      </c>
      <c r="Z187" s="20" t="s">
        <v>1890</v>
      </c>
      <c r="AA187" s="20">
        <v>20</v>
      </c>
      <c r="AB187" s="20" t="s">
        <v>1887</v>
      </c>
      <c r="AC187" s="20" t="s">
        <v>1885</v>
      </c>
      <c r="AD187" s="20" t="s">
        <v>1891</v>
      </c>
      <c r="AE187" s="20">
        <v>10</v>
      </c>
      <c r="AF187" s="20" t="s">
        <v>1882</v>
      </c>
      <c r="AG187" s="20" t="s">
        <v>1885</v>
      </c>
      <c r="AH187" s="20" t="s">
        <v>1892</v>
      </c>
      <c r="AI187" s="20">
        <v>70</v>
      </c>
      <c r="AJ187" s="20" t="s">
        <v>1882</v>
      </c>
      <c r="AK187" s="20" t="s">
        <v>1885</v>
      </c>
      <c r="AL187" s="20" t="s">
        <v>1893</v>
      </c>
      <c r="AM187" s="20">
        <v>20</v>
      </c>
      <c r="AN187" s="20" t="s">
        <v>1882</v>
      </c>
      <c r="AO187" s="20" t="s">
        <v>1885</v>
      </c>
      <c r="AP187" s="20" t="s">
        <v>1894</v>
      </c>
      <c r="AQ187" s="20">
        <v>10</v>
      </c>
      <c r="AR187" s="20" t="s">
        <v>1882</v>
      </c>
      <c r="AS187" s="20" t="s">
        <v>1885</v>
      </c>
      <c r="AT187" s="20" t="s">
        <v>1895</v>
      </c>
      <c r="AU187" s="20">
        <v>50</v>
      </c>
      <c r="AV187" s="20" t="s">
        <v>1882</v>
      </c>
      <c r="AW187" s="20" t="s">
        <v>488</v>
      </c>
      <c r="AX187" s="22" t="s">
        <v>336</v>
      </c>
      <c r="AY187" s="21" t="s">
        <v>1911</v>
      </c>
      <c r="AZ187" s="22" t="s">
        <v>338</v>
      </c>
      <c r="BA187" s="22"/>
      <c r="BB187" s="22"/>
      <c r="BC187" s="22"/>
      <c r="BD187" s="22"/>
      <c r="BE187" s="22"/>
      <c r="BF187" s="22"/>
    </row>
    <row r="188" s="79" customFormat="1" ht="15.75" spans="1:58">
      <c r="A188" s="1" t="s">
        <v>1019</v>
      </c>
      <c r="B188" s="79" t="s">
        <v>1876</v>
      </c>
      <c r="C188" s="22" t="s">
        <v>1877</v>
      </c>
      <c r="D188" s="22" t="s">
        <v>1878</v>
      </c>
      <c r="E188" s="21" t="s">
        <v>1879</v>
      </c>
      <c r="F188" s="83" t="s">
        <v>1880</v>
      </c>
      <c r="G188" s="22">
        <v>10</v>
      </c>
      <c r="H188" s="22" t="s">
        <v>1882</v>
      </c>
      <c r="I188" s="22" t="s">
        <v>1883</v>
      </c>
      <c r="J188" s="22" t="s">
        <v>1884</v>
      </c>
      <c r="K188" s="22">
        <v>10</v>
      </c>
      <c r="L188" s="22" t="s">
        <v>1882</v>
      </c>
      <c r="M188" s="22" t="s">
        <v>1885</v>
      </c>
      <c r="N188" s="22" t="s">
        <v>1886</v>
      </c>
      <c r="O188" s="22">
        <v>20</v>
      </c>
      <c r="P188" s="22" t="s">
        <v>1887</v>
      </c>
      <c r="Q188" s="22" t="s">
        <v>1885</v>
      </c>
      <c r="R188" s="84" t="s">
        <v>1916</v>
      </c>
      <c r="S188" s="22">
        <v>10</v>
      </c>
      <c r="T188" s="20" t="s">
        <v>1882</v>
      </c>
      <c r="U188" s="20" t="s">
        <v>1885</v>
      </c>
      <c r="V188" s="20" t="s">
        <v>1889</v>
      </c>
      <c r="W188" s="20">
        <v>70</v>
      </c>
      <c r="X188" s="20" t="s">
        <v>1882</v>
      </c>
      <c r="Y188" s="20" t="s">
        <v>1885</v>
      </c>
      <c r="Z188" s="20" t="s">
        <v>1890</v>
      </c>
      <c r="AA188" s="20">
        <v>20</v>
      </c>
      <c r="AB188" s="20" t="s">
        <v>1887</v>
      </c>
      <c r="AC188" s="20" t="s">
        <v>1885</v>
      </c>
      <c r="AD188" s="20" t="s">
        <v>1891</v>
      </c>
      <c r="AE188" s="20">
        <v>10</v>
      </c>
      <c r="AF188" s="20" t="s">
        <v>1882</v>
      </c>
      <c r="AG188" s="20" t="s">
        <v>1885</v>
      </c>
      <c r="AH188" s="20" t="s">
        <v>1892</v>
      </c>
      <c r="AI188" s="20">
        <v>70</v>
      </c>
      <c r="AJ188" s="20" t="s">
        <v>1882</v>
      </c>
      <c r="AK188" s="20" t="s">
        <v>1885</v>
      </c>
      <c r="AL188" s="20" t="s">
        <v>1893</v>
      </c>
      <c r="AM188" s="20">
        <v>20</v>
      </c>
      <c r="AN188" s="20" t="s">
        <v>1882</v>
      </c>
      <c r="AO188" s="20" t="s">
        <v>1885</v>
      </c>
      <c r="AP188" s="20" t="s">
        <v>1894</v>
      </c>
      <c r="AQ188" s="20">
        <v>10</v>
      </c>
      <c r="AR188" s="20" t="s">
        <v>1882</v>
      </c>
      <c r="AS188" s="20" t="s">
        <v>1885</v>
      </c>
      <c r="AT188" s="20" t="s">
        <v>1895</v>
      </c>
      <c r="AU188" s="20">
        <v>50</v>
      </c>
      <c r="AV188" s="20" t="s">
        <v>1882</v>
      </c>
      <c r="AW188" s="20" t="s">
        <v>488</v>
      </c>
      <c r="AX188" s="22" t="s">
        <v>336</v>
      </c>
      <c r="AY188" s="21" t="s">
        <v>1911</v>
      </c>
      <c r="AZ188" s="22" t="s">
        <v>338</v>
      </c>
      <c r="BA188" s="22"/>
      <c r="BB188" s="22"/>
      <c r="BC188" s="22"/>
      <c r="BD188" s="22"/>
      <c r="BE188" s="22"/>
      <c r="BF188" s="22"/>
    </row>
    <row r="189" s="79" customFormat="1" ht="15.75" spans="1:58">
      <c r="A189" s="1" t="s">
        <v>1019</v>
      </c>
      <c r="B189" s="79" t="s">
        <v>1876</v>
      </c>
      <c r="C189" s="22" t="s">
        <v>1877</v>
      </c>
      <c r="D189" s="22" t="s">
        <v>1878</v>
      </c>
      <c r="E189" s="21" t="s">
        <v>1879</v>
      </c>
      <c r="F189" s="83" t="s">
        <v>1880</v>
      </c>
      <c r="G189" s="22">
        <v>10</v>
      </c>
      <c r="H189" s="22" t="s">
        <v>1882</v>
      </c>
      <c r="I189" s="22" t="s">
        <v>1883</v>
      </c>
      <c r="J189" s="22" t="s">
        <v>1884</v>
      </c>
      <c r="K189" s="22">
        <v>10</v>
      </c>
      <c r="L189" s="22" t="s">
        <v>1882</v>
      </c>
      <c r="M189" s="22" t="s">
        <v>1885</v>
      </c>
      <c r="N189" s="22" t="s">
        <v>1886</v>
      </c>
      <c r="O189" s="22">
        <v>20</v>
      </c>
      <c r="P189" s="22" t="s">
        <v>1887</v>
      </c>
      <c r="Q189" s="22" t="s">
        <v>1885</v>
      </c>
      <c r="R189" s="84" t="s">
        <v>1917</v>
      </c>
      <c r="S189" s="22">
        <v>10</v>
      </c>
      <c r="T189" s="20" t="s">
        <v>1882</v>
      </c>
      <c r="U189" s="20" t="s">
        <v>1885</v>
      </c>
      <c r="V189" s="20" t="s">
        <v>1889</v>
      </c>
      <c r="W189" s="20">
        <v>70</v>
      </c>
      <c r="X189" s="20" t="s">
        <v>1882</v>
      </c>
      <c r="Y189" s="20" t="s">
        <v>1885</v>
      </c>
      <c r="Z189" s="20" t="s">
        <v>1890</v>
      </c>
      <c r="AA189" s="20">
        <v>20</v>
      </c>
      <c r="AB189" s="20" t="s">
        <v>1887</v>
      </c>
      <c r="AC189" s="20" t="s">
        <v>1885</v>
      </c>
      <c r="AD189" s="20" t="s">
        <v>1891</v>
      </c>
      <c r="AE189" s="20">
        <v>10</v>
      </c>
      <c r="AF189" s="20" t="s">
        <v>1882</v>
      </c>
      <c r="AG189" s="20" t="s">
        <v>1885</v>
      </c>
      <c r="AH189" s="20" t="s">
        <v>1892</v>
      </c>
      <c r="AI189" s="20">
        <v>70</v>
      </c>
      <c r="AJ189" s="20" t="s">
        <v>1882</v>
      </c>
      <c r="AK189" s="20" t="s">
        <v>1885</v>
      </c>
      <c r="AL189" s="20" t="s">
        <v>1893</v>
      </c>
      <c r="AM189" s="20">
        <v>20</v>
      </c>
      <c r="AN189" s="20" t="s">
        <v>1882</v>
      </c>
      <c r="AO189" s="20" t="s">
        <v>1885</v>
      </c>
      <c r="AP189" s="20" t="s">
        <v>1894</v>
      </c>
      <c r="AQ189" s="20">
        <v>10</v>
      </c>
      <c r="AR189" s="20" t="s">
        <v>1882</v>
      </c>
      <c r="AS189" s="20" t="s">
        <v>1885</v>
      </c>
      <c r="AT189" s="20" t="s">
        <v>1895</v>
      </c>
      <c r="AU189" s="20">
        <v>50</v>
      </c>
      <c r="AV189" s="20" t="s">
        <v>1882</v>
      </c>
      <c r="AW189" s="20" t="s">
        <v>488</v>
      </c>
      <c r="AX189" s="22" t="s">
        <v>336</v>
      </c>
      <c r="AY189" s="21" t="s">
        <v>1911</v>
      </c>
      <c r="AZ189" s="22" t="s">
        <v>338</v>
      </c>
      <c r="BA189" s="22"/>
      <c r="BB189" s="22"/>
      <c r="BC189" s="22"/>
      <c r="BD189" s="22"/>
      <c r="BE189" s="22"/>
      <c r="BF189" s="22"/>
    </row>
    <row r="190" s="79" customFormat="1" ht="15.75" spans="1:58">
      <c r="A190" s="1" t="s">
        <v>1019</v>
      </c>
      <c r="B190" s="79" t="s">
        <v>1876</v>
      </c>
      <c r="C190" s="22" t="s">
        <v>1877</v>
      </c>
      <c r="D190" s="22" t="s">
        <v>1878</v>
      </c>
      <c r="E190" s="21" t="s">
        <v>1879</v>
      </c>
      <c r="F190" s="83" t="s">
        <v>1880</v>
      </c>
      <c r="G190" s="22">
        <v>10</v>
      </c>
      <c r="H190" s="22" t="s">
        <v>1882</v>
      </c>
      <c r="I190" s="22" t="s">
        <v>1883</v>
      </c>
      <c r="J190" s="22" t="s">
        <v>1884</v>
      </c>
      <c r="K190" s="22">
        <v>10</v>
      </c>
      <c r="L190" s="22" t="s">
        <v>1882</v>
      </c>
      <c r="M190" s="22" t="s">
        <v>1885</v>
      </c>
      <c r="N190" s="22" t="s">
        <v>1886</v>
      </c>
      <c r="O190" s="22">
        <v>20</v>
      </c>
      <c r="P190" s="22" t="s">
        <v>1887</v>
      </c>
      <c r="Q190" s="22" t="s">
        <v>1885</v>
      </c>
      <c r="R190" s="84" t="s">
        <v>178</v>
      </c>
      <c r="S190" s="22">
        <v>10</v>
      </c>
      <c r="T190" s="20" t="s">
        <v>1882</v>
      </c>
      <c r="U190" s="20" t="s">
        <v>1885</v>
      </c>
      <c r="V190" s="20" t="s">
        <v>1889</v>
      </c>
      <c r="W190" s="20">
        <v>70</v>
      </c>
      <c r="X190" s="20" t="s">
        <v>1882</v>
      </c>
      <c r="Y190" s="20" t="s">
        <v>1885</v>
      </c>
      <c r="Z190" s="20" t="s">
        <v>1890</v>
      </c>
      <c r="AA190" s="20">
        <v>20</v>
      </c>
      <c r="AB190" s="20" t="s">
        <v>1887</v>
      </c>
      <c r="AC190" s="20" t="s">
        <v>1885</v>
      </c>
      <c r="AD190" s="20" t="s">
        <v>1891</v>
      </c>
      <c r="AE190" s="20">
        <v>10</v>
      </c>
      <c r="AF190" s="20" t="s">
        <v>1882</v>
      </c>
      <c r="AG190" s="20" t="s">
        <v>1885</v>
      </c>
      <c r="AH190" s="20" t="s">
        <v>1892</v>
      </c>
      <c r="AI190" s="20">
        <v>70</v>
      </c>
      <c r="AJ190" s="20" t="s">
        <v>1882</v>
      </c>
      <c r="AK190" s="20" t="s">
        <v>1885</v>
      </c>
      <c r="AL190" s="20" t="s">
        <v>1893</v>
      </c>
      <c r="AM190" s="20">
        <v>20</v>
      </c>
      <c r="AN190" s="20" t="s">
        <v>1882</v>
      </c>
      <c r="AO190" s="20" t="s">
        <v>1885</v>
      </c>
      <c r="AP190" s="20" t="s">
        <v>1894</v>
      </c>
      <c r="AQ190" s="20">
        <v>10</v>
      </c>
      <c r="AR190" s="20" t="s">
        <v>1882</v>
      </c>
      <c r="AS190" s="20" t="s">
        <v>1885</v>
      </c>
      <c r="AT190" s="20" t="s">
        <v>1895</v>
      </c>
      <c r="AU190" s="20">
        <v>50</v>
      </c>
      <c r="AV190" s="20" t="s">
        <v>1882</v>
      </c>
      <c r="AW190" s="20" t="s">
        <v>488</v>
      </c>
      <c r="AX190" s="22" t="s">
        <v>336</v>
      </c>
      <c r="AY190" s="21" t="s">
        <v>1911</v>
      </c>
      <c r="AZ190" s="22" t="s">
        <v>338</v>
      </c>
      <c r="BA190" s="22"/>
      <c r="BB190" s="22"/>
      <c r="BC190" s="22"/>
      <c r="BD190" s="22"/>
      <c r="BE190" s="22"/>
      <c r="BF190" s="22"/>
    </row>
    <row r="191" s="79" customFormat="1" ht="15.75" spans="1:58">
      <c r="A191" s="1" t="s">
        <v>1019</v>
      </c>
      <c r="B191" s="79" t="s">
        <v>1876</v>
      </c>
      <c r="C191" s="22" t="s">
        <v>1877</v>
      </c>
      <c r="D191" s="22" t="s">
        <v>1878</v>
      </c>
      <c r="E191" s="21" t="s">
        <v>1879</v>
      </c>
      <c r="F191" s="83" t="s">
        <v>1880</v>
      </c>
      <c r="G191" s="22">
        <v>10</v>
      </c>
      <c r="H191" s="22" t="s">
        <v>1882</v>
      </c>
      <c r="I191" s="22" t="s">
        <v>1883</v>
      </c>
      <c r="J191" s="22" t="s">
        <v>1884</v>
      </c>
      <c r="K191" s="22">
        <v>10</v>
      </c>
      <c r="L191" s="22" t="s">
        <v>1882</v>
      </c>
      <c r="M191" s="22" t="s">
        <v>1885</v>
      </c>
      <c r="N191" s="22" t="s">
        <v>1886</v>
      </c>
      <c r="O191" s="22">
        <v>20</v>
      </c>
      <c r="P191" s="22" t="s">
        <v>1887</v>
      </c>
      <c r="Q191" s="22" t="s">
        <v>1885</v>
      </c>
      <c r="R191" s="84" t="s">
        <v>164</v>
      </c>
      <c r="S191" s="22">
        <v>10</v>
      </c>
      <c r="T191" s="20" t="s">
        <v>1882</v>
      </c>
      <c r="U191" s="20" t="s">
        <v>1885</v>
      </c>
      <c r="V191" s="20" t="s">
        <v>1889</v>
      </c>
      <c r="W191" s="20">
        <v>70</v>
      </c>
      <c r="X191" s="20" t="s">
        <v>1882</v>
      </c>
      <c r="Y191" s="20" t="s">
        <v>1885</v>
      </c>
      <c r="Z191" s="20" t="s">
        <v>1890</v>
      </c>
      <c r="AA191" s="20">
        <v>20</v>
      </c>
      <c r="AB191" s="20" t="s">
        <v>1887</v>
      </c>
      <c r="AC191" s="20" t="s">
        <v>1885</v>
      </c>
      <c r="AD191" s="20" t="s">
        <v>1891</v>
      </c>
      <c r="AE191" s="20">
        <v>10</v>
      </c>
      <c r="AF191" s="20" t="s">
        <v>1882</v>
      </c>
      <c r="AG191" s="20" t="s">
        <v>1885</v>
      </c>
      <c r="AH191" s="20" t="s">
        <v>1892</v>
      </c>
      <c r="AI191" s="20">
        <v>70</v>
      </c>
      <c r="AJ191" s="20" t="s">
        <v>1882</v>
      </c>
      <c r="AK191" s="20" t="s">
        <v>1885</v>
      </c>
      <c r="AL191" s="20" t="s">
        <v>1893</v>
      </c>
      <c r="AM191" s="20">
        <v>20</v>
      </c>
      <c r="AN191" s="20" t="s">
        <v>1882</v>
      </c>
      <c r="AO191" s="20" t="s">
        <v>1885</v>
      </c>
      <c r="AP191" s="20" t="s">
        <v>1894</v>
      </c>
      <c r="AQ191" s="20">
        <v>10</v>
      </c>
      <c r="AR191" s="20" t="s">
        <v>1882</v>
      </c>
      <c r="AS191" s="20" t="s">
        <v>1885</v>
      </c>
      <c r="AT191" s="20" t="s">
        <v>1895</v>
      </c>
      <c r="AU191" s="20">
        <v>50</v>
      </c>
      <c r="AV191" s="20" t="s">
        <v>1882</v>
      </c>
      <c r="AW191" s="20" t="s">
        <v>488</v>
      </c>
      <c r="AX191" s="22" t="s">
        <v>339</v>
      </c>
      <c r="AY191" s="21" t="s">
        <v>1911</v>
      </c>
      <c r="AZ191" s="22" t="s">
        <v>340</v>
      </c>
      <c r="BA191" s="22"/>
      <c r="BB191" s="22"/>
      <c r="BC191" s="22"/>
      <c r="BD191" s="22"/>
      <c r="BE191" s="22"/>
      <c r="BF191" s="22"/>
    </row>
    <row r="192" s="79" customFormat="1" ht="15.75" spans="1:58">
      <c r="A192" s="1" t="s">
        <v>1019</v>
      </c>
      <c r="B192" s="79" t="s">
        <v>1876</v>
      </c>
      <c r="C192" s="22" t="s">
        <v>1877</v>
      </c>
      <c r="D192" s="22" t="s">
        <v>1878</v>
      </c>
      <c r="E192" s="21" t="s">
        <v>1879</v>
      </c>
      <c r="F192" s="83" t="s">
        <v>1880</v>
      </c>
      <c r="G192" s="22">
        <v>10</v>
      </c>
      <c r="H192" s="22" t="s">
        <v>1882</v>
      </c>
      <c r="I192" s="22" t="s">
        <v>1883</v>
      </c>
      <c r="J192" s="22" t="s">
        <v>1884</v>
      </c>
      <c r="K192" s="22">
        <v>10</v>
      </c>
      <c r="L192" s="22" t="s">
        <v>1882</v>
      </c>
      <c r="M192" s="22" t="s">
        <v>1885</v>
      </c>
      <c r="N192" s="22" t="s">
        <v>1886</v>
      </c>
      <c r="O192" s="22">
        <v>20</v>
      </c>
      <c r="P192" s="22" t="s">
        <v>1887</v>
      </c>
      <c r="Q192" s="22" t="s">
        <v>1885</v>
      </c>
      <c r="R192" s="84" t="s">
        <v>165</v>
      </c>
      <c r="S192" s="22">
        <v>10</v>
      </c>
      <c r="T192" s="20" t="s">
        <v>1882</v>
      </c>
      <c r="U192" s="20" t="s">
        <v>1885</v>
      </c>
      <c r="V192" s="20" t="s">
        <v>1889</v>
      </c>
      <c r="W192" s="20">
        <v>70</v>
      </c>
      <c r="X192" s="20" t="s">
        <v>1882</v>
      </c>
      <c r="Y192" s="20" t="s">
        <v>1885</v>
      </c>
      <c r="Z192" s="20" t="s">
        <v>1890</v>
      </c>
      <c r="AA192" s="20">
        <v>20</v>
      </c>
      <c r="AB192" s="20" t="s">
        <v>1887</v>
      </c>
      <c r="AC192" s="20" t="s">
        <v>1885</v>
      </c>
      <c r="AD192" s="20" t="s">
        <v>1891</v>
      </c>
      <c r="AE192" s="20">
        <v>10</v>
      </c>
      <c r="AF192" s="20" t="s">
        <v>1882</v>
      </c>
      <c r="AG192" s="20" t="s">
        <v>1885</v>
      </c>
      <c r="AH192" s="20" t="s">
        <v>1892</v>
      </c>
      <c r="AI192" s="20">
        <v>70</v>
      </c>
      <c r="AJ192" s="20" t="s">
        <v>1882</v>
      </c>
      <c r="AK192" s="20" t="s">
        <v>1885</v>
      </c>
      <c r="AL192" s="20" t="s">
        <v>1893</v>
      </c>
      <c r="AM192" s="20">
        <v>20</v>
      </c>
      <c r="AN192" s="20" t="s">
        <v>1882</v>
      </c>
      <c r="AO192" s="20" t="s">
        <v>1885</v>
      </c>
      <c r="AP192" s="20" t="s">
        <v>1894</v>
      </c>
      <c r="AQ192" s="20">
        <v>10</v>
      </c>
      <c r="AR192" s="20" t="s">
        <v>1882</v>
      </c>
      <c r="AS192" s="20" t="s">
        <v>1885</v>
      </c>
      <c r="AT192" s="20" t="s">
        <v>1895</v>
      </c>
      <c r="AU192" s="20">
        <v>50</v>
      </c>
      <c r="AV192" s="20" t="s">
        <v>1882</v>
      </c>
      <c r="AW192" s="20" t="s">
        <v>488</v>
      </c>
      <c r="AX192" s="22" t="s">
        <v>339</v>
      </c>
      <c r="AY192" s="21" t="s">
        <v>1911</v>
      </c>
      <c r="AZ192" s="22" t="s">
        <v>340</v>
      </c>
      <c r="BA192" s="22"/>
      <c r="BB192" s="22"/>
      <c r="BC192" s="22"/>
      <c r="BD192" s="22"/>
      <c r="BE192" s="22"/>
      <c r="BF192" s="22"/>
    </row>
    <row r="193" s="79" customFormat="1" ht="15.75" spans="1:58">
      <c r="A193" s="1" t="s">
        <v>1019</v>
      </c>
      <c r="B193" s="79" t="s">
        <v>1876</v>
      </c>
      <c r="C193" s="22" t="s">
        <v>1877</v>
      </c>
      <c r="D193" s="22" t="s">
        <v>1878</v>
      </c>
      <c r="E193" s="21" t="s">
        <v>1879</v>
      </c>
      <c r="F193" s="83" t="s">
        <v>1880</v>
      </c>
      <c r="G193" s="22">
        <v>10</v>
      </c>
      <c r="H193" s="22" t="s">
        <v>1882</v>
      </c>
      <c r="I193" s="22" t="s">
        <v>1883</v>
      </c>
      <c r="J193" s="22" t="s">
        <v>1884</v>
      </c>
      <c r="K193" s="22">
        <v>10</v>
      </c>
      <c r="L193" s="22" t="s">
        <v>1882</v>
      </c>
      <c r="M193" s="22" t="s">
        <v>1885</v>
      </c>
      <c r="N193" s="22" t="s">
        <v>1886</v>
      </c>
      <c r="O193" s="22">
        <v>20</v>
      </c>
      <c r="P193" s="22" t="s">
        <v>1887</v>
      </c>
      <c r="Q193" s="22" t="s">
        <v>1885</v>
      </c>
      <c r="R193" s="84" t="s">
        <v>166</v>
      </c>
      <c r="S193" s="22">
        <v>10</v>
      </c>
      <c r="T193" s="20" t="s">
        <v>1882</v>
      </c>
      <c r="U193" s="20" t="s">
        <v>1885</v>
      </c>
      <c r="V193" s="20" t="s">
        <v>1889</v>
      </c>
      <c r="W193" s="20">
        <v>70</v>
      </c>
      <c r="X193" s="20" t="s">
        <v>1882</v>
      </c>
      <c r="Y193" s="20" t="s">
        <v>1885</v>
      </c>
      <c r="Z193" s="20" t="s">
        <v>1890</v>
      </c>
      <c r="AA193" s="20">
        <v>20</v>
      </c>
      <c r="AB193" s="20" t="s">
        <v>1887</v>
      </c>
      <c r="AC193" s="20" t="s">
        <v>1885</v>
      </c>
      <c r="AD193" s="20" t="s">
        <v>1891</v>
      </c>
      <c r="AE193" s="20">
        <v>10</v>
      </c>
      <c r="AF193" s="20" t="s">
        <v>1882</v>
      </c>
      <c r="AG193" s="20" t="s">
        <v>1885</v>
      </c>
      <c r="AH193" s="20" t="s">
        <v>1892</v>
      </c>
      <c r="AI193" s="20">
        <v>70</v>
      </c>
      <c r="AJ193" s="20" t="s">
        <v>1882</v>
      </c>
      <c r="AK193" s="20" t="s">
        <v>1885</v>
      </c>
      <c r="AL193" s="20" t="s">
        <v>1893</v>
      </c>
      <c r="AM193" s="20">
        <v>20</v>
      </c>
      <c r="AN193" s="20" t="s">
        <v>1882</v>
      </c>
      <c r="AO193" s="20" t="s">
        <v>1885</v>
      </c>
      <c r="AP193" s="20" t="s">
        <v>1894</v>
      </c>
      <c r="AQ193" s="20">
        <v>10</v>
      </c>
      <c r="AR193" s="20" t="s">
        <v>1882</v>
      </c>
      <c r="AS193" s="20" t="s">
        <v>1885</v>
      </c>
      <c r="AT193" s="20" t="s">
        <v>1895</v>
      </c>
      <c r="AU193" s="20">
        <v>50</v>
      </c>
      <c r="AV193" s="20" t="s">
        <v>1882</v>
      </c>
      <c r="AW193" s="20" t="s">
        <v>488</v>
      </c>
      <c r="AX193" s="22" t="s">
        <v>339</v>
      </c>
      <c r="AY193" s="21" t="s">
        <v>1911</v>
      </c>
      <c r="AZ193" s="22" t="s">
        <v>340</v>
      </c>
      <c r="BA193" s="22"/>
      <c r="BB193" s="22"/>
      <c r="BC193" s="22"/>
      <c r="BD193" s="22"/>
      <c r="BE193" s="22"/>
      <c r="BF193" s="22"/>
    </row>
    <row r="194" s="79" customFormat="1" ht="15.75" spans="1:58">
      <c r="A194" s="1" t="s">
        <v>1019</v>
      </c>
      <c r="B194" s="79" t="s">
        <v>1876</v>
      </c>
      <c r="C194" s="22" t="s">
        <v>1877</v>
      </c>
      <c r="D194" s="22" t="s">
        <v>1878</v>
      </c>
      <c r="E194" s="21" t="s">
        <v>1879</v>
      </c>
      <c r="F194" s="83" t="s">
        <v>1880</v>
      </c>
      <c r="G194" s="22">
        <v>10</v>
      </c>
      <c r="H194" s="22" t="s">
        <v>1882</v>
      </c>
      <c r="I194" s="22" t="s">
        <v>1883</v>
      </c>
      <c r="J194" s="22" t="s">
        <v>1884</v>
      </c>
      <c r="K194" s="22">
        <v>10</v>
      </c>
      <c r="L194" s="22" t="s">
        <v>1882</v>
      </c>
      <c r="M194" s="22" t="s">
        <v>1885</v>
      </c>
      <c r="N194" s="22" t="s">
        <v>1886</v>
      </c>
      <c r="O194" s="22">
        <v>20</v>
      </c>
      <c r="P194" s="22" t="s">
        <v>1887</v>
      </c>
      <c r="Q194" s="22" t="s">
        <v>1885</v>
      </c>
      <c r="R194" s="84" t="s">
        <v>1918</v>
      </c>
      <c r="S194" s="22">
        <v>10</v>
      </c>
      <c r="T194" s="20" t="s">
        <v>1882</v>
      </c>
      <c r="U194" s="20" t="s">
        <v>1885</v>
      </c>
      <c r="V194" s="20" t="s">
        <v>1889</v>
      </c>
      <c r="W194" s="20">
        <v>70</v>
      </c>
      <c r="X194" s="20" t="s">
        <v>1882</v>
      </c>
      <c r="Y194" s="20" t="s">
        <v>1885</v>
      </c>
      <c r="Z194" s="20" t="s">
        <v>1890</v>
      </c>
      <c r="AA194" s="20">
        <v>20</v>
      </c>
      <c r="AB194" s="20" t="s">
        <v>1887</v>
      </c>
      <c r="AC194" s="20" t="s">
        <v>1885</v>
      </c>
      <c r="AD194" s="20" t="s">
        <v>1891</v>
      </c>
      <c r="AE194" s="20">
        <v>10</v>
      </c>
      <c r="AF194" s="20" t="s">
        <v>1882</v>
      </c>
      <c r="AG194" s="20" t="s">
        <v>1885</v>
      </c>
      <c r="AH194" s="20" t="s">
        <v>1892</v>
      </c>
      <c r="AI194" s="20">
        <v>70</v>
      </c>
      <c r="AJ194" s="20" t="s">
        <v>1882</v>
      </c>
      <c r="AK194" s="20" t="s">
        <v>1885</v>
      </c>
      <c r="AL194" s="20" t="s">
        <v>1893</v>
      </c>
      <c r="AM194" s="20">
        <v>20</v>
      </c>
      <c r="AN194" s="20" t="s">
        <v>1882</v>
      </c>
      <c r="AO194" s="20" t="s">
        <v>1885</v>
      </c>
      <c r="AP194" s="20" t="s">
        <v>1894</v>
      </c>
      <c r="AQ194" s="20">
        <v>10</v>
      </c>
      <c r="AR194" s="20" t="s">
        <v>1882</v>
      </c>
      <c r="AS194" s="20" t="s">
        <v>1885</v>
      </c>
      <c r="AT194" s="20" t="s">
        <v>1895</v>
      </c>
      <c r="AU194" s="20">
        <v>50</v>
      </c>
      <c r="AV194" s="20" t="s">
        <v>1882</v>
      </c>
      <c r="AW194" s="20" t="s">
        <v>488</v>
      </c>
      <c r="AX194" s="22" t="s">
        <v>336</v>
      </c>
      <c r="AY194" s="21" t="s">
        <v>1911</v>
      </c>
      <c r="AZ194" s="22" t="s">
        <v>338</v>
      </c>
      <c r="BA194" s="22"/>
      <c r="BB194" s="22"/>
      <c r="BC194" s="22"/>
      <c r="BD194" s="22"/>
      <c r="BE194" s="22"/>
      <c r="BF194" s="22"/>
    </row>
    <row r="195" s="79" customFormat="1" ht="15.75" spans="1:58">
      <c r="A195" s="1" t="s">
        <v>1019</v>
      </c>
      <c r="B195" s="79" t="s">
        <v>1876</v>
      </c>
      <c r="C195" s="22" t="s">
        <v>1877</v>
      </c>
      <c r="D195" s="22" t="s">
        <v>1878</v>
      </c>
      <c r="E195" s="21" t="s">
        <v>1879</v>
      </c>
      <c r="F195" s="83" t="s">
        <v>1880</v>
      </c>
      <c r="G195" s="22">
        <v>10</v>
      </c>
      <c r="H195" s="22" t="s">
        <v>1882</v>
      </c>
      <c r="I195" s="22" t="s">
        <v>1883</v>
      </c>
      <c r="J195" s="22" t="s">
        <v>1884</v>
      </c>
      <c r="K195" s="22">
        <v>10</v>
      </c>
      <c r="L195" s="22" t="s">
        <v>1882</v>
      </c>
      <c r="M195" s="22" t="s">
        <v>1885</v>
      </c>
      <c r="N195" s="22" t="s">
        <v>1886</v>
      </c>
      <c r="O195" s="22">
        <v>20</v>
      </c>
      <c r="P195" s="22" t="s">
        <v>1887</v>
      </c>
      <c r="Q195" s="22" t="s">
        <v>1885</v>
      </c>
      <c r="R195" s="84" t="s">
        <v>1868</v>
      </c>
      <c r="S195" s="22">
        <v>10</v>
      </c>
      <c r="T195" s="20" t="s">
        <v>1882</v>
      </c>
      <c r="U195" s="20" t="s">
        <v>1885</v>
      </c>
      <c r="V195" s="20" t="s">
        <v>1889</v>
      </c>
      <c r="W195" s="20">
        <v>70</v>
      </c>
      <c r="X195" s="20" t="s">
        <v>1882</v>
      </c>
      <c r="Y195" s="20" t="s">
        <v>1885</v>
      </c>
      <c r="Z195" s="20" t="s">
        <v>1890</v>
      </c>
      <c r="AA195" s="20">
        <v>20</v>
      </c>
      <c r="AB195" s="20" t="s">
        <v>1887</v>
      </c>
      <c r="AC195" s="20" t="s">
        <v>1885</v>
      </c>
      <c r="AD195" s="20" t="s">
        <v>1891</v>
      </c>
      <c r="AE195" s="20">
        <v>10</v>
      </c>
      <c r="AF195" s="20" t="s">
        <v>1882</v>
      </c>
      <c r="AG195" s="20" t="s">
        <v>1885</v>
      </c>
      <c r="AH195" s="20" t="s">
        <v>1892</v>
      </c>
      <c r="AI195" s="20">
        <v>70</v>
      </c>
      <c r="AJ195" s="20" t="s">
        <v>1882</v>
      </c>
      <c r="AK195" s="20" t="s">
        <v>1885</v>
      </c>
      <c r="AL195" s="20" t="s">
        <v>1893</v>
      </c>
      <c r="AM195" s="20">
        <v>20</v>
      </c>
      <c r="AN195" s="20" t="s">
        <v>1882</v>
      </c>
      <c r="AO195" s="20" t="s">
        <v>1885</v>
      </c>
      <c r="AP195" s="20" t="s">
        <v>1894</v>
      </c>
      <c r="AQ195" s="20">
        <v>10</v>
      </c>
      <c r="AR195" s="20" t="s">
        <v>1882</v>
      </c>
      <c r="AS195" s="20" t="s">
        <v>1885</v>
      </c>
      <c r="AT195" s="20" t="s">
        <v>1895</v>
      </c>
      <c r="AU195" s="20">
        <v>50</v>
      </c>
      <c r="AV195" s="20" t="s">
        <v>1882</v>
      </c>
      <c r="AW195" s="20" t="s">
        <v>488</v>
      </c>
      <c r="AX195" s="22" t="s">
        <v>336</v>
      </c>
      <c r="AY195" s="21" t="s">
        <v>1911</v>
      </c>
      <c r="AZ195" s="22" t="s">
        <v>338</v>
      </c>
      <c r="BA195" s="22"/>
      <c r="BB195" s="22"/>
      <c r="BC195" s="22"/>
      <c r="BD195" s="22"/>
      <c r="BE195" s="22"/>
      <c r="BF195" s="22"/>
    </row>
    <row r="196" s="79" customFormat="1" ht="15.75" spans="1:58">
      <c r="A196" s="1" t="s">
        <v>1019</v>
      </c>
      <c r="B196" s="79" t="s">
        <v>1876</v>
      </c>
      <c r="C196" s="22" t="s">
        <v>1877</v>
      </c>
      <c r="D196" s="22" t="s">
        <v>1878</v>
      </c>
      <c r="E196" s="21" t="s">
        <v>1879</v>
      </c>
      <c r="F196" s="83" t="s">
        <v>1880</v>
      </c>
      <c r="G196" s="22">
        <v>10</v>
      </c>
      <c r="H196" s="22" t="s">
        <v>1882</v>
      </c>
      <c r="I196" s="22" t="s">
        <v>1883</v>
      </c>
      <c r="J196" s="22" t="s">
        <v>1884</v>
      </c>
      <c r="K196" s="22">
        <v>10</v>
      </c>
      <c r="L196" s="22" t="s">
        <v>1882</v>
      </c>
      <c r="M196" s="22" t="s">
        <v>1885</v>
      </c>
      <c r="N196" s="22" t="s">
        <v>1886</v>
      </c>
      <c r="O196" s="22">
        <v>20</v>
      </c>
      <c r="P196" s="22" t="s">
        <v>1887</v>
      </c>
      <c r="Q196" s="22" t="s">
        <v>1885</v>
      </c>
      <c r="R196" s="26" t="s">
        <v>1899</v>
      </c>
      <c r="S196" s="22">
        <v>10</v>
      </c>
      <c r="T196" s="20" t="s">
        <v>1882</v>
      </c>
      <c r="U196" s="20" t="s">
        <v>1885</v>
      </c>
      <c r="V196" s="20" t="s">
        <v>1889</v>
      </c>
      <c r="W196" s="20">
        <v>70</v>
      </c>
      <c r="X196" s="20" t="s">
        <v>1882</v>
      </c>
      <c r="Y196" s="20" t="s">
        <v>1885</v>
      </c>
      <c r="Z196" s="20" t="s">
        <v>1890</v>
      </c>
      <c r="AA196" s="20">
        <v>20</v>
      </c>
      <c r="AB196" s="20" t="s">
        <v>1887</v>
      </c>
      <c r="AC196" s="20" t="s">
        <v>1885</v>
      </c>
      <c r="AD196" s="20" t="s">
        <v>1891</v>
      </c>
      <c r="AE196" s="20">
        <v>10</v>
      </c>
      <c r="AF196" s="20" t="s">
        <v>1882</v>
      </c>
      <c r="AG196" s="20" t="s">
        <v>1885</v>
      </c>
      <c r="AH196" s="20" t="s">
        <v>1892</v>
      </c>
      <c r="AI196" s="20">
        <v>70</v>
      </c>
      <c r="AJ196" s="20" t="s">
        <v>1882</v>
      </c>
      <c r="AK196" s="20" t="s">
        <v>1885</v>
      </c>
      <c r="AL196" s="20" t="s">
        <v>1893</v>
      </c>
      <c r="AM196" s="20">
        <v>20</v>
      </c>
      <c r="AN196" s="20" t="s">
        <v>1882</v>
      </c>
      <c r="AO196" s="20" t="s">
        <v>1885</v>
      </c>
      <c r="AP196" s="20" t="s">
        <v>1894</v>
      </c>
      <c r="AQ196" s="20">
        <v>10</v>
      </c>
      <c r="AR196" s="20" t="s">
        <v>1882</v>
      </c>
      <c r="AS196" s="20" t="s">
        <v>1885</v>
      </c>
      <c r="AT196" s="20" t="s">
        <v>1895</v>
      </c>
      <c r="AU196" s="20">
        <v>50</v>
      </c>
      <c r="AV196" s="20" t="s">
        <v>1882</v>
      </c>
      <c r="AW196" s="20" t="s">
        <v>488</v>
      </c>
      <c r="AX196" s="22" t="s">
        <v>336</v>
      </c>
      <c r="AY196" s="21" t="s">
        <v>1911</v>
      </c>
      <c r="AZ196" s="22" t="s">
        <v>338</v>
      </c>
      <c r="BA196" s="22"/>
      <c r="BB196" s="22"/>
      <c r="BC196" s="22"/>
      <c r="BD196" s="22"/>
      <c r="BE196" s="22"/>
      <c r="BF196" s="22"/>
    </row>
    <row r="197" s="79" customFormat="1" ht="15.75" spans="1:58">
      <c r="A197" s="1" t="s">
        <v>1019</v>
      </c>
      <c r="B197" s="79" t="s">
        <v>1876</v>
      </c>
      <c r="C197" s="22" t="s">
        <v>1877</v>
      </c>
      <c r="D197" s="22" t="s">
        <v>1878</v>
      </c>
      <c r="E197" s="21" t="s">
        <v>1879</v>
      </c>
      <c r="F197" s="83" t="s">
        <v>1880</v>
      </c>
      <c r="G197" s="22">
        <v>10</v>
      </c>
      <c r="H197" s="22" t="s">
        <v>1882</v>
      </c>
      <c r="I197" s="22" t="s">
        <v>1883</v>
      </c>
      <c r="J197" s="22" t="s">
        <v>1884</v>
      </c>
      <c r="K197" s="22">
        <v>10</v>
      </c>
      <c r="L197" s="22" t="s">
        <v>1882</v>
      </c>
      <c r="M197" s="22" t="s">
        <v>1885</v>
      </c>
      <c r="N197" s="22" t="s">
        <v>1886</v>
      </c>
      <c r="O197" s="22">
        <v>20</v>
      </c>
      <c r="P197" s="22" t="s">
        <v>1887</v>
      </c>
      <c r="Q197" s="22" t="s">
        <v>1885</v>
      </c>
      <c r="R197" s="22" t="s">
        <v>1888</v>
      </c>
      <c r="S197" s="84" t="s">
        <v>163</v>
      </c>
      <c r="T197" s="20" t="s">
        <v>1882</v>
      </c>
      <c r="U197" s="20" t="s">
        <v>1885</v>
      </c>
      <c r="V197" s="20" t="s">
        <v>1889</v>
      </c>
      <c r="W197" s="20">
        <v>70</v>
      </c>
      <c r="X197" s="20" t="s">
        <v>1882</v>
      </c>
      <c r="Y197" s="20" t="s">
        <v>1885</v>
      </c>
      <c r="Z197" s="20" t="s">
        <v>1890</v>
      </c>
      <c r="AA197" s="20">
        <v>20</v>
      </c>
      <c r="AB197" s="20" t="s">
        <v>1887</v>
      </c>
      <c r="AC197" s="20" t="s">
        <v>1885</v>
      </c>
      <c r="AD197" s="20" t="s">
        <v>1891</v>
      </c>
      <c r="AE197" s="20">
        <v>10</v>
      </c>
      <c r="AF197" s="20" t="s">
        <v>1882</v>
      </c>
      <c r="AG197" s="20" t="s">
        <v>1885</v>
      </c>
      <c r="AH197" s="20" t="s">
        <v>1892</v>
      </c>
      <c r="AI197" s="20">
        <v>70</v>
      </c>
      <c r="AJ197" s="20" t="s">
        <v>1882</v>
      </c>
      <c r="AK197" s="20" t="s">
        <v>1885</v>
      </c>
      <c r="AL197" s="20" t="s">
        <v>1893</v>
      </c>
      <c r="AM197" s="20">
        <v>20</v>
      </c>
      <c r="AN197" s="20" t="s">
        <v>1882</v>
      </c>
      <c r="AO197" s="20" t="s">
        <v>1885</v>
      </c>
      <c r="AP197" s="20" t="s">
        <v>1894</v>
      </c>
      <c r="AQ197" s="20">
        <v>10</v>
      </c>
      <c r="AR197" s="20" t="s">
        <v>1882</v>
      </c>
      <c r="AS197" s="20" t="s">
        <v>1885</v>
      </c>
      <c r="AT197" s="20" t="s">
        <v>1895</v>
      </c>
      <c r="AU197" s="20">
        <v>50</v>
      </c>
      <c r="AV197" s="20" t="s">
        <v>1882</v>
      </c>
      <c r="AW197" s="20" t="s">
        <v>488</v>
      </c>
      <c r="AX197" s="22" t="s">
        <v>336</v>
      </c>
      <c r="AY197" s="21" t="s">
        <v>1761</v>
      </c>
      <c r="AZ197" s="22" t="s">
        <v>338</v>
      </c>
      <c r="BA197" s="22"/>
      <c r="BB197" s="22"/>
      <c r="BC197" s="22"/>
      <c r="BD197" s="22"/>
      <c r="BE197" s="22"/>
      <c r="BF197" s="22"/>
    </row>
    <row r="198" s="79" customFormat="1" ht="15.75" spans="1:58">
      <c r="A198" s="1" t="s">
        <v>1019</v>
      </c>
      <c r="B198" s="79" t="s">
        <v>1876</v>
      </c>
      <c r="C198" s="22" t="s">
        <v>1877</v>
      </c>
      <c r="D198" s="22" t="s">
        <v>1878</v>
      </c>
      <c r="E198" s="21" t="s">
        <v>1879</v>
      </c>
      <c r="F198" s="83" t="s">
        <v>1880</v>
      </c>
      <c r="G198" s="22">
        <v>10</v>
      </c>
      <c r="H198" s="22" t="s">
        <v>1882</v>
      </c>
      <c r="I198" s="22" t="s">
        <v>1883</v>
      </c>
      <c r="J198" s="22" t="s">
        <v>1884</v>
      </c>
      <c r="K198" s="22">
        <v>10</v>
      </c>
      <c r="L198" s="22" t="s">
        <v>1882</v>
      </c>
      <c r="M198" s="22" t="s">
        <v>1885</v>
      </c>
      <c r="N198" s="22" t="s">
        <v>1886</v>
      </c>
      <c r="O198" s="22">
        <v>20</v>
      </c>
      <c r="P198" s="22" t="s">
        <v>1887</v>
      </c>
      <c r="Q198" s="22" t="s">
        <v>1885</v>
      </c>
      <c r="R198" s="22" t="s">
        <v>1888</v>
      </c>
      <c r="S198" s="84" t="s">
        <v>194</v>
      </c>
      <c r="T198" s="20" t="s">
        <v>1882</v>
      </c>
      <c r="U198" s="20" t="s">
        <v>1885</v>
      </c>
      <c r="V198" s="20" t="s">
        <v>1889</v>
      </c>
      <c r="W198" s="20">
        <v>70</v>
      </c>
      <c r="X198" s="20" t="s">
        <v>1882</v>
      </c>
      <c r="Y198" s="20" t="s">
        <v>1885</v>
      </c>
      <c r="Z198" s="20" t="s">
        <v>1890</v>
      </c>
      <c r="AA198" s="20">
        <v>20</v>
      </c>
      <c r="AB198" s="20" t="s">
        <v>1887</v>
      </c>
      <c r="AC198" s="20" t="s">
        <v>1885</v>
      </c>
      <c r="AD198" s="20" t="s">
        <v>1891</v>
      </c>
      <c r="AE198" s="20">
        <v>10</v>
      </c>
      <c r="AF198" s="20" t="s">
        <v>1882</v>
      </c>
      <c r="AG198" s="20" t="s">
        <v>1885</v>
      </c>
      <c r="AH198" s="20" t="s">
        <v>1892</v>
      </c>
      <c r="AI198" s="20">
        <v>70</v>
      </c>
      <c r="AJ198" s="20" t="s">
        <v>1882</v>
      </c>
      <c r="AK198" s="20" t="s">
        <v>1885</v>
      </c>
      <c r="AL198" s="20" t="s">
        <v>1893</v>
      </c>
      <c r="AM198" s="20">
        <v>20</v>
      </c>
      <c r="AN198" s="20" t="s">
        <v>1882</v>
      </c>
      <c r="AO198" s="20" t="s">
        <v>1885</v>
      </c>
      <c r="AP198" s="20" t="s">
        <v>1894</v>
      </c>
      <c r="AQ198" s="20">
        <v>10</v>
      </c>
      <c r="AR198" s="20" t="s">
        <v>1882</v>
      </c>
      <c r="AS198" s="20" t="s">
        <v>1885</v>
      </c>
      <c r="AT198" s="20" t="s">
        <v>1895</v>
      </c>
      <c r="AU198" s="20">
        <v>50</v>
      </c>
      <c r="AV198" s="20" t="s">
        <v>1882</v>
      </c>
      <c r="AW198" s="20" t="s">
        <v>488</v>
      </c>
      <c r="AX198" s="22" t="s">
        <v>336</v>
      </c>
      <c r="AY198" s="21" t="s">
        <v>1761</v>
      </c>
      <c r="AZ198" s="22" t="s">
        <v>338</v>
      </c>
      <c r="BA198" s="22"/>
      <c r="BB198" s="22"/>
      <c r="BC198" s="22"/>
      <c r="BD198" s="22"/>
      <c r="BE198" s="22"/>
      <c r="BF198" s="22"/>
    </row>
    <row r="199" s="79" customFormat="1" ht="15.75" spans="1:58">
      <c r="A199" s="1" t="s">
        <v>1019</v>
      </c>
      <c r="B199" s="79" t="s">
        <v>1876</v>
      </c>
      <c r="C199" s="22" t="s">
        <v>1877</v>
      </c>
      <c r="D199" s="22" t="s">
        <v>1878</v>
      </c>
      <c r="E199" s="21" t="s">
        <v>1879</v>
      </c>
      <c r="F199" s="83" t="s">
        <v>1880</v>
      </c>
      <c r="G199" s="22">
        <v>10</v>
      </c>
      <c r="H199" s="22" t="s">
        <v>1882</v>
      </c>
      <c r="I199" s="22" t="s">
        <v>1883</v>
      </c>
      <c r="J199" s="22" t="s">
        <v>1884</v>
      </c>
      <c r="K199" s="22">
        <v>10</v>
      </c>
      <c r="L199" s="22" t="s">
        <v>1882</v>
      </c>
      <c r="M199" s="22" t="s">
        <v>1885</v>
      </c>
      <c r="N199" s="22" t="s">
        <v>1886</v>
      </c>
      <c r="O199" s="22">
        <v>20</v>
      </c>
      <c r="P199" s="22" t="s">
        <v>1887</v>
      </c>
      <c r="Q199" s="22" t="s">
        <v>1885</v>
      </c>
      <c r="R199" s="22" t="s">
        <v>1888</v>
      </c>
      <c r="S199" s="84" t="s">
        <v>164</v>
      </c>
      <c r="T199" s="20" t="s">
        <v>1882</v>
      </c>
      <c r="U199" s="20" t="s">
        <v>1885</v>
      </c>
      <c r="V199" s="20" t="s">
        <v>1889</v>
      </c>
      <c r="W199" s="20">
        <v>70</v>
      </c>
      <c r="X199" s="20" t="s">
        <v>1882</v>
      </c>
      <c r="Y199" s="20" t="s">
        <v>1885</v>
      </c>
      <c r="Z199" s="20" t="s">
        <v>1890</v>
      </c>
      <c r="AA199" s="20">
        <v>20</v>
      </c>
      <c r="AB199" s="20" t="s">
        <v>1887</v>
      </c>
      <c r="AC199" s="20" t="s">
        <v>1885</v>
      </c>
      <c r="AD199" s="20" t="s">
        <v>1891</v>
      </c>
      <c r="AE199" s="20">
        <v>10</v>
      </c>
      <c r="AF199" s="20" t="s">
        <v>1882</v>
      </c>
      <c r="AG199" s="20" t="s">
        <v>1885</v>
      </c>
      <c r="AH199" s="20" t="s">
        <v>1892</v>
      </c>
      <c r="AI199" s="20">
        <v>70</v>
      </c>
      <c r="AJ199" s="20" t="s">
        <v>1882</v>
      </c>
      <c r="AK199" s="20" t="s">
        <v>1885</v>
      </c>
      <c r="AL199" s="20" t="s">
        <v>1893</v>
      </c>
      <c r="AM199" s="20">
        <v>20</v>
      </c>
      <c r="AN199" s="20" t="s">
        <v>1882</v>
      </c>
      <c r="AO199" s="20" t="s">
        <v>1885</v>
      </c>
      <c r="AP199" s="20" t="s">
        <v>1894</v>
      </c>
      <c r="AQ199" s="20">
        <v>10</v>
      </c>
      <c r="AR199" s="20" t="s">
        <v>1882</v>
      </c>
      <c r="AS199" s="20" t="s">
        <v>1885</v>
      </c>
      <c r="AT199" s="20" t="s">
        <v>1895</v>
      </c>
      <c r="AU199" s="20">
        <v>50</v>
      </c>
      <c r="AV199" s="20" t="s">
        <v>1882</v>
      </c>
      <c r="AW199" s="20" t="s">
        <v>488</v>
      </c>
      <c r="AX199" s="22" t="s">
        <v>336</v>
      </c>
      <c r="AY199" s="21" t="s">
        <v>1761</v>
      </c>
      <c r="AZ199" s="22" t="s">
        <v>338</v>
      </c>
      <c r="BA199" s="22"/>
      <c r="BB199" s="22"/>
      <c r="BC199" s="22"/>
      <c r="BD199" s="22"/>
      <c r="BE199" s="22"/>
      <c r="BF199" s="22"/>
    </row>
    <row r="200" s="79" customFormat="1" ht="15.75" spans="1:58">
      <c r="A200" s="1" t="s">
        <v>1019</v>
      </c>
      <c r="B200" s="79" t="s">
        <v>1876</v>
      </c>
      <c r="C200" s="22" t="s">
        <v>1877</v>
      </c>
      <c r="D200" s="22" t="s">
        <v>1878</v>
      </c>
      <c r="E200" s="21" t="s">
        <v>1879</v>
      </c>
      <c r="F200" s="83" t="s">
        <v>1880</v>
      </c>
      <c r="G200" s="22">
        <v>10</v>
      </c>
      <c r="H200" s="22" t="s">
        <v>1882</v>
      </c>
      <c r="I200" s="22" t="s">
        <v>1883</v>
      </c>
      <c r="J200" s="22" t="s">
        <v>1884</v>
      </c>
      <c r="K200" s="22">
        <v>10</v>
      </c>
      <c r="L200" s="22" t="s">
        <v>1882</v>
      </c>
      <c r="M200" s="22" t="s">
        <v>1885</v>
      </c>
      <c r="N200" s="22" t="s">
        <v>1886</v>
      </c>
      <c r="O200" s="22">
        <v>20</v>
      </c>
      <c r="P200" s="22" t="s">
        <v>1887</v>
      </c>
      <c r="Q200" s="22" t="s">
        <v>1885</v>
      </c>
      <c r="R200" s="22" t="s">
        <v>1888</v>
      </c>
      <c r="S200" s="84" t="s">
        <v>1919</v>
      </c>
      <c r="T200" s="20" t="s">
        <v>1882</v>
      </c>
      <c r="U200" s="20" t="s">
        <v>1885</v>
      </c>
      <c r="V200" s="20" t="s">
        <v>1889</v>
      </c>
      <c r="W200" s="20">
        <v>70</v>
      </c>
      <c r="X200" s="20" t="s">
        <v>1882</v>
      </c>
      <c r="Y200" s="20" t="s">
        <v>1885</v>
      </c>
      <c r="Z200" s="20" t="s">
        <v>1890</v>
      </c>
      <c r="AA200" s="20">
        <v>20</v>
      </c>
      <c r="AB200" s="20" t="s">
        <v>1887</v>
      </c>
      <c r="AC200" s="20" t="s">
        <v>1885</v>
      </c>
      <c r="AD200" s="20" t="s">
        <v>1891</v>
      </c>
      <c r="AE200" s="20">
        <v>10</v>
      </c>
      <c r="AF200" s="20" t="s">
        <v>1882</v>
      </c>
      <c r="AG200" s="20" t="s">
        <v>1885</v>
      </c>
      <c r="AH200" s="20" t="s">
        <v>1892</v>
      </c>
      <c r="AI200" s="20">
        <v>70</v>
      </c>
      <c r="AJ200" s="20" t="s">
        <v>1882</v>
      </c>
      <c r="AK200" s="20" t="s">
        <v>1885</v>
      </c>
      <c r="AL200" s="20" t="s">
        <v>1893</v>
      </c>
      <c r="AM200" s="20">
        <v>20</v>
      </c>
      <c r="AN200" s="20" t="s">
        <v>1882</v>
      </c>
      <c r="AO200" s="20" t="s">
        <v>1885</v>
      </c>
      <c r="AP200" s="20" t="s">
        <v>1894</v>
      </c>
      <c r="AQ200" s="20">
        <v>10</v>
      </c>
      <c r="AR200" s="20" t="s">
        <v>1882</v>
      </c>
      <c r="AS200" s="20" t="s">
        <v>1885</v>
      </c>
      <c r="AT200" s="20" t="s">
        <v>1895</v>
      </c>
      <c r="AU200" s="20">
        <v>50</v>
      </c>
      <c r="AV200" s="20" t="s">
        <v>1882</v>
      </c>
      <c r="AW200" s="20" t="s">
        <v>488</v>
      </c>
      <c r="AX200" s="91" t="s">
        <v>339</v>
      </c>
      <c r="AY200" s="91" t="s">
        <v>644</v>
      </c>
      <c r="AZ200" s="91" t="s">
        <v>340</v>
      </c>
      <c r="BA200" s="22"/>
      <c r="BB200" s="22"/>
      <c r="BC200" s="22"/>
      <c r="BD200" s="22"/>
      <c r="BE200" s="22"/>
      <c r="BF200" s="22"/>
    </row>
    <row r="201" s="79" customFormat="1" ht="15.75" spans="1:58">
      <c r="A201" s="1" t="s">
        <v>1019</v>
      </c>
      <c r="B201" s="79" t="s">
        <v>1876</v>
      </c>
      <c r="C201" s="22" t="s">
        <v>1877</v>
      </c>
      <c r="D201" s="22" t="s">
        <v>1878</v>
      </c>
      <c r="E201" s="21" t="s">
        <v>1879</v>
      </c>
      <c r="F201" s="83" t="s">
        <v>1880</v>
      </c>
      <c r="G201" s="22">
        <v>10</v>
      </c>
      <c r="H201" s="22" t="s">
        <v>1882</v>
      </c>
      <c r="I201" s="22" t="s">
        <v>1883</v>
      </c>
      <c r="J201" s="22" t="s">
        <v>1884</v>
      </c>
      <c r="K201" s="22">
        <v>10</v>
      </c>
      <c r="L201" s="22" t="s">
        <v>1882</v>
      </c>
      <c r="M201" s="22" t="s">
        <v>1885</v>
      </c>
      <c r="N201" s="22" t="s">
        <v>1886</v>
      </c>
      <c r="O201" s="22">
        <v>20</v>
      </c>
      <c r="P201" s="22" t="s">
        <v>1887</v>
      </c>
      <c r="Q201" s="22" t="s">
        <v>1885</v>
      </c>
      <c r="R201" s="22" t="s">
        <v>1888</v>
      </c>
      <c r="S201" s="84" t="s">
        <v>178</v>
      </c>
      <c r="T201" s="20" t="s">
        <v>1882</v>
      </c>
      <c r="U201" s="20" t="s">
        <v>1885</v>
      </c>
      <c r="V201" s="20" t="s">
        <v>1889</v>
      </c>
      <c r="W201" s="20">
        <v>70</v>
      </c>
      <c r="X201" s="20" t="s">
        <v>1882</v>
      </c>
      <c r="Y201" s="20" t="s">
        <v>1885</v>
      </c>
      <c r="Z201" s="20" t="s">
        <v>1890</v>
      </c>
      <c r="AA201" s="20">
        <v>20</v>
      </c>
      <c r="AB201" s="20" t="s">
        <v>1887</v>
      </c>
      <c r="AC201" s="20" t="s">
        <v>1885</v>
      </c>
      <c r="AD201" s="20" t="s">
        <v>1891</v>
      </c>
      <c r="AE201" s="20">
        <v>10</v>
      </c>
      <c r="AF201" s="20" t="s">
        <v>1882</v>
      </c>
      <c r="AG201" s="20" t="s">
        <v>1885</v>
      </c>
      <c r="AH201" s="20" t="s">
        <v>1892</v>
      </c>
      <c r="AI201" s="20">
        <v>70</v>
      </c>
      <c r="AJ201" s="20" t="s">
        <v>1882</v>
      </c>
      <c r="AK201" s="20" t="s">
        <v>1885</v>
      </c>
      <c r="AL201" s="20" t="s">
        <v>1893</v>
      </c>
      <c r="AM201" s="20">
        <v>20</v>
      </c>
      <c r="AN201" s="20" t="s">
        <v>1882</v>
      </c>
      <c r="AO201" s="20" t="s">
        <v>1885</v>
      </c>
      <c r="AP201" s="20" t="s">
        <v>1894</v>
      </c>
      <c r="AQ201" s="20">
        <v>10</v>
      </c>
      <c r="AR201" s="20" t="s">
        <v>1882</v>
      </c>
      <c r="AS201" s="20" t="s">
        <v>1885</v>
      </c>
      <c r="AT201" s="20" t="s">
        <v>1895</v>
      </c>
      <c r="AU201" s="20">
        <v>50</v>
      </c>
      <c r="AV201" s="20" t="s">
        <v>1882</v>
      </c>
      <c r="AW201" s="20" t="s">
        <v>488</v>
      </c>
      <c r="AX201" s="22" t="s">
        <v>336</v>
      </c>
      <c r="AY201" s="21" t="s">
        <v>1761</v>
      </c>
      <c r="AZ201" s="22" t="s">
        <v>338</v>
      </c>
      <c r="BA201" s="22"/>
      <c r="BB201" s="22"/>
      <c r="BC201" s="22"/>
      <c r="BD201" s="22"/>
      <c r="BE201" s="22"/>
      <c r="BF201" s="22"/>
    </row>
    <row r="202" s="79" customFormat="1" ht="15.75" spans="1:58">
      <c r="A202" s="1" t="s">
        <v>1019</v>
      </c>
      <c r="B202" s="79" t="s">
        <v>1876</v>
      </c>
      <c r="C202" s="22" t="s">
        <v>1877</v>
      </c>
      <c r="D202" s="22" t="s">
        <v>1878</v>
      </c>
      <c r="E202" s="21" t="s">
        <v>1879</v>
      </c>
      <c r="F202" s="83" t="s">
        <v>1880</v>
      </c>
      <c r="G202" s="22">
        <v>10</v>
      </c>
      <c r="H202" s="22" t="s">
        <v>1882</v>
      </c>
      <c r="I202" s="22" t="s">
        <v>1883</v>
      </c>
      <c r="J202" s="22" t="s">
        <v>1884</v>
      </c>
      <c r="K202" s="22">
        <v>10</v>
      </c>
      <c r="L202" s="22" t="s">
        <v>1882</v>
      </c>
      <c r="M202" s="22" t="s">
        <v>1885</v>
      </c>
      <c r="N202" s="22" t="s">
        <v>1886</v>
      </c>
      <c r="O202" s="22">
        <v>20</v>
      </c>
      <c r="P202" s="22" t="s">
        <v>1887</v>
      </c>
      <c r="Q202" s="22" t="s">
        <v>1885</v>
      </c>
      <c r="R202" s="22" t="s">
        <v>1888</v>
      </c>
      <c r="S202" s="84">
        <v>10.5</v>
      </c>
      <c r="T202" s="20" t="s">
        <v>1882</v>
      </c>
      <c r="U202" s="20" t="s">
        <v>1885</v>
      </c>
      <c r="V202" s="20" t="s">
        <v>1889</v>
      </c>
      <c r="W202" s="20">
        <v>70</v>
      </c>
      <c r="X202" s="20" t="s">
        <v>1882</v>
      </c>
      <c r="Y202" s="20" t="s">
        <v>1885</v>
      </c>
      <c r="Z202" s="20" t="s">
        <v>1890</v>
      </c>
      <c r="AA202" s="20">
        <v>20</v>
      </c>
      <c r="AB202" s="20" t="s">
        <v>1887</v>
      </c>
      <c r="AC202" s="20" t="s">
        <v>1885</v>
      </c>
      <c r="AD202" s="20" t="s">
        <v>1891</v>
      </c>
      <c r="AE202" s="20">
        <v>10</v>
      </c>
      <c r="AF202" s="20" t="s">
        <v>1882</v>
      </c>
      <c r="AG202" s="20" t="s">
        <v>1885</v>
      </c>
      <c r="AH202" s="20" t="s">
        <v>1892</v>
      </c>
      <c r="AI202" s="20">
        <v>70</v>
      </c>
      <c r="AJ202" s="20" t="s">
        <v>1882</v>
      </c>
      <c r="AK202" s="20" t="s">
        <v>1885</v>
      </c>
      <c r="AL202" s="20" t="s">
        <v>1893</v>
      </c>
      <c r="AM202" s="20">
        <v>20</v>
      </c>
      <c r="AN202" s="20" t="s">
        <v>1882</v>
      </c>
      <c r="AO202" s="20" t="s">
        <v>1885</v>
      </c>
      <c r="AP202" s="20" t="s">
        <v>1894</v>
      </c>
      <c r="AQ202" s="20">
        <v>10</v>
      </c>
      <c r="AR202" s="20" t="s">
        <v>1882</v>
      </c>
      <c r="AS202" s="20" t="s">
        <v>1885</v>
      </c>
      <c r="AT202" s="20" t="s">
        <v>1895</v>
      </c>
      <c r="AU202" s="20">
        <v>50</v>
      </c>
      <c r="AV202" s="20" t="s">
        <v>1882</v>
      </c>
      <c r="AW202" s="20" t="s">
        <v>488</v>
      </c>
      <c r="AX202" s="22" t="s">
        <v>336</v>
      </c>
      <c r="AY202" s="21" t="s">
        <v>1761</v>
      </c>
      <c r="AZ202" s="22" t="s">
        <v>338</v>
      </c>
      <c r="BA202" s="22"/>
      <c r="BB202" s="22"/>
      <c r="BC202" s="22"/>
      <c r="BD202" s="22"/>
      <c r="BE202" s="22"/>
      <c r="BF202" s="22"/>
    </row>
    <row r="203" s="79" customFormat="1" ht="15.75" spans="1:58">
      <c r="A203" s="1" t="s">
        <v>1019</v>
      </c>
      <c r="B203" s="79" t="s">
        <v>1876</v>
      </c>
      <c r="C203" s="22" t="s">
        <v>1877</v>
      </c>
      <c r="D203" s="22" t="s">
        <v>1878</v>
      </c>
      <c r="E203" s="21" t="s">
        <v>1879</v>
      </c>
      <c r="F203" s="83" t="s">
        <v>1880</v>
      </c>
      <c r="G203" s="22">
        <v>10</v>
      </c>
      <c r="H203" s="22" t="s">
        <v>1882</v>
      </c>
      <c r="I203" s="22" t="s">
        <v>1883</v>
      </c>
      <c r="J203" s="22" t="s">
        <v>1884</v>
      </c>
      <c r="K203" s="22">
        <v>10</v>
      </c>
      <c r="L203" s="22" t="s">
        <v>1882</v>
      </c>
      <c r="M203" s="22" t="s">
        <v>1885</v>
      </c>
      <c r="N203" s="22" t="s">
        <v>1886</v>
      </c>
      <c r="O203" s="22">
        <v>20</v>
      </c>
      <c r="P203" s="22" t="s">
        <v>1887</v>
      </c>
      <c r="Q203" s="22" t="s">
        <v>1885</v>
      </c>
      <c r="R203" s="22" t="s">
        <v>1888</v>
      </c>
      <c r="S203" s="84" t="s">
        <v>165</v>
      </c>
      <c r="T203" s="20" t="s">
        <v>1882</v>
      </c>
      <c r="U203" s="20" t="s">
        <v>1885</v>
      </c>
      <c r="V203" s="20" t="s">
        <v>1889</v>
      </c>
      <c r="W203" s="20">
        <v>70</v>
      </c>
      <c r="X203" s="20" t="s">
        <v>1882</v>
      </c>
      <c r="Y203" s="20" t="s">
        <v>1885</v>
      </c>
      <c r="Z203" s="20" t="s">
        <v>1890</v>
      </c>
      <c r="AA203" s="20">
        <v>20</v>
      </c>
      <c r="AB203" s="20" t="s">
        <v>1887</v>
      </c>
      <c r="AC203" s="20" t="s">
        <v>1885</v>
      </c>
      <c r="AD203" s="20" t="s">
        <v>1891</v>
      </c>
      <c r="AE203" s="20">
        <v>10</v>
      </c>
      <c r="AF203" s="20" t="s">
        <v>1882</v>
      </c>
      <c r="AG203" s="20" t="s">
        <v>1885</v>
      </c>
      <c r="AH203" s="20" t="s">
        <v>1892</v>
      </c>
      <c r="AI203" s="20">
        <v>70</v>
      </c>
      <c r="AJ203" s="20" t="s">
        <v>1882</v>
      </c>
      <c r="AK203" s="20" t="s">
        <v>1885</v>
      </c>
      <c r="AL203" s="20" t="s">
        <v>1893</v>
      </c>
      <c r="AM203" s="20">
        <v>20</v>
      </c>
      <c r="AN203" s="20" t="s">
        <v>1882</v>
      </c>
      <c r="AO203" s="20" t="s">
        <v>1885</v>
      </c>
      <c r="AP203" s="20" t="s">
        <v>1894</v>
      </c>
      <c r="AQ203" s="20">
        <v>10</v>
      </c>
      <c r="AR203" s="20" t="s">
        <v>1882</v>
      </c>
      <c r="AS203" s="20" t="s">
        <v>1885</v>
      </c>
      <c r="AT203" s="20" t="s">
        <v>1895</v>
      </c>
      <c r="AU203" s="20">
        <v>50</v>
      </c>
      <c r="AV203" s="20" t="s">
        <v>1882</v>
      </c>
      <c r="AW203" s="20" t="s">
        <v>488</v>
      </c>
      <c r="AX203" s="22" t="s">
        <v>336</v>
      </c>
      <c r="AY203" s="21" t="s">
        <v>1761</v>
      </c>
      <c r="AZ203" s="22" t="s">
        <v>338</v>
      </c>
      <c r="BA203" s="22"/>
      <c r="BB203" s="22"/>
      <c r="BC203" s="22"/>
      <c r="BD203" s="22"/>
      <c r="BE203" s="22"/>
      <c r="BF203" s="22"/>
    </row>
    <row r="204" s="79" customFormat="1" ht="15.75" spans="1:58">
      <c r="A204" s="1" t="s">
        <v>1019</v>
      </c>
      <c r="B204" s="79" t="s">
        <v>1876</v>
      </c>
      <c r="C204" s="22" t="s">
        <v>1877</v>
      </c>
      <c r="D204" s="22" t="s">
        <v>1878</v>
      </c>
      <c r="E204" s="21" t="s">
        <v>1879</v>
      </c>
      <c r="F204" s="83" t="s">
        <v>1880</v>
      </c>
      <c r="G204" s="22">
        <v>10</v>
      </c>
      <c r="H204" s="22" t="s">
        <v>1882</v>
      </c>
      <c r="I204" s="22" t="s">
        <v>1883</v>
      </c>
      <c r="J204" s="22" t="s">
        <v>1884</v>
      </c>
      <c r="K204" s="22">
        <v>10</v>
      </c>
      <c r="L204" s="22" t="s">
        <v>1882</v>
      </c>
      <c r="M204" s="22" t="s">
        <v>1885</v>
      </c>
      <c r="N204" s="22" t="s">
        <v>1886</v>
      </c>
      <c r="O204" s="22">
        <v>20</v>
      </c>
      <c r="P204" s="22" t="s">
        <v>1887</v>
      </c>
      <c r="Q204" s="22" t="s">
        <v>1885</v>
      </c>
      <c r="R204" s="22" t="s">
        <v>1888</v>
      </c>
      <c r="S204" s="84" t="s">
        <v>166</v>
      </c>
      <c r="T204" s="20" t="s">
        <v>1882</v>
      </c>
      <c r="U204" s="20" t="s">
        <v>1885</v>
      </c>
      <c r="V204" s="20" t="s">
        <v>1889</v>
      </c>
      <c r="W204" s="20">
        <v>70</v>
      </c>
      <c r="X204" s="20" t="s">
        <v>1882</v>
      </c>
      <c r="Y204" s="20" t="s">
        <v>1885</v>
      </c>
      <c r="Z204" s="20" t="s">
        <v>1890</v>
      </c>
      <c r="AA204" s="20">
        <v>20</v>
      </c>
      <c r="AB204" s="20" t="s">
        <v>1887</v>
      </c>
      <c r="AC204" s="20" t="s">
        <v>1885</v>
      </c>
      <c r="AD204" s="20" t="s">
        <v>1891</v>
      </c>
      <c r="AE204" s="20">
        <v>10</v>
      </c>
      <c r="AF204" s="20" t="s">
        <v>1882</v>
      </c>
      <c r="AG204" s="20" t="s">
        <v>1885</v>
      </c>
      <c r="AH204" s="20" t="s">
        <v>1892</v>
      </c>
      <c r="AI204" s="20">
        <v>70</v>
      </c>
      <c r="AJ204" s="20" t="s">
        <v>1882</v>
      </c>
      <c r="AK204" s="20" t="s">
        <v>1885</v>
      </c>
      <c r="AL204" s="20" t="s">
        <v>1893</v>
      </c>
      <c r="AM204" s="20">
        <v>20</v>
      </c>
      <c r="AN204" s="20" t="s">
        <v>1882</v>
      </c>
      <c r="AO204" s="20" t="s">
        <v>1885</v>
      </c>
      <c r="AP204" s="20" t="s">
        <v>1894</v>
      </c>
      <c r="AQ204" s="20">
        <v>10</v>
      </c>
      <c r="AR204" s="20" t="s">
        <v>1882</v>
      </c>
      <c r="AS204" s="20" t="s">
        <v>1885</v>
      </c>
      <c r="AT204" s="20" t="s">
        <v>1895</v>
      </c>
      <c r="AU204" s="20">
        <v>50</v>
      </c>
      <c r="AV204" s="20" t="s">
        <v>1882</v>
      </c>
      <c r="AW204" s="20" t="s">
        <v>488</v>
      </c>
      <c r="AX204" s="22" t="s">
        <v>336</v>
      </c>
      <c r="AY204" s="21" t="s">
        <v>1761</v>
      </c>
      <c r="AZ204" s="22" t="s">
        <v>338</v>
      </c>
      <c r="BA204" s="22"/>
      <c r="BB204" s="22"/>
      <c r="BC204" s="22"/>
      <c r="BD204" s="22"/>
      <c r="BE204" s="22"/>
      <c r="BF204" s="22"/>
    </row>
    <row r="205" s="79" customFormat="1" ht="15.75" spans="1:58">
      <c r="A205" s="1" t="s">
        <v>1019</v>
      </c>
      <c r="B205" s="79" t="s">
        <v>1876</v>
      </c>
      <c r="C205" s="22" t="s">
        <v>1877</v>
      </c>
      <c r="D205" s="22" t="s">
        <v>1878</v>
      </c>
      <c r="E205" s="21" t="s">
        <v>1879</v>
      </c>
      <c r="F205" s="83" t="s">
        <v>1880</v>
      </c>
      <c r="G205" s="22">
        <v>10</v>
      </c>
      <c r="H205" s="22" t="s">
        <v>1882</v>
      </c>
      <c r="I205" s="22" t="s">
        <v>1883</v>
      </c>
      <c r="J205" s="22" t="s">
        <v>1884</v>
      </c>
      <c r="K205" s="22">
        <v>10</v>
      </c>
      <c r="L205" s="22" t="s">
        <v>1882</v>
      </c>
      <c r="M205" s="22" t="s">
        <v>1885</v>
      </c>
      <c r="N205" s="22" t="s">
        <v>1886</v>
      </c>
      <c r="O205" s="22">
        <v>20</v>
      </c>
      <c r="P205" s="22" t="s">
        <v>1887</v>
      </c>
      <c r="Q205" s="22" t="s">
        <v>1885</v>
      </c>
      <c r="R205" s="22" t="s">
        <v>1888</v>
      </c>
      <c r="S205" s="84" t="s">
        <v>1920</v>
      </c>
      <c r="T205" s="20" t="s">
        <v>1882</v>
      </c>
      <c r="U205" s="20" t="s">
        <v>1885</v>
      </c>
      <c r="V205" s="20" t="s">
        <v>1889</v>
      </c>
      <c r="W205" s="20">
        <v>70</v>
      </c>
      <c r="X205" s="20" t="s">
        <v>1882</v>
      </c>
      <c r="Y205" s="20" t="s">
        <v>1885</v>
      </c>
      <c r="Z205" s="20" t="s">
        <v>1890</v>
      </c>
      <c r="AA205" s="20">
        <v>20</v>
      </c>
      <c r="AB205" s="20" t="s">
        <v>1887</v>
      </c>
      <c r="AC205" s="20" t="s">
        <v>1885</v>
      </c>
      <c r="AD205" s="20" t="s">
        <v>1891</v>
      </c>
      <c r="AE205" s="20">
        <v>10</v>
      </c>
      <c r="AF205" s="20" t="s">
        <v>1882</v>
      </c>
      <c r="AG205" s="20" t="s">
        <v>1885</v>
      </c>
      <c r="AH205" s="20" t="s">
        <v>1892</v>
      </c>
      <c r="AI205" s="20">
        <v>70</v>
      </c>
      <c r="AJ205" s="20" t="s">
        <v>1882</v>
      </c>
      <c r="AK205" s="20" t="s">
        <v>1885</v>
      </c>
      <c r="AL205" s="20" t="s">
        <v>1893</v>
      </c>
      <c r="AM205" s="20">
        <v>20</v>
      </c>
      <c r="AN205" s="20" t="s">
        <v>1882</v>
      </c>
      <c r="AO205" s="20" t="s">
        <v>1885</v>
      </c>
      <c r="AP205" s="20" t="s">
        <v>1894</v>
      </c>
      <c r="AQ205" s="20">
        <v>10</v>
      </c>
      <c r="AR205" s="20" t="s">
        <v>1882</v>
      </c>
      <c r="AS205" s="20" t="s">
        <v>1885</v>
      </c>
      <c r="AT205" s="20" t="s">
        <v>1895</v>
      </c>
      <c r="AU205" s="20">
        <v>50</v>
      </c>
      <c r="AV205" s="20" t="s">
        <v>1882</v>
      </c>
      <c r="AW205" s="20" t="s">
        <v>488</v>
      </c>
      <c r="AX205" s="22" t="s">
        <v>336</v>
      </c>
      <c r="AY205" s="21" t="s">
        <v>1761</v>
      </c>
      <c r="AZ205" s="22" t="s">
        <v>338</v>
      </c>
      <c r="BA205" s="22"/>
      <c r="BB205" s="22"/>
      <c r="BC205" s="22"/>
      <c r="BD205" s="22"/>
      <c r="BE205" s="22"/>
      <c r="BF205" s="22"/>
    </row>
    <row r="206" s="79" customFormat="1" ht="15.75" spans="1:58">
      <c r="A206" s="1" t="s">
        <v>1019</v>
      </c>
      <c r="B206" s="79" t="s">
        <v>1876</v>
      </c>
      <c r="C206" s="22" t="s">
        <v>1877</v>
      </c>
      <c r="D206" s="22" t="s">
        <v>1878</v>
      </c>
      <c r="E206" s="21" t="s">
        <v>1879</v>
      </c>
      <c r="F206" s="83" t="s">
        <v>1880</v>
      </c>
      <c r="G206" s="22">
        <v>10</v>
      </c>
      <c r="H206" s="22" t="s">
        <v>1882</v>
      </c>
      <c r="I206" s="22" t="s">
        <v>1883</v>
      </c>
      <c r="J206" s="22" t="s">
        <v>1884</v>
      </c>
      <c r="K206" s="22">
        <v>10</v>
      </c>
      <c r="L206" s="22" t="s">
        <v>1882</v>
      </c>
      <c r="M206" s="22" t="s">
        <v>1885</v>
      </c>
      <c r="N206" s="22" t="s">
        <v>1886</v>
      </c>
      <c r="O206" s="22">
        <v>20</v>
      </c>
      <c r="P206" s="22" t="s">
        <v>1887</v>
      </c>
      <c r="Q206" s="22" t="s">
        <v>1885</v>
      </c>
      <c r="R206" s="22" t="s">
        <v>1888</v>
      </c>
      <c r="S206" s="84" t="s">
        <v>1921</v>
      </c>
      <c r="T206" s="20" t="s">
        <v>1882</v>
      </c>
      <c r="U206" s="20" t="s">
        <v>1885</v>
      </c>
      <c r="V206" s="20" t="s">
        <v>1889</v>
      </c>
      <c r="W206" s="20">
        <v>70</v>
      </c>
      <c r="X206" s="20" t="s">
        <v>1882</v>
      </c>
      <c r="Y206" s="20" t="s">
        <v>1885</v>
      </c>
      <c r="Z206" s="20" t="s">
        <v>1890</v>
      </c>
      <c r="AA206" s="20">
        <v>20</v>
      </c>
      <c r="AB206" s="20" t="s">
        <v>1887</v>
      </c>
      <c r="AC206" s="20" t="s">
        <v>1885</v>
      </c>
      <c r="AD206" s="20" t="s">
        <v>1891</v>
      </c>
      <c r="AE206" s="20">
        <v>10</v>
      </c>
      <c r="AF206" s="20" t="s">
        <v>1882</v>
      </c>
      <c r="AG206" s="20" t="s">
        <v>1885</v>
      </c>
      <c r="AH206" s="20" t="s">
        <v>1892</v>
      </c>
      <c r="AI206" s="20">
        <v>70</v>
      </c>
      <c r="AJ206" s="20" t="s">
        <v>1882</v>
      </c>
      <c r="AK206" s="20" t="s">
        <v>1885</v>
      </c>
      <c r="AL206" s="20" t="s">
        <v>1893</v>
      </c>
      <c r="AM206" s="20">
        <v>20</v>
      </c>
      <c r="AN206" s="20" t="s">
        <v>1882</v>
      </c>
      <c r="AO206" s="20" t="s">
        <v>1885</v>
      </c>
      <c r="AP206" s="20" t="s">
        <v>1894</v>
      </c>
      <c r="AQ206" s="20">
        <v>10</v>
      </c>
      <c r="AR206" s="20" t="s">
        <v>1882</v>
      </c>
      <c r="AS206" s="20" t="s">
        <v>1885</v>
      </c>
      <c r="AT206" s="20" t="s">
        <v>1895</v>
      </c>
      <c r="AU206" s="20">
        <v>50</v>
      </c>
      <c r="AV206" s="20" t="s">
        <v>1882</v>
      </c>
      <c r="AW206" s="20" t="s">
        <v>488</v>
      </c>
      <c r="AX206" s="22" t="s">
        <v>336</v>
      </c>
      <c r="AY206" s="21" t="s">
        <v>1761</v>
      </c>
      <c r="AZ206" s="22" t="s">
        <v>338</v>
      </c>
      <c r="BA206" s="22"/>
      <c r="BB206" s="22"/>
      <c r="BC206" s="22"/>
      <c r="BD206" s="22"/>
      <c r="BE206" s="22"/>
      <c r="BF206" s="22"/>
    </row>
    <row r="207" s="79" customFormat="1" ht="15.75" spans="1:58">
      <c r="A207" s="1" t="s">
        <v>1019</v>
      </c>
      <c r="B207" s="79" t="s">
        <v>1876</v>
      </c>
      <c r="C207" s="22" t="s">
        <v>1877</v>
      </c>
      <c r="D207" s="22" t="s">
        <v>1878</v>
      </c>
      <c r="E207" s="21" t="s">
        <v>1879</v>
      </c>
      <c r="F207" s="83" t="s">
        <v>1880</v>
      </c>
      <c r="G207" s="22">
        <v>10</v>
      </c>
      <c r="H207" s="22" t="s">
        <v>1882</v>
      </c>
      <c r="I207" s="22" t="s">
        <v>1883</v>
      </c>
      <c r="J207" s="22" t="s">
        <v>1884</v>
      </c>
      <c r="K207" s="22">
        <v>10</v>
      </c>
      <c r="L207" s="22" t="s">
        <v>1882</v>
      </c>
      <c r="M207" s="22" t="s">
        <v>1885</v>
      </c>
      <c r="N207" s="22" t="s">
        <v>1886</v>
      </c>
      <c r="O207" s="22">
        <v>20</v>
      </c>
      <c r="P207" s="22" t="s">
        <v>1887</v>
      </c>
      <c r="Q207" s="22" t="s">
        <v>1885</v>
      </c>
      <c r="R207" s="22" t="s">
        <v>1888</v>
      </c>
      <c r="S207" s="84" t="s">
        <v>1824</v>
      </c>
      <c r="T207" s="20" t="s">
        <v>1882</v>
      </c>
      <c r="U207" s="20" t="s">
        <v>1885</v>
      </c>
      <c r="V207" s="20" t="s">
        <v>1889</v>
      </c>
      <c r="W207" s="20">
        <v>70</v>
      </c>
      <c r="X207" s="20" t="s">
        <v>1882</v>
      </c>
      <c r="Y207" s="20" t="s">
        <v>1885</v>
      </c>
      <c r="Z207" s="20" t="s">
        <v>1890</v>
      </c>
      <c r="AA207" s="20">
        <v>20</v>
      </c>
      <c r="AB207" s="20" t="s">
        <v>1887</v>
      </c>
      <c r="AC207" s="20" t="s">
        <v>1885</v>
      </c>
      <c r="AD207" s="20" t="s">
        <v>1891</v>
      </c>
      <c r="AE207" s="20">
        <v>10</v>
      </c>
      <c r="AF207" s="20" t="s">
        <v>1882</v>
      </c>
      <c r="AG207" s="20" t="s">
        <v>1885</v>
      </c>
      <c r="AH207" s="20" t="s">
        <v>1892</v>
      </c>
      <c r="AI207" s="20">
        <v>70</v>
      </c>
      <c r="AJ207" s="20" t="s">
        <v>1882</v>
      </c>
      <c r="AK207" s="20" t="s">
        <v>1885</v>
      </c>
      <c r="AL207" s="20" t="s">
        <v>1893</v>
      </c>
      <c r="AM207" s="20">
        <v>20</v>
      </c>
      <c r="AN207" s="20" t="s">
        <v>1882</v>
      </c>
      <c r="AO207" s="20" t="s">
        <v>1885</v>
      </c>
      <c r="AP207" s="20" t="s">
        <v>1894</v>
      </c>
      <c r="AQ207" s="20">
        <v>10</v>
      </c>
      <c r="AR207" s="20" t="s">
        <v>1882</v>
      </c>
      <c r="AS207" s="20" t="s">
        <v>1885</v>
      </c>
      <c r="AT207" s="20" t="s">
        <v>1895</v>
      </c>
      <c r="AU207" s="20">
        <v>50</v>
      </c>
      <c r="AV207" s="20" t="s">
        <v>1882</v>
      </c>
      <c r="AW207" s="20" t="s">
        <v>488</v>
      </c>
      <c r="AX207" s="22" t="s">
        <v>336</v>
      </c>
      <c r="AY207" s="21" t="s">
        <v>1761</v>
      </c>
      <c r="AZ207" s="22" t="s">
        <v>338</v>
      </c>
      <c r="BA207" s="22"/>
      <c r="BB207" s="22"/>
      <c r="BC207" s="22"/>
      <c r="BD207" s="22"/>
      <c r="BE207" s="22"/>
      <c r="BF207" s="22"/>
    </row>
    <row r="208" s="79" customFormat="1" ht="15.75" spans="1:58">
      <c r="A208" s="1" t="s">
        <v>1019</v>
      </c>
      <c r="B208" s="79" t="s">
        <v>1876</v>
      </c>
      <c r="C208" s="22" t="s">
        <v>1877</v>
      </c>
      <c r="D208" s="22" t="s">
        <v>1878</v>
      </c>
      <c r="E208" s="21" t="s">
        <v>1879</v>
      </c>
      <c r="F208" s="83" t="s">
        <v>1880</v>
      </c>
      <c r="G208" s="22">
        <v>10</v>
      </c>
      <c r="H208" s="22" t="s">
        <v>1882</v>
      </c>
      <c r="I208" s="22" t="s">
        <v>1883</v>
      </c>
      <c r="J208" s="22" t="s">
        <v>1884</v>
      </c>
      <c r="K208" s="22">
        <v>10</v>
      </c>
      <c r="L208" s="22" t="s">
        <v>1882</v>
      </c>
      <c r="M208" s="22" t="s">
        <v>1885</v>
      </c>
      <c r="N208" s="22" t="s">
        <v>1886</v>
      </c>
      <c r="O208" s="22">
        <v>20</v>
      </c>
      <c r="P208" s="22" t="s">
        <v>1887</v>
      </c>
      <c r="Q208" s="22" t="s">
        <v>1885</v>
      </c>
      <c r="R208" s="22" t="s">
        <v>1888</v>
      </c>
      <c r="S208" s="22">
        <v>10</v>
      </c>
      <c r="T208" s="84" t="s">
        <v>163</v>
      </c>
      <c r="U208" s="20" t="s">
        <v>1885</v>
      </c>
      <c r="V208" s="20" t="s">
        <v>1889</v>
      </c>
      <c r="W208" s="20">
        <v>70</v>
      </c>
      <c r="X208" s="20" t="s">
        <v>1882</v>
      </c>
      <c r="Y208" s="20" t="s">
        <v>1885</v>
      </c>
      <c r="Z208" s="20" t="s">
        <v>1890</v>
      </c>
      <c r="AA208" s="20">
        <v>20</v>
      </c>
      <c r="AB208" s="20" t="s">
        <v>1887</v>
      </c>
      <c r="AC208" s="20" t="s">
        <v>1885</v>
      </c>
      <c r="AD208" s="20" t="s">
        <v>1891</v>
      </c>
      <c r="AE208" s="20">
        <v>10</v>
      </c>
      <c r="AF208" s="20" t="s">
        <v>1882</v>
      </c>
      <c r="AG208" s="20" t="s">
        <v>1885</v>
      </c>
      <c r="AH208" s="20" t="s">
        <v>1892</v>
      </c>
      <c r="AI208" s="20">
        <v>70</v>
      </c>
      <c r="AJ208" s="20" t="s">
        <v>1882</v>
      </c>
      <c r="AK208" s="20" t="s">
        <v>1885</v>
      </c>
      <c r="AL208" s="20" t="s">
        <v>1893</v>
      </c>
      <c r="AM208" s="20">
        <v>20</v>
      </c>
      <c r="AN208" s="20" t="s">
        <v>1882</v>
      </c>
      <c r="AO208" s="20" t="s">
        <v>1885</v>
      </c>
      <c r="AP208" s="20" t="s">
        <v>1894</v>
      </c>
      <c r="AQ208" s="20">
        <v>10</v>
      </c>
      <c r="AR208" s="20" t="s">
        <v>1882</v>
      </c>
      <c r="AS208" s="20" t="s">
        <v>1885</v>
      </c>
      <c r="AT208" s="20" t="s">
        <v>1895</v>
      </c>
      <c r="AU208" s="20">
        <v>50</v>
      </c>
      <c r="AV208" s="20" t="s">
        <v>1882</v>
      </c>
      <c r="AW208" s="20" t="s">
        <v>488</v>
      </c>
      <c r="AX208" s="22" t="s">
        <v>339</v>
      </c>
      <c r="AY208" s="22" t="s">
        <v>1762</v>
      </c>
      <c r="AZ208" s="22" t="s">
        <v>340</v>
      </c>
      <c r="BA208" s="22"/>
      <c r="BB208" s="22"/>
      <c r="BC208" s="22"/>
      <c r="BD208" s="22"/>
      <c r="BE208" s="22"/>
      <c r="BF208" s="22"/>
    </row>
    <row r="209" s="79" customFormat="1" ht="15.75" spans="1:58">
      <c r="A209" s="1" t="s">
        <v>1019</v>
      </c>
      <c r="B209" s="79" t="s">
        <v>1876</v>
      </c>
      <c r="C209" s="22" t="s">
        <v>1877</v>
      </c>
      <c r="D209" s="22" t="s">
        <v>1878</v>
      </c>
      <c r="E209" s="21" t="s">
        <v>1879</v>
      </c>
      <c r="F209" s="83" t="s">
        <v>1880</v>
      </c>
      <c r="G209" s="22">
        <v>10</v>
      </c>
      <c r="H209" s="22" t="s">
        <v>1882</v>
      </c>
      <c r="I209" s="22" t="s">
        <v>1883</v>
      </c>
      <c r="J209" s="22" t="s">
        <v>1884</v>
      </c>
      <c r="K209" s="22">
        <v>10</v>
      </c>
      <c r="L209" s="22" t="s">
        <v>1882</v>
      </c>
      <c r="M209" s="22" t="s">
        <v>1885</v>
      </c>
      <c r="N209" s="22" t="s">
        <v>1886</v>
      </c>
      <c r="O209" s="22">
        <v>20</v>
      </c>
      <c r="P209" s="22" t="s">
        <v>1887</v>
      </c>
      <c r="Q209" s="22" t="s">
        <v>1885</v>
      </c>
      <c r="R209" s="22" t="s">
        <v>1888</v>
      </c>
      <c r="S209" s="22">
        <v>10</v>
      </c>
      <c r="T209" s="84" t="s">
        <v>1922</v>
      </c>
      <c r="U209" s="20" t="s">
        <v>1885</v>
      </c>
      <c r="V209" s="20" t="s">
        <v>1889</v>
      </c>
      <c r="W209" s="20">
        <v>70</v>
      </c>
      <c r="X209" s="20" t="s">
        <v>1882</v>
      </c>
      <c r="Y209" s="20" t="s">
        <v>1885</v>
      </c>
      <c r="Z209" s="20" t="s">
        <v>1890</v>
      </c>
      <c r="AA209" s="20">
        <v>20</v>
      </c>
      <c r="AB209" s="20" t="s">
        <v>1887</v>
      </c>
      <c r="AC209" s="20" t="s">
        <v>1885</v>
      </c>
      <c r="AD209" s="20" t="s">
        <v>1891</v>
      </c>
      <c r="AE209" s="20">
        <v>10</v>
      </c>
      <c r="AF209" s="20" t="s">
        <v>1882</v>
      </c>
      <c r="AG209" s="20" t="s">
        <v>1885</v>
      </c>
      <c r="AH209" s="20" t="s">
        <v>1892</v>
      </c>
      <c r="AI209" s="20">
        <v>70</v>
      </c>
      <c r="AJ209" s="20" t="s">
        <v>1882</v>
      </c>
      <c r="AK209" s="20" t="s">
        <v>1885</v>
      </c>
      <c r="AL209" s="20" t="s">
        <v>1893</v>
      </c>
      <c r="AM209" s="20">
        <v>20</v>
      </c>
      <c r="AN209" s="20" t="s">
        <v>1882</v>
      </c>
      <c r="AO209" s="20" t="s">
        <v>1885</v>
      </c>
      <c r="AP209" s="20" t="s">
        <v>1894</v>
      </c>
      <c r="AQ209" s="20">
        <v>10</v>
      </c>
      <c r="AR209" s="20" t="s">
        <v>1882</v>
      </c>
      <c r="AS209" s="20" t="s">
        <v>1885</v>
      </c>
      <c r="AT209" s="20" t="s">
        <v>1895</v>
      </c>
      <c r="AU209" s="20">
        <v>50</v>
      </c>
      <c r="AV209" s="20" t="s">
        <v>1882</v>
      </c>
      <c r="AW209" s="20" t="s">
        <v>488</v>
      </c>
      <c r="AX209" s="22" t="s">
        <v>336</v>
      </c>
      <c r="AY209" s="22" t="s">
        <v>1762</v>
      </c>
      <c r="AZ209" s="22" t="s">
        <v>338</v>
      </c>
      <c r="BA209" s="22"/>
      <c r="BB209" s="22"/>
      <c r="BC209" s="22"/>
      <c r="BD209" s="22"/>
      <c r="BE209" s="22"/>
      <c r="BF209" s="22"/>
    </row>
    <row r="210" s="79" customFormat="1" ht="15.75" spans="1:58">
      <c r="A210" s="1" t="s">
        <v>1019</v>
      </c>
      <c r="B210" s="79" t="s">
        <v>1876</v>
      </c>
      <c r="C210" s="22" t="s">
        <v>1877</v>
      </c>
      <c r="D210" s="22" t="s">
        <v>1878</v>
      </c>
      <c r="E210" s="21" t="s">
        <v>1879</v>
      </c>
      <c r="F210" s="83" t="s">
        <v>1880</v>
      </c>
      <c r="G210" s="22">
        <v>10</v>
      </c>
      <c r="H210" s="22" t="s">
        <v>1882</v>
      </c>
      <c r="I210" s="22" t="s">
        <v>1883</v>
      </c>
      <c r="J210" s="22" t="s">
        <v>1884</v>
      </c>
      <c r="K210" s="22">
        <v>10</v>
      </c>
      <c r="L210" s="22" t="s">
        <v>1882</v>
      </c>
      <c r="M210" s="22" t="s">
        <v>1885</v>
      </c>
      <c r="N210" s="22" t="s">
        <v>1886</v>
      </c>
      <c r="O210" s="22">
        <v>20</v>
      </c>
      <c r="P210" s="22" t="s">
        <v>1887</v>
      </c>
      <c r="Q210" s="22" t="s">
        <v>1885</v>
      </c>
      <c r="R210" s="22" t="s">
        <v>1888</v>
      </c>
      <c r="S210" s="22">
        <v>10</v>
      </c>
      <c r="T210" s="84" t="s">
        <v>1923</v>
      </c>
      <c r="U210" s="20" t="s">
        <v>1885</v>
      </c>
      <c r="V210" s="20" t="s">
        <v>1889</v>
      </c>
      <c r="W210" s="20">
        <v>70</v>
      </c>
      <c r="X210" s="20" t="s">
        <v>1882</v>
      </c>
      <c r="Y210" s="20" t="s">
        <v>1885</v>
      </c>
      <c r="Z210" s="20" t="s">
        <v>1890</v>
      </c>
      <c r="AA210" s="20">
        <v>20</v>
      </c>
      <c r="AB210" s="20" t="s">
        <v>1887</v>
      </c>
      <c r="AC210" s="20" t="s">
        <v>1885</v>
      </c>
      <c r="AD210" s="20" t="s">
        <v>1891</v>
      </c>
      <c r="AE210" s="20">
        <v>10</v>
      </c>
      <c r="AF210" s="20" t="s">
        <v>1882</v>
      </c>
      <c r="AG210" s="20" t="s">
        <v>1885</v>
      </c>
      <c r="AH210" s="20" t="s">
        <v>1892</v>
      </c>
      <c r="AI210" s="20">
        <v>70</v>
      </c>
      <c r="AJ210" s="20" t="s">
        <v>1882</v>
      </c>
      <c r="AK210" s="20" t="s">
        <v>1885</v>
      </c>
      <c r="AL210" s="20" t="s">
        <v>1893</v>
      </c>
      <c r="AM210" s="20">
        <v>20</v>
      </c>
      <c r="AN210" s="20" t="s">
        <v>1882</v>
      </c>
      <c r="AO210" s="20" t="s">
        <v>1885</v>
      </c>
      <c r="AP210" s="20" t="s">
        <v>1894</v>
      </c>
      <c r="AQ210" s="20">
        <v>10</v>
      </c>
      <c r="AR210" s="20" t="s">
        <v>1882</v>
      </c>
      <c r="AS210" s="20" t="s">
        <v>1885</v>
      </c>
      <c r="AT210" s="20" t="s">
        <v>1895</v>
      </c>
      <c r="AU210" s="20">
        <v>50</v>
      </c>
      <c r="AV210" s="20" t="s">
        <v>1882</v>
      </c>
      <c r="AW210" s="20" t="s">
        <v>488</v>
      </c>
      <c r="AX210" s="22" t="s">
        <v>336</v>
      </c>
      <c r="AY210" s="22" t="s">
        <v>1762</v>
      </c>
      <c r="AZ210" s="22" t="s">
        <v>338</v>
      </c>
      <c r="BA210" s="22"/>
      <c r="BB210" s="22"/>
      <c r="BC210" s="22"/>
      <c r="BD210" s="22"/>
      <c r="BE210" s="22"/>
      <c r="BF210" s="22"/>
    </row>
    <row r="211" s="79" customFormat="1" ht="15.75" spans="1:58">
      <c r="A211" s="1" t="s">
        <v>1019</v>
      </c>
      <c r="B211" s="79" t="s">
        <v>1876</v>
      </c>
      <c r="C211" s="22" t="s">
        <v>1877</v>
      </c>
      <c r="D211" s="22" t="s">
        <v>1878</v>
      </c>
      <c r="E211" s="21" t="s">
        <v>1879</v>
      </c>
      <c r="F211" s="83" t="s">
        <v>1880</v>
      </c>
      <c r="G211" s="22">
        <v>10</v>
      </c>
      <c r="H211" s="22" t="s">
        <v>1882</v>
      </c>
      <c r="I211" s="22" t="s">
        <v>1883</v>
      </c>
      <c r="J211" s="22" t="s">
        <v>1884</v>
      </c>
      <c r="K211" s="22">
        <v>10</v>
      </c>
      <c r="L211" s="22" t="s">
        <v>1882</v>
      </c>
      <c r="M211" s="22" t="s">
        <v>1885</v>
      </c>
      <c r="N211" s="22" t="s">
        <v>1886</v>
      </c>
      <c r="O211" s="22">
        <v>20</v>
      </c>
      <c r="P211" s="22" t="s">
        <v>1887</v>
      </c>
      <c r="Q211" s="22" t="s">
        <v>1885</v>
      </c>
      <c r="R211" s="22" t="s">
        <v>1888</v>
      </c>
      <c r="S211" s="22">
        <v>10</v>
      </c>
      <c r="T211" s="84" t="s">
        <v>1924</v>
      </c>
      <c r="U211" s="20" t="s">
        <v>1885</v>
      </c>
      <c r="V211" s="20" t="s">
        <v>1889</v>
      </c>
      <c r="W211" s="20">
        <v>70</v>
      </c>
      <c r="X211" s="20" t="s">
        <v>1882</v>
      </c>
      <c r="Y211" s="20" t="s">
        <v>1885</v>
      </c>
      <c r="Z211" s="20" t="s">
        <v>1890</v>
      </c>
      <c r="AA211" s="20">
        <v>20</v>
      </c>
      <c r="AB211" s="20" t="s">
        <v>1887</v>
      </c>
      <c r="AC211" s="20" t="s">
        <v>1885</v>
      </c>
      <c r="AD211" s="20" t="s">
        <v>1891</v>
      </c>
      <c r="AE211" s="20">
        <v>10</v>
      </c>
      <c r="AF211" s="20" t="s">
        <v>1882</v>
      </c>
      <c r="AG211" s="20" t="s">
        <v>1885</v>
      </c>
      <c r="AH211" s="20" t="s">
        <v>1892</v>
      </c>
      <c r="AI211" s="20">
        <v>70</v>
      </c>
      <c r="AJ211" s="20" t="s">
        <v>1882</v>
      </c>
      <c r="AK211" s="20" t="s">
        <v>1885</v>
      </c>
      <c r="AL211" s="20" t="s">
        <v>1893</v>
      </c>
      <c r="AM211" s="20">
        <v>20</v>
      </c>
      <c r="AN211" s="20" t="s">
        <v>1882</v>
      </c>
      <c r="AO211" s="20" t="s">
        <v>1885</v>
      </c>
      <c r="AP211" s="20" t="s">
        <v>1894</v>
      </c>
      <c r="AQ211" s="20">
        <v>10</v>
      </c>
      <c r="AR211" s="20" t="s">
        <v>1882</v>
      </c>
      <c r="AS211" s="20" t="s">
        <v>1885</v>
      </c>
      <c r="AT211" s="20" t="s">
        <v>1895</v>
      </c>
      <c r="AU211" s="20">
        <v>50</v>
      </c>
      <c r="AV211" s="20" t="s">
        <v>1882</v>
      </c>
      <c r="AW211" s="20" t="s">
        <v>488</v>
      </c>
      <c r="AX211" s="22" t="s">
        <v>336</v>
      </c>
      <c r="AY211" s="22" t="s">
        <v>1762</v>
      </c>
      <c r="AZ211" s="22" t="s">
        <v>338</v>
      </c>
      <c r="BA211" s="22"/>
      <c r="BB211" s="22"/>
      <c r="BC211" s="22"/>
      <c r="BD211" s="22"/>
      <c r="BE211" s="22"/>
      <c r="BF211" s="22"/>
    </row>
    <row r="212" s="79" customFormat="1" ht="15.75" spans="1:58">
      <c r="A212" s="1" t="s">
        <v>1019</v>
      </c>
      <c r="B212" s="79" t="s">
        <v>1876</v>
      </c>
      <c r="C212" s="22" t="s">
        <v>1877</v>
      </c>
      <c r="D212" s="22" t="s">
        <v>1878</v>
      </c>
      <c r="E212" s="21" t="s">
        <v>1879</v>
      </c>
      <c r="F212" s="83" t="s">
        <v>1880</v>
      </c>
      <c r="G212" s="22">
        <v>10</v>
      </c>
      <c r="H212" s="22" t="s">
        <v>1882</v>
      </c>
      <c r="I212" s="22" t="s">
        <v>1883</v>
      </c>
      <c r="J212" s="22" t="s">
        <v>1884</v>
      </c>
      <c r="K212" s="22">
        <v>10</v>
      </c>
      <c r="L212" s="22" t="s">
        <v>1882</v>
      </c>
      <c r="M212" s="22" t="s">
        <v>1885</v>
      </c>
      <c r="N212" s="22" t="s">
        <v>1886</v>
      </c>
      <c r="O212" s="22">
        <v>20</v>
      </c>
      <c r="P212" s="22" t="s">
        <v>1887</v>
      </c>
      <c r="Q212" s="22" t="s">
        <v>1885</v>
      </c>
      <c r="R212" s="22" t="s">
        <v>1888</v>
      </c>
      <c r="S212" s="22">
        <v>10</v>
      </c>
      <c r="T212" s="84" t="s">
        <v>1925</v>
      </c>
      <c r="U212" s="20" t="s">
        <v>1885</v>
      </c>
      <c r="V212" s="20" t="s">
        <v>1889</v>
      </c>
      <c r="W212" s="20">
        <v>70</v>
      </c>
      <c r="X212" s="20" t="s">
        <v>1882</v>
      </c>
      <c r="Y212" s="20" t="s">
        <v>1885</v>
      </c>
      <c r="Z212" s="20" t="s">
        <v>1890</v>
      </c>
      <c r="AA212" s="20">
        <v>20</v>
      </c>
      <c r="AB212" s="20" t="s">
        <v>1887</v>
      </c>
      <c r="AC212" s="20" t="s">
        <v>1885</v>
      </c>
      <c r="AD212" s="20" t="s">
        <v>1891</v>
      </c>
      <c r="AE212" s="20">
        <v>10</v>
      </c>
      <c r="AF212" s="20" t="s">
        <v>1882</v>
      </c>
      <c r="AG212" s="20" t="s">
        <v>1885</v>
      </c>
      <c r="AH212" s="20" t="s">
        <v>1892</v>
      </c>
      <c r="AI212" s="20">
        <v>70</v>
      </c>
      <c r="AJ212" s="20" t="s">
        <v>1882</v>
      </c>
      <c r="AK212" s="20" t="s">
        <v>1885</v>
      </c>
      <c r="AL212" s="20" t="s">
        <v>1893</v>
      </c>
      <c r="AM212" s="20">
        <v>20</v>
      </c>
      <c r="AN212" s="20" t="s">
        <v>1882</v>
      </c>
      <c r="AO212" s="20" t="s">
        <v>1885</v>
      </c>
      <c r="AP212" s="20" t="s">
        <v>1894</v>
      </c>
      <c r="AQ212" s="20">
        <v>10</v>
      </c>
      <c r="AR212" s="20" t="s">
        <v>1882</v>
      </c>
      <c r="AS212" s="20" t="s">
        <v>1885</v>
      </c>
      <c r="AT212" s="20" t="s">
        <v>1895</v>
      </c>
      <c r="AU212" s="20">
        <v>50</v>
      </c>
      <c r="AV212" s="20" t="s">
        <v>1882</v>
      </c>
      <c r="AW212" s="20" t="s">
        <v>488</v>
      </c>
      <c r="AX212" s="22" t="s">
        <v>336</v>
      </c>
      <c r="AY212" s="22" t="s">
        <v>1762</v>
      </c>
      <c r="AZ212" s="22" t="s">
        <v>338</v>
      </c>
      <c r="BA212" s="22"/>
      <c r="BB212" s="22"/>
      <c r="BC212" s="22"/>
      <c r="BD212" s="22"/>
      <c r="BE212" s="22"/>
      <c r="BF212" s="22"/>
    </row>
    <row r="213" s="79" customFormat="1" ht="15.75" spans="1:58">
      <c r="A213" s="1" t="s">
        <v>1019</v>
      </c>
      <c r="B213" s="79" t="s">
        <v>1876</v>
      </c>
      <c r="C213" s="22" t="s">
        <v>1877</v>
      </c>
      <c r="D213" s="22" t="s">
        <v>1878</v>
      </c>
      <c r="E213" s="21" t="s">
        <v>1879</v>
      </c>
      <c r="F213" s="83" t="s">
        <v>1880</v>
      </c>
      <c r="G213" s="22">
        <v>10</v>
      </c>
      <c r="H213" s="22" t="s">
        <v>1882</v>
      </c>
      <c r="I213" s="22" t="s">
        <v>1883</v>
      </c>
      <c r="J213" s="22" t="s">
        <v>1884</v>
      </c>
      <c r="K213" s="22">
        <v>10</v>
      </c>
      <c r="L213" s="22" t="s">
        <v>1882</v>
      </c>
      <c r="M213" s="22" t="s">
        <v>1885</v>
      </c>
      <c r="N213" s="22" t="s">
        <v>1886</v>
      </c>
      <c r="O213" s="22">
        <v>20</v>
      </c>
      <c r="P213" s="22" t="s">
        <v>1887</v>
      </c>
      <c r="Q213" s="22" t="s">
        <v>1885</v>
      </c>
      <c r="R213" s="22" t="s">
        <v>1888</v>
      </c>
      <c r="S213" s="22">
        <v>10</v>
      </c>
      <c r="T213" s="84" t="s">
        <v>164</v>
      </c>
      <c r="U213" s="20" t="s">
        <v>1885</v>
      </c>
      <c r="V213" s="20" t="s">
        <v>1889</v>
      </c>
      <c r="W213" s="20">
        <v>70</v>
      </c>
      <c r="X213" s="20" t="s">
        <v>1882</v>
      </c>
      <c r="Y213" s="20" t="s">
        <v>1885</v>
      </c>
      <c r="Z213" s="20" t="s">
        <v>1890</v>
      </c>
      <c r="AA213" s="20">
        <v>20</v>
      </c>
      <c r="AB213" s="20" t="s">
        <v>1887</v>
      </c>
      <c r="AC213" s="20" t="s">
        <v>1885</v>
      </c>
      <c r="AD213" s="20" t="s">
        <v>1891</v>
      </c>
      <c r="AE213" s="20">
        <v>10</v>
      </c>
      <c r="AF213" s="20" t="s">
        <v>1882</v>
      </c>
      <c r="AG213" s="20" t="s">
        <v>1885</v>
      </c>
      <c r="AH213" s="20" t="s">
        <v>1892</v>
      </c>
      <c r="AI213" s="20">
        <v>70</v>
      </c>
      <c r="AJ213" s="20" t="s">
        <v>1882</v>
      </c>
      <c r="AK213" s="20" t="s">
        <v>1885</v>
      </c>
      <c r="AL213" s="20" t="s">
        <v>1893</v>
      </c>
      <c r="AM213" s="20">
        <v>20</v>
      </c>
      <c r="AN213" s="20" t="s">
        <v>1882</v>
      </c>
      <c r="AO213" s="20" t="s">
        <v>1885</v>
      </c>
      <c r="AP213" s="20" t="s">
        <v>1894</v>
      </c>
      <c r="AQ213" s="20">
        <v>10</v>
      </c>
      <c r="AR213" s="20" t="s">
        <v>1882</v>
      </c>
      <c r="AS213" s="20" t="s">
        <v>1885</v>
      </c>
      <c r="AT213" s="20" t="s">
        <v>1895</v>
      </c>
      <c r="AU213" s="20">
        <v>50</v>
      </c>
      <c r="AV213" s="20" t="s">
        <v>1882</v>
      </c>
      <c r="AW213" s="20" t="s">
        <v>488</v>
      </c>
      <c r="AX213" s="22" t="s">
        <v>339</v>
      </c>
      <c r="AY213" s="22" t="s">
        <v>1762</v>
      </c>
      <c r="AZ213" s="22" t="s">
        <v>340</v>
      </c>
      <c r="BA213" s="22"/>
      <c r="BB213" s="22"/>
      <c r="BC213" s="22"/>
      <c r="BD213" s="22"/>
      <c r="BE213" s="22"/>
      <c r="BF213" s="22"/>
    </row>
    <row r="214" s="79" customFormat="1" ht="15.75" spans="1:58">
      <c r="A214" s="1" t="s">
        <v>1019</v>
      </c>
      <c r="B214" s="79" t="s">
        <v>1876</v>
      </c>
      <c r="C214" s="22" t="s">
        <v>1877</v>
      </c>
      <c r="D214" s="22" t="s">
        <v>1878</v>
      </c>
      <c r="E214" s="21" t="s">
        <v>1879</v>
      </c>
      <c r="F214" s="83" t="s">
        <v>1880</v>
      </c>
      <c r="G214" s="22">
        <v>10</v>
      </c>
      <c r="H214" s="22" t="s">
        <v>1882</v>
      </c>
      <c r="I214" s="22" t="s">
        <v>1883</v>
      </c>
      <c r="J214" s="22" t="s">
        <v>1884</v>
      </c>
      <c r="K214" s="22">
        <v>10</v>
      </c>
      <c r="L214" s="22" t="s">
        <v>1882</v>
      </c>
      <c r="M214" s="22" t="s">
        <v>1885</v>
      </c>
      <c r="N214" s="22" t="s">
        <v>1886</v>
      </c>
      <c r="O214" s="22">
        <v>20</v>
      </c>
      <c r="P214" s="22" t="s">
        <v>1887</v>
      </c>
      <c r="Q214" s="22" t="s">
        <v>1885</v>
      </c>
      <c r="R214" s="22" t="s">
        <v>1888</v>
      </c>
      <c r="S214" s="22">
        <v>10</v>
      </c>
      <c r="T214" s="84" t="s">
        <v>1926</v>
      </c>
      <c r="U214" s="20" t="s">
        <v>1885</v>
      </c>
      <c r="V214" s="20" t="s">
        <v>1889</v>
      </c>
      <c r="W214" s="20">
        <v>70</v>
      </c>
      <c r="X214" s="20" t="s">
        <v>1882</v>
      </c>
      <c r="Y214" s="20" t="s">
        <v>1885</v>
      </c>
      <c r="Z214" s="20" t="s">
        <v>1890</v>
      </c>
      <c r="AA214" s="20">
        <v>20</v>
      </c>
      <c r="AB214" s="20" t="s">
        <v>1887</v>
      </c>
      <c r="AC214" s="20" t="s">
        <v>1885</v>
      </c>
      <c r="AD214" s="20" t="s">
        <v>1891</v>
      </c>
      <c r="AE214" s="20">
        <v>10</v>
      </c>
      <c r="AF214" s="20" t="s">
        <v>1882</v>
      </c>
      <c r="AG214" s="20" t="s">
        <v>1885</v>
      </c>
      <c r="AH214" s="20" t="s">
        <v>1892</v>
      </c>
      <c r="AI214" s="20">
        <v>70</v>
      </c>
      <c r="AJ214" s="20" t="s">
        <v>1882</v>
      </c>
      <c r="AK214" s="20" t="s">
        <v>1885</v>
      </c>
      <c r="AL214" s="20" t="s">
        <v>1893</v>
      </c>
      <c r="AM214" s="20">
        <v>20</v>
      </c>
      <c r="AN214" s="20" t="s">
        <v>1882</v>
      </c>
      <c r="AO214" s="20" t="s">
        <v>1885</v>
      </c>
      <c r="AP214" s="20" t="s">
        <v>1894</v>
      </c>
      <c r="AQ214" s="20">
        <v>10</v>
      </c>
      <c r="AR214" s="20" t="s">
        <v>1882</v>
      </c>
      <c r="AS214" s="20" t="s">
        <v>1885</v>
      </c>
      <c r="AT214" s="20" t="s">
        <v>1895</v>
      </c>
      <c r="AU214" s="20">
        <v>50</v>
      </c>
      <c r="AV214" s="20" t="s">
        <v>1882</v>
      </c>
      <c r="AW214" s="20" t="s">
        <v>488</v>
      </c>
      <c r="AX214" s="22" t="s">
        <v>339</v>
      </c>
      <c r="AY214" s="22" t="s">
        <v>1927</v>
      </c>
      <c r="AZ214" s="22" t="s">
        <v>340</v>
      </c>
      <c r="BA214" s="22"/>
      <c r="BB214" s="22"/>
      <c r="BC214" s="22"/>
      <c r="BD214" s="22"/>
      <c r="BE214" s="22"/>
      <c r="BF214" s="22"/>
    </row>
    <row r="215" s="79" customFormat="1" ht="15.75" spans="1:58">
      <c r="A215" s="1" t="s">
        <v>1019</v>
      </c>
      <c r="B215" s="79" t="s">
        <v>1876</v>
      </c>
      <c r="C215" s="22" t="s">
        <v>1877</v>
      </c>
      <c r="D215" s="22" t="s">
        <v>1878</v>
      </c>
      <c r="E215" s="21" t="s">
        <v>1879</v>
      </c>
      <c r="F215" s="83" t="s">
        <v>1880</v>
      </c>
      <c r="G215" s="22">
        <v>10</v>
      </c>
      <c r="H215" s="22" t="s">
        <v>1882</v>
      </c>
      <c r="I215" s="22" t="s">
        <v>1883</v>
      </c>
      <c r="J215" s="22" t="s">
        <v>1884</v>
      </c>
      <c r="K215" s="22">
        <v>10</v>
      </c>
      <c r="L215" s="22" t="s">
        <v>1882</v>
      </c>
      <c r="M215" s="22" t="s">
        <v>1885</v>
      </c>
      <c r="N215" s="22" t="s">
        <v>1886</v>
      </c>
      <c r="O215" s="22">
        <v>20</v>
      </c>
      <c r="P215" s="22" t="s">
        <v>1887</v>
      </c>
      <c r="Q215" s="22" t="s">
        <v>1885</v>
      </c>
      <c r="R215" s="22" t="s">
        <v>1888</v>
      </c>
      <c r="S215" s="22">
        <v>10</v>
      </c>
      <c r="T215" s="84" t="s">
        <v>1887</v>
      </c>
      <c r="U215" s="20" t="s">
        <v>1885</v>
      </c>
      <c r="V215" s="20" t="s">
        <v>1889</v>
      </c>
      <c r="W215" s="20">
        <v>70</v>
      </c>
      <c r="X215" s="20" t="s">
        <v>1882</v>
      </c>
      <c r="Y215" s="20" t="s">
        <v>1885</v>
      </c>
      <c r="Z215" s="20" t="s">
        <v>1890</v>
      </c>
      <c r="AA215" s="20">
        <v>20</v>
      </c>
      <c r="AB215" s="20" t="s">
        <v>1887</v>
      </c>
      <c r="AC215" s="20" t="s">
        <v>1885</v>
      </c>
      <c r="AD215" s="20" t="s">
        <v>1891</v>
      </c>
      <c r="AE215" s="20">
        <v>10</v>
      </c>
      <c r="AF215" s="20" t="s">
        <v>1882</v>
      </c>
      <c r="AG215" s="20" t="s">
        <v>1885</v>
      </c>
      <c r="AH215" s="20" t="s">
        <v>1892</v>
      </c>
      <c r="AI215" s="20">
        <v>70</v>
      </c>
      <c r="AJ215" s="20" t="s">
        <v>1882</v>
      </c>
      <c r="AK215" s="20" t="s">
        <v>1885</v>
      </c>
      <c r="AL215" s="20" t="s">
        <v>1893</v>
      </c>
      <c r="AM215" s="20">
        <v>20</v>
      </c>
      <c r="AN215" s="20" t="s">
        <v>1882</v>
      </c>
      <c r="AO215" s="20" t="s">
        <v>1885</v>
      </c>
      <c r="AP215" s="20" t="s">
        <v>1894</v>
      </c>
      <c r="AQ215" s="20">
        <v>10</v>
      </c>
      <c r="AR215" s="20" t="s">
        <v>1882</v>
      </c>
      <c r="AS215" s="20" t="s">
        <v>1885</v>
      </c>
      <c r="AT215" s="20" t="s">
        <v>1895</v>
      </c>
      <c r="AU215" s="20">
        <v>50</v>
      </c>
      <c r="AV215" s="20" t="s">
        <v>1882</v>
      </c>
      <c r="AW215" s="20" t="s">
        <v>488</v>
      </c>
      <c r="AX215" s="22" t="s">
        <v>339</v>
      </c>
      <c r="AY215" s="22" t="s">
        <v>1927</v>
      </c>
      <c r="AZ215" s="22" t="s">
        <v>340</v>
      </c>
      <c r="BA215" s="22"/>
      <c r="BB215" s="22"/>
      <c r="BC215" s="22"/>
      <c r="BD215" s="22"/>
      <c r="BE215" s="22"/>
      <c r="BF215" s="22"/>
    </row>
    <row r="216" s="79" customFormat="1" ht="15.75" spans="1:58">
      <c r="A216" s="1" t="s">
        <v>1019</v>
      </c>
      <c r="B216" s="79" t="s">
        <v>1876</v>
      </c>
      <c r="C216" s="22" t="s">
        <v>1877</v>
      </c>
      <c r="D216" s="22" t="s">
        <v>1878</v>
      </c>
      <c r="E216" s="21" t="s">
        <v>1879</v>
      </c>
      <c r="F216" s="83" t="s">
        <v>1880</v>
      </c>
      <c r="G216" s="22">
        <v>10</v>
      </c>
      <c r="H216" s="22" t="s">
        <v>1882</v>
      </c>
      <c r="I216" s="22" t="s">
        <v>1883</v>
      </c>
      <c r="J216" s="22" t="s">
        <v>1884</v>
      </c>
      <c r="K216" s="22">
        <v>10</v>
      </c>
      <c r="L216" s="22" t="s">
        <v>1882</v>
      </c>
      <c r="M216" s="22" t="s">
        <v>1885</v>
      </c>
      <c r="N216" s="22" t="s">
        <v>1886</v>
      </c>
      <c r="O216" s="22">
        <v>20</v>
      </c>
      <c r="P216" s="22" t="s">
        <v>1887</v>
      </c>
      <c r="Q216" s="22" t="s">
        <v>1885</v>
      </c>
      <c r="R216" s="22" t="s">
        <v>1888</v>
      </c>
      <c r="S216" s="22">
        <v>10</v>
      </c>
      <c r="T216" s="84" t="s">
        <v>165</v>
      </c>
      <c r="U216" s="20" t="s">
        <v>1885</v>
      </c>
      <c r="V216" s="20" t="s">
        <v>1889</v>
      </c>
      <c r="W216" s="20">
        <v>70</v>
      </c>
      <c r="X216" s="20" t="s">
        <v>1882</v>
      </c>
      <c r="Y216" s="20" t="s">
        <v>1885</v>
      </c>
      <c r="Z216" s="20" t="s">
        <v>1890</v>
      </c>
      <c r="AA216" s="20">
        <v>20</v>
      </c>
      <c r="AB216" s="20" t="s">
        <v>1887</v>
      </c>
      <c r="AC216" s="20" t="s">
        <v>1885</v>
      </c>
      <c r="AD216" s="20" t="s">
        <v>1891</v>
      </c>
      <c r="AE216" s="20">
        <v>10</v>
      </c>
      <c r="AF216" s="20" t="s">
        <v>1882</v>
      </c>
      <c r="AG216" s="20" t="s">
        <v>1885</v>
      </c>
      <c r="AH216" s="20" t="s">
        <v>1892</v>
      </c>
      <c r="AI216" s="20">
        <v>70</v>
      </c>
      <c r="AJ216" s="20" t="s">
        <v>1882</v>
      </c>
      <c r="AK216" s="20" t="s">
        <v>1885</v>
      </c>
      <c r="AL216" s="20" t="s">
        <v>1893</v>
      </c>
      <c r="AM216" s="20">
        <v>20</v>
      </c>
      <c r="AN216" s="20" t="s">
        <v>1882</v>
      </c>
      <c r="AO216" s="20" t="s">
        <v>1885</v>
      </c>
      <c r="AP216" s="20" t="s">
        <v>1894</v>
      </c>
      <c r="AQ216" s="20">
        <v>10</v>
      </c>
      <c r="AR216" s="20" t="s">
        <v>1882</v>
      </c>
      <c r="AS216" s="20" t="s">
        <v>1885</v>
      </c>
      <c r="AT216" s="20" t="s">
        <v>1895</v>
      </c>
      <c r="AU216" s="20">
        <v>50</v>
      </c>
      <c r="AV216" s="20" t="s">
        <v>1882</v>
      </c>
      <c r="AW216" s="20" t="s">
        <v>488</v>
      </c>
      <c r="AX216" s="22" t="s">
        <v>339</v>
      </c>
      <c r="AY216" s="22" t="s">
        <v>1762</v>
      </c>
      <c r="AZ216" s="22" t="s">
        <v>340</v>
      </c>
      <c r="BA216" s="22"/>
      <c r="BB216" s="22"/>
      <c r="BC216" s="22"/>
      <c r="BD216" s="22"/>
      <c r="BE216" s="22"/>
      <c r="BF216" s="22"/>
    </row>
    <row r="217" s="79" customFormat="1" ht="15.75" spans="1:58">
      <c r="A217" s="1" t="s">
        <v>1019</v>
      </c>
      <c r="B217" s="79" t="s">
        <v>1876</v>
      </c>
      <c r="C217" s="22" t="s">
        <v>1877</v>
      </c>
      <c r="D217" s="22" t="s">
        <v>1878</v>
      </c>
      <c r="E217" s="21" t="s">
        <v>1879</v>
      </c>
      <c r="F217" s="83" t="s">
        <v>1880</v>
      </c>
      <c r="G217" s="22">
        <v>10</v>
      </c>
      <c r="H217" s="22" t="s">
        <v>1882</v>
      </c>
      <c r="I217" s="22" t="s">
        <v>1883</v>
      </c>
      <c r="J217" s="22" t="s">
        <v>1884</v>
      </c>
      <c r="K217" s="22">
        <v>10</v>
      </c>
      <c r="L217" s="22" t="s">
        <v>1882</v>
      </c>
      <c r="M217" s="22" t="s">
        <v>1885</v>
      </c>
      <c r="N217" s="22" t="s">
        <v>1886</v>
      </c>
      <c r="O217" s="22">
        <v>20</v>
      </c>
      <c r="P217" s="22" t="s">
        <v>1887</v>
      </c>
      <c r="Q217" s="22" t="s">
        <v>1885</v>
      </c>
      <c r="R217" s="22" t="s">
        <v>1888</v>
      </c>
      <c r="S217" s="22">
        <v>10</v>
      </c>
      <c r="T217" s="84" t="s">
        <v>166</v>
      </c>
      <c r="U217" s="20" t="s">
        <v>1885</v>
      </c>
      <c r="V217" s="20" t="s">
        <v>1889</v>
      </c>
      <c r="W217" s="20">
        <v>70</v>
      </c>
      <c r="X217" s="20" t="s">
        <v>1882</v>
      </c>
      <c r="Y217" s="20" t="s">
        <v>1885</v>
      </c>
      <c r="Z217" s="20" t="s">
        <v>1890</v>
      </c>
      <c r="AA217" s="20">
        <v>20</v>
      </c>
      <c r="AB217" s="20" t="s">
        <v>1887</v>
      </c>
      <c r="AC217" s="20" t="s">
        <v>1885</v>
      </c>
      <c r="AD217" s="20" t="s">
        <v>1891</v>
      </c>
      <c r="AE217" s="20">
        <v>10</v>
      </c>
      <c r="AF217" s="20" t="s">
        <v>1882</v>
      </c>
      <c r="AG217" s="20" t="s">
        <v>1885</v>
      </c>
      <c r="AH217" s="20" t="s">
        <v>1892</v>
      </c>
      <c r="AI217" s="20">
        <v>70</v>
      </c>
      <c r="AJ217" s="20" t="s">
        <v>1882</v>
      </c>
      <c r="AK217" s="20" t="s">
        <v>1885</v>
      </c>
      <c r="AL217" s="20" t="s">
        <v>1893</v>
      </c>
      <c r="AM217" s="20">
        <v>20</v>
      </c>
      <c r="AN217" s="20" t="s">
        <v>1882</v>
      </c>
      <c r="AO217" s="20" t="s">
        <v>1885</v>
      </c>
      <c r="AP217" s="20" t="s">
        <v>1894</v>
      </c>
      <c r="AQ217" s="20">
        <v>10</v>
      </c>
      <c r="AR217" s="20" t="s">
        <v>1882</v>
      </c>
      <c r="AS217" s="20" t="s">
        <v>1885</v>
      </c>
      <c r="AT217" s="20" t="s">
        <v>1895</v>
      </c>
      <c r="AU217" s="20">
        <v>50</v>
      </c>
      <c r="AV217" s="20" t="s">
        <v>1882</v>
      </c>
      <c r="AW217" s="20" t="s">
        <v>488</v>
      </c>
      <c r="AX217" s="22" t="s">
        <v>339</v>
      </c>
      <c r="AY217" s="22" t="s">
        <v>1762</v>
      </c>
      <c r="AZ217" s="22" t="s">
        <v>340</v>
      </c>
      <c r="BA217" s="22"/>
      <c r="BB217" s="22"/>
      <c r="BC217" s="22"/>
      <c r="BD217" s="22"/>
      <c r="BE217" s="22"/>
      <c r="BF217" s="22"/>
    </row>
    <row r="218" s="79" customFormat="1" ht="15.75" spans="1:58">
      <c r="A218" s="1" t="s">
        <v>1019</v>
      </c>
      <c r="B218" s="79" t="s">
        <v>1876</v>
      </c>
      <c r="C218" s="22" t="s">
        <v>1877</v>
      </c>
      <c r="D218" s="22" t="s">
        <v>1878</v>
      </c>
      <c r="E218" s="21" t="s">
        <v>1879</v>
      </c>
      <c r="F218" s="83" t="s">
        <v>1880</v>
      </c>
      <c r="G218" s="22">
        <v>10</v>
      </c>
      <c r="H218" s="22" t="s">
        <v>1882</v>
      </c>
      <c r="I218" s="22" t="s">
        <v>1883</v>
      </c>
      <c r="J218" s="22" t="s">
        <v>1884</v>
      </c>
      <c r="K218" s="22">
        <v>10</v>
      </c>
      <c r="L218" s="22" t="s">
        <v>1882</v>
      </c>
      <c r="M218" s="22" t="s">
        <v>1885</v>
      </c>
      <c r="N218" s="22" t="s">
        <v>1886</v>
      </c>
      <c r="O218" s="22">
        <v>20</v>
      </c>
      <c r="P218" s="22" t="s">
        <v>1887</v>
      </c>
      <c r="Q218" s="22" t="s">
        <v>1885</v>
      </c>
      <c r="R218" s="22" t="s">
        <v>1888</v>
      </c>
      <c r="S218" s="22">
        <v>10</v>
      </c>
      <c r="T218" s="84" t="s">
        <v>1928</v>
      </c>
      <c r="U218" s="20" t="s">
        <v>1885</v>
      </c>
      <c r="V218" s="20" t="s">
        <v>1889</v>
      </c>
      <c r="W218" s="20">
        <v>70</v>
      </c>
      <c r="X218" s="20" t="s">
        <v>1882</v>
      </c>
      <c r="Y218" s="20" t="s">
        <v>1885</v>
      </c>
      <c r="Z218" s="20" t="s">
        <v>1890</v>
      </c>
      <c r="AA218" s="20">
        <v>20</v>
      </c>
      <c r="AB218" s="20" t="s">
        <v>1887</v>
      </c>
      <c r="AC218" s="20" t="s">
        <v>1885</v>
      </c>
      <c r="AD218" s="20" t="s">
        <v>1891</v>
      </c>
      <c r="AE218" s="20">
        <v>10</v>
      </c>
      <c r="AF218" s="20" t="s">
        <v>1882</v>
      </c>
      <c r="AG218" s="20" t="s">
        <v>1885</v>
      </c>
      <c r="AH218" s="20" t="s">
        <v>1892</v>
      </c>
      <c r="AI218" s="20">
        <v>70</v>
      </c>
      <c r="AJ218" s="20" t="s">
        <v>1882</v>
      </c>
      <c r="AK218" s="20" t="s">
        <v>1885</v>
      </c>
      <c r="AL218" s="20" t="s">
        <v>1893</v>
      </c>
      <c r="AM218" s="20">
        <v>20</v>
      </c>
      <c r="AN218" s="20" t="s">
        <v>1882</v>
      </c>
      <c r="AO218" s="20" t="s">
        <v>1885</v>
      </c>
      <c r="AP218" s="20" t="s">
        <v>1894</v>
      </c>
      <c r="AQ218" s="20">
        <v>10</v>
      </c>
      <c r="AR218" s="20" t="s">
        <v>1882</v>
      </c>
      <c r="AS218" s="20" t="s">
        <v>1885</v>
      </c>
      <c r="AT218" s="20" t="s">
        <v>1895</v>
      </c>
      <c r="AU218" s="20">
        <v>50</v>
      </c>
      <c r="AV218" s="20" t="s">
        <v>1882</v>
      </c>
      <c r="AW218" s="20" t="s">
        <v>488</v>
      </c>
      <c r="AX218" s="22" t="s">
        <v>336</v>
      </c>
      <c r="AY218" s="22" t="s">
        <v>1762</v>
      </c>
      <c r="AZ218" s="22" t="s">
        <v>338</v>
      </c>
      <c r="BA218" s="22"/>
      <c r="BB218" s="22"/>
      <c r="BC218" s="22"/>
      <c r="BD218" s="22"/>
      <c r="BE218" s="22"/>
      <c r="BF218" s="22"/>
    </row>
    <row r="219" s="79" customFormat="1" ht="15.75" spans="1:58">
      <c r="A219" s="1" t="s">
        <v>1019</v>
      </c>
      <c r="B219" s="79" t="s">
        <v>1876</v>
      </c>
      <c r="C219" s="22" t="s">
        <v>1877</v>
      </c>
      <c r="D219" s="22" t="s">
        <v>1878</v>
      </c>
      <c r="E219" s="21" t="s">
        <v>1879</v>
      </c>
      <c r="F219" s="83" t="s">
        <v>1880</v>
      </c>
      <c r="G219" s="22">
        <v>10</v>
      </c>
      <c r="H219" s="22" t="s">
        <v>1882</v>
      </c>
      <c r="I219" s="22" t="s">
        <v>1883</v>
      </c>
      <c r="J219" s="22" t="s">
        <v>1884</v>
      </c>
      <c r="K219" s="22">
        <v>10</v>
      </c>
      <c r="L219" s="22" t="s">
        <v>1882</v>
      </c>
      <c r="M219" s="22" t="s">
        <v>1885</v>
      </c>
      <c r="N219" s="22" t="s">
        <v>1886</v>
      </c>
      <c r="O219" s="22">
        <v>20</v>
      </c>
      <c r="P219" s="22" t="s">
        <v>1887</v>
      </c>
      <c r="Q219" s="22" t="s">
        <v>1885</v>
      </c>
      <c r="R219" s="22" t="s">
        <v>1888</v>
      </c>
      <c r="S219" s="22">
        <v>10</v>
      </c>
      <c r="T219" s="84" t="s">
        <v>1929</v>
      </c>
      <c r="U219" s="20" t="s">
        <v>1885</v>
      </c>
      <c r="V219" s="20" t="s">
        <v>1889</v>
      </c>
      <c r="W219" s="20">
        <v>70</v>
      </c>
      <c r="X219" s="20" t="s">
        <v>1882</v>
      </c>
      <c r="Y219" s="20" t="s">
        <v>1885</v>
      </c>
      <c r="Z219" s="20" t="s">
        <v>1890</v>
      </c>
      <c r="AA219" s="20">
        <v>20</v>
      </c>
      <c r="AB219" s="20" t="s">
        <v>1887</v>
      </c>
      <c r="AC219" s="20" t="s">
        <v>1885</v>
      </c>
      <c r="AD219" s="20" t="s">
        <v>1891</v>
      </c>
      <c r="AE219" s="20">
        <v>10</v>
      </c>
      <c r="AF219" s="20" t="s">
        <v>1882</v>
      </c>
      <c r="AG219" s="20" t="s">
        <v>1885</v>
      </c>
      <c r="AH219" s="20" t="s">
        <v>1892</v>
      </c>
      <c r="AI219" s="20">
        <v>70</v>
      </c>
      <c r="AJ219" s="20" t="s">
        <v>1882</v>
      </c>
      <c r="AK219" s="20" t="s">
        <v>1885</v>
      </c>
      <c r="AL219" s="20" t="s">
        <v>1893</v>
      </c>
      <c r="AM219" s="20">
        <v>20</v>
      </c>
      <c r="AN219" s="20" t="s">
        <v>1882</v>
      </c>
      <c r="AO219" s="20" t="s">
        <v>1885</v>
      </c>
      <c r="AP219" s="20" t="s">
        <v>1894</v>
      </c>
      <c r="AQ219" s="20">
        <v>10</v>
      </c>
      <c r="AR219" s="20" t="s">
        <v>1882</v>
      </c>
      <c r="AS219" s="20" t="s">
        <v>1885</v>
      </c>
      <c r="AT219" s="20" t="s">
        <v>1895</v>
      </c>
      <c r="AU219" s="20">
        <v>50</v>
      </c>
      <c r="AV219" s="20" t="s">
        <v>1882</v>
      </c>
      <c r="AW219" s="20" t="s">
        <v>488</v>
      </c>
      <c r="AX219" s="22" t="s">
        <v>336</v>
      </c>
      <c r="AY219" s="22" t="s">
        <v>1762</v>
      </c>
      <c r="AZ219" s="22" t="s">
        <v>338</v>
      </c>
      <c r="BA219" s="22"/>
      <c r="BB219" s="22"/>
      <c r="BC219" s="22"/>
      <c r="BD219" s="22"/>
      <c r="BE219" s="22"/>
      <c r="BF219" s="22"/>
    </row>
    <row r="220" s="79" customFormat="1" ht="15.75" spans="1:58">
      <c r="A220" s="1" t="s">
        <v>1019</v>
      </c>
      <c r="B220" s="79" t="s">
        <v>1876</v>
      </c>
      <c r="C220" s="22" t="s">
        <v>1877</v>
      </c>
      <c r="D220" s="22" t="s">
        <v>1878</v>
      </c>
      <c r="E220" s="21" t="s">
        <v>1879</v>
      </c>
      <c r="F220" s="83" t="s">
        <v>1880</v>
      </c>
      <c r="G220" s="22">
        <v>10</v>
      </c>
      <c r="H220" s="22" t="s">
        <v>1882</v>
      </c>
      <c r="I220" s="22" t="s">
        <v>1883</v>
      </c>
      <c r="J220" s="22" t="s">
        <v>1884</v>
      </c>
      <c r="K220" s="22">
        <v>10</v>
      </c>
      <c r="L220" s="22" t="s">
        <v>1882</v>
      </c>
      <c r="M220" s="22" t="s">
        <v>1885</v>
      </c>
      <c r="N220" s="22" t="s">
        <v>1886</v>
      </c>
      <c r="O220" s="22">
        <v>20</v>
      </c>
      <c r="P220" s="22" t="s">
        <v>1887</v>
      </c>
      <c r="Q220" s="22" t="s">
        <v>1885</v>
      </c>
      <c r="R220" s="22" t="s">
        <v>1888</v>
      </c>
      <c r="S220" s="22">
        <v>10</v>
      </c>
      <c r="T220" s="20" t="s">
        <v>1882</v>
      </c>
      <c r="U220" s="84" t="s">
        <v>163</v>
      </c>
      <c r="V220" s="20" t="s">
        <v>1889</v>
      </c>
      <c r="W220" s="20">
        <v>70</v>
      </c>
      <c r="X220" s="20" t="s">
        <v>1882</v>
      </c>
      <c r="Y220" s="20" t="s">
        <v>1885</v>
      </c>
      <c r="Z220" s="20" t="s">
        <v>1890</v>
      </c>
      <c r="AA220" s="20">
        <v>20</v>
      </c>
      <c r="AB220" s="20" t="s">
        <v>1887</v>
      </c>
      <c r="AC220" s="20" t="s">
        <v>1885</v>
      </c>
      <c r="AD220" s="20" t="s">
        <v>1891</v>
      </c>
      <c r="AE220" s="20">
        <v>10</v>
      </c>
      <c r="AF220" s="20" t="s">
        <v>1882</v>
      </c>
      <c r="AG220" s="20" t="s">
        <v>1885</v>
      </c>
      <c r="AH220" s="20" t="s">
        <v>1892</v>
      </c>
      <c r="AI220" s="20">
        <v>70</v>
      </c>
      <c r="AJ220" s="20" t="s">
        <v>1882</v>
      </c>
      <c r="AK220" s="20" t="s">
        <v>1885</v>
      </c>
      <c r="AL220" s="20" t="s">
        <v>1893</v>
      </c>
      <c r="AM220" s="20">
        <v>20</v>
      </c>
      <c r="AN220" s="20" t="s">
        <v>1882</v>
      </c>
      <c r="AO220" s="20" t="s">
        <v>1885</v>
      </c>
      <c r="AP220" s="20" t="s">
        <v>1894</v>
      </c>
      <c r="AQ220" s="20">
        <v>10</v>
      </c>
      <c r="AR220" s="20" t="s">
        <v>1882</v>
      </c>
      <c r="AS220" s="20" t="s">
        <v>1885</v>
      </c>
      <c r="AT220" s="20" t="s">
        <v>1895</v>
      </c>
      <c r="AU220" s="20">
        <v>50</v>
      </c>
      <c r="AV220" s="20" t="s">
        <v>1882</v>
      </c>
      <c r="AW220" s="20" t="s">
        <v>488</v>
      </c>
      <c r="AX220" s="22" t="s">
        <v>339</v>
      </c>
      <c r="AY220" s="22" t="s">
        <v>1908</v>
      </c>
      <c r="AZ220" s="22" t="s">
        <v>340</v>
      </c>
      <c r="BA220" s="22"/>
      <c r="BB220" s="22"/>
      <c r="BC220" s="22"/>
      <c r="BD220" s="22"/>
      <c r="BE220" s="22"/>
      <c r="BF220" s="22"/>
    </row>
    <row r="221" s="79" customFormat="1" ht="15.75" spans="1:58">
      <c r="A221" s="1" t="s">
        <v>1019</v>
      </c>
      <c r="B221" s="79" t="s">
        <v>1876</v>
      </c>
      <c r="C221" s="22" t="s">
        <v>1877</v>
      </c>
      <c r="D221" s="22" t="s">
        <v>1878</v>
      </c>
      <c r="E221" s="21" t="s">
        <v>1879</v>
      </c>
      <c r="F221" s="83" t="s">
        <v>1880</v>
      </c>
      <c r="G221" s="22">
        <v>10</v>
      </c>
      <c r="H221" s="22" t="s">
        <v>1882</v>
      </c>
      <c r="I221" s="22" t="s">
        <v>1883</v>
      </c>
      <c r="J221" s="22" t="s">
        <v>1884</v>
      </c>
      <c r="K221" s="22">
        <v>10</v>
      </c>
      <c r="L221" s="22" t="s">
        <v>1882</v>
      </c>
      <c r="M221" s="22" t="s">
        <v>1885</v>
      </c>
      <c r="N221" s="22" t="s">
        <v>1886</v>
      </c>
      <c r="O221" s="22">
        <v>20</v>
      </c>
      <c r="P221" s="22" t="s">
        <v>1887</v>
      </c>
      <c r="Q221" s="22" t="s">
        <v>1885</v>
      </c>
      <c r="R221" s="22" t="s">
        <v>1888</v>
      </c>
      <c r="S221" s="22">
        <v>10</v>
      </c>
      <c r="T221" s="20" t="s">
        <v>1882</v>
      </c>
      <c r="U221" s="84" t="s">
        <v>1909</v>
      </c>
      <c r="V221" s="20" t="s">
        <v>1889</v>
      </c>
      <c r="W221" s="20">
        <v>70</v>
      </c>
      <c r="X221" s="20" t="s">
        <v>1882</v>
      </c>
      <c r="Y221" s="20" t="s">
        <v>1885</v>
      </c>
      <c r="Z221" s="20" t="s">
        <v>1890</v>
      </c>
      <c r="AA221" s="20">
        <v>20</v>
      </c>
      <c r="AB221" s="20" t="s">
        <v>1887</v>
      </c>
      <c r="AC221" s="20" t="s">
        <v>1885</v>
      </c>
      <c r="AD221" s="20" t="s">
        <v>1891</v>
      </c>
      <c r="AE221" s="20">
        <v>10</v>
      </c>
      <c r="AF221" s="20" t="s">
        <v>1882</v>
      </c>
      <c r="AG221" s="20" t="s">
        <v>1885</v>
      </c>
      <c r="AH221" s="20" t="s">
        <v>1892</v>
      </c>
      <c r="AI221" s="20">
        <v>70</v>
      </c>
      <c r="AJ221" s="20" t="s">
        <v>1882</v>
      </c>
      <c r="AK221" s="20" t="s">
        <v>1885</v>
      </c>
      <c r="AL221" s="20" t="s">
        <v>1893</v>
      </c>
      <c r="AM221" s="20">
        <v>20</v>
      </c>
      <c r="AN221" s="20" t="s">
        <v>1882</v>
      </c>
      <c r="AO221" s="20" t="s">
        <v>1885</v>
      </c>
      <c r="AP221" s="20" t="s">
        <v>1894</v>
      </c>
      <c r="AQ221" s="20">
        <v>10</v>
      </c>
      <c r="AR221" s="20" t="s">
        <v>1882</v>
      </c>
      <c r="AS221" s="20" t="s">
        <v>1885</v>
      </c>
      <c r="AT221" s="20" t="s">
        <v>1895</v>
      </c>
      <c r="AU221" s="20">
        <v>50</v>
      </c>
      <c r="AV221" s="20" t="s">
        <v>1882</v>
      </c>
      <c r="AW221" s="20" t="s">
        <v>488</v>
      </c>
      <c r="AX221" s="91" t="s">
        <v>339</v>
      </c>
      <c r="AY221" s="91" t="s">
        <v>644</v>
      </c>
      <c r="AZ221" s="91" t="s">
        <v>340</v>
      </c>
      <c r="BA221" s="22"/>
      <c r="BB221" s="22"/>
      <c r="BC221" s="22"/>
      <c r="BD221" s="22"/>
      <c r="BE221" s="22"/>
      <c r="BF221" s="22"/>
    </row>
    <row r="222" s="79" customFormat="1" ht="15.75" spans="1:58">
      <c r="A222" s="1" t="s">
        <v>1019</v>
      </c>
      <c r="B222" s="79" t="s">
        <v>1876</v>
      </c>
      <c r="C222" s="22" t="s">
        <v>1877</v>
      </c>
      <c r="D222" s="22" t="s">
        <v>1878</v>
      </c>
      <c r="E222" s="21" t="s">
        <v>1879</v>
      </c>
      <c r="F222" s="83" t="s">
        <v>1880</v>
      </c>
      <c r="G222" s="22">
        <v>10</v>
      </c>
      <c r="H222" s="22" t="s">
        <v>1882</v>
      </c>
      <c r="I222" s="22" t="s">
        <v>1883</v>
      </c>
      <c r="J222" s="22" t="s">
        <v>1884</v>
      </c>
      <c r="K222" s="22">
        <v>10</v>
      </c>
      <c r="L222" s="22" t="s">
        <v>1882</v>
      </c>
      <c r="M222" s="22" t="s">
        <v>1885</v>
      </c>
      <c r="N222" s="22" t="s">
        <v>1886</v>
      </c>
      <c r="O222" s="22">
        <v>20</v>
      </c>
      <c r="P222" s="22" t="s">
        <v>1887</v>
      </c>
      <c r="Q222" s="22" t="s">
        <v>1885</v>
      </c>
      <c r="R222" s="22" t="s">
        <v>1888</v>
      </c>
      <c r="S222" s="22">
        <v>10</v>
      </c>
      <c r="T222" s="20" t="s">
        <v>1882</v>
      </c>
      <c r="U222" s="84" t="s">
        <v>1910</v>
      </c>
      <c r="V222" s="20" t="s">
        <v>1889</v>
      </c>
      <c r="W222" s="20">
        <v>70</v>
      </c>
      <c r="X222" s="20" t="s">
        <v>1882</v>
      </c>
      <c r="Y222" s="20" t="s">
        <v>1885</v>
      </c>
      <c r="Z222" s="20" t="s">
        <v>1890</v>
      </c>
      <c r="AA222" s="20">
        <v>20</v>
      </c>
      <c r="AB222" s="20" t="s">
        <v>1887</v>
      </c>
      <c r="AC222" s="20" t="s">
        <v>1885</v>
      </c>
      <c r="AD222" s="20" t="s">
        <v>1891</v>
      </c>
      <c r="AE222" s="20">
        <v>10</v>
      </c>
      <c r="AF222" s="20" t="s">
        <v>1882</v>
      </c>
      <c r="AG222" s="20" t="s">
        <v>1885</v>
      </c>
      <c r="AH222" s="20" t="s">
        <v>1892</v>
      </c>
      <c r="AI222" s="20">
        <v>70</v>
      </c>
      <c r="AJ222" s="20" t="s">
        <v>1882</v>
      </c>
      <c r="AK222" s="20" t="s">
        <v>1885</v>
      </c>
      <c r="AL222" s="20" t="s">
        <v>1893</v>
      </c>
      <c r="AM222" s="20">
        <v>20</v>
      </c>
      <c r="AN222" s="20" t="s">
        <v>1882</v>
      </c>
      <c r="AO222" s="20" t="s">
        <v>1885</v>
      </c>
      <c r="AP222" s="20" t="s">
        <v>1894</v>
      </c>
      <c r="AQ222" s="20">
        <v>10</v>
      </c>
      <c r="AR222" s="20" t="s">
        <v>1882</v>
      </c>
      <c r="AS222" s="20" t="s">
        <v>1885</v>
      </c>
      <c r="AT222" s="20" t="s">
        <v>1895</v>
      </c>
      <c r="AU222" s="20">
        <v>50</v>
      </c>
      <c r="AV222" s="20" t="s">
        <v>1882</v>
      </c>
      <c r="AW222" s="20" t="s">
        <v>488</v>
      </c>
      <c r="AX222" s="22" t="s">
        <v>336</v>
      </c>
      <c r="AY222" s="22" t="s">
        <v>1908</v>
      </c>
      <c r="AZ222" s="22" t="s">
        <v>338</v>
      </c>
      <c r="BA222" s="22"/>
      <c r="BB222" s="22"/>
      <c r="BC222" s="22"/>
      <c r="BD222" s="22"/>
      <c r="BE222" s="22"/>
      <c r="BF222" s="22"/>
    </row>
    <row r="223" s="79" customFormat="1" ht="15.75" spans="1:58">
      <c r="A223" s="1" t="s">
        <v>1019</v>
      </c>
      <c r="B223" s="79" t="s">
        <v>1876</v>
      </c>
      <c r="C223" s="22" t="s">
        <v>1877</v>
      </c>
      <c r="D223" s="22" t="s">
        <v>1878</v>
      </c>
      <c r="E223" s="21" t="s">
        <v>1879</v>
      </c>
      <c r="F223" s="83" t="s">
        <v>1880</v>
      </c>
      <c r="G223" s="22">
        <v>10</v>
      </c>
      <c r="H223" s="22" t="s">
        <v>1882</v>
      </c>
      <c r="I223" s="22" t="s">
        <v>1883</v>
      </c>
      <c r="J223" s="22" t="s">
        <v>1884</v>
      </c>
      <c r="K223" s="22">
        <v>10</v>
      </c>
      <c r="L223" s="22" t="s">
        <v>1882</v>
      </c>
      <c r="M223" s="22" t="s">
        <v>1885</v>
      </c>
      <c r="N223" s="22" t="s">
        <v>1886</v>
      </c>
      <c r="O223" s="22">
        <v>20</v>
      </c>
      <c r="P223" s="22" t="s">
        <v>1887</v>
      </c>
      <c r="Q223" s="22" t="s">
        <v>1885</v>
      </c>
      <c r="R223" s="22" t="s">
        <v>1888</v>
      </c>
      <c r="S223" s="22">
        <v>10</v>
      </c>
      <c r="T223" s="20" t="s">
        <v>1882</v>
      </c>
      <c r="U223" s="84" t="s">
        <v>178</v>
      </c>
      <c r="V223" s="20" t="s">
        <v>1889</v>
      </c>
      <c r="W223" s="20">
        <v>70</v>
      </c>
      <c r="X223" s="20" t="s">
        <v>1882</v>
      </c>
      <c r="Y223" s="20" t="s">
        <v>1885</v>
      </c>
      <c r="Z223" s="20" t="s">
        <v>1890</v>
      </c>
      <c r="AA223" s="20">
        <v>20</v>
      </c>
      <c r="AB223" s="20" t="s">
        <v>1887</v>
      </c>
      <c r="AC223" s="20" t="s">
        <v>1885</v>
      </c>
      <c r="AD223" s="20" t="s">
        <v>1891</v>
      </c>
      <c r="AE223" s="20">
        <v>10</v>
      </c>
      <c r="AF223" s="20" t="s">
        <v>1882</v>
      </c>
      <c r="AG223" s="20" t="s">
        <v>1885</v>
      </c>
      <c r="AH223" s="20" t="s">
        <v>1892</v>
      </c>
      <c r="AI223" s="20">
        <v>70</v>
      </c>
      <c r="AJ223" s="20" t="s">
        <v>1882</v>
      </c>
      <c r="AK223" s="20" t="s">
        <v>1885</v>
      </c>
      <c r="AL223" s="20" t="s">
        <v>1893</v>
      </c>
      <c r="AM223" s="20">
        <v>20</v>
      </c>
      <c r="AN223" s="20" t="s">
        <v>1882</v>
      </c>
      <c r="AO223" s="20" t="s">
        <v>1885</v>
      </c>
      <c r="AP223" s="20" t="s">
        <v>1894</v>
      </c>
      <c r="AQ223" s="20">
        <v>10</v>
      </c>
      <c r="AR223" s="20" t="s">
        <v>1882</v>
      </c>
      <c r="AS223" s="20" t="s">
        <v>1885</v>
      </c>
      <c r="AT223" s="20" t="s">
        <v>1895</v>
      </c>
      <c r="AU223" s="20">
        <v>50</v>
      </c>
      <c r="AV223" s="20" t="s">
        <v>1882</v>
      </c>
      <c r="AW223" s="20" t="s">
        <v>488</v>
      </c>
      <c r="AX223" s="22" t="s">
        <v>336</v>
      </c>
      <c r="AY223" s="22" t="s">
        <v>1908</v>
      </c>
      <c r="AZ223" s="22" t="s">
        <v>338</v>
      </c>
      <c r="BA223" s="22"/>
      <c r="BB223" s="22"/>
      <c r="BC223" s="22"/>
      <c r="BD223" s="22"/>
      <c r="BE223" s="22"/>
      <c r="BF223" s="22"/>
    </row>
    <row r="224" s="79" customFormat="1" ht="15.75" spans="1:58">
      <c r="A224" s="1" t="s">
        <v>1019</v>
      </c>
      <c r="B224" s="79" t="s">
        <v>1876</v>
      </c>
      <c r="C224" s="22" t="s">
        <v>1877</v>
      </c>
      <c r="D224" s="22" t="s">
        <v>1878</v>
      </c>
      <c r="E224" s="21" t="s">
        <v>1879</v>
      </c>
      <c r="F224" s="83" t="s">
        <v>1880</v>
      </c>
      <c r="G224" s="22">
        <v>10</v>
      </c>
      <c r="H224" s="22" t="s">
        <v>1882</v>
      </c>
      <c r="I224" s="22" t="s">
        <v>1883</v>
      </c>
      <c r="J224" s="22" t="s">
        <v>1884</v>
      </c>
      <c r="K224" s="22">
        <v>10</v>
      </c>
      <c r="L224" s="22" t="s">
        <v>1882</v>
      </c>
      <c r="M224" s="22" t="s">
        <v>1885</v>
      </c>
      <c r="N224" s="22" t="s">
        <v>1886</v>
      </c>
      <c r="O224" s="22">
        <v>20</v>
      </c>
      <c r="P224" s="22" t="s">
        <v>1887</v>
      </c>
      <c r="Q224" s="22" t="s">
        <v>1885</v>
      </c>
      <c r="R224" s="22" t="s">
        <v>1888</v>
      </c>
      <c r="S224" s="22">
        <v>10</v>
      </c>
      <c r="T224" s="20" t="s">
        <v>1882</v>
      </c>
      <c r="U224" s="84" t="s">
        <v>164</v>
      </c>
      <c r="V224" s="20" t="s">
        <v>1889</v>
      </c>
      <c r="W224" s="20">
        <v>70</v>
      </c>
      <c r="X224" s="20" t="s">
        <v>1882</v>
      </c>
      <c r="Y224" s="20" t="s">
        <v>1885</v>
      </c>
      <c r="Z224" s="20" t="s">
        <v>1890</v>
      </c>
      <c r="AA224" s="20">
        <v>20</v>
      </c>
      <c r="AB224" s="20" t="s">
        <v>1887</v>
      </c>
      <c r="AC224" s="20" t="s">
        <v>1885</v>
      </c>
      <c r="AD224" s="20" t="s">
        <v>1891</v>
      </c>
      <c r="AE224" s="20">
        <v>10</v>
      </c>
      <c r="AF224" s="20" t="s">
        <v>1882</v>
      </c>
      <c r="AG224" s="20" t="s">
        <v>1885</v>
      </c>
      <c r="AH224" s="20" t="s">
        <v>1892</v>
      </c>
      <c r="AI224" s="20">
        <v>70</v>
      </c>
      <c r="AJ224" s="20" t="s">
        <v>1882</v>
      </c>
      <c r="AK224" s="20" t="s">
        <v>1885</v>
      </c>
      <c r="AL224" s="20" t="s">
        <v>1893</v>
      </c>
      <c r="AM224" s="20">
        <v>20</v>
      </c>
      <c r="AN224" s="20" t="s">
        <v>1882</v>
      </c>
      <c r="AO224" s="20" t="s">
        <v>1885</v>
      </c>
      <c r="AP224" s="20" t="s">
        <v>1894</v>
      </c>
      <c r="AQ224" s="20">
        <v>10</v>
      </c>
      <c r="AR224" s="20" t="s">
        <v>1882</v>
      </c>
      <c r="AS224" s="20" t="s">
        <v>1885</v>
      </c>
      <c r="AT224" s="20" t="s">
        <v>1895</v>
      </c>
      <c r="AU224" s="20">
        <v>50</v>
      </c>
      <c r="AV224" s="20" t="s">
        <v>1882</v>
      </c>
      <c r="AW224" s="20" t="s">
        <v>488</v>
      </c>
      <c r="AX224" s="22" t="s">
        <v>339</v>
      </c>
      <c r="AY224" s="22" t="s">
        <v>1908</v>
      </c>
      <c r="AZ224" s="22" t="s">
        <v>340</v>
      </c>
      <c r="BA224" s="22"/>
      <c r="BB224" s="22"/>
      <c r="BC224" s="22"/>
      <c r="BD224" s="22"/>
      <c r="BE224" s="22"/>
      <c r="BF224" s="22"/>
    </row>
    <row r="225" s="79" customFormat="1" ht="15.75" spans="1:58">
      <c r="A225" s="1" t="s">
        <v>1019</v>
      </c>
      <c r="B225" s="79" t="s">
        <v>1876</v>
      </c>
      <c r="C225" s="22" t="s">
        <v>1877</v>
      </c>
      <c r="D225" s="22" t="s">
        <v>1878</v>
      </c>
      <c r="E225" s="21" t="s">
        <v>1879</v>
      </c>
      <c r="F225" s="83" t="s">
        <v>1880</v>
      </c>
      <c r="G225" s="22">
        <v>10</v>
      </c>
      <c r="H225" s="22" t="s">
        <v>1882</v>
      </c>
      <c r="I225" s="22" t="s">
        <v>1883</v>
      </c>
      <c r="J225" s="22" t="s">
        <v>1884</v>
      </c>
      <c r="K225" s="22">
        <v>10</v>
      </c>
      <c r="L225" s="22" t="s">
        <v>1882</v>
      </c>
      <c r="M225" s="22" t="s">
        <v>1885</v>
      </c>
      <c r="N225" s="22" t="s">
        <v>1886</v>
      </c>
      <c r="O225" s="22">
        <v>20</v>
      </c>
      <c r="P225" s="22" t="s">
        <v>1887</v>
      </c>
      <c r="Q225" s="22" t="s">
        <v>1885</v>
      </c>
      <c r="R225" s="22" t="s">
        <v>1888</v>
      </c>
      <c r="S225" s="22">
        <v>10</v>
      </c>
      <c r="T225" s="20" t="s">
        <v>1882</v>
      </c>
      <c r="U225" s="84" t="s">
        <v>165</v>
      </c>
      <c r="V225" s="20" t="s">
        <v>1889</v>
      </c>
      <c r="W225" s="20">
        <v>70</v>
      </c>
      <c r="X225" s="20" t="s">
        <v>1882</v>
      </c>
      <c r="Y225" s="20" t="s">
        <v>1885</v>
      </c>
      <c r="Z225" s="20" t="s">
        <v>1890</v>
      </c>
      <c r="AA225" s="20">
        <v>20</v>
      </c>
      <c r="AB225" s="20" t="s">
        <v>1887</v>
      </c>
      <c r="AC225" s="20" t="s">
        <v>1885</v>
      </c>
      <c r="AD225" s="20" t="s">
        <v>1891</v>
      </c>
      <c r="AE225" s="20">
        <v>10</v>
      </c>
      <c r="AF225" s="20" t="s">
        <v>1882</v>
      </c>
      <c r="AG225" s="20" t="s">
        <v>1885</v>
      </c>
      <c r="AH225" s="20" t="s">
        <v>1892</v>
      </c>
      <c r="AI225" s="20">
        <v>70</v>
      </c>
      <c r="AJ225" s="20" t="s">
        <v>1882</v>
      </c>
      <c r="AK225" s="20" t="s">
        <v>1885</v>
      </c>
      <c r="AL225" s="20" t="s">
        <v>1893</v>
      </c>
      <c r="AM225" s="20">
        <v>20</v>
      </c>
      <c r="AN225" s="20" t="s">
        <v>1882</v>
      </c>
      <c r="AO225" s="20" t="s">
        <v>1885</v>
      </c>
      <c r="AP225" s="20" t="s">
        <v>1894</v>
      </c>
      <c r="AQ225" s="20">
        <v>10</v>
      </c>
      <c r="AR225" s="20" t="s">
        <v>1882</v>
      </c>
      <c r="AS225" s="20" t="s">
        <v>1885</v>
      </c>
      <c r="AT225" s="20" t="s">
        <v>1895</v>
      </c>
      <c r="AU225" s="20">
        <v>50</v>
      </c>
      <c r="AV225" s="20" t="s">
        <v>1882</v>
      </c>
      <c r="AW225" s="20" t="s">
        <v>488</v>
      </c>
      <c r="AX225" s="22" t="s">
        <v>339</v>
      </c>
      <c r="AY225" s="22" t="s">
        <v>1908</v>
      </c>
      <c r="AZ225" s="22" t="s">
        <v>340</v>
      </c>
      <c r="BA225" s="22"/>
      <c r="BB225" s="22"/>
      <c r="BC225" s="22"/>
      <c r="BD225" s="22"/>
      <c r="BE225" s="22"/>
      <c r="BF225" s="22"/>
    </row>
    <row r="226" s="79" customFormat="1" ht="15.75" spans="1:58">
      <c r="A226" s="1" t="s">
        <v>1019</v>
      </c>
      <c r="B226" s="79" t="s">
        <v>1876</v>
      </c>
      <c r="C226" s="22" t="s">
        <v>1877</v>
      </c>
      <c r="D226" s="22" t="s">
        <v>1878</v>
      </c>
      <c r="E226" s="21" t="s">
        <v>1879</v>
      </c>
      <c r="F226" s="83" t="s">
        <v>1880</v>
      </c>
      <c r="G226" s="22">
        <v>10</v>
      </c>
      <c r="H226" s="22" t="s">
        <v>1882</v>
      </c>
      <c r="I226" s="22" t="s">
        <v>1883</v>
      </c>
      <c r="J226" s="22" t="s">
        <v>1884</v>
      </c>
      <c r="K226" s="22">
        <v>10</v>
      </c>
      <c r="L226" s="22" t="s">
        <v>1882</v>
      </c>
      <c r="M226" s="22" t="s">
        <v>1885</v>
      </c>
      <c r="N226" s="22" t="s">
        <v>1886</v>
      </c>
      <c r="O226" s="22">
        <v>20</v>
      </c>
      <c r="P226" s="22" t="s">
        <v>1887</v>
      </c>
      <c r="Q226" s="22" t="s">
        <v>1885</v>
      </c>
      <c r="R226" s="22" t="s">
        <v>1888</v>
      </c>
      <c r="S226" s="22">
        <v>10</v>
      </c>
      <c r="T226" s="20" t="s">
        <v>1882</v>
      </c>
      <c r="U226" s="84" t="s">
        <v>166</v>
      </c>
      <c r="V226" s="20" t="s">
        <v>1889</v>
      </c>
      <c r="W226" s="20">
        <v>70</v>
      </c>
      <c r="X226" s="20" t="s">
        <v>1882</v>
      </c>
      <c r="Y226" s="20" t="s">
        <v>1885</v>
      </c>
      <c r="Z226" s="20" t="s">
        <v>1890</v>
      </c>
      <c r="AA226" s="20">
        <v>20</v>
      </c>
      <c r="AB226" s="20" t="s">
        <v>1887</v>
      </c>
      <c r="AC226" s="20" t="s">
        <v>1885</v>
      </c>
      <c r="AD226" s="20" t="s">
        <v>1891</v>
      </c>
      <c r="AE226" s="20">
        <v>10</v>
      </c>
      <c r="AF226" s="20" t="s">
        <v>1882</v>
      </c>
      <c r="AG226" s="20" t="s">
        <v>1885</v>
      </c>
      <c r="AH226" s="20" t="s">
        <v>1892</v>
      </c>
      <c r="AI226" s="20">
        <v>70</v>
      </c>
      <c r="AJ226" s="20" t="s">
        <v>1882</v>
      </c>
      <c r="AK226" s="20" t="s">
        <v>1885</v>
      </c>
      <c r="AL226" s="20" t="s">
        <v>1893</v>
      </c>
      <c r="AM226" s="20">
        <v>20</v>
      </c>
      <c r="AN226" s="20" t="s">
        <v>1882</v>
      </c>
      <c r="AO226" s="20" t="s">
        <v>1885</v>
      </c>
      <c r="AP226" s="20" t="s">
        <v>1894</v>
      </c>
      <c r="AQ226" s="20">
        <v>10</v>
      </c>
      <c r="AR226" s="20" t="s">
        <v>1882</v>
      </c>
      <c r="AS226" s="20" t="s">
        <v>1885</v>
      </c>
      <c r="AT226" s="20" t="s">
        <v>1895</v>
      </c>
      <c r="AU226" s="20">
        <v>50</v>
      </c>
      <c r="AV226" s="20" t="s">
        <v>1882</v>
      </c>
      <c r="AW226" s="20" t="s">
        <v>488</v>
      </c>
      <c r="AX226" s="22" t="s">
        <v>339</v>
      </c>
      <c r="AY226" s="22" t="s">
        <v>1908</v>
      </c>
      <c r="AZ226" s="22" t="s">
        <v>340</v>
      </c>
      <c r="BA226" s="22"/>
      <c r="BB226" s="22"/>
      <c r="BC226" s="22"/>
      <c r="BD226" s="22"/>
      <c r="BE226" s="22"/>
      <c r="BF226" s="22"/>
    </row>
    <row r="227" s="79" customFormat="1" ht="15.75" spans="1:58">
      <c r="A227" s="1" t="s">
        <v>1019</v>
      </c>
      <c r="B227" s="79" t="s">
        <v>1876</v>
      </c>
      <c r="C227" s="22" t="s">
        <v>1877</v>
      </c>
      <c r="D227" s="22" t="s">
        <v>1878</v>
      </c>
      <c r="E227" s="21" t="s">
        <v>1879</v>
      </c>
      <c r="F227" s="83" t="s">
        <v>1880</v>
      </c>
      <c r="G227" s="22">
        <v>10</v>
      </c>
      <c r="H227" s="22" t="s">
        <v>1882</v>
      </c>
      <c r="I227" s="22" t="s">
        <v>1883</v>
      </c>
      <c r="J227" s="22" t="s">
        <v>1884</v>
      </c>
      <c r="K227" s="22">
        <v>10</v>
      </c>
      <c r="L227" s="22" t="s">
        <v>1882</v>
      </c>
      <c r="M227" s="22" t="s">
        <v>1885</v>
      </c>
      <c r="N227" s="22" t="s">
        <v>1886</v>
      </c>
      <c r="O227" s="22">
        <v>20</v>
      </c>
      <c r="P227" s="22" t="s">
        <v>1887</v>
      </c>
      <c r="Q227" s="22" t="s">
        <v>1885</v>
      </c>
      <c r="R227" s="22" t="s">
        <v>1888</v>
      </c>
      <c r="S227" s="22">
        <v>10</v>
      </c>
      <c r="T227" s="20" t="s">
        <v>1882</v>
      </c>
      <c r="U227" s="26" t="s">
        <v>1899</v>
      </c>
      <c r="V227" s="20" t="s">
        <v>1889</v>
      </c>
      <c r="W227" s="20">
        <v>70</v>
      </c>
      <c r="X227" s="20" t="s">
        <v>1882</v>
      </c>
      <c r="Y227" s="20" t="s">
        <v>1885</v>
      </c>
      <c r="Z227" s="20" t="s">
        <v>1890</v>
      </c>
      <c r="AA227" s="20">
        <v>20</v>
      </c>
      <c r="AB227" s="20" t="s">
        <v>1887</v>
      </c>
      <c r="AC227" s="20" t="s">
        <v>1885</v>
      </c>
      <c r="AD227" s="20" t="s">
        <v>1891</v>
      </c>
      <c r="AE227" s="20">
        <v>10</v>
      </c>
      <c r="AF227" s="20" t="s">
        <v>1882</v>
      </c>
      <c r="AG227" s="20" t="s">
        <v>1885</v>
      </c>
      <c r="AH227" s="20" t="s">
        <v>1892</v>
      </c>
      <c r="AI227" s="20">
        <v>70</v>
      </c>
      <c r="AJ227" s="20" t="s">
        <v>1882</v>
      </c>
      <c r="AK227" s="20" t="s">
        <v>1885</v>
      </c>
      <c r="AL227" s="20" t="s">
        <v>1893</v>
      </c>
      <c r="AM227" s="20">
        <v>20</v>
      </c>
      <c r="AN227" s="20" t="s">
        <v>1882</v>
      </c>
      <c r="AO227" s="20" t="s">
        <v>1885</v>
      </c>
      <c r="AP227" s="20" t="s">
        <v>1894</v>
      </c>
      <c r="AQ227" s="20">
        <v>10</v>
      </c>
      <c r="AR227" s="20" t="s">
        <v>1882</v>
      </c>
      <c r="AS227" s="20" t="s">
        <v>1885</v>
      </c>
      <c r="AT227" s="20" t="s">
        <v>1895</v>
      </c>
      <c r="AU227" s="20">
        <v>50</v>
      </c>
      <c r="AV227" s="20" t="s">
        <v>1882</v>
      </c>
      <c r="AW227" s="20" t="s">
        <v>488</v>
      </c>
      <c r="AX227" s="22" t="s">
        <v>336</v>
      </c>
      <c r="AY227" s="22" t="s">
        <v>1908</v>
      </c>
      <c r="AZ227" s="22" t="s">
        <v>338</v>
      </c>
      <c r="BA227" s="22"/>
      <c r="BB227" s="22"/>
      <c r="BC227" s="22"/>
      <c r="BD227" s="22"/>
      <c r="BE227" s="22"/>
      <c r="BF227" s="22"/>
    </row>
    <row r="228" s="79" customFormat="1" ht="16.5" spans="1:58">
      <c r="A228" s="1" t="s">
        <v>1019</v>
      </c>
      <c r="B228" s="79" t="s">
        <v>1876</v>
      </c>
      <c r="C228" s="22" t="s">
        <v>1877</v>
      </c>
      <c r="D228" s="22" t="s">
        <v>1878</v>
      </c>
      <c r="E228" s="21" t="s">
        <v>1879</v>
      </c>
      <c r="F228" s="83" t="s">
        <v>1880</v>
      </c>
      <c r="G228" s="22">
        <v>10</v>
      </c>
      <c r="H228" s="22" t="s">
        <v>1882</v>
      </c>
      <c r="I228" s="22" t="s">
        <v>1883</v>
      </c>
      <c r="J228" s="22" t="s">
        <v>1884</v>
      </c>
      <c r="K228" s="22">
        <v>10</v>
      </c>
      <c r="L228" s="22" t="s">
        <v>1882</v>
      </c>
      <c r="M228" s="22" t="s">
        <v>1885</v>
      </c>
      <c r="N228" s="22" t="s">
        <v>1886</v>
      </c>
      <c r="O228" s="22">
        <v>20</v>
      </c>
      <c r="P228" s="22" t="s">
        <v>1887</v>
      </c>
      <c r="Q228" s="22" t="s">
        <v>1885</v>
      </c>
      <c r="R228" s="22" t="s">
        <v>1888</v>
      </c>
      <c r="S228" s="22">
        <v>10</v>
      </c>
      <c r="T228" s="20" t="s">
        <v>1882</v>
      </c>
      <c r="U228" s="20" t="s">
        <v>1885</v>
      </c>
      <c r="V228" s="85" t="s">
        <v>163</v>
      </c>
      <c r="W228" s="20">
        <v>70</v>
      </c>
      <c r="X228" s="20" t="s">
        <v>1882</v>
      </c>
      <c r="Y228" s="20" t="s">
        <v>1885</v>
      </c>
      <c r="Z228" s="20" t="s">
        <v>1890</v>
      </c>
      <c r="AA228" s="20">
        <v>20</v>
      </c>
      <c r="AB228" s="20" t="s">
        <v>1887</v>
      </c>
      <c r="AC228" s="20" t="s">
        <v>1885</v>
      </c>
      <c r="AD228" s="20" t="s">
        <v>1891</v>
      </c>
      <c r="AE228" s="20">
        <v>10</v>
      </c>
      <c r="AF228" s="20" t="s">
        <v>1882</v>
      </c>
      <c r="AG228" s="20" t="s">
        <v>1885</v>
      </c>
      <c r="AH228" s="20" t="s">
        <v>1892</v>
      </c>
      <c r="AI228" s="20">
        <v>70</v>
      </c>
      <c r="AJ228" s="20" t="s">
        <v>1882</v>
      </c>
      <c r="AK228" s="20" t="s">
        <v>1885</v>
      </c>
      <c r="AL228" s="20" t="s">
        <v>1893</v>
      </c>
      <c r="AM228" s="20">
        <v>20</v>
      </c>
      <c r="AN228" s="20" t="s">
        <v>1882</v>
      </c>
      <c r="AO228" s="20" t="s">
        <v>1885</v>
      </c>
      <c r="AP228" s="20" t="s">
        <v>1894</v>
      </c>
      <c r="AQ228" s="20">
        <v>10</v>
      </c>
      <c r="AR228" s="20" t="s">
        <v>1882</v>
      </c>
      <c r="AS228" s="20" t="s">
        <v>1885</v>
      </c>
      <c r="AT228" s="20" t="s">
        <v>1895</v>
      </c>
      <c r="AU228" s="20">
        <v>50</v>
      </c>
      <c r="AV228" s="20" t="s">
        <v>1882</v>
      </c>
      <c r="AW228" s="20" t="s">
        <v>488</v>
      </c>
      <c r="AX228" s="22" t="s">
        <v>339</v>
      </c>
      <c r="AY228" s="21" t="s">
        <v>1911</v>
      </c>
      <c r="AZ228" s="22" t="s">
        <v>340</v>
      </c>
      <c r="BA228" s="22"/>
      <c r="BB228" s="22"/>
      <c r="BC228" s="22"/>
      <c r="BD228" s="22"/>
      <c r="BE228" s="22"/>
      <c r="BF228" s="22"/>
    </row>
    <row r="229" s="79" customFormat="1" ht="16.5" spans="1:58">
      <c r="A229" s="1" t="s">
        <v>1019</v>
      </c>
      <c r="B229" s="79" t="s">
        <v>1876</v>
      </c>
      <c r="C229" s="22" t="s">
        <v>1877</v>
      </c>
      <c r="D229" s="22" t="s">
        <v>1878</v>
      </c>
      <c r="E229" s="21" t="s">
        <v>1879</v>
      </c>
      <c r="F229" s="83" t="s">
        <v>1880</v>
      </c>
      <c r="G229" s="22">
        <v>10</v>
      </c>
      <c r="H229" s="22" t="s">
        <v>1882</v>
      </c>
      <c r="I229" s="22" t="s">
        <v>1883</v>
      </c>
      <c r="J229" s="22" t="s">
        <v>1884</v>
      </c>
      <c r="K229" s="22">
        <v>10</v>
      </c>
      <c r="L229" s="22" t="s">
        <v>1882</v>
      </c>
      <c r="M229" s="22" t="s">
        <v>1885</v>
      </c>
      <c r="N229" s="22" t="s">
        <v>1886</v>
      </c>
      <c r="O229" s="22">
        <v>20</v>
      </c>
      <c r="P229" s="22" t="s">
        <v>1887</v>
      </c>
      <c r="Q229" s="22" t="s">
        <v>1885</v>
      </c>
      <c r="R229" s="22" t="s">
        <v>1888</v>
      </c>
      <c r="S229" s="22">
        <v>10</v>
      </c>
      <c r="T229" s="20" t="s">
        <v>1882</v>
      </c>
      <c r="U229" s="20" t="s">
        <v>1885</v>
      </c>
      <c r="V229" s="85" t="s">
        <v>1912</v>
      </c>
      <c r="W229" s="20">
        <v>70</v>
      </c>
      <c r="X229" s="20" t="s">
        <v>1882</v>
      </c>
      <c r="Y229" s="20" t="s">
        <v>1885</v>
      </c>
      <c r="Z229" s="20" t="s">
        <v>1890</v>
      </c>
      <c r="AA229" s="20">
        <v>20</v>
      </c>
      <c r="AB229" s="20" t="s">
        <v>1887</v>
      </c>
      <c r="AC229" s="20" t="s">
        <v>1885</v>
      </c>
      <c r="AD229" s="20" t="s">
        <v>1891</v>
      </c>
      <c r="AE229" s="20">
        <v>10</v>
      </c>
      <c r="AF229" s="20" t="s">
        <v>1882</v>
      </c>
      <c r="AG229" s="20" t="s">
        <v>1885</v>
      </c>
      <c r="AH229" s="20" t="s">
        <v>1892</v>
      </c>
      <c r="AI229" s="20">
        <v>70</v>
      </c>
      <c r="AJ229" s="20" t="s">
        <v>1882</v>
      </c>
      <c r="AK229" s="20" t="s">
        <v>1885</v>
      </c>
      <c r="AL229" s="20" t="s">
        <v>1893</v>
      </c>
      <c r="AM229" s="20">
        <v>20</v>
      </c>
      <c r="AN229" s="20" t="s">
        <v>1882</v>
      </c>
      <c r="AO229" s="20" t="s">
        <v>1885</v>
      </c>
      <c r="AP229" s="20" t="s">
        <v>1894</v>
      </c>
      <c r="AQ229" s="20">
        <v>10</v>
      </c>
      <c r="AR229" s="20" t="s">
        <v>1882</v>
      </c>
      <c r="AS229" s="20" t="s">
        <v>1885</v>
      </c>
      <c r="AT229" s="20" t="s">
        <v>1895</v>
      </c>
      <c r="AU229" s="20">
        <v>50</v>
      </c>
      <c r="AV229" s="20" t="s">
        <v>1882</v>
      </c>
      <c r="AW229" s="20" t="s">
        <v>488</v>
      </c>
      <c r="AX229" s="22" t="s">
        <v>336</v>
      </c>
      <c r="AY229" s="21" t="s">
        <v>1911</v>
      </c>
      <c r="AZ229" s="22" t="s">
        <v>338</v>
      </c>
      <c r="BA229" s="22"/>
      <c r="BB229" s="22"/>
      <c r="BC229" s="22"/>
      <c r="BD229" s="22"/>
      <c r="BE229" s="22"/>
      <c r="BF229" s="22"/>
    </row>
    <row r="230" s="79" customFormat="1" ht="16.5" spans="1:58">
      <c r="A230" s="1" t="s">
        <v>1019</v>
      </c>
      <c r="B230" s="79" t="s">
        <v>1876</v>
      </c>
      <c r="C230" s="22" t="s">
        <v>1877</v>
      </c>
      <c r="D230" s="22" t="s">
        <v>1878</v>
      </c>
      <c r="E230" s="21" t="s">
        <v>1879</v>
      </c>
      <c r="F230" s="83" t="s">
        <v>1880</v>
      </c>
      <c r="G230" s="22">
        <v>10</v>
      </c>
      <c r="H230" s="22" t="s">
        <v>1882</v>
      </c>
      <c r="I230" s="22" t="s">
        <v>1883</v>
      </c>
      <c r="J230" s="22" t="s">
        <v>1884</v>
      </c>
      <c r="K230" s="22">
        <v>10</v>
      </c>
      <c r="L230" s="22" t="s">
        <v>1882</v>
      </c>
      <c r="M230" s="22" t="s">
        <v>1885</v>
      </c>
      <c r="N230" s="22" t="s">
        <v>1886</v>
      </c>
      <c r="O230" s="22">
        <v>20</v>
      </c>
      <c r="P230" s="22" t="s">
        <v>1887</v>
      </c>
      <c r="Q230" s="22" t="s">
        <v>1885</v>
      </c>
      <c r="R230" s="22" t="s">
        <v>1888</v>
      </c>
      <c r="S230" s="22">
        <v>10</v>
      </c>
      <c r="T230" s="20" t="s">
        <v>1882</v>
      </c>
      <c r="U230" s="20" t="s">
        <v>1885</v>
      </c>
      <c r="V230" s="86" t="s">
        <v>1880</v>
      </c>
      <c r="W230" s="20">
        <v>70</v>
      </c>
      <c r="X230" s="20" t="s">
        <v>1882</v>
      </c>
      <c r="Y230" s="20" t="s">
        <v>1885</v>
      </c>
      <c r="Z230" s="20" t="s">
        <v>1890</v>
      </c>
      <c r="AA230" s="20">
        <v>20</v>
      </c>
      <c r="AB230" s="20" t="s">
        <v>1887</v>
      </c>
      <c r="AC230" s="20" t="s">
        <v>1885</v>
      </c>
      <c r="AD230" s="20" t="s">
        <v>1891</v>
      </c>
      <c r="AE230" s="20">
        <v>10</v>
      </c>
      <c r="AF230" s="20" t="s">
        <v>1882</v>
      </c>
      <c r="AG230" s="20" t="s">
        <v>1885</v>
      </c>
      <c r="AH230" s="20" t="s">
        <v>1892</v>
      </c>
      <c r="AI230" s="20">
        <v>70</v>
      </c>
      <c r="AJ230" s="20" t="s">
        <v>1882</v>
      </c>
      <c r="AK230" s="20" t="s">
        <v>1885</v>
      </c>
      <c r="AL230" s="20" t="s">
        <v>1893</v>
      </c>
      <c r="AM230" s="20">
        <v>20</v>
      </c>
      <c r="AN230" s="20" t="s">
        <v>1882</v>
      </c>
      <c r="AO230" s="20" t="s">
        <v>1885</v>
      </c>
      <c r="AP230" s="20" t="s">
        <v>1894</v>
      </c>
      <c r="AQ230" s="20">
        <v>10</v>
      </c>
      <c r="AR230" s="20" t="s">
        <v>1882</v>
      </c>
      <c r="AS230" s="20" t="s">
        <v>1885</v>
      </c>
      <c r="AT230" s="20" t="s">
        <v>1895</v>
      </c>
      <c r="AU230" s="20">
        <v>50</v>
      </c>
      <c r="AV230" s="20" t="s">
        <v>1882</v>
      </c>
      <c r="AW230" s="20" t="s">
        <v>488</v>
      </c>
      <c r="AX230" s="22" t="s">
        <v>518</v>
      </c>
      <c r="AY230" s="90" t="s">
        <v>1911</v>
      </c>
      <c r="AZ230" s="22" t="s">
        <v>519</v>
      </c>
      <c r="BA230" s="22"/>
      <c r="BB230" s="22"/>
      <c r="BC230" s="22"/>
      <c r="BD230" s="22"/>
      <c r="BE230" s="22"/>
      <c r="BF230" s="22"/>
    </row>
    <row r="231" s="79" customFormat="1" ht="15.75" spans="1:58">
      <c r="A231" s="1" t="s">
        <v>1019</v>
      </c>
      <c r="B231" s="79" t="s">
        <v>1876</v>
      </c>
      <c r="C231" s="22" t="s">
        <v>1877</v>
      </c>
      <c r="D231" s="22" t="s">
        <v>1878</v>
      </c>
      <c r="E231" s="21" t="s">
        <v>1879</v>
      </c>
      <c r="F231" s="83" t="s">
        <v>1880</v>
      </c>
      <c r="G231" s="22">
        <v>10</v>
      </c>
      <c r="H231" s="22" t="s">
        <v>1882</v>
      </c>
      <c r="I231" s="22" t="s">
        <v>1883</v>
      </c>
      <c r="J231" s="22" t="s">
        <v>1884</v>
      </c>
      <c r="K231" s="22">
        <v>10</v>
      </c>
      <c r="L231" s="22" t="s">
        <v>1882</v>
      </c>
      <c r="M231" s="22" t="s">
        <v>1885</v>
      </c>
      <c r="N231" s="22" t="s">
        <v>1886</v>
      </c>
      <c r="O231" s="22">
        <v>20</v>
      </c>
      <c r="P231" s="22" t="s">
        <v>1887</v>
      </c>
      <c r="Q231" s="22" t="s">
        <v>1885</v>
      </c>
      <c r="R231" s="22" t="s">
        <v>1888</v>
      </c>
      <c r="S231" s="22">
        <v>10</v>
      </c>
      <c r="T231" s="20" t="s">
        <v>1882</v>
      </c>
      <c r="U231" s="20" t="s">
        <v>1885</v>
      </c>
      <c r="V231" s="86" t="s">
        <v>1913</v>
      </c>
      <c r="W231" s="20">
        <v>70</v>
      </c>
      <c r="X231" s="20" t="s">
        <v>1882</v>
      </c>
      <c r="Y231" s="20" t="s">
        <v>1885</v>
      </c>
      <c r="Z231" s="20" t="s">
        <v>1890</v>
      </c>
      <c r="AA231" s="20">
        <v>20</v>
      </c>
      <c r="AB231" s="20" t="s">
        <v>1887</v>
      </c>
      <c r="AC231" s="20" t="s">
        <v>1885</v>
      </c>
      <c r="AD231" s="20" t="s">
        <v>1891</v>
      </c>
      <c r="AE231" s="20">
        <v>10</v>
      </c>
      <c r="AF231" s="20" t="s">
        <v>1882</v>
      </c>
      <c r="AG231" s="20" t="s">
        <v>1885</v>
      </c>
      <c r="AH231" s="20" t="s">
        <v>1892</v>
      </c>
      <c r="AI231" s="20">
        <v>70</v>
      </c>
      <c r="AJ231" s="20" t="s">
        <v>1882</v>
      </c>
      <c r="AK231" s="20" t="s">
        <v>1885</v>
      </c>
      <c r="AL231" s="20" t="s">
        <v>1893</v>
      </c>
      <c r="AM231" s="20">
        <v>20</v>
      </c>
      <c r="AN231" s="20" t="s">
        <v>1882</v>
      </c>
      <c r="AO231" s="20" t="s">
        <v>1885</v>
      </c>
      <c r="AP231" s="20" t="s">
        <v>1894</v>
      </c>
      <c r="AQ231" s="20">
        <v>10</v>
      </c>
      <c r="AR231" s="20" t="s">
        <v>1882</v>
      </c>
      <c r="AS231" s="20" t="s">
        <v>1885</v>
      </c>
      <c r="AT231" s="20" t="s">
        <v>1895</v>
      </c>
      <c r="AU231" s="20">
        <v>50</v>
      </c>
      <c r="AV231" s="20" t="s">
        <v>1882</v>
      </c>
      <c r="AW231" s="20" t="s">
        <v>488</v>
      </c>
      <c r="AX231" s="22" t="s">
        <v>336</v>
      </c>
      <c r="AY231" s="21" t="s">
        <v>1911</v>
      </c>
      <c r="AZ231" s="22" t="s">
        <v>338</v>
      </c>
      <c r="BA231" s="22"/>
      <c r="BB231" s="22"/>
      <c r="BC231" s="22"/>
      <c r="BD231" s="22"/>
      <c r="BE231" s="22"/>
      <c r="BF231" s="22"/>
    </row>
    <row r="232" s="79" customFormat="1" ht="16.5" spans="1:58">
      <c r="A232" s="1" t="s">
        <v>1019</v>
      </c>
      <c r="B232" s="79" t="s">
        <v>1876</v>
      </c>
      <c r="C232" s="22" t="s">
        <v>1877</v>
      </c>
      <c r="D232" s="22" t="s">
        <v>1878</v>
      </c>
      <c r="E232" s="21" t="s">
        <v>1879</v>
      </c>
      <c r="F232" s="83" t="s">
        <v>1880</v>
      </c>
      <c r="G232" s="22">
        <v>10</v>
      </c>
      <c r="H232" s="22" t="s">
        <v>1882</v>
      </c>
      <c r="I232" s="22" t="s">
        <v>1883</v>
      </c>
      <c r="J232" s="22" t="s">
        <v>1884</v>
      </c>
      <c r="K232" s="22">
        <v>10</v>
      </c>
      <c r="L232" s="22" t="s">
        <v>1882</v>
      </c>
      <c r="M232" s="22" t="s">
        <v>1885</v>
      </c>
      <c r="N232" s="22" t="s">
        <v>1886</v>
      </c>
      <c r="O232" s="22">
        <v>20</v>
      </c>
      <c r="P232" s="22" t="s">
        <v>1887</v>
      </c>
      <c r="Q232" s="22" t="s">
        <v>1885</v>
      </c>
      <c r="R232" s="22" t="s">
        <v>1888</v>
      </c>
      <c r="S232" s="22">
        <v>10</v>
      </c>
      <c r="T232" s="20" t="s">
        <v>1882</v>
      </c>
      <c r="U232" s="20" t="s">
        <v>1885</v>
      </c>
      <c r="V232" s="85" t="s">
        <v>1914</v>
      </c>
      <c r="W232" s="20">
        <v>70</v>
      </c>
      <c r="X232" s="20" t="s">
        <v>1882</v>
      </c>
      <c r="Y232" s="20" t="s">
        <v>1885</v>
      </c>
      <c r="Z232" s="20" t="s">
        <v>1890</v>
      </c>
      <c r="AA232" s="20">
        <v>20</v>
      </c>
      <c r="AB232" s="20" t="s">
        <v>1887</v>
      </c>
      <c r="AC232" s="20" t="s">
        <v>1885</v>
      </c>
      <c r="AD232" s="20" t="s">
        <v>1891</v>
      </c>
      <c r="AE232" s="20">
        <v>10</v>
      </c>
      <c r="AF232" s="20" t="s">
        <v>1882</v>
      </c>
      <c r="AG232" s="20" t="s">
        <v>1885</v>
      </c>
      <c r="AH232" s="20" t="s">
        <v>1892</v>
      </c>
      <c r="AI232" s="20">
        <v>70</v>
      </c>
      <c r="AJ232" s="20" t="s">
        <v>1882</v>
      </c>
      <c r="AK232" s="20" t="s">
        <v>1885</v>
      </c>
      <c r="AL232" s="20" t="s">
        <v>1893</v>
      </c>
      <c r="AM232" s="20">
        <v>20</v>
      </c>
      <c r="AN232" s="20" t="s">
        <v>1882</v>
      </c>
      <c r="AO232" s="20" t="s">
        <v>1885</v>
      </c>
      <c r="AP232" s="20" t="s">
        <v>1894</v>
      </c>
      <c r="AQ232" s="20">
        <v>10</v>
      </c>
      <c r="AR232" s="20" t="s">
        <v>1882</v>
      </c>
      <c r="AS232" s="20" t="s">
        <v>1885</v>
      </c>
      <c r="AT232" s="20" t="s">
        <v>1895</v>
      </c>
      <c r="AU232" s="20">
        <v>50</v>
      </c>
      <c r="AV232" s="20" t="s">
        <v>1882</v>
      </c>
      <c r="AW232" s="20" t="s">
        <v>488</v>
      </c>
      <c r="AX232" s="22" t="s">
        <v>336</v>
      </c>
      <c r="AY232" s="21" t="s">
        <v>1911</v>
      </c>
      <c r="AZ232" s="22" t="s">
        <v>338</v>
      </c>
      <c r="BA232" s="22"/>
      <c r="BB232" s="22"/>
      <c r="BC232" s="22"/>
      <c r="BD232" s="22"/>
      <c r="BE232" s="22"/>
      <c r="BF232" s="22"/>
    </row>
    <row r="233" s="79" customFormat="1" ht="15.75" spans="1:58">
      <c r="A233" s="1" t="s">
        <v>1019</v>
      </c>
      <c r="B233" s="79" t="s">
        <v>1876</v>
      </c>
      <c r="C233" s="22" t="s">
        <v>1877</v>
      </c>
      <c r="D233" s="22" t="s">
        <v>1878</v>
      </c>
      <c r="E233" s="21" t="s">
        <v>1879</v>
      </c>
      <c r="F233" s="83" t="s">
        <v>1880</v>
      </c>
      <c r="G233" s="22">
        <v>10</v>
      </c>
      <c r="H233" s="22" t="s">
        <v>1882</v>
      </c>
      <c r="I233" s="22" t="s">
        <v>1883</v>
      </c>
      <c r="J233" s="22" t="s">
        <v>1884</v>
      </c>
      <c r="K233" s="22">
        <v>10</v>
      </c>
      <c r="L233" s="22" t="s">
        <v>1882</v>
      </c>
      <c r="M233" s="22" t="s">
        <v>1885</v>
      </c>
      <c r="N233" s="22" t="s">
        <v>1886</v>
      </c>
      <c r="O233" s="22">
        <v>20</v>
      </c>
      <c r="P233" s="22" t="s">
        <v>1887</v>
      </c>
      <c r="Q233" s="22" t="s">
        <v>1885</v>
      </c>
      <c r="R233" s="22" t="s">
        <v>1888</v>
      </c>
      <c r="S233" s="22">
        <v>10</v>
      </c>
      <c r="T233" s="20" t="s">
        <v>1882</v>
      </c>
      <c r="U233" s="20" t="s">
        <v>1885</v>
      </c>
      <c r="V233" s="84" t="s">
        <v>1915</v>
      </c>
      <c r="W233" s="20">
        <v>70</v>
      </c>
      <c r="X233" s="20" t="s">
        <v>1882</v>
      </c>
      <c r="Y233" s="20" t="s">
        <v>1885</v>
      </c>
      <c r="Z233" s="20" t="s">
        <v>1890</v>
      </c>
      <c r="AA233" s="20">
        <v>20</v>
      </c>
      <c r="AB233" s="20" t="s">
        <v>1887</v>
      </c>
      <c r="AC233" s="20" t="s">
        <v>1885</v>
      </c>
      <c r="AD233" s="20" t="s">
        <v>1891</v>
      </c>
      <c r="AE233" s="20">
        <v>10</v>
      </c>
      <c r="AF233" s="20" t="s">
        <v>1882</v>
      </c>
      <c r="AG233" s="20" t="s">
        <v>1885</v>
      </c>
      <c r="AH233" s="20" t="s">
        <v>1892</v>
      </c>
      <c r="AI233" s="20">
        <v>70</v>
      </c>
      <c r="AJ233" s="20" t="s">
        <v>1882</v>
      </c>
      <c r="AK233" s="20" t="s">
        <v>1885</v>
      </c>
      <c r="AL233" s="20" t="s">
        <v>1893</v>
      </c>
      <c r="AM233" s="20">
        <v>20</v>
      </c>
      <c r="AN233" s="20" t="s">
        <v>1882</v>
      </c>
      <c r="AO233" s="20" t="s">
        <v>1885</v>
      </c>
      <c r="AP233" s="20" t="s">
        <v>1894</v>
      </c>
      <c r="AQ233" s="20">
        <v>10</v>
      </c>
      <c r="AR233" s="20" t="s">
        <v>1882</v>
      </c>
      <c r="AS233" s="20" t="s">
        <v>1885</v>
      </c>
      <c r="AT233" s="20" t="s">
        <v>1895</v>
      </c>
      <c r="AU233" s="20">
        <v>50</v>
      </c>
      <c r="AV233" s="20" t="s">
        <v>1882</v>
      </c>
      <c r="AW233" s="20" t="s">
        <v>488</v>
      </c>
      <c r="AX233" s="22" t="s">
        <v>336</v>
      </c>
      <c r="AY233" s="21" t="s">
        <v>1911</v>
      </c>
      <c r="AZ233" s="22" t="s">
        <v>338</v>
      </c>
      <c r="BA233" s="22"/>
      <c r="BB233" s="22"/>
      <c r="BC233" s="22"/>
      <c r="BD233" s="22"/>
      <c r="BE233" s="22"/>
      <c r="BF233" s="22"/>
    </row>
    <row r="234" s="79" customFormat="1" ht="15.75" spans="1:58">
      <c r="A234" s="1" t="s">
        <v>1019</v>
      </c>
      <c r="B234" s="79" t="s">
        <v>1876</v>
      </c>
      <c r="C234" s="22" t="s">
        <v>1877</v>
      </c>
      <c r="D234" s="22" t="s">
        <v>1878</v>
      </c>
      <c r="E234" s="21" t="s">
        <v>1879</v>
      </c>
      <c r="F234" s="83" t="s">
        <v>1880</v>
      </c>
      <c r="G234" s="22">
        <v>10</v>
      </c>
      <c r="H234" s="22" t="s">
        <v>1882</v>
      </c>
      <c r="I234" s="22" t="s">
        <v>1883</v>
      </c>
      <c r="J234" s="22" t="s">
        <v>1884</v>
      </c>
      <c r="K234" s="22">
        <v>10</v>
      </c>
      <c r="L234" s="22" t="s">
        <v>1882</v>
      </c>
      <c r="M234" s="22" t="s">
        <v>1885</v>
      </c>
      <c r="N234" s="22" t="s">
        <v>1886</v>
      </c>
      <c r="O234" s="22">
        <v>20</v>
      </c>
      <c r="P234" s="22" t="s">
        <v>1887</v>
      </c>
      <c r="Q234" s="22" t="s">
        <v>1885</v>
      </c>
      <c r="R234" s="22" t="s">
        <v>1888</v>
      </c>
      <c r="S234" s="22">
        <v>10</v>
      </c>
      <c r="T234" s="20" t="s">
        <v>1882</v>
      </c>
      <c r="U234" s="20" t="s">
        <v>1885</v>
      </c>
      <c r="V234" s="84" t="s">
        <v>1916</v>
      </c>
      <c r="W234" s="20">
        <v>70</v>
      </c>
      <c r="X234" s="20" t="s">
        <v>1882</v>
      </c>
      <c r="Y234" s="20" t="s">
        <v>1885</v>
      </c>
      <c r="Z234" s="20" t="s">
        <v>1890</v>
      </c>
      <c r="AA234" s="20">
        <v>20</v>
      </c>
      <c r="AB234" s="20" t="s">
        <v>1887</v>
      </c>
      <c r="AC234" s="20" t="s">
        <v>1885</v>
      </c>
      <c r="AD234" s="20" t="s">
        <v>1891</v>
      </c>
      <c r="AE234" s="20">
        <v>10</v>
      </c>
      <c r="AF234" s="20" t="s">
        <v>1882</v>
      </c>
      <c r="AG234" s="20" t="s">
        <v>1885</v>
      </c>
      <c r="AH234" s="20" t="s">
        <v>1892</v>
      </c>
      <c r="AI234" s="20">
        <v>70</v>
      </c>
      <c r="AJ234" s="20" t="s">
        <v>1882</v>
      </c>
      <c r="AK234" s="20" t="s">
        <v>1885</v>
      </c>
      <c r="AL234" s="20" t="s">
        <v>1893</v>
      </c>
      <c r="AM234" s="20">
        <v>20</v>
      </c>
      <c r="AN234" s="20" t="s">
        <v>1882</v>
      </c>
      <c r="AO234" s="20" t="s">
        <v>1885</v>
      </c>
      <c r="AP234" s="20" t="s">
        <v>1894</v>
      </c>
      <c r="AQ234" s="20">
        <v>10</v>
      </c>
      <c r="AR234" s="20" t="s">
        <v>1882</v>
      </c>
      <c r="AS234" s="20" t="s">
        <v>1885</v>
      </c>
      <c r="AT234" s="20" t="s">
        <v>1895</v>
      </c>
      <c r="AU234" s="20">
        <v>50</v>
      </c>
      <c r="AV234" s="20" t="s">
        <v>1882</v>
      </c>
      <c r="AW234" s="20" t="s">
        <v>488</v>
      </c>
      <c r="AX234" s="22" t="s">
        <v>336</v>
      </c>
      <c r="AY234" s="21" t="s">
        <v>1911</v>
      </c>
      <c r="AZ234" s="22" t="s">
        <v>338</v>
      </c>
      <c r="BA234" s="22"/>
      <c r="BB234" s="22"/>
      <c r="BC234" s="22"/>
      <c r="BD234" s="22"/>
      <c r="BE234" s="22"/>
      <c r="BF234" s="22"/>
    </row>
    <row r="235" s="79" customFormat="1" ht="15.75" spans="1:58">
      <c r="A235" s="1" t="s">
        <v>1019</v>
      </c>
      <c r="B235" s="79" t="s">
        <v>1876</v>
      </c>
      <c r="C235" s="22" t="s">
        <v>1877</v>
      </c>
      <c r="D235" s="22" t="s">
        <v>1878</v>
      </c>
      <c r="E235" s="21" t="s">
        <v>1879</v>
      </c>
      <c r="F235" s="83" t="s">
        <v>1880</v>
      </c>
      <c r="G235" s="22">
        <v>10</v>
      </c>
      <c r="H235" s="22" t="s">
        <v>1882</v>
      </c>
      <c r="I235" s="22" t="s">
        <v>1883</v>
      </c>
      <c r="J235" s="22" t="s">
        <v>1884</v>
      </c>
      <c r="K235" s="22">
        <v>10</v>
      </c>
      <c r="L235" s="22" t="s">
        <v>1882</v>
      </c>
      <c r="M235" s="22" t="s">
        <v>1885</v>
      </c>
      <c r="N235" s="22" t="s">
        <v>1886</v>
      </c>
      <c r="O235" s="22">
        <v>20</v>
      </c>
      <c r="P235" s="22" t="s">
        <v>1887</v>
      </c>
      <c r="Q235" s="22" t="s">
        <v>1885</v>
      </c>
      <c r="R235" s="22" t="s">
        <v>1888</v>
      </c>
      <c r="S235" s="22">
        <v>10</v>
      </c>
      <c r="T235" s="20" t="s">
        <v>1882</v>
      </c>
      <c r="U235" s="20" t="s">
        <v>1885</v>
      </c>
      <c r="V235" s="84" t="s">
        <v>1917</v>
      </c>
      <c r="W235" s="20">
        <v>70</v>
      </c>
      <c r="X235" s="20" t="s">
        <v>1882</v>
      </c>
      <c r="Y235" s="20" t="s">
        <v>1885</v>
      </c>
      <c r="Z235" s="20" t="s">
        <v>1890</v>
      </c>
      <c r="AA235" s="20">
        <v>20</v>
      </c>
      <c r="AB235" s="20" t="s">
        <v>1887</v>
      </c>
      <c r="AC235" s="20" t="s">
        <v>1885</v>
      </c>
      <c r="AD235" s="20" t="s">
        <v>1891</v>
      </c>
      <c r="AE235" s="20">
        <v>10</v>
      </c>
      <c r="AF235" s="20" t="s">
        <v>1882</v>
      </c>
      <c r="AG235" s="20" t="s">
        <v>1885</v>
      </c>
      <c r="AH235" s="20" t="s">
        <v>1892</v>
      </c>
      <c r="AI235" s="20">
        <v>70</v>
      </c>
      <c r="AJ235" s="20" t="s">
        <v>1882</v>
      </c>
      <c r="AK235" s="20" t="s">
        <v>1885</v>
      </c>
      <c r="AL235" s="20" t="s">
        <v>1893</v>
      </c>
      <c r="AM235" s="20">
        <v>20</v>
      </c>
      <c r="AN235" s="20" t="s">
        <v>1882</v>
      </c>
      <c r="AO235" s="20" t="s">
        <v>1885</v>
      </c>
      <c r="AP235" s="20" t="s">
        <v>1894</v>
      </c>
      <c r="AQ235" s="20">
        <v>10</v>
      </c>
      <c r="AR235" s="20" t="s">
        <v>1882</v>
      </c>
      <c r="AS235" s="20" t="s">
        <v>1885</v>
      </c>
      <c r="AT235" s="20" t="s">
        <v>1895</v>
      </c>
      <c r="AU235" s="20">
        <v>50</v>
      </c>
      <c r="AV235" s="20" t="s">
        <v>1882</v>
      </c>
      <c r="AW235" s="20" t="s">
        <v>488</v>
      </c>
      <c r="AX235" s="22" t="s">
        <v>336</v>
      </c>
      <c r="AY235" s="21" t="s">
        <v>1911</v>
      </c>
      <c r="AZ235" s="22" t="s">
        <v>338</v>
      </c>
      <c r="BA235" s="22"/>
      <c r="BB235" s="22"/>
      <c r="BC235" s="22"/>
      <c r="BD235" s="22"/>
      <c r="BE235" s="22"/>
      <c r="BF235" s="22"/>
    </row>
    <row r="236" s="79" customFormat="1" ht="15.75" spans="1:58">
      <c r="A236" s="1" t="s">
        <v>1019</v>
      </c>
      <c r="B236" s="79" t="s">
        <v>1876</v>
      </c>
      <c r="C236" s="22" t="s">
        <v>1877</v>
      </c>
      <c r="D236" s="22" t="s">
        <v>1878</v>
      </c>
      <c r="E236" s="21" t="s">
        <v>1879</v>
      </c>
      <c r="F236" s="83" t="s">
        <v>1880</v>
      </c>
      <c r="G236" s="22">
        <v>10</v>
      </c>
      <c r="H236" s="22" t="s">
        <v>1882</v>
      </c>
      <c r="I236" s="22" t="s">
        <v>1883</v>
      </c>
      <c r="J236" s="22" t="s">
        <v>1884</v>
      </c>
      <c r="K236" s="22">
        <v>10</v>
      </c>
      <c r="L236" s="22" t="s">
        <v>1882</v>
      </c>
      <c r="M236" s="22" t="s">
        <v>1885</v>
      </c>
      <c r="N236" s="22" t="s">
        <v>1886</v>
      </c>
      <c r="O236" s="22">
        <v>20</v>
      </c>
      <c r="P236" s="22" t="s">
        <v>1887</v>
      </c>
      <c r="Q236" s="22" t="s">
        <v>1885</v>
      </c>
      <c r="R236" s="22" t="s">
        <v>1888</v>
      </c>
      <c r="S236" s="22">
        <v>10</v>
      </c>
      <c r="T236" s="20" t="s">
        <v>1882</v>
      </c>
      <c r="U236" s="20" t="s">
        <v>1885</v>
      </c>
      <c r="V236" s="84" t="s">
        <v>178</v>
      </c>
      <c r="W236" s="20">
        <v>70</v>
      </c>
      <c r="X236" s="20" t="s">
        <v>1882</v>
      </c>
      <c r="Y236" s="20" t="s">
        <v>1885</v>
      </c>
      <c r="Z236" s="20" t="s">
        <v>1890</v>
      </c>
      <c r="AA236" s="20">
        <v>20</v>
      </c>
      <c r="AB236" s="20" t="s">
        <v>1887</v>
      </c>
      <c r="AC236" s="20" t="s">
        <v>1885</v>
      </c>
      <c r="AD236" s="20" t="s">
        <v>1891</v>
      </c>
      <c r="AE236" s="20">
        <v>10</v>
      </c>
      <c r="AF236" s="20" t="s">
        <v>1882</v>
      </c>
      <c r="AG236" s="20" t="s">
        <v>1885</v>
      </c>
      <c r="AH236" s="20" t="s">
        <v>1892</v>
      </c>
      <c r="AI236" s="20">
        <v>70</v>
      </c>
      <c r="AJ236" s="20" t="s">
        <v>1882</v>
      </c>
      <c r="AK236" s="20" t="s">
        <v>1885</v>
      </c>
      <c r="AL236" s="20" t="s">
        <v>1893</v>
      </c>
      <c r="AM236" s="20">
        <v>20</v>
      </c>
      <c r="AN236" s="20" t="s">
        <v>1882</v>
      </c>
      <c r="AO236" s="20" t="s">
        <v>1885</v>
      </c>
      <c r="AP236" s="20" t="s">
        <v>1894</v>
      </c>
      <c r="AQ236" s="20">
        <v>10</v>
      </c>
      <c r="AR236" s="20" t="s">
        <v>1882</v>
      </c>
      <c r="AS236" s="20" t="s">
        <v>1885</v>
      </c>
      <c r="AT236" s="20" t="s">
        <v>1895</v>
      </c>
      <c r="AU236" s="20">
        <v>50</v>
      </c>
      <c r="AV236" s="20" t="s">
        <v>1882</v>
      </c>
      <c r="AW236" s="20" t="s">
        <v>488</v>
      </c>
      <c r="AX236" s="22" t="s">
        <v>336</v>
      </c>
      <c r="AY236" s="21" t="s">
        <v>1911</v>
      </c>
      <c r="AZ236" s="22" t="s">
        <v>338</v>
      </c>
      <c r="BA236" s="22"/>
      <c r="BB236" s="22"/>
      <c r="BC236" s="22"/>
      <c r="BD236" s="22"/>
      <c r="BE236" s="22"/>
      <c r="BF236" s="22"/>
    </row>
    <row r="237" s="79" customFormat="1" ht="15.75" spans="1:58">
      <c r="A237" s="1" t="s">
        <v>1019</v>
      </c>
      <c r="B237" s="79" t="s">
        <v>1876</v>
      </c>
      <c r="C237" s="22" t="s">
        <v>1877</v>
      </c>
      <c r="D237" s="22" t="s">
        <v>1878</v>
      </c>
      <c r="E237" s="21" t="s">
        <v>1879</v>
      </c>
      <c r="F237" s="83" t="s">
        <v>1880</v>
      </c>
      <c r="G237" s="22">
        <v>10</v>
      </c>
      <c r="H237" s="22" t="s">
        <v>1882</v>
      </c>
      <c r="I237" s="22" t="s">
        <v>1883</v>
      </c>
      <c r="J237" s="22" t="s">
        <v>1884</v>
      </c>
      <c r="K237" s="22">
        <v>10</v>
      </c>
      <c r="L237" s="22" t="s">
        <v>1882</v>
      </c>
      <c r="M237" s="22" t="s">
        <v>1885</v>
      </c>
      <c r="N237" s="22" t="s">
        <v>1886</v>
      </c>
      <c r="O237" s="22">
        <v>20</v>
      </c>
      <c r="P237" s="22" t="s">
        <v>1887</v>
      </c>
      <c r="Q237" s="22" t="s">
        <v>1885</v>
      </c>
      <c r="R237" s="22" t="s">
        <v>1888</v>
      </c>
      <c r="S237" s="22">
        <v>10</v>
      </c>
      <c r="T237" s="20" t="s">
        <v>1882</v>
      </c>
      <c r="U237" s="20" t="s">
        <v>1885</v>
      </c>
      <c r="V237" s="84" t="s">
        <v>164</v>
      </c>
      <c r="W237" s="20">
        <v>70</v>
      </c>
      <c r="X237" s="20" t="s">
        <v>1882</v>
      </c>
      <c r="Y237" s="20" t="s">
        <v>1885</v>
      </c>
      <c r="Z237" s="20" t="s">
        <v>1890</v>
      </c>
      <c r="AA237" s="20">
        <v>20</v>
      </c>
      <c r="AB237" s="20" t="s">
        <v>1887</v>
      </c>
      <c r="AC237" s="20" t="s">
        <v>1885</v>
      </c>
      <c r="AD237" s="20" t="s">
        <v>1891</v>
      </c>
      <c r="AE237" s="20">
        <v>10</v>
      </c>
      <c r="AF237" s="20" t="s">
        <v>1882</v>
      </c>
      <c r="AG237" s="20" t="s">
        <v>1885</v>
      </c>
      <c r="AH237" s="20" t="s">
        <v>1892</v>
      </c>
      <c r="AI237" s="20">
        <v>70</v>
      </c>
      <c r="AJ237" s="20" t="s">
        <v>1882</v>
      </c>
      <c r="AK237" s="20" t="s">
        <v>1885</v>
      </c>
      <c r="AL237" s="20" t="s">
        <v>1893</v>
      </c>
      <c r="AM237" s="20">
        <v>20</v>
      </c>
      <c r="AN237" s="20" t="s">
        <v>1882</v>
      </c>
      <c r="AO237" s="20" t="s">
        <v>1885</v>
      </c>
      <c r="AP237" s="20" t="s">
        <v>1894</v>
      </c>
      <c r="AQ237" s="20">
        <v>10</v>
      </c>
      <c r="AR237" s="20" t="s">
        <v>1882</v>
      </c>
      <c r="AS237" s="20" t="s">
        <v>1885</v>
      </c>
      <c r="AT237" s="20" t="s">
        <v>1895</v>
      </c>
      <c r="AU237" s="20">
        <v>50</v>
      </c>
      <c r="AV237" s="20" t="s">
        <v>1882</v>
      </c>
      <c r="AW237" s="20" t="s">
        <v>488</v>
      </c>
      <c r="AX237" s="22" t="s">
        <v>339</v>
      </c>
      <c r="AY237" s="21" t="s">
        <v>1911</v>
      </c>
      <c r="AZ237" s="22" t="s">
        <v>340</v>
      </c>
      <c r="BA237" s="22"/>
      <c r="BB237" s="22"/>
      <c r="BC237" s="22"/>
      <c r="BD237" s="22"/>
      <c r="BE237" s="22"/>
      <c r="BF237" s="22"/>
    </row>
    <row r="238" s="79" customFormat="1" ht="15.75" spans="1:58">
      <c r="A238" s="1" t="s">
        <v>1019</v>
      </c>
      <c r="B238" s="79" t="s">
        <v>1876</v>
      </c>
      <c r="C238" s="22" t="s">
        <v>1877</v>
      </c>
      <c r="D238" s="22" t="s">
        <v>1878</v>
      </c>
      <c r="E238" s="21" t="s">
        <v>1879</v>
      </c>
      <c r="F238" s="83" t="s">
        <v>1880</v>
      </c>
      <c r="G238" s="22">
        <v>10</v>
      </c>
      <c r="H238" s="22" t="s">
        <v>1882</v>
      </c>
      <c r="I238" s="22" t="s">
        <v>1883</v>
      </c>
      <c r="J238" s="22" t="s">
        <v>1884</v>
      </c>
      <c r="K238" s="22">
        <v>10</v>
      </c>
      <c r="L238" s="22" t="s">
        <v>1882</v>
      </c>
      <c r="M238" s="22" t="s">
        <v>1885</v>
      </c>
      <c r="N238" s="22" t="s">
        <v>1886</v>
      </c>
      <c r="O238" s="22">
        <v>20</v>
      </c>
      <c r="P238" s="22" t="s">
        <v>1887</v>
      </c>
      <c r="Q238" s="22" t="s">
        <v>1885</v>
      </c>
      <c r="R238" s="22" t="s">
        <v>1888</v>
      </c>
      <c r="S238" s="22">
        <v>10</v>
      </c>
      <c r="T238" s="20" t="s">
        <v>1882</v>
      </c>
      <c r="U238" s="20" t="s">
        <v>1885</v>
      </c>
      <c r="V238" s="84" t="s">
        <v>165</v>
      </c>
      <c r="W238" s="20">
        <v>70</v>
      </c>
      <c r="X238" s="20" t="s">
        <v>1882</v>
      </c>
      <c r="Y238" s="20" t="s">
        <v>1885</v>
      </c>
      <c r="Z238" s="20" t="s">
        <v>1890</v>
      </c>
      <c r="AA238" s="20">
        <v>20</v>
      </c>
      <c r="AB238" s="20" t="s">
        <v>1887</v>
      </c>
      <c r="AC238" s="20" t="s">
        <v>1885</v>
      </c>
      <c r="AD238" s="20" t="s">
        <v>1891</v>
      </c>
      <c r="AE238" s="20">
        <v>10</v>
      </c>
      <c r="AF238" s="20" t="s">
        <v>1882</v>
      </c>
      <c r="AG238" s="20" t="s">
        <v>1885</v>
      </c>
      <c r="AH238" s="20" t="s">
        <v>1892</v>
      </c>
      <c r="AI238" s="20">
        <v>70</v>
      </c>
      <c r="AJ238" s="20" t="s">
        <v>1882</v>
      </c>
      <c r="AK238" s="20" t="s">
        <v>1885</v>
      </c>
      <c r="AL238" s="20" t="s">
        <v>1893</v>
      </c>
      <c r="AM238" s="20">
        <v>20</v>
      </c>
      <c r="AN238" s="20" t="s">
        <v>1882</v>
      </c>
      <c r="AO238" s="20" t="s">
        <v>1885</v>
      </c>
      <c r="AP238" s="20" t="s">
        <v>1894</v>
      </c>
      <c r="AQ238" s="20">
        <v>10</v>
      </c>
      <c r="AR238" s="20" t="s">
        <v>1882</v>
      </c>
      <c r="AS238" s="20" t="s">
        <v>1885</v>
      </c>
      <c r="AT238" s="20" t="s">
        <v>1895</v>
      </c>
      <c r="AU238" s="20">
        <v>50</v>
      </c>
      <c r="AV238" s="20" t="s">
        <v>1882</v>
      </c>
      <c r="AW238" s="20" t="s">
        <v>488</v>
      </c>
      <c r="AX238" s="22" t="s">
        <v>339</v>
      </c>
      <c r="AY238" s="21" t="s">
        <v>1911</v>
      </c>
      <c r="AZ238" s="22" t="s">
        <v>340</v>
      </c>
      <c r="BA238" s="22"/>
      <c r="BB238" s="22"/>
      <c r="BC238" s="22"/>
      <c r="BD238" s="22"/>
      <c r="BE238" s="22"/>
      <c r="BF238" s="22"/>
    </row>
    <row r="239" s="79" customFormat="1" ht="15.75" spans="1:58">
      <c r="A239" s="1" t="s">
        <v>1019</v>
      </c>
      <c r="B239" s="79" t="s">
        <v>1876</v>
      </c>
      <c r="C239" s="22" t="s">
        <v>1877</v>
      </c>
      <c r="D239" s="22" t="s">
        <v>1878</v>
      </c>
      <c r="E239" s="21" t="s">
        <v>1879</v>
      </c>
      <c r="F239" s="83" t="s">
        <v>1880</v>
      </c>
      <c r="G239" s="22">
        <v>10</v>
      </c>
      <c r="H239" s="22" t="s">
        <v>1882</v>
      </c>
      <c r="I239" s="22" t="s">
        <v>1883</v>
      </c>
      <c r="J239" s="22" t="s">
        <v>1884</v>
      </c>
      <c r="K239" s="22">
        <v>10</v>
      </c>
      <c r="L239" s="22" t="s">
        <v>1882</v>
      </c>
      <c r="M239" s="22" t="s">
        <v>1885</v>
      </c>
      <c r="N239" s="22" t="s">
        <v>1886</v>
      </c>
      <c r="O239" s="22">
        <v>20</v>
      </c>
      <c r="P239" s="22" t="s">
        <v>1887</v>
      </c>
      <c r="Q239" s="22" t="s">
        <v>1885</v>
      </c>
      <c r="R239" s="22" t="s">
        <v>1888</v>
      </c>
      <c r="S239" s="22">
        <v>10</v>
      </c>
      <c r="T239" s="20" t="s">
        <v>1882</v>
      </c>
      <c r="U239" s="20" t="s">
        <v>1885</v>
      </c>
      <c r="V239" s="84" t="s">
        <v>166</v>
      </c>
      <c r="W239" s="20">
        <v>70</v>
      </c>
      <c r="X239" s="20" t="s">
        <v>1882</v>
      </c>
      <c r="Y239" s="20" t="s">
        <v>1885</v>
      </c>
      <c r="Z239" s="20" t="s">
        <v>1890</v>
      </c>
      <c r="AA239" s="20">
        <v>20</v>
      </c>
      <c r="AB239" s="20" t="s">
        <v>1887</v>
      </c>
      <c r="AC239" s="20" t="s">
        <v>1885</v>
      </c>
      <c r="AD239" s="20" t="s">
        <v>1891</v>
      </c>
      <c r="AE239" s="20">
        <v>10</v>
      </c>
      <c r="AF239" s="20" t="s">
        <v>1882</v>
      </c>
      <c r="AG239" s="20" t="s">
        <v>1885</v>
      </c>
      <c r="AH239" s="20" t="s">
        <v>1892</v>
      </c>
      <c r="AI239" s="20">
        <v>70</v>
      </c>
      <c r="AJ239" s="20" t="s">
        <v>1882</v>
      </c>
      <c r="AK239" s="20" t="s">
        <v>1885</v>
      </c>
      <c r="AL239" s="20" t="s">
        <v>1893</v>
      </c>
      <c r="AM239" s="20">
        <v>20</v>
      </c>
      <c r="AN239" s="20" t="s">
        <v>1882</v>
      </c>
      <c r="AO239" s="20" t="s">
        <v>1885</v>
      </c>
      <c r="AP239" s="20" t="s">
        <v>1894</v>
      </c>
      <c r="AQ239" s="20">
        <v>10</v>
      </c>
      <c r="AR239" s="20" t="s">
        <v>1882</v>
      </c>
      <c r="AS239" s="20" t="s">
        <v>1885</v>
      </c>
      <c r="AT239" s="20" t="s">
        <v>1895</v>
      </c>
      <c r="AU239" s="20">
        <v>50</v>
      </c>
      <c r="AV239" s="20" t="s">
        <v>1882</v>
      </c>
      <c r="AW239" s="20" t="s">
        <v>488</v>
      </c>
      <c r="AX239" s="22" t="s">
        <v>339</v>
      </c>
      <c r="AY239" s="21" t="s">
        <v>1911</v>
      </c>
      <c r="AZ239" s="22" t="s">
        <v>340</v>
      </c>
      <c r="BA239" s="22"/>
      <c r="BB239" s="22"/>
      <c r="BC239" s="22"/>
      <c r="BD239" s="22"/>
      <c r="BE239" s="22"/>
      <c r="BF239" s="22"/>
    </row>
    <row r="240" s="79" customFormat="1" ht="15.75" spans="1:58">
      <c r="A240" s="1" t="s">
        <v>1019</v>
      </c>
      <c r="B240" s="79" t="s">
        <v>1876</v>
      </c>
      <c r="C240" s="22" t="s">
        <v>1877</v>
      </c>
      <c r="D240" s="22" t="s">
        <v>1878</v>
      </c>
      <c r="E240" s="21" t="s">
        <v>1879</v>
      </c>
      <c r="F240" s="83" t="s">
        <v>1880</v>
      </c>
      <c r="G240" s="22">
        <v>10</v>
      </c>
      <c r="H240" s="22" t="s">
        <v>1882</v>
      </c>
      <c r="I240" s="22" t="s">
        <v>1883</v>
      </c>
      <c r="J240" s="22" t="s">
        <v>1884</v>
      </c>
      <c r="K240" s="22">
        <v>10</v>
      </c>
      <c r="L240" s="22" t="s">
        <v>1882</v>
      </c>
      <c r="M240" s="22" t="s">
        <v>1885</v>
      </c>
      <c r="N240" s="22" t="s">
        <v>1886</v>
      </c>
      <c r="O240" s="22">
        <v>20</v>
      </c>
      <c r="P240" s="22" t="s">
        <v>1887</v>
      </c>
      <c r="Q240" s="22" t="s">
        <v>1885</v>
      </c>
      <c r="R240" s="22" t="s">
        <v>1888</v>
      </c>
      <c r="S240" s="22">
        <v>10</v>
      </c>
      <c r="T240" s="20" t="s">
        <v>1882</v>
      </c>
      <c r="U240" s="20" t="s">
        <v>1885</v>
      </c>
      <c r="V240" s="84" t="s">
        <v>1918</v>
      </c>
      <c r="W240" s="20">
        <v>70</v>
      </c>
      <c r="X240" s="20" t="s">
        <v>1882</v>
      </c>
      <c r="Y240" s="20" t="s">
        <v>1885</v>
      </c>
      <c r="Z240" s="20" t="s">
        <v>1890</v>
      </c>
      <c r="AA240" s="20">
        <v>20</v>
      </c>
      <c r="AB240" s="20" t="s">
        <v>1887</v>
      </c>
      <c r="AC240" s="20" t="s">
        <v>1885</v>
      </c>
      <c r="AD240" s="20" t="s">
        <v>1891</v>
      </c>
      <c r="AE240" s="20">
        <v>10</v>
      </c>
      <c r="AF240" s="20" t="s">
        <v>1882</v>
      </c>
      <c r="AG240" s="20" t="s">
        <v>1885</v>
      </c>
      <c r="AH240" s="20" t="s">
        <v>1892</v>
      </c>
      <c r="AI240" s="20">
        <v>70</v>
      </c>
      <c r="AJ240" s="20" t="s">
        <v>1882</v>
      </c>
      <c r="AK240" s="20" t="s">
        <v>1885</v>
      </c>
      <c r="AL240" s="20" t="s">
        <v>1893</v>
      </c>
      <c r="AM240" s="20">
        <v>20</v>
      </c>
      <c r="AN240" s="20" t="s">
        <v>1882</v>
      </c>
      <c r="AO240" s="20" t="s">
        <v>1885</v>
      </c>
      <c r="AP240" s="20" t="s">
        <v>1894</v>
      </c>
      <c r="AQ240" s="20">
        <v>10</v>
      </c>
      <c r="AR240" s="20" t="s">
        <v>1882</v>
      </c>
      <c r="AS240" s="20" t="s">
        <v>1885</v>
      </c>
      <c r="AT240" s="20" t="s">
        <v>1895</v>
      </c>
      <c r="AU240" s="20">
        <v>50</v>
      </c>
      <c r="AV240" s="20" t="s">
        <v>1882</v>
      </c>
      <c r="AW240" s="20" t="s">
        <v>488</v>
      </c>
      <c r="AX240" s="22" t="s">
        <v>336</v>
      </c>
      <c r="AY240" s="21" t="s">
        <v>1911</v>
      </c>
      <c r="AZ240" s="22" t="s">
        <v>338</v>
      </c>
      <c r="BA240" s="22"/>
      <c r="BB240" s="22"/>
      <c r="BC240" s="22"/>
      <c r="BD240" s="22"/>
      <c r="BE240" s="22"/>
      <c r="BF240" s="22"/>
    </row>
    <row r="241" s="79" customFormat="1" ht="15.75" spans="1:58">
      <c r="A241" s="1" t="s">
        <v>1019</v>
      </c>
      <c r="B241" s="79" t="s">
        <v>1876</v>
      </c>
      <c r="C241" s="22" t="s">
        <v>1877</v>
      </c>
      <c r="D241" s="22" t="s">
        <v>1878</v>
      </c>
      <c r="E241" s="21" t="s">
        <v>1879</v>
      </c>
      <c r="F241" s="83" t="s">
        <v>1880</v>
      </c>
      <c r="G241" s="22">
        <v>10</v>
      </c>
      <c r="H241" s="22" t="s">
        <v>1882</v>
      </c>
      <c r="I241" s="22" t="s">
        <v>1883</v>
      </c>
      <c r="J241" s="22" t="s">
        <v>1884</v>
      </c>
      <c r="K241" s="22">
        <v>10</v>
      </c>
      <c r="L241" s="22" t="s">
        <v>1882</v>
      </c>
      <c r="M241" s="22" t="s">
        <v>1885</v>
      </c>
      <c r="N241" s="22" t="s">
        <v>1886</v>
      </c>
      <c r="O241" s="22">
        <v>20</v>
      </c>
      <c r="P241" s="22" t="s">
        <v>1887</v>
      </c>
      <c r="Q241" s="22" t="s">
        <v>1885</v>
      </c>
      <c r="R241" s="22" t="s">
        <v>1888</v>
      </c>
      <c r="S241" s="22">
        <v>10</v>
      </c>
      <c r="T241" s="20" t="s">
        <v>1882</v>
      </c>
      <c r="U241" s="20" t="s">
        <v>1885</v>
      </c>
      <c r="V241" s="84" t="s">
        <v>1868</v>
      </c>
      <c r="W241" s="20">
        <v>70</v>
      </c>
      <c r="X241" s="20" t="s">
        <v>1882</v>
      </c>
      <c r="Y241" s="20" t="s">
        <v>1885</v>
      </c>
      <c r="Z241" s="20" t="s">
        <v>1890</v>
      </c>
      <c r="AA241" s="20">
        <v>20</v>
      </c>
      <c r="AB241" s="20" t="s">
        <v>1887</v>
      </c>
      <c r="AC241" s="20" t="s">
        <v>1885</v>
      </c>
      <c r="AD241" s="20" t="s">
        <v>1891</v>
      </c>
      <c r="AE241" s="20">
        <v>10</v>
      </c>
      <c r="AF241" s="20" t="s">
        <v>1882</v>
      </c>
      <c r="AG241" s="20" t="s">
        <v>1885</v>
      </c>
      <c r="AH241" s="20" t="s">
        <v>1892</v>
      </c>
      <c r="AI241" s="20">
        <v>70</v>
      </c>
      <c r="AJ241" s="20" t="s">
        <v>1882</v>
      </c>
      <c r="AK241" s="20" t="s">
        <v>1885</v>
      </c>
      <c r="AL241" s="20" t="s">
        <v>1893</v>
      </c>
      <c r="AM241" s="20">
        <v>20</v>
      </c>
      <c r="AN241" s="20" t="s">
        <v>1882</v>
      </c>
      <c r="AO241" s="20" t="s">
        <v>1885</v>
      </c>
      <c r="AP241" s="20" t="s">
        <v>1894</v>
      </c>
      <c r="AQ241" s="20">
        <v>10</v>
      </c>
      <c r="AR241" s="20" t="s">
        <v>1882</v>
      </c>
      <c r="AS241" s="20" t="s">
        <v>1885</v>
      </c>
      <c r="AT241" s="20" t="s">
        <v>1895</v>
      </c>
      <c r="AU241" s="20">
        <v>50</v>
      </c>
      <c r="AV241" s="20" t="s">
        <v>1882</v>
      </c>
      <c r="AW241" s="20" t="s">
        <v>488</v>
      </c>
      <c r="AX241" s="22" t="s">
        <v>336</v>
      </c>
      <c r="AY241" s="21" t="s">
        <v>1911</v>
      </c>
      <c r="AZ241" s="22" t="s">
        <v>338</v>
      </c>
      <c r="BA241" s="22"/>
      <c r="BB241" s="22"/>
      <c r="BC241" s="22"/>
      <c r="BD241" s="22"/>
      <c r="BE241" s="22"/>
      <c r="BF241" s="22"/>
    </row>
    <row r="242" s="79" customFormat="1" ht="15.75" spans="1:58">
      <c r="A242" s="1" t="s">
        <v>1019</v>
      </c>
      <c r="B242" s="79" t="s">
        <v>1876</v>
      </c>
      <c r="C242" s="22" t="s">
        <v>1877</v>
      </c>
      <c r="D242" s="22" t="s">
        <v>1878</v>
      </c>
      <c r="E242" s="21" t="s">
        <v>1879</v>
      </c>
      <c r="F242" s="83" t="s">
        <v>1880</v>
      </c>
      <c r="G242" s="22">
        <v>10</v>
      </c>
      <c r="H242" s="22" t="s">
        <v>1882</v>
      </c>
      <c r="I242" s="22" t="s">
        <v>1883</v>
      </c>
      <c r="J242" s="22" t="s">
        <v>1884</v>
      </c>
      <c r="K242" s="22">
        <v>10</v>
      </c>
      <c r="L242" s="22" t="s">
        <v>1882</v>
      </c>
      <c r="M242" s="22" t="s">
        <v>1885</v>
      </c>
      <c r="N242" s="22" t="s">
        <v>1886</v>
      </c>
      <c r="O242" s="22">
        <v>20</v>
      </c>
      <c r="P242" s="22" t="s">
        <v>1887</v>
      </c>
      <c r="Q242" s="22" t="s">
        <v>1885</v>
      </c>
      <c r="R242" s="22" t="s">
        <v>1888</v>
      </c>
      <c r="S242" s="22">
        <v>10</v>
      </c>
      <c r="T242" s="20" t="s">
        <v>1882</v>
      </c>
      <c r="U242" s="20" t="s">
        <v>1885</v>
      </c>
      <c r="V242" s="26" t="s">
        <v>1899</v>
      </c>
      <c r="W242" s="20">
        <v>70</v>
      </c>
      <c r="X242" s="20" t="s">
        <v>1882</v>
      </c>
      <c r="Y242" s="20" t="s">
        <v>1885</v>
      </c>
      <c r="Z242" s="20" t="s">
        <v>1890</v>
      </c>
      <c r="AA242" s="20">
        <v>20</v>
      </c>
      <c r="AB242" s="20" t="s">
        <v>1887</v>
      </c>
      <c r="AC242" s="20" t="s">
        <v>1885</v>
      </c>
      <c r="AD242" s="20" t="s">
        <v>1891</v>
      </c>
      <c r="AE242" s="20">
        <v>10</v>
      </c>
      <c r="AF242" s="20" t="s">
        <v>1882</v>
      </c>
      <c r="AG242" s="20" t="s">
        <v>1885</v>
      </c>
      <c r="AH242" s="20" t="s">
        <v>1892</v>
      </c>
      <c r="AI242" s="20">
        <v>70</v>
      </c>
      <c r="AJ242" s="20" t="s">
        <v>1882</v>
      </c>
      <c r="AK242" s="20" t="s">
        <v>1885</v>
      </c>
      <c r="AL242" s="20" t="s">
        <v>1893</v>
      </c>
      <c r="AM242" s="20">
        <v>20</v>
      </c>
      <c r="AN242" s="20" t="s">
        <v>1882</v>
      </c>
      <c r="AO242" s="20" t="s">
        <v>1885</v>
      </c>
      <c r="AP242" s="20" t="s">
        <v>1894</v>
      </c>
      <c r="AQ242" s="20">
        <v>10</v>
      </c>
      <c r="AR242" s="20" t="s">
        <v>1882</v>
      </c>
      <c r="AS242" s="20" t="s">
        <v>1885</v>
      </c>
      <c r="AT242" s="20" t="s">
        <v>1895</v>
      </c>
      <c r="AU242" s="20">
        <v>50</v>
      </c>
      <c r="AV242" s="20" t="s">
        <v>1882</v>
      </c>
      <c r="AW242" s="20" t="s">
        <v>488</v>
      </c>
      <c r="AX242" s="22" t="s">
        <v>336</v>
      </c>
      <c r="AY242" s="21" t="s">
        <v>1911</v>
      </c>
      <c r="AZ242" s="22" t="s">
        <v>338</v>
      </c>
      <c r="BA242" s="22"/>
      <c r="BB242" s="22"/>
      <c r="BC242" s="22"/>
      <c r="BD242" s="22"/>
      <c r="BE242" s="22"/>
      <c r="BF242" s="22"/>
    </row>
    <row r="243" s="79" customFormat="1" ht="15.75" spans="1:58">
      <c r="A243" s="1" t="s">
        <v>1019</v>
      </c>
      <c r="B243" s="79" t="s">
        <v>1876</v>
      </c>
      <c r="C243" s="22" t="s">
        <v>1877</v>
      </c>
      <c r="D243" s="22" t="s">
        <v>1878</v>
      </c>
      <c r="E243" s="21" t="s">
        <v>1879</v>
      </c>
      <c r="F243" s="83" t="s">
        <v>1880</v>
      </c>
      <c r="G243" s="22">
        <v>10</v>
      </c>
      <c r="H243" s="22" t="s">
        <v>1882</v>
      </c>
      <c r="I243" s="22" t="s">
        <v>1883</v>
      </c>
      <c r="J243" s="22" t="s">
        <v>1884</v>
      </c>
      <c r="K243" s="22">
        <v>10</v>
      </c>
      <c r="L243" s="22" t="s">
        <v>1882</v>
      </c>
      <c r="M243" s="22" t="s">
        <v>1885</v>
      </c>
      <c r="N243" s="22" t="s">
        <v>1886</v>
      </c>
      <c r="O243" s="22">
        <v>20</v>
      </c>
      <c r="P243" s="22" t="s">
        <v>1887</v>
      </c>
      <c r="Q243" s="22" t="s">
        <v>1885</v>
      </c>
      <c r="R243" s="22" t="s">
        <v>1888</v>
      </c>
      <c r="S243" s="22">
        <v>10</v>
      </c>
      <c r="T243" s="20" t="s">
        <v>1882</v>
      </c>
      <c r="U243" s="20" t="s">
        <v>1885</v>
      </c>
      <c r="V243" s="20" t="s">
        <v>1889</v>
      </c>
      <c r="W243" s="84" t="s">
        <v>163</v>
      </c>
      <c r="X243" s="20" t="s">
        <v>1882</v>
      </c>
      <c r="Y243" s="20" t="s">
        <v>1885</v>
      </c>
      <c r="Z243" s="20" t="s">
        <v>1890</v>
      </c>
      <c r="AA243" s="20">
        <v>20</v>
      </c>
      <c r="AB243" s="20" t="s">
        <v>1887</v>
      </c>
      <c r="AC243" s="20" t="s">
        <v>1885</v>
      </c>
      <c r="AD243" s="20" t="s">
        <v>1891</v>
      </c>
      <c r="AE243" s="20">
        <v>10</v>
      </c>
      <c r="AF243" s="20" t="s">
        <v>1882</v>
      </c>
      <c r="AG243" s="20" t="s">
        <v>1885</v>
      </c>
      <c r="AH243" s="20" t="s">
        <v>1892</v>
      </c>
      <c r="AI243" s="20">
        <v>70</v>
      </c>
      <c r="AJ243" s="20" t="s">
        <v>1882</v>
      </c>
      <c r="AK243" s="20" t="s">
        <v>1885</v>
      </c>
      <c r="AL243" s="20" t="s">
        <v>1893</v>
      </c>
      <c r="AM243" s="20">
        <v>20</v>
      </c>
      <c r="AN243" s="20" t="s">
        <v>1882</v>
      </c>
      <c r="AO243" s="20" t="s">
        <v>1885</v>
      </c>
      <c r="AP243" s="20" t="s">
        <v>1894</v>
      </c>
      <c r="AQ243" s="20">
        <v>10</v>
      </c>
      <c r="AR243" s="20" t="s">
        <v>1882</v>
      </c>
      <c r="AS243" s="20" t="s">
        <v>1885</v>
      </c>
      <c r="AT243" s="20" t="s">
        <v>1895</v>
      </c>
      <c r="AU243" s="20">
        <v>50</v>
      </c>
      <c r="AV243" s="20" t="s">
        <v>1882</v>
      </c>
      <c r="AW243" s="20" t="s">
        <v>488</v>
      </c>
      <c r="AX243" s="22" t="s">
        <v>336</v>
      </c>
      <c r="AY243" s="21" t="s">
        <v>1761</v>
      </c>
      <c r="AZ243" s="22" t="s">
        <v>338</v>
      </c>
      <c r="BA243" s="22"/>
      <c r="BB243" s="22"/>
      <c r="BC243" s="22"/>
      <c r="BD243" s="22"/>
      <c r="BE243" s="22"/>
      <c r="BF243" s="22"/>
    </row>
    <row r="244" s="79" customFormat="1" ht="15.75" spans="1:58">
      <c r="A244" s="1" t="s">
        <v>1019</v>
      </c>
      <c r="B244" s="79" t="s">
        <v>1876</v>
      </c>
      <c r="C244" s="22" t="s">
        <v>1877</v>
      </c>
      <c r="D244" s="22" t="s">
        <v>1878</v>
      </c>
      <c r="E244" s="21" t="s">
        <v>1879</v>
      </c>
      <c r="F244" s="83" t="s">
        <v>1880</v>
      </c>
      <c r="G244" s="22">
        <v>10</v>
      </c>
      <c r="H244" s="22" t="s">
        <v>1882</v>
      </c>
      <c r="I244" s="22" t="s">
        <v>1883</v>
      </c>
      <c r="J244" s="22" t="s">
        <v>1884</v>
      </c>
      <c r="K244" s="22">
        <v>10</v>
      </c>
      <c r="L244" s="22" t="s">
        <v>1882</v>
      </c>
      <c r="M244" s="22" t="s">
        <v>1885</v>
      </c>
      <c r="N244" s="22" t="s">
        <v>1886</v>
      </c>
      <c r="O244" s="22">
        <v>20</v>
      </c>
      <c r="P244" s="22" t="s">
        <v>1887</v>
      </c>
      <c r="Q244" s="22" t="s">
        <v>1885</v>
      </c>
      <c r="R244" s="22" t="s">
        <v>1888</v>
      </c>
      <c r="S244" s="22">
        <v>10</v>
      </c>
      <c r="T244" s="20" t="s">
        <v>1882</v>
      </c>
      <c r="U244" s="20" t="s">
        <v>1885</v>
      </c>
      <c r="V244" s="20" t="s">
        <v>1889</v>
      </c>
      <c r="W244" s="84" t="s">
        <v>194</v>
      </c>
      <c r="X244" s="20" t="s">
        <v>1882</v>
      </c>
      <c r="Y244" s="20" t="s">
        <v>1885</v>
      </c>
      <c r="Z244" s="20" t="s">
        <v>1890</v>
      </c>
      <c r="AA244" s="20">
        <v>20</v>
      </c>
      <c r="AB244" s="20" t="s">
        <v>1887</v>
      </c>
      <c r="AC244" s="20" t="s">
        <v>1885</v>
      </c>
      <c r="AD244" s="20" t="s">
        <v>1891</v>
      </c>
      <c r="AE244" s="20">
        <v>10</v>
      </c>
      <c r="AF244" s="20" t="s">
        <v>1882</v>
      </c>
      <c r="AG244" s="20" t="s">
        <v>1885</v>
      </c>
      <c r="AH244" s="20" t="s">
        <v>1892</v>
      </c>
      <c r="AI244" s="20">
        <v>70</v>
      </c>
      <c r="AJ244" s="20" t="s">
        <v>1882</v>
      </c>
      <c r="AK244" s="20" t="s">
        <v>1885</v>
      </c>
      <c r="AL244" s="20" t="s">
        <v>1893</v>
      </c>
      <c r="AM244" s="20">
        <v>20</v>
      </c>
      <c r="AN244" s="20" t="s">
        <v>1882</v>
      </c>
      <c r="AO244" s="20" t="s">
        <v>1885</v>
      </c>
      <c r="AP244" s="20" t="s">
        <v>1894</v>
      </c>
      <c r="AQ244" s="20">
        <v>10</v>
      </c>
      <c r="AR244" s="20" t="s">
        <v>1882</v>
      </c>
      <c r="AS244" s="20" t="s">
        <v>1885</v>
      </c>
      <c r="AT244" s="20" t="s">
        <v>1895</v>
      </c>
      <c r="AU244" s="20">
        <v>50</v>
      </c>
      <c r="AV244" s="20" t="s">
        <v>1882</v>
      </c>
      <c r="AW244" s="20" t="s">
        <v>488</v>
      </c>
      <c r="AX244" s="22" t="s">
        <v>336</v>
      </c>
      <c r="AY244" s="21" t="s">
        <v>1761</v>
      </c>
      <c r="AZ244" s="22" t="s">
        <v>338</v>
      </c>
      <c r="BA244" s="22"/>
      <c r="BB244" s="22"/>
      <c r="BC244" s="22"/>
      <c r="BD244" s="22"/>
      <c r="BE244" s="22"/>
      <c r="BF244" s="22"/>
    </row>
    <row r="245" s="79" customFormat="1" ht="15.75" spans="1:58">
      <c r="A245" s="1" t="s">
        <v>1019</v>
      </c>
      <c r="B245" s="79" t="s">
        <v>1876</v>
      </c>
      <c r="C245" s="22" t="s">
        <v>1877</v>
      </c>
      <c r="D245" s="22" t="s">
        <v>1878</v>
      </c>
      <c r="E245" s="21" t="s">
        <v>1879</v>
      </c>
      <c r="F245" s="83" t="s">
        <v>1880</v>
      </c>
      <c r="G245" s="22">
        <v>10</v>
      </c>
      <c r="H245" s="22" t="s">
        <v>1882</v>
      </c>
      <c r="I245" s="22" t="s">
        <v>1883</v>
      </c>
      <c r="J245" s="22" t="s">
        <v>1884</v>
      </c>
      <c r="K245" s="22">
        <v>10</v>
      </c>
      <c r="L245" s="22" t="s">
        <v>1882</v>
      </c>
      <c r="M245" s="22" t="s">
        <v>1885</v>
      </c>
      <c r="N245" s="22" t="s">
        <v>1886</v>
      </c>
      <c r="O245" s="22">
        <v>20</v>
      </c>
      <c r="P245" s="22" t="s">
        <v>1887</v>
      </c>
      <c r="Q245" s="22" t="s">
        <v>1885</v>
      </c>
      <c r="R245" s="22" t="s">
        <v>1888</v>
      </c>
      <c r="S245" s="22">
        <v>10</v>
      </c>
      <c r="T245" s="20" t="s">
        <v>1882</v>
      </c>
      <c r="U245" s="20" t="s">
        <v>1885</v>
      </c>
      <c r="V245" s="20" t="s">
        <v>1889</v>
      </c>
      <c r="W245" s="84" t="s">
        <v>164</v>
      </c>
      <c r="X245" s="20" t="s">
        <v>1882</v>
      </c>
      <c r="Y245" s="20" t="s">
        <v>1885</v>
      </c>
      <c r="Z245" s="20" t="s">
        <v>1890</v>
      </c>
      <c r="AA245" s="20">
        <v>20</v>
      </c>
      <c r="AB245" s="20" t="s">
        <v>1887</v>
      </c>
      <c r="AC245" s="20" t="s">
        <v>1885</v>
      </c>
      <c r="AD245" s="20" t="s">
        <v>1891</v>
      </c>
      <c r="AE245" s="20">
        <v>10</v>
      </c>
      <c r="AF245" s="20" t="s">
        <v>1882</v>
      </c>
      <c r="AG245" s="20" t="s">
        <v>1885</v>
      </c>
      <c r="AH245" s="20" t="s">
        <v>1892</v>
      </c>
      <c r="AI245" s="20">
        <v>70</v>
      </c>
      <c r="AJ245" s="20" t="s">
        <v>1882</v>
      </c>
      <c r="AK245" s="20" t="s">
        <v>1885</v>
      </c>
      <c r="AL245" s="20" t="s">
        <v>1893</v>
      </c>
      <c r="AM245" s="20">
        <v>20</v>
      </c>
      <c r="AN245" s="20" t="s">
        <v>1882</v>
      </c>
      <c r="AO245" s="20" t="s">
        <v>1885</v>
      </c>
      <c r="AP245" s="20" t="s">
        <v>1894</v>
      </c>
      <c r="AQ245" s="20">
        <v>10</v>
      </c>
      <c r="AR245" s="20" t="s">
        <v>1882</v>
      </c>
      <c r="AS245" s="20" t="s">
        <v>1885</v>
      </c>
      <c r="AT245" s="20" t="s">
        <v>1895</v>
      </c>
      <c r="AU245" s="20">
        <v>50</v>
      </c>
      <c r="AV245" s="20" t="s">
        <v>1882</v>
      </c>
      <c r="AW245" s="20" t="s">
        <v>488</v>
      </c>
      <c r="AX245" s="22" t="s">
        <v>336</v>
      </c>
      <c r="AY245" s="21" t="s">
        <v>1761</v>
      </c>
      <c r="AZ245" s="22" t="s">
        <v>338</v>
      </c>
      <c r="BA245" s="22"/>
      <c r="BB245" s="22"/>
      <c r="BC245" s="22"/>
      <c r="BD245" s="22"/>
      <c r="BE245" s="22"/>
      <c r="BF245" s="22"/>
    </row>
    <row r="246" s="79" customFormat="1" ht="15.75" spans="1:58">
      <c r="A246" s="1" t="s">
        <v>1019</v>
      </c>
      <c r="B246" s="79" t="s">
        <v>1876</v>
      </c>
      <c r="C246" s="22" t="s">
        <v>1877</v>
      </c>
      <c r="D246" s="22" t="s">
        <v>1878</v>
      </c>
      <c r="E246" s="21" t="s">
        <v>1879</v>
      </c>
      <c r="F246" s="83" t="s">
        <v>1880</v>
      </c>
      <c r="G246" s="22">
        <v>10</v>
      </c>
      <c r="H246" s="22" t="s">
        <v>1882</v>
      </c>
      <c r="I246" s="22" t="s">
        <v>1883</v>
      </c>
      <c r="J246" s="22" t="s">
        <v>1884</v>
      </c>
      <c r="K246" s="22">
        <v>10</v>
      </c>
      <c r="L246" s="22" t="s">
        <v>1882</v>
      </c>
      <c r="M246" s="22" t="s">
        <v>1885</v>
      </c>
      <c r="N246" s="22" t="s">
        <v>1886</v>
      </c>
      <c r="O246" s="22">
        <v>20</v>
      </c>
      <c r="P246" s="22" t="s">
        <v>1887</v>
      </c>
      <c r="Q246" s="22" t="s">
        <v>1885</v>
      </c>
      <c r="R246" s="22" t="s">
        <v>1888</v>
      </c>
      <c r="S246" s="22">
        <v>10</v>
      </c>
      <c r="T246" s="20" t="s">
        <v>1882</v>
      </c>
      <c r="U246" s="20" t="s">
        <v>1885</v>
      </c>
      <c r="V246" s="20" t="s">
        <v>1889</v>
      </c>
      <c r="W246" s="84" t="s">
        <v>1919</v>
      </c>
      <c r="X246" s="20" t="s">
        <v>1882</v>
      </c>
      <c r="Y246" s="20" t="s">
        <v>1885</v>
      </c>
      <c r="Z246" s="20" t="s">
        <v>1890</v>
      </c>
      <c r="AA246" s="20">
        <v>20</v>
      </c>
      <c r="AB246" s="20" t="s">
        <v>1887</v>
      </c>
      <c r="AC246" s="20" t="s">
        <v>1885</v>
      </c>
      <c r="AD246" s="20" t="s">
        <v>1891</v>
      </c>
      <c r="AE246" s="20">
        <v>10</v>
      </c>
      <c r="AF246" s="20" t="s">
        <v>1882</v>
      </c>
      <c r="AG246" s="20" t="s">
        <v>1885</v>
      </c>
      <c r="AH246" s="20" t="s">
        <v>1892</v>
      </c>
      <c r="AI246" s="20">
        <v>70</v>
      </c>
      <c r="AJ246" s="20" t="s">
        <v>1882</v>
      </c>
      <c r="AK246" s="20" t="s">
        <v>1885</v>
      </c>
      <c r="AL246" s="20" t="s">
        <v>1893</v>
      </c>
      <c r="AM246" s="20">
        <v>20</v>
      </c>
      <c r="AN246" s="20" t="s">
        <v>1882</v>
      </c>
      <c r="AO246" s="20" t="s">
        <v>1885</v>
      </c>
      <c r="AP246" s="20" t="s">
        <v>1894</v>
      </c>
      <c r="AQ246" s="20">
        <v>10</v>
      </c>
      <c r="AR246" s="20" t="s">
        <v>1882</v>
      </c>
      <c r="AS246" s="20" t="s">
        <v>1885</v>
      </c>
      <c r="AT246" s="20" t="s">
        <v>1895</v>
      </c>
      <c r="AU246" s="20">
        <v>50</v>
      </c>
      <c r="AV246" s="20" t="s">
        <v>1882</v>
      </c>
      <c r="AW246" s="20" t="s">
        <v>488</v>
      </c>
      <c r="AX246" s="91" t="s">
        <v>339</v>
      </c>
      <c r="AY246" s="91" t="s">
        <v>644</v>
      </c>
      <c r="AZ246" s="91" t="s">
        <v>340</v>
      </c>
      <c r="BA246" s="22"/>
      <c r="BB246" s="22"/>
      <c r="BC246" s="22"/>
      <c r="BD246" s="22"/>
      <c r="BE246" s="22"/>
      <c r="BF246" s="22"/>
    </row>
    <row r="247" s="79" customFormat="1" ht="15.75" spans="1:58">
      <c r="A247" s="1" t="s">
        <v>1019</v>
      </c>
      <c r="B247" s="79" t="s">
        <v>1876</v>
      </c>
      <c r="C247" s="22" t="s">
        <v>1877</v>
      </c>
      <c r="D247" s="22" t="s">
        <v>1878</v>
      </c>
      <c r="E247" s="21" t="s">
        <v>1879</v>
      </c>
      <c r="F247" s="83" t="s">
        <v>1880</v>
      </c>
      <c r="G247" s="22">
        <v>10</v>
      </c>
      <c r="H247" s="22" t="s">
        <v>1882</v>
      </c>
      <c r="I247" s="22" t="s">
        <v>1883</v>
      </c>
      <c r="J247" s="22" t="s">
        <v>1884</v>
      </c>
      <c r="K247" s="22">
        <v>10</v>
      </c>
      <c r="L247" s="22" t="s">
        <v>1882</v>
      </c>
      <c r="M247" s="22" t="s">
        <v>1885</v>
      </c>
      <c r="N247" s="22" t="s">
        <v>1886</v>
      </c>
      <c r="O247" s="22">
        <v>20</v>
      </c>
      <c r="P247" s="22" t="s">
        <v>1887</v>
      </c>
      <c r="Q247" s="22" t="s">
        <v>1885</v>
      </c>
      <c r="R247" s="22" t="s">
        <v>1888</v>
      </c>
      <c r="S247" s="22">
        <v>10</v>
      </c>
      <c r="T247" s="20" t="s">
        <v>1882</v>
      </c>
      <c r="U247" s="20" t="s">
        <v>1885</v>
      </c>
      <c r="V247" s="20" t="s">
        <v>1889</v>
      </c>
      <c r="W247" s="84" t="s">
        <v>178</v>
      </c>
      <c r="X247" s="20" t="s">
        <v>1882</v>
      </c>
      <c r="Y247" s="20" t="s">
        <v>1885</v>
      </c>
      <c r="Z247" s="20" t="s">
        <v>1890</v>
      </c>
      <c r="AA247" s="20">
        <v>20</v>
      </c>
      <c r="AB247" s="20" t="s">
        <v>1887</v>
      </c>
      <c r="AC247" s="20" t="s">
        <v>1885</v>
      </c>
      <c r="AD247" s="20" t="s">
        <v>1891</v>
      </c>
      <c r="AE247" s="20">
        <v>10</v>
      </c>
      <c r="AF247" s="20" t="s">
        <v>1882</v>
      </c>
      <c r="AG247" s="20" t="s">
        <v>1885</v>
      </c>
      <c r="AH247" s="20" t="s">
        <v>1892</v>
      </c>
      <c r="AI247" s="20">
        <v>70</v>
      </c>
      <c r="AJ247" s="20" t="s">
        <v>1882</v>
      </c>
      <c r="AK247" s="20" t="s">
        <v>1885</v>
      </c>
      <c r="AL247" s="20" t="s">
        <v>1893</v>
      </c>
      <c r="AM247" s="20">
        <v>20</v>
      </c>
      <c r="AN247" s="20" t="s">
        <v>1882</v>
      </c>
      <c r="AO247" s="20" t="s">
        <v>1885</v>
      </c>
      <c r="AP247" s="20" t="s">
        <v>1894</v>
      </c>
      <c r="AQ247" s="20">
        <v>10</v>
      </c>
      <c r="AR247" s="20" t="s">
        <v>1882</v>
      </c>
      <c r="AS247" s="20" t="s">
        <v>1885</v>
      </c>
      <c r="AT247" s="20" t="s">
        <v>1895</v>
      </c>
      <c r="AU247" s="20">
        <v>50</v>
      </c>
      <c r="AV247" s="20" t="s">
        <v>1882</v>
      </c>
      <c r="AW247" s="20" t="s">
        <v>488</v>
      </c>
      <c r="AX247" s="22" t="s">
        <v>336</v>
      </c>
      <c r="AY247" s="21" t="s">
        <v>1761</v>
      </c>
      <c r="AZ247" s="22" t="s">
        <v>338</v>
      </c>
      <c r="BA247" s="22"/>
      <c r="BB247" s="22"/>
      <c r="BC247" s="22"/>
      <c r="BD247" s="22"/>
      <c r="BE247" s="22"/>
      <c r="BF247" s="22"/>
    </row>
    <row r="248" s="79" customFormat="1" ht="15.75" spans="1:58">
      <c r="A248" s="1" t="s">
        <v>1019</v>
      </c>
      <c r="B248" s="79" t="s">
        <v>1876</v>
      </c>
      <c r="C248" s="22" t="s">
        <v>1877</v>
      </c>
      <c r="D248" s="22" t="s">
        <v>1878</v>
      </c>
      <c r="E248" s="21" t="s">
        <v>1879</v>
      </c>
      <c r="F248" s="83" t="s">
        <v>1880</v>
      </c>
      <c r="G248" s="22">
        <v>10</v>
      </c>
      <c r="H248" s="22" t="s">
        <v>1882</v>
      </c>
      <c r="I248" s="22" t="s">
        <v>1883</v>
      </c>
      <c r="J248" s="22" t="s">
        <v>1884</v>
      </c>
      <c r="K248" s="22">
        <v>10</v>
      </c>
      <c r="L248" s="22" t="s">
        <v>1882</v>
      </c>
      <c r="M248" s="22" t="s">
        <v>1885</v>
      </c>
      <c r="N248" s="22" t="s">
        <v>1886</v>
      </c>
      <c r="O248" s="22">
        <v>20</v>
      </c>
      <c r="P248" s="22" t="s">
        <v>1887</v>
      </c>
      <c r="Q248" s="22" t="s">
        <v>1885</v>
      </c>
      <c r="R248" s="22" t="s">
        <v>1888</v>
      </c>
      <c r="S248" s="22">
        <v>10</v>
      </c>
      <c r="T248" s="20" t="s">
        <v>1882</v>
      </c>
      <c r="U248" s="20" t="s">
        <v>1885</v>
      </c>
      <c r="V248" s="20" t="s">
        <v>1889</v>
      </c>
      <c r="W248" s="84">
        <v>10.5</v>
      </c>
      <c r="X248" s="20" t="s">
        <v>1882</v>
      </c>
      <c r="Y248" s="20" t="s">
        <v>1885</v>
      </c>
      <c r="Z248" s="20" t="s">
        <v>1890</v>
      </c>
      <c r="AA248" s="20">
        <v>20</v>
      </c>
      <c r="AB248" s="20" t="s">
        <v>1887</v>
      </c>
      <c r="AC248" s="20" t="s">
        <v>1885</v>
      </c>
      <c r="AD248" s="20" t="s">
        <v>1891</v>
      </c>
      <c r="AE248" s="20">
        <v>10</v>
      </c>
      <c r="AF248" s="20" t="s">
        <v>1882</v>
      </c>
      <c r="AG248" s="20" t="s">
        <v>1885</v>
      </c>
      <c r="AH248" s="20" t="s">
        <v>1892</v>
      </c>
      <c r="AI248" s="20">
        <v>70</v>
      </c>
      <c r="AJ248" s="20" t="s">
        <v>1882</v>
      </c>
      <c r="AK248" s="20" t="s">
        <v>1885</v>
      </c>
      <c r="AL248" s="20" t="s">
        <v>1893</v>
      </c>
      <c r="AM248" s="20">
        <v>20</v>
      </c>
      <c r="AN248" s="20" t="s">
        <v>1882</v>
      </c>
      <c r="AO248" s="20" t="s">
        <v>1885</v>
      </c>
      <c r="AP248" s="20" t="s">
        <v>1894</v>
      </c>
      <c r="AQ248" s="20">
        <v>10</v>
      </c>
      <c r="AR248" s="20" t="s">
        <v>1882</v>
      </c>
      <c r="AS248" s="20" t="s">
        <v>1885</v>
      </c>
      <c r="AT248" s="20" t="s">
        <v>1895</v>
      </c>
      <c r="AU248" s="20">
        <v>50</v>
      </c>
      <c r="AV248" s="20" t="s">
        <v>1882</v>
      </c>
      <c r="AW248" s="20" t="s">
        <v>488</v>
      </c>
      <c r="AX248" s="22" t="s">
        <v>336</v>
      </c>
      <c r="AY248" s="21" t="s">
        <v>1761</v>
      </c>
      <c r="AZ248" s="22" t="s">
        <v>338</v>
      </c>
      <c r="BA248" s="22"/>
      <c r="BB248" s="22"/>
      <c r="BC248" s="22"/>
      <c r="BD248" s="22"/>
      <c r="BE248" s="22"/>
      <c r="BF248" s="22"/>
    </row>
    <row r="249" s="79" customFormat="1" ht="15.75" spans="1:58">
      <c r="A249" s="1" t="s">
        <v>1019</v>
      </c>
      <c r="B249" s="79" t="s">
        <v>1876</v>
      </c>
      <c r="C249" s="22" t="s">
        <v>1877</v>
      </c>
      <c r="D249" s="22" t="s">
        <v>1878</v>
      </c>
      <c r="E249" s="21" t="s">
        <v>1879</v>
      </c>
      <c r="F249" s="83" t="s">
        <v>1880</v>
      </c>
      <c r="G249" s="22">
        <v>10</v>
      </c>
      <c r="H249" s="22" t="s">
        <v>1882</v>
      </c>
      <c r="I249" s="22" t="s">
        <v>1883</v>
      </c>
      <c r="J249" s="22" t="s">
        <v>1884</v>
      </c>
      <c r="K249" s="22">
        <v>10</v>
      </c>
      <c r="L249" s="22" t="s">
        <v>1882</v>
      </c>
      <c r="M249" s="22" t="s">
        <v>1885</v>
      </c>
      <c r="N249" s="22" t="s">
        <v>1886</v>
      </c>
      <c r="O249" s="22">
        <v>20</v>
      </c>
      <c r="P249" s="22" t="s">
        <v>1887</v>
      </c>
      <c r="Q249" s="22" t="s">
        <v>1885</v>
      </c>
      <c r="R249" s="22" t="s">
        <v>1888</v>
      </c>
      <c r="S249" s="22">
        <v>10</v>
      </c>
      <c r="T249" s="20" t="s">
        <v>1882</v>
      </c>
      <c r="U249" s="20" t="s">
        <v>1885</v>
      </c>
      <c r="V249" s="20" t="s">
        <v>1889</v>
      </c>
      <c r="W249" s="84" t="s">
        <v>165</v>
      </c>
      <c r="X249" s="20" t="s">
        <v>1882</v>
      </c>
      <c r="Y249" s="20" t="s">
        <v>1885</v>
      </c>
      <c r="Z249" s="20" t="s">
        <v>1890</v>
      </c>
      <c r="AA249" s="20">
        <v>20</v>
      </c>
      <c r="AB249" s="20" t="s">
        <v>1887</v>
      </c>
      <c r="AC249" s="20" t="s">
        <v>1885</v>
      </c>
      <c r="AD249" s="20" t="s">
        <v>1891</v>
      </c>
      <c r="AE249" s="20">
        <v>10</v>
      </c>
      <c r="AF249" s="20" t="s">
        <v>1882</v>
      </c>
      <c r="AG249" s="20" t="s">
        <v>1885</v>
      </c>
      <c r="AH249" s="20" t="s">
        <v>1892</v>
      </c>
      <c r="AI249" s="20">
        <v>70</v>
      </c>
      <c r="AJ249" s="20" t="s">
        <v>1882</v>
      </c>
      <c r="AK249" s="20" t="s">
        <v>1885</v>
      </c>
      <c r="AL249" s="20" t="s">
        <v>1893</v>
      </c>
      <c r="AM249" s="20">
        <v>20</v>
      </c>
      <c r="AN249" s="20" t="s">
        <v>1882</v>
      </c>
      <c r="AO249" s="20" t="s">
        <v>1885</v>
      </c>
      <c r="AP249" s="20" t="s">
        <v>1894</v>
      </c>
      <c r="AQ249" s="20">
        <v>10</v>
      </c>
      <c r="AR249" s="20" t="s">
        <v>1882</v>
      </c>
      <c r="AS249" s="20" t="s">
        <v>1885</v>
      </c>
      <c r="AT249" s="20" t="s">
        <v>1895</v>
      </c>
      <c r="AU249" s="20">
        <v>50</v>
      </c>
      <c r="AV249" s="20" t="s">
        <v>1882</v>
      </c>
      <c r="AW249" s="20" t="s">
        <v>488</v>
      </c>
      <c r="AX249" s="22" t="s">
        <v>336</v>
      </c>
      <c r="AY249" s="21" t="s">
        <v>1761</v>
      </c>
      <c r="AZ249" s="22" t="s">
        <v>338</v>
      </c>
      <c r="BA249" s="22"/>
      <c r="BB249" s="22"/>
      <c r="BC249" s="22"/>
      <c r="BD249" s="22"/>
      <c r="BE249" s="22"/>
      <c r="BF249" s="22"/>
    </row>
    <row r="250" s="79" customFormat="1" ht="15.75" spans="1:58">
      <c r="A250" s="1" t="s">
        <v>1019</v>
      </c>
      <c r="B250" s="79" t="s">
        <v>1876</v>
      </c>
      <c r="C250" s="22" t="s">
        <v>1877</v>
      </c>
      <c r="D250" s="22" t="s">
        <v>1878</v>
      </c>
      <c r="E250" s="21" t="s">
        <v>1879</v>
      </c>
      <c r="F250" s="83" t="s">
        <v>1880</v>
      </c>
      <c r="G250" s="22">
        <v>10</v>
      </c>
      <c r="H250" s="22" t="s">
        <v>1882</v>
      </c>
      <c r="I250" s="22" t="s">
        <v>1883</v>
      </c>
      <c r="J250" s="22" t="s">
        <v>1884</v>
      </c>
      <c r="K250" s="22">
        <v>10</v>
      </c>
      <c r="L250" s="22" t="s">
        <v>1882</v>
      </c>
      <c r="M250" s="22" t="s">
        <v>1885</v>
      </c>
      <c r="N250" s="22" t="s">
        <v>1886</v>
      </c>
      <c r="O250" s="22">
        <v>20</v>
      </c>
      <c r="P250" s="22" t="s">
        <v>1887</v>
      </c>
      <c r="Q250" s="22" t="s">
        <v>1885</v>
      </c>
      <c r="R250" s="22" t="s">
        <v>1888</v>
      </c>
      <c r="S250" s="22">
        <v>10</v>
      </c>
      <c r="T250" s="20" t="s">
        <v>1882</v>
      </c>
      <c r="U250" s="20" t="s">
        <v>1885</v>
      </c>
      <c r="V250" s="20" t="s">
        <v>1889</v>
      </c>
      <c r="W250" s="84" t="s">
        <v>166</v>
      </c>
      <c r="X250" s="20" t="s">
        <v>1882</v>
      </c>
      <c r="Y250" s="20" t="s">
        <v>1885</v>
      </c>
      <c r="Z250" s="20" t="s">
        <v>1890</v>
      </c>
      <c r="AA250" s="20">
        <v>20</v>
      </c>
      <c r="AB250" s="20" t="s">
        <v>1887</v>
      </c>
      <c r="AC250" s="20" t="s">
        <v>1885</v>
      </c>
      <c r="AD250" s="20" t="s">
        <v>1891</v>
      </c>
      <c r="AE250" s="20">
        <v>10</v>
      </c>
      <c r="AF250" s="20" t="s">
        <v>1882</v>
      </c>
      <c r="AG250" s="20" t="s">
        <v>1885</v>
      </c>
      <c r="AH250" s="20" t="s">
        <v>1892</v>
      </c>
      <c r="AI250" s="20">
        <v>70</v>
      </c>
      <c r="AJ250" s="20" t="s">
        <v>1882</v>
      </c>
      <c r="AK250" s="20" t="s">
        <v>1885</v>
      </c>
      <c r="AL250" s="20" t="s">
        <v>1893</v>
      </c>
      <c r="AM250" s="20">
        <v>20</v>
      </c>
      <c r="AN250" s="20" t="s">
        <v>1882</v>
      </c>
      <c r="AO250" s="20" t="s">
        <v>1885</v>
      </c>
      <c r="AP250" s="20" t="s">
        <v>1894</v>
      </c>
      <c r="AQ250" s="20">
        <v>10</v>
      </c>
      <c r="AR250" s="20" t="s">
        <v>1882</v>
      </c>
      <c r="AS250" s="20" t="s">
        <v>1885</v>
      </c>
      <c r="AT250" s="20" t="s">
        <v>1895</v>
      </c>
      <c r="AU250" s="20">
        <v>50</v>
      </c>
      <c r="AV250" s="20" t="s">
        <v>1882</v>
      </c>
      <c r="AW250" s="20" t="s">
        <v>488</v>
      </c>
      <c r="AX250" s="22" t="s">
        <v>336</v>
      </c>
      <c r="AY250" s="21" t="s">
        <v>1761</v>
      </c>
      <c r="AZ250" s="22" t="s">
        <v>338</v>
      </c>
      <c r="BA250" s="22"/>
      <c r="BB250" s="22"/>
      <c r="BC250" s="22"/>
      <c r="BD250" s="22"/>
      <c r="BE250" s="22"/>
      <c r="BF250" s="22"/>
    </row>
    <row r="251" s="79" customFormat="1" ht="15.75" spans="1:58">
      <c r="A251" s="1" t="s">
        <v>1019</v>
      </c>
      <c r="B251" s="79" t="s">
        <v>1876</v>
      </c>
      <c r="C251" s="22" t="s">
        <v>1877</v>
      </c>
      <c r="D251" s="22" t="s">
        <v>1878</v>
      </c>
      <c r="E251" s="21" t="s">
        <v>1879</v>
      </c>
      <c r="F251" s="83" t="s">
        <v>1880</v>
      </c>
      <c r="G251" s="22">
        <v>10</v>
      </c>
      <c r="H251" s="22" t="s">
        <v>1882</v>
      </c>
      <c r="I251" s="22" t="s">
        <v>1883</v>
      </c>
      <c r="J251" s="22" t="s">
        <v>1884</v>
      </c>
      <c r="K251" s="22">
        <v>10</v>
      </c>
      <c r="L251" s="22" t="s">
        <v>1882</v>
      </c>
      <c r="M251" s="22" t="s">
        <v>1885</v>
      </c>
      <c r="N251" s="22" t="s">
        <v>1886</v>
      </c>
      <c r="O251" s="22">
        <v>20</v>
      </c>
      <c r="P251" s="22" t="s">
        <v>1887</v>
      </c>
      <c r="Q251" s="22" t="s">
        <v>1885</v>
      </c>
      <c r="R251" s="22" t="s">
        <v>1888</v>
      </c>
      <c r="S251" s="22">
        <v>10</v>
      </c>
      <c r="T251" s="20" t="s">
        <v>1882</v>
      </c>
      <c r="U251" s="20" t="s">
        <v>1885</v>
      </c>
      <c r="V251" s="20" t="s">
        <v>1889</v>
      </c>
      <c r="W251" s="84" t="s">
        <v>1920</v>
      </c>
      <c r="X251" s="20" t="s">
        <v>1882</v>
      </c>
      <c r="Y251" s="20" t="s">
        <v>1885</v>
      </c>
      <c r="Z251" s="20" t="s">
        <v>1890</v>
      </c>
      <c r="AA251" s="20">
        <v>20</v>
      </c>
      <c r="AB251" s="20" t="s">
        <v>1887</v>
      </c>
      <c r="AC251" s="20" t="s">
        <v>1885</v>
      </c>
      <c r="AD251" s="20" t="s">
        <v>1891</v>
      </c>
      <c r="AE251" s="20">
        <v>10</v>
      </c>
      <c r="AF251" s="20" t="s">
        <v>1882</v>
      </c>
      <c r="AG251" s="20" t="s">
        <v>1885</v>
      </c>
      <c r="AH251" s="20" t="s">
        <v>1892</v>
      </c>
      <c r="AI251" s="20">
        <v>70</v>
      </c>
      <c r="AJ251" s="20" t="s">
        <v>1882</v>
      </c>
      <c r="AK251" s="20" t="s">
        <v>1885</v>
      </c>
      <c r="AL251" s="20" t="s">
        <v>1893</v>
      </c>
      <c r="AM251" s="20">
        <v>20</v>
      </c>
      <c r="AN251" s="20" t="s">
        <v>1882</v>
      </c>
      <c r="AO251" s="20" t="s">
        <v>1885</v>
      </c>
      <c r="AP251" s="20" t="s">
        <v>1894</v>
      </c>
      <c r="AQ251" s="20">
        <v>10</v>
      </c>
      <c r="AR251" s="20" t="s">
        <v>1882</v>
      </c>
      <c r="AS251" s="20" t="s">
        <v>1885</v>
      </c>
      <c r="AT251" s="20" t="s">
        <v>1895</v>
      </c>
      <c r="AU251" s="20">
        <v>50</v>
      </c>
      <c r="AV251" s="20" t="s">
        <v>1882</v>
      </c>
      <c r="AW251" s="20" t="s">
        <v>488</v>
      </c>
      <c r="AX251" s="22" t="s">
        <v>336</v>
      </c>
      <c r="AY251" s="21" t="s">
        <v>1761</v>
      </c>
      <c r="AZ251" s="22" t="s">
        <v>338</v>
      </c>
      <c r="BA251" s="22"/>
      <c r="BB251" s="22"/>
      <c r="BC251" s="22"/>
      <c r="BD251" s="22"/>
      <c r="BE251" s="22"/>
      <c r="BF251" s="22"/>
    </row>
    <row r="252" s="79" customFormat="1" ht="15.75" spans="1:58">
      <c r="A252" s="1" t="s">
        <v>1019</v>
      </c>
      <c r="B252" s="79" t="s">
        <v>1876</v>
      </c>
      <c r="C252" s="22" t="s">
        <v>1877</v>
      </c>
      <c r="D252" s="22" t="s">
        <v>1878</v>
      </c>
      <c r="E252" s="21" t="s">
        <v>1879</v>
      </c>
      <c r="F252" s="83" t="s">
        <v>1880</v>
      </c>
      <c r="G252" s="22">
        <v>10</v>
      </c>
      <c r="H252" s="22" t="s">
        <v>1882</v>
      </c>
      <c r="I252" s="22" t="s">
        <v>1883</v>
      </c>
      <c r="J252" s="22" t="s">
        <v>1884</v>
      </c>
      <c r="K252" s="22">
        <v>10</v>
      </c>
      <c r="L252" s="22" t="s">
        <v>1882</v>
      </c>
      <c r="M252" s="22" t="s">
        <v>1885</v>
      </c>
      <c r="N252" s="22" t="s">
        <v>1886</v>
      </c>
      <c r="O252" s="22">
        <v>20</v>
      </c>
      <c r="P252" s="22" t="s">
        <v>1887</v>
      </c>
      <c r="Q252" s="22" t="s">
        <v>1885</v>
      </c>
      <c r="R252" s="22" t="s">
        <v>1888</v>
      </c>
      <c r="S252" s="22">
        <v>10</v>
      </c>
      <c r="T252" s="20" t="s">
        <v>1882</v>
      </c>
      <c r="U252" s="20" t="s">
        <v>1885</v>
      </c>
      <c r="V252" s="20" t="s">
        <v>1889</v>
      </c>
      <c r="W252" s="84" t="s">
        <v>1921</v>
      </c>
      <c r="X252" s="20" t="s">
        <v>1882</v>
      </c>
      <c r="Y252" s="20" t="s">
        <v>1885</v>
      </c>
      <c r="Z252" s="20" t="s">
        <v>1890</v>
      </c>
      <c r="AA252" s="20">
        <v>20</v>
      </c>
      <c r="AB252" s="20" t="s">
        <v>1887</v>
      </c>
      <c r="AC252" s="20" t="s">
        <v>1885</v>
      </c>
      <c r="AD252" s="20" t="s">
        <v>1891</v>
      </c>
      <c r="AE252" s="20">
        <v>10</v>
      </c>
      <c r="AF252" s="20" t="s">
        <v>1882</v>
      </c>
      <c r="AG252" s="20" t="s">
        <v>1885</v>
      </c>
      <c r="AH252" s="20" t="s">
        <v>1892</v>
      </c>
      <c r="AI252" s="20">
        <v>70</v>
      </c>
      <c r="AJ252" s="20" t="s">
        <v>1882</v>
      </c>
      <c r="AK252" s="20" t="s">
        <v>1885</v>
      </c>
      <c r="AL252" s="20" t="s">
        <v>1893</v>
      </c>
      <c r="AM252" s="20">
        <v>20</v>
      </c>
      <c r="AN252" s="20" t="s">
        <v>1882</v>
      </c>
      <c r="AO252" s="20" t="s">
        <v>1885</v>
      </c>
      <c r="AP252" s="20" t="s">
        <v>1894</v>
      </c>
      <c r="AQ252" s="20">
        <v>10</v>
      </c>
      <c r="AR252" s="20" t="s">
        <v>1882</v>
      </c>
      <c r="AS252" s="20" t="s">
        <v>1885</v>
      </c>
      <c r="AT252" s="20" t="s">
        <v>1895</v>
      </c>
      <c r="AU252" s="20">
        <v>50</v>
      </c>
      <c r="AV252" s="20" t="s">
        <v>1882</v>
      </c>
      <c r="AW252" s="20" t="s">
        <v>488</v>
      </c>
      <c r="AX252" s="22" t="s">
        <v>336</v>
      </c>
      <c r="AY252" s="21" t="s">
        <v>1761</v>
      </c>
      <c r="AZ252" s="22" t="s">
        <v>338</v>
      </c>
      <c r="BA252" s="22"/>
      <c r="BB252" s="22"/>
      <c r="BC252" s="22"/>
      <c r="BD252" s="22"/>
      <c r="BE252" s="22"/>
      <c r="BF252" s="22"/>
    </row>
    <row r="253" s="79" customFormat="1" ht="15.75" spans="1:58">
      <c r="A253" s="1" t="s">
        <v>1019</v>
      </c>
      <c r="B253" s="79" t="s">
        <v>1876</v>
      </c>
      <c r="C253" s="22" t="s">
        <v>1877</v>
      </c>
      <c r="D253" s="22" t="s">
        <v>1878</v>
      </c>
      <c r="E253" s="21" t="s">
        <v>1879</v>
      </c>
      <c r="F253" s="83" t="s">
        <v>1880</v>
      </c>
      <c r="G253" s="22">
        <v>10</v>
      </c>
      <c r="H253" s="22" t="s">
        <v>1882</v>
      </c>
      <c r="I253" s="22" t="s">
        <v>1883</v>
      </c>
      <c r="J253" s="22" t="s">
        <v>1884</v>
      </c>
      <c r="K253" s="22">
        <v>10</v>
      </c>
      <c r="L253" s="22" t="s">
        <v>1882</v>
      </c>
      <c r="M253" s="22" t="s">
        <v>1885</v>
      </c>
      <c r="N253" s="22" t="s">
        <v>1886</v>
      </c>
      <c r="O253" s="22">
        <v>20</v>
      </c>
      <c r="P253" s="22" t="s">
        <v>1887</v>
      </c>
      <c r="Q253" s="22" t="s">
        <v>1885</v>
      </c>
      <c r="R253" s="22" t="s">
        <v>1888</v>
      </c>
      <c r="S253" s="22">
        <v>10</v>
      </c>
      <c r="T253" s="20" t="s">
        <v>1882</v>
      </c>
      <c r="U253" s="20" t="s">
        <v>1885</v>
      </c>
      <c r="V253" s="20" t="s">
        <v>1889</v>
      </c>
      <c r="W253" s="84" t="s">
        <v>1824</v>
      </c>
      <c r="X253" s="20" t="s">
        <v>1882</v>
      </c>
      <c r="Y253" s="20" t="s">
        <v>1885</v>
      </c>
      <c r="Z253" s="20" t="s">
        <v>1890</v>
      </c>
      <c r="AA253" s="20">
        <v>20</v>
      </c>
      <c r="AB253" s="20" t="s">
        <v>1887</v>
      </c>
      <c r="AC253" s="20" t="s">
        <v>1885</v>
      </c>
      <c r="AD253" s="20" t="s">
        <v>1891</v>
      </c>
      <c r="AE253" s="20">
        <v>10</v>
      </c>
      <c r="AF253" s="20" t="s">
        <v>1882</v>
      </c>
      <c r="AG253" s="20" t="s">
        <v>1885</v>
      </c>
      <c r="AH253" s="20" t="s">
        <v>1892</v>
      </c>
      <c r="AI253" s="20">
        <v>70</v>
      </c>
      <c r="AJ253" s="20" t="s">
        <v>1882</v>
      </c>
      <c r="AK253" s="20" t="s">
        <v>1885</v>
      </c>
      <c r="AL253" s="20" t="s">
        <v>1893</v>
      </c>
      <c r="AM253" s="20">
        <v>20</v>
      </c>
      <c r="AN253" s="20" t="s">
        <v>1882</v>
      </c>
      <c r="AO253" s="20" t="s">
        <v>1885</v>
      </c>
      <c r="AP253" s="20" t="s">
        <v>1894</v>
      </c>
      <c r="AQ253" s="20">
        <v>10</v>
      </c>
      <c r="AR253" s="20" t="s">
        <v>1882</v>
      </c>
      <c r="AS253" s="20" t="s">
        <v>1885</v>
      </c>
      <c r="AT253" s="20" t="s">
        <v>1895</v>
      </c>
      <c r="AU253" s="20">
        <v>50</v>
      </c>
      <c r="AV253" s="20" t="s">
        <v>1882</v>
      </c>
      <c r="AW253" s="20" t="s">
        <v>488</v>
      </c>
      <c r="AX253" s="22" t="s">
        <v>336</v>
      </c>
      <c r="AY253" s="21" t="s">
        <v>1761</v>
      </c>
      <c r="AZ253" s="22" t="s">
        <v>338</v>
      </c>
      <c r="BA253" s="22"/>
      <c r="BB253" s="22"/>
      <c r="BC253" s="22"/>
      <c r="BD253" s="22"/>
      <c r="BE253" s="22"/>
      <c r="BF253" s="22"/>
    </row>
    <row r="254" s="79" customFormat="1" ht="15.75" spans="1:58">
      <c r="A254" s="1" t="s">
        <v>1019</v>
      </c>
      <c r="B254" s="79" t="s">
        <v>1876</v>
      </c>
      <c r="C254" s="22" t="s">
        <v>1877</v>
      </c>
      <c r="D254" s="22" t="s">
        <v>1878</v>
      </c>
      <c r="E254" s="21" t="s">
        <v>1879</v>
      </c>
      <c r="F254" s="83" t="s">
        <v>1880</v>
      </c>
      <c r="G254" s="22">
        <v>10</v>
      </c>
      <c r="H254" s="22" t="s">
        <v>1882</v>
      </c>
      <c r="I254" s="22" t="s">
        <v>1883</v>
      </c>
      <c r="J254" s="22" t="s">
        <v>1884</v>
      </c>
      <c r="K254" s="22">
        <v>10</v>
      </c>
      <c r="L254" s="22" t="s">
        <v>1882</v>
      </c>
      <c r="M254" s="22" t="s">
        <v>1885</v>
      </c>
      <c r="N254" s="22" t="s">
        <v>1886</v>
      </c>
      <c r="O254" s="22">
        <v>20</v>
      </c>
      <c r="P254" s="22" t="s">
        <v>1887</v>
      </c>
      <c r="Q254" s="22" t="s">
        <v>1885</v>
      </c>
      <c r="R254" s="22" t="s">
        <v>1888</v>
      </c>
      <c r="S254" s="22">
        <v>10</v>
      </c>
      <c r="T254" s="20" t="s">
        <v>1882</v>
      </c>
      <c r="U254" s="20" t="s">
        <v>1885</v>
      </c>
      <c r="V254" s="20" t="s">
        <v>1889</v>
      </c>
      <c r="W254" s="20">
        <v>70</v>
      </c>
      <c r="X254" s="84" t="s">
        <v>163</v>
      </c>
      <c r="Y254" s="20" t="s">
        <v>1885</v>
      </c>
      <c r="Z254" s="20" t="s">
        <v>1890</v>
      </c>
      <c r="AA254" s="20">
        <v>20</v>
      </c>
      <c r="AB254" s="20" t="s">
        <v>1887</v>
      </c>
      <c r="AC254" s="20" t="s">
        <v>1885</v>
      </c>
      <c r="AD254" s="20" t="s">
        <v>1891</v>
      </c>
      <c r="AE254" s="20">
        <v>10</v>
      </c>
      <c r="AF254" s="20" t="s">
        <v>1882</v>
      </c>
      <c r="AG254" s="20" t="s">
        <v>1885</v>
      </c>
      <c r="AH254" s="20" t="s">
        <v>1892</v>
      </c>
      <c r="AI254" s="20">
        <v>70</v>
      </c>
      <c r="AJ254" s="20" t="s">
        <v>1882</v>
      </c>
      <c r="AK254" s="20" t="s">
        <v>1885</v>
      </c>
      <c r="AL254" s="20" t="s">
        <v>1893</v>
      </c>
      <c r="AM254" s="20">
        <v>20</v>
      </c>
      <c r="AN254" s="20" t="s">
        <v>1882</v>
      </c>
      <c r="AO254" s="20" t="s">
        <v>1885</v>
      </c>
      <c r="AP254" s="20" t="s">
        <v>1894</v>
      </c>
      <c r="AQ254" s="20">
        <v>10</v>
      </c>
      <c r="AR254" s="20" t="s">
        <v>1882</v>
      </c>
      <c r="AS254" s="20" t="s">
        <v>1885</v>
      </c>
      <c r="AT254" s="20" t="s">
        <v>1895</v>
      </c>
      <c r="AU254" s="20">
        <v>50</v>
      </c>
      <c r="AV254" s="20" t="s">
        <v>1882</v>
      </c>
      <c r="AW254" s="20" t="s">
        <v>488</v>
      </c>
      <c r="AX254" s="22" t="s">
        <v>339</v>
      </c>
      <c r="AY254" s="22" t="s">
        <v>1762</v>
      </c>
      <c r="AZ254" s="22" t="s">
        <v>340</v>
      </c>
      <c r="BA254" s="22"/>
      <c r="BB254" s="22"/>
      <c r="BC254" s="22"/>
      <c r="BD254" s="22"/>
      <c r="BE254" s="22"/>
      <c r="BF254" s="22"/>
    </row>
    <row r="255" s="79" customFormat="1" ht="15.75" spans="1:58">
      <c r="A255" s="1" t="s">
        <v>1019</v>
      </c>
      <c r="B255" s="79" t="s">
        <v>1876</v>
      </c>
      <c r="C255" s="22" t="s">
        <v>1877</v>
      </c>
      <c r="D255" s="22" t="s">
        <v>1878</v>
      </c>
      <c r="E255" s="21" t="s">
        <v>1879</v>
      </c>
      <c r="F255" s="83" t="s">
        <v>1880</v>
      </c>
      <c r="G255" s="22">
        <v>10</v>
      </c>
      <c r="H255" s="22" t="s">
        <v>1882</v>
      </c>
      <c r="I255" s="22" t="s">
        <v>1883</v>
      </c>
      <c r="J255" s="22" t="s">
        <v>1884</v>
      </c>
      <c r="K255" s="22">
        <v>10</v>
      </c>
      <c r="L255" s="22" t="s">
        <v>1882</v>
      </c>
      <c r="M255" s="22" t="s">
        <v>1885</v>
      </c>
      <c r="N255" s="22" t="s">
        <v>1886</v>
      </c>
      <c r="O255" s="22">
        <v>20</v>
      </c>
      <c r="P255" s="22" t="s">
        <v>1887</v>
      </c>
      <c r="Q255" s="22" t="s">
        <v>1885</v>
      </c>
      <c r="R255" s="22" t="s">
        <v>1888</v>
      </c>
      <c r="S255" s="22">
        <v>10</v>
      </c>
      <c r="T255" s="20" t="s">
        <v>1882</v>
      </c>
      <c r="U255" s="20" t="s">
        <v>1885</v>
      </c>
      <c r="V255" s="20" t="s">
        <v>1889</v>
      </c>
      <c r="W255" s="20">
        <v>70</v>
      </c>
      <c r="X255" s="84" t="s">
        <v>1922</v>
      </c>
      <c r="Y255" s="20" t="s">
        <v>1885</v>
      </c>
      <c r="Z255" s="20" t="s">
        <v>1890</v>
      </c>
      <c r="AA255" s="20">
        <v>20</v>
      </c>
      <c r="AB255" s="20" t="s">
        <v>1887</v>
      </c>
      <c r="AC255" s="20" t="s">
        <v>1885</v>
      </c>
      <c r="AD255" s="20" t="s">
        <v>1891</v>
      </c>
      <c r="AE255" s="20">
        <v>10</v>
      </c>
      <c r="AF255" s="20" t="s">
        <v>1882</v>
      </c>
      <c r="AG255" s="20" t="s">
        <v>1885</v>
      </c>
      <c r="AH255" s="20" t="s">
        <v>1892</v>
      </c>
      <c r="AI255" s="20">
        <v>70</v>
      </c>
      <c r="AJ255" s="20" t="s">
        <v>1882</v>
      </c>
      <c r="AK255" s="20" t="s">
        <v>1885</v>
      </c>
      <c r="AL255" s="20" t="s">
        <v>1893</v>
      </c>
      <c r="AM255" s="20">
        <v>20</v>
      </c>
      <c r="AN255" s="20" t="s">
        <v>1882</v>
      </c>
      <c r="AO255" s="20" t="s">
        <v>1885</v>
      </c>
      <c r="AP255" s="20" t="s">
        <v>1894</v>
      </c>
      <c r="AQ255" s="20">
        <v>10</v>
      </c>
      <c r="AR255" s="20" t="s">
        <v>1882</v>
      </c>
      <c r="AS255" s="20" t="s">
        <v>1885</v>
      </c>
      <c r="AT255" s="20" t="s">
        <v>1895</v>
      </c>
      <c r="AU255" s="20">
        <v>50</v>
      </c>
      <c r="AV255" s="20" t="s">
        <v>1882</v>
      </c>
      <c r="AW255" s="20" t="s">
        <v>488</v>
      </c>
      <c r="AX255" s="22" t="s">
        <v>336</v>
      </c>
      <c r="AY255" s="22" t="s">
        <v>1762</v>
      </c>
      <c r="AZ255" s="22" t="s">
        <v>338</v>
      </c>
      <c r="BA255" s="22"/>
      <c r="BB255" s="22"/>
      <c r="BC255" s="22"/>
      <c r="BD255" s="22"/>
      <c r="BE255" s="22"/>
      <c r="BF255" s="22"/>
    </row>
    <row r="256" s="79" customFormat="1" ht="15.75" spans="1:58">
      <c r="A256" s="1" t="s">
        <v>1019</v>
      </c>
      <c r="B256" s="79" t="s">
        <v>1876</v>
      </c>
      <c r="C256" s="22" t="s">
        <v>1877</v>
      </c>
      <c r="D256" s="22" t="s">
        <v>1878</v>
      </c>
      <c r="E256" s="21" t="s">
        <v>1879</v>
      </c>
      <c r="F256" s="83" t="s">
        <v>1880</v>
      </c>
      <c r="G256" s="22">
        <v>10</v>
      </c>
      <c r="H256" s="22" t="s">
        <v>1882</v>
      </c>
      <c r="I256" s="22" t="s">
        <v>1883</v>
      </c>
      <c r="J256" s="22" t="s">
        <v>1884</v>
      </c>
      <c r="K256" s="22">
        <v>10</v>
      </c>
      <c r="L256" s="22" t="s">
        <v>1882</v>
      </c>
      <c r="M256" s="22" t="s">
        <v>1885</v>
      </c>
      <c r="N256" s="22" t="s">
        <v>1886</v>
      </c>
      <c r="O256" s="22">
        <v>20</v>
      </c>
      <c r="P256" s="22" t="s">
        <v>1887</v>
      </c>
      <c r="Q256" s="22" t="s">
        <v>1885</v>
      </c>
      <c r="R256" s="22" t="s">
        <v>1888</v>
      </c>
      <c r="S256" s="22">
        <v>10</v>
      </c>
      <c r="T256" s="20" t="s">
        <v>1882</v>
      </c>
      <c r="U256" s="20" t="s">
        <v>1885</v>
      </c>
      <c r="V256" s="20" t="s">
        <v>1889</v>
      </c>
      <c r="W256" s="20">
        <v>70</v>
      </c>
      <c r="X256" s="84" t="s">
        <v>1923</v>
      </c>
      <c r="Y256" s="20" t="s">
        <v>1885</v>
      </c>
      <c r="Z256" s="20" t="s">
        <v>1890</v>
      </c>
      <c r="AA256" s="20">
        <v>20</v>
      </c>
      <c r="AB256" s="20" t="s">
        <v>1887</v>
      </c>
      <c r="AC256" s="20" t="s">
        <v>1885</v>
      </c>
      <c r="AD256" s="20" t="s">
        <v>1891</v>
      </c>
      <c r="AE256" s="20">
        <v>10</v>
      </c>
      <c r="AF256" s="20" t="s">
        <v>1882</v>
      </c>
      <c r="AG256" s="20" t="s">
        <v>1885</v>
      </c>
      <c r="AH256" s="20" t="s">
        <v>1892</v>
      </c>
      <c r="AI256" s="20">
        <v>70</v>
      </c>
      <c r="AJ256" s="20" t="s">
        <v>1882</v>
      </c>
      <c r="AK256" s="20" t="s">
        <v>1885</v>
      </c>
      <c r="AL256" s="20" t="s">
        <v>1893</v>
      </c>
      <c r="AM256" s="20">
        <v>20</v>
      </c>
      <c r="AN256" s="20" t="s">
        <v>1882</v>
      </c>
      <c r="AO256" s="20" t="s">
        <v>1885</v>
      </c>
      <c r="AP256" s="20" t="s">
        <v>1894</v>
      </c>
      <c r="AQ256" s="20">
        <v>10</v>
      </c>
      <c r="AR256" s="20" t="s">
        <v>1882</v>
      </c>
      <c r="AS256" s="20" t="s">
        <v>1885</v>
      </c>
      <c r="AT256" s="20" t="s">
        <v>1895</v>
      </c>
      <c r="AU256" s="20">
        <v>50</v>
      </c>
      <c r="AV256" s="20" t="s">
        <v>1882</v>
      </c>
      <c r="AW256" s="20" t="s">
        <v>488</v>
      </c>
      <c r="AX256" s="22" t="s">
        <v>336</v>
      </c>
      <c r="AY256" s="22" t="s">
        <v>1762</v>
      </c>
      <c r="AZ256" s="22" t="s">
        <v>338</v>
      </c>
      <c r="BA256" s="22"/>
      <c r="BB256" s="22"/>
      <c r="BC256" s="22"/>
      <c r="BD256" s="22"/>
      <c r="BE256" s="22"/>
      <c r="BF256" s="22"/>
    </row>
    <row r="257" s="79" customFormat="1" ht="15.75" spans="1:58">
      <c r="A257" s="1" t="s">
        <v>1019</v>
      </c>
      <c r="B257" s="79" t="s">
        <v>1876</v>
      </c>
      <c r="C257" s="22" t="s">
        <v>1877</v>
      </c>
      <c r="D257" s="22" t="s">
        <v>1878</v>
      </c>
      <c r="E257" s="21" t="s">
        <v>1879</v>
      </c>
      <c r="F257" s="83" t="s">
        <v>1880</v>
      </c>
      <c r="G257" s="22">
        <v>10</v>
      </c>
      <c r="H257" s="22" t="s">
        <v>1882</v>
      </c>
      <c r="I257" s="22" t="s">
        <v>1883</v>
      </c>
      <c r="J257" s="22" t="s">
        <v>1884</v>
      </c>
      <c r="K257" s="22">
        <v>10</v>
      </c>
      <c r="L257" s="22" t="s">
        <v>1882</v>
      </c>
      <c r="M257" s="22" t="s">
        <v>1885</v>
      </c>
      <c r="N257" s="22" t="s">
        <v>1886</v>
      </c>
      <c r="O257" s="22">
        <v>20</v>
      </c>
      <c r="P257" s="22" t="s">
        <v>1887</v>
      </c>
      <c r="Q257" s="22" t="s">
        <v>1885</v>
      </c>
      <c r="R257" s="22" t="s">
        <v>1888</v>
      </c>
      <c r="S257" s="22">
        <v>10</v>
      </c>
      <c r="T257" s="20" t="s">
        <v>1882</v>
      </c>
      <c r="U257" s="20" t="s">
        <v>1885</v>
      </c>
      <c r="V257" s="20" t="s">
        <v>1889</v>
      </c>
      <c r="W257" s="20">
        <v>70</v>
      </c>
      <c r="X257" s="84" t="s">
        <v>1924</v>
      </c>
      <c r="Y257" s="20" t="s">
        <v>1885</v>
      </c>
      <c r="Z257" s="20" t="s">
        <v>1890</v>
      </c>
      <c r="AA257" s="20">
        <v>20</v>
      </c>
      <c r="AB257" s="20" t="s">
        <v>1887</v>
      </c>
      <c r="AC257" s="20" t="s">
        <v>1885</v>
      </c>
      <c r="AD257" s="20" t="s">
        <v>1891</v>
      </c>
      <c r="AE257" s="20">
        <v>10</v>
      </c>
      <c r="AF257" s="20" t="s">
        <v>1882</v>
      </c>
      <c r="AG257" s="20" t="s">
        <v>1885</v>
      </c>
      <c r="AH257" s="20" t="s">
        <v>1892</v>
      </c>
      <c r="AI257" s="20">
        <v>70</v>
      </c>
      <c r="AJ257" s="20" t="s">
        <v>1882</v>
      </c>
      <c r="AK257" s="20" t="s">
        <v>1885</v>
      </c>
      <c r="AL257" s="20" t="s">
        <v>1893</v>
      </c>
      <c r="AM257" s="20">
        <v>20</v>
      </c>
      <c r="AN257" s="20" t="s">
        <v>1882</v>
      </c>
      <c r="AO257" s="20" t="s">
        <v>1885</v>
      </c>
      <c r="AP257" s="20" t="s">
        <v>1894</v>
      </c>
      <c r="AQ257" s="20">
        <v>10</v>
      </c>
      <c r="AR257" s="20" t="s">
        <v>1882</v>
      </c>
      <c r="AS257" s="20" t="s">
        <v>1885</v>
      </c>
      <c r="AT257" s="20" t="s">
        <v>1895</v>
      </c>
      <c r="AU257" s="20">
        <v>50</v>
      </c>
      <c r="AV257" s="20" t="s">
        <v>1882</v>
      </c>
      <c r="AW257" s="20" t="s">
        <v>488</v>
      </c>
      <c r="AX257" s="22" t="s">
        <v>336</v>
      </c>
      <c r="AY257" s="22" t="s">
        <v>1762</v>
      </c>
      <c r="AZ257" s="22" t="s">
        <v>338</v>
      </c>
      <c r="BA257" s="22"/>
      <c r="BB257" s="22"/>
      <c r="BC257" s="22"/>
      <c r="BD257" s="22"/>
      <c r="BE257" s="22"/>
      <c r="BF257" s="22"/>
    </row>
    <row r="258" s="79" customFormat="1" ht="15.75" spans="1:58">
      <c r="A258" s="1" t="s">
        <v>1019</v>
      </c>
      <c r="B258" s="79" t="s">
        <v>1876</v>
      </c>
      <c r="C258" s="22" t="s">
        <v>1877</v>
      </c>
      <c r="D258" s="22" t="s">
        <v>1878</v>
      </c>
      <c r="E258" s="21" t="s">
        <v>1879</v>
      </c>
      <c r="F258" s="83" t="s">
        <v>1880</v>
      </c>
      <c r="G258" s="22">
        <v>10</v>
      </c>
      <c r="H258" s="22" t="s">
        <v>1882</v>
      </c>
      <c r="I258" s="22" t="s">
        <v>1883</v>
      </c>
      <c r="J258" s="22" t="s">
        <v>1884</v>
      </c>
      <c r="K258" s="22">
        <v>10</v>
      </c>
      <c r="L258" s="22" t="s">
        <v>1882</v>
      </c>
      <c r="M258" s="22" t="s">
        <v>1885</v>
      </c>
      <c r="N258" s="22" t="s">
        <v>1886</v>
      </c>
      <c r="O258" s="22">
        <v>20</v>
      </c>
      <c r="P258" s="22" t="s">
        <v>1887</v>
      </c>
      <c r="Q258" s="22" t="s">
        <v>1885</v>
      </c>
      <c r="R258" s="22" t="s">
        <v>1888</v>
      </c>
      <c r="S258" s="22">
        <v>10</v>
      </c>
      <c r="T258" s="20" t="s">
        <v>1882</v>
      </c>
      <c r="U258" s="20" t="s">
        <v>1885</v>
      </c>
      <c r="V258" s="20" t="s">
        <v>1889</v>
      </c>
      <c r="W258" s="20">
        <v>70</v>
      </c>
      <c r="X258" s="84" t="s">
        <v>1925</v>
      </c>
      <c r="Y258" s="20" t="s">
        <v>1885</v>
      </c>
      <c r="Z258" s="20" t="s">
        <v>1890</v>
      </c>
      <c r="AA258" s="20">
        <v>20</v>
      </c>
      <c r="AB258" s="20" t="s">
        <v>1887</v>
      </c>
      <c r="AC258" s="20" t="s">
        <v>1885</v>
      </c>
      <c r="AD258" s="20" t="s">
        <v>1891</v>
      </c>
      <c r="AE258" s="20">
        <v>10</v>
      </c>
      <c r="AF258" s="20" t="s">
        <v>1882</v>
      </c>
      <c r="AG258" s="20" t="s">
        <v>1885</v>
      </c>
      <c r="AH258" s="20" t="s">
        <v>1892</v>
      </c>
      <c r="AI258" s="20">
        <v>70</v>
      </c>
      <c r="AJ258" s="20" t="s">
        <v>1882</v>
      </c>
      <c r="AK258" s="20" t="s">
        <v>1885</v>
      </c>
      <c r="AL258" s="20" t="s">
        <v>1893</v>
      </c>
      <c r="AM258" s="20">
        <v>20</v>
      </c>
      <c r="AN258" s="20" t="s">
        <v>1882</v>
      </c>
      <c r="AO258" s="20" t="s">
        <v>1885</v>
      </c>
      <c r="AP258" s="20" t="s">
        <v>1894</v>
      </c>
      <c r="AQ258" s="20">
        <v>10</v>
      </c>
      <c r="AR258" s="20" t="s">
        <v>1882</v>
      </c>
      <c r="AS258" s="20" t="s">
        <v>1885</v>
      </c>
      <c r="AT258" s="20" t="s">
        <v>1895</v>
      </c>
      <c r="AU258" s="20">
        <v>50</v>
      </c>
      <c r="AV258" s="20" t="s">
        <v>1882</v>
      </c>
      <c r="AW258" s="20" t="s">
        <v>488</v>
      </c>
      <c r="AX258" s="22" t="s">
        <v>336</v>
      </c>
      <c r="AY258" s="22" t="s">
        <v>1762</v>
      </c>
      <c r="AZ258" s="22" t="s">
        <v>338</v>
      </c>
      <c r="BA258" s="22"/>
      <c r="BB258" s="22"/>
      <c r="BC258" s="22"/>
      <c r="BD258" s="22"/>
      <c r="BE258" s="22"/>
      <c r="BF258" s="22"/>
    </row>
    <row r="259" s="79" customFormat="1" ht="15.75" spans="1:58">
      <c r="A259" s="1" t="s">
        <v>1019</v>
      </c>
      <c r="B259" s="79" t="s">
        <v>1876</v>
      </c>
      <c r="C259" s="22" t="s">
        <v>1877</v>
      </c>
      <c r="D259" s="22" t="s">
        <v>1878</v>
      </c>
      <c r="E259" s="21" t="s">
        <v>1879</v>
      </c>
      <c r="F259" s="83" t="s">
        <v>1880</v>
      </c>
      <c r="G259" s="22">
        <v>10</v>
      </c>
      <c r="H259" s="22" t="s">
        <v>1882</v>
      </c>
      <c r="I259" s="22" t="s">
        <v>1883</v>
      </c>
      <c r="J259" s="22" t="s">
        <v>1884</v>
      </c>
      <c r="K259" s="22">
        <v>10</v>
      </c>
      <c r="L259" s="22" t="s">
        <v>1882</v>
      </c>
      <c r="M259" s="22" t="s">
        <v>1885</v>
      </c>
      <c r="N259" s="22" t="s">
        <v>1886</v>
      </c>
      <c r="O259" s="22">
        <v>20</v>
      </c>
      <c r="P259" s="22" t="s">
        <v>1887</v>
      </c>
      <c r="Q259" s="22" t="s">
        <v>1885</v>
      </c>
      <c r="R259" s="22" t="s">
        <v>1888</v>
      </c>
      <c r="S259" s="22">
        <v>10</v>
      </c>
      <c r="T259" s="20" t="s">
        <v>1882</v>
      </c>
      <c r="U259" s="20" t="s">
        <v>1885</v>
      </c>
      <c r="V259" s="20" t="s">
        <v>1889</v>
      </c>
      <c r="W259" s="20">
        <v>70</v>
      </c>
      <c r="X259" s="84" t="s">
        <v>164</v>
      </c>
      <c r="Y259" s="20" t="s">
        <v>1885</v>
      </c>
      <c r="Z259" s="20" t="s">
        <v>1890</v>
      </c>
      <c r="AA259" s="20">
        <v>20</v>
      </c>
      <c r="AB259" s="20" t="s">
        <v>1887</v>
      </c>
      <c r="AC259" s="20" t="s">
        <v>1885</v>
      </c>
      <c r="AD259" s="20" t="s">
        <v>1891</v>
      </c>
      <c r="AE259" s="20">
        <v>10</v>
      </c>
      <c r="AF259" s="20" t="s">
        <v>1882</v>
      </c>
      <c r="AG259" s="20" t="s">
        <v>1885</v>
      </c>
      <c r="AH259" s="20" t="s">
        <v>1892</v>
      </c>
      <c r="AI259" s="20">
        <v>70</v>
      </c>
      <c r="AJ259" s="20" t="s">
        <v>1882</v>
      </c>
      <c r="AK259" s="20" t="s">
        <v>1885</v>
      </c>
      <c r="AL259" s="20" t="s">
        <v>1893</v>
      </c>
      <c r="AM259" s="20">
        <v>20</v>
      </c>
      <c r="AN259" s="20" t="s">
        <v>1882</v>
      </c>
      <c r="AO259" s="20" t="s">
        <v>1885</v>
      </c>
      <c r="AP259" s="20" t="s">
        <v>1894</v>
      </c>
      <c r="AQ259" s="20">
        <v>10</v>
      </c>
      <c r="AR259" s="20" t="s">
        <v>1882</v>
      </c>
      <c r="AS259" s="20" t="s">
        <v>1885</v>
      </c>
      <c r="AT259" s="20" t="s">
        <v>1895</v>
      </c>
      <c r="AU259" s="20">
        <v>50</v>
      </c>
      <c r="AV259" s="20" t="s">
        <v>1882</v>
      </c>
      <c r="AW259" s="20" t="s">
        <v>488</v>
      </c>
      <c r="AX259" s="22" t="s">
        <v>339</v>
      </c>
      <c r="AY259" s="22" t="s">
        <v>1762</v>
      </c>
      <c r="AZ259" s="22" t="s">
        <v>340</v>
      </c>
      <c r="BA259" s="22"/>
      <c r="BB259" s="22"/>
      <c r="BC259" s="22"/>
      <c r="BD259" s="22"/>
      <c r="BE259" s="22"/>
      <c r="BF259" s="22"/>
    </row>
    <row r="260" s="79" customFormat="1" ht="15.75" spans="1:58">
      <c r="A260" s="1" t="s">
        <v>1019</v>
      </c>
      <c r="B260" s="79" t="s">
        <v>1876</v>
      </c>
      <c r="C260" s="22" t="s">
        <v>1877</v>
      </c>
      <c r="D260" s="22" t="s">
        <v>1878</v>
      </c>
      <c r="E260" s="21" t="s">
        <v>1879</v>
      </c>
      <c r="F260" s="83" t="s">
        <v>1880</v>
      </c>
      <c r="G260" s="22">
        <v>10</v>
      </c>
      <c r="H260" s="22" t="s">
        <v>1882</v>
      </c>
      <c r="I260" s="22" t="s">
        <v>1883</v>
      </c>
      <c r="J260" s="22" t="s">
        <v>1884</v>
      </c>
      <c r="K260" s="22">
        <v>10</v>
      </c>
      <c r="L260" s="22" t="s">
        <v>1882</v>
      </c>
      <c r="M260" s="22" t="s">
        <v>1885</v>
      </c>
      <c r="N260" s="22" t="s">
        <v>1886</v>
      </c>
      <c r="O260" s="22">
        <v>20</v>
      </c>
      <c r="P260" s="22" t="s">
        <v>1887</v>
      </c>
      <c r="Q260" s="22" t="s">
        <v>1885</v>
      </c>
      <c r="R260" s="22" t="s">
        <v>1888</v>
      </c>
      <c r="S260" s="22">
        <v>10</v>
      </c>
      <c r="T260" s="20" t="s">
        <v>1882</v>
      </c>
      <c r="U260" s="20" t="s">
        <v>1885</v>
      </c>
      <c r="V260" s="20" t="s">
        <v>1889</v>
      </c>
      <c r="W260" s="20">
        <v>70</v>
      </c>
      <c r="X260" s="84" t="s">
        <v>1926</v>
      </c>
      <c r="Y260" s="20" t="s">
        <v>1885</v>
      </c>
      <c r="Z260" s="20" t="s">
        <v>1890</v>
      </c>
      <c r="AA260" s="20">
        <v>20</v>
      </c>
      <c r="AB260" s="20" t="s">
        <v>1887</v>
      </c>
      <c r="AC260" s="20" t="s">
        <v>1885</v>
      </c>
      <c r="AD260" s="20" t="s">
        <v>1891</v>
      </c>
      <c r="AE260" s="20">
        <v>10</v>
      </c>
      <c r="AF260" s="20" t="s">
        <v>1882</v>
      </c>
      <c r="AG260" s="20" t="s">
        <v>1885</v>
      </c>
      <c r="AH260" s="20" t="s">
        <v>1892</v>
      </c>
      <c r="AI260" s="20">
        <v>70</v>
      </c>
      <c r="AJ260" s="20" t="s">
        <v>1882</v>
      </c>
      <c r="AK260" s="20" t="s">
        <v>1885</v>
      </c>
      <c r="AL260" s="20" t="s">
        <v>1893</v>
      </c>
      <c r="AM260" s="20">
        <v>20</v>
      </c>
      <c r="AN260" s="20" t="s">
        <v>1882</v>
      </c>
      <c r="AO260" s="20" t="s">
        <v>1885</v>
      </c>
      <c r="AP260" s="20" t="s">
        <v>1894</v>
      </c>
      <c r="AQ260" s="20">
        <v>10</v>
      </c>
      <c r="AR260" s="20" t="s">
        <v>1882</v>
      </c>
      <c r="AS260" s="20" t="s">
        <v>1885</v>
      </c>
      <c r="AT260" s="20" t="s">
        <v>1895</v>
      </c>
      <c r="AU260" s="20">
        <v>50</v>
      </c>
      <c r="AV260" s="20" t="s">
        <v>1882</v>
      </c>
      <c r="AW260" s="20" t="s">
        <v>488</v>
      </c>
      <c r="AX260" s="22" t="s">
        <v>339</v>
      </c>
      <c r="AY260" s="22" t="s">
        <v>1927</v>
      </c>
      <c r="AZ260" s="22" t="s">
        <v>340</v>
      </c>
      <c r="BA260" s="22"/>
      <c r="BB260" s="22"/>
      <c r="BC260" s="22"/>
      <c r="BD260" s="22"/>
      <c r="BE260" s="22"/>
      <c r="BF260" s="22"/>
    </row>
    <row r="261" s="79" customFormat="1" ht="15.75" spans="1:58">
      <c r="A261" s="1" t="s">
        <v>1019</v>
      </c>
      <c r="B261" s="79" t="s">
        <v>1876</v>
      </c>
      <c r="C261" s="22" t="s">
        <v>1877</v>
      </c>
      <c r="D261" s="22" t="s">
        <v>1878</v>
      </c>
      <c r="E261" s="21" t="s">
        <v>1879</v>
      </c>
      <c r="F261" s="83" t="s">
        <v>1880</v>
      </c>
      <c r="G261" s="22">
        <v>10</v>
      </c>
      <c r="H261" s="22" t="s">
        <v>1882</v>
      </c>
      <c r="I261" s="22" t="s">
        <v>1883</v>
      </c>
      <c r="J261" s="22" t="s">
        <v>1884</v>
      </c>
      <c r="K261" s="22">
        <v>10</v>
      </c>
      <c r="L261" s="22" t="s">
        <v>1882</v>
      </c>
      <c r="M261" s="22" t="s">
        <v>1885</v>
      </c>
      <c r="N261" s="22" t="s">
        <v>1886</v>
      </c>
      <c r="O261" s="22">
        <v>20</v>
      </c>
      <c r="P261" s="22" t="s">
        <v>1887</v>
      </c>
      <c r="Q261" s="22" t="s">
        <v>1885</v>
      </c>
      <c r="R261" s="22" t="s">
        <v>1888</v>
      </c>
      <c r="S261" s="22">
        <v>10</v>
      </c>
      <c r="T261" s="20" t="s">
        <v>1882</v>
      </c>
      <c r="U261" s="20" t="s">
        <v>1885</v>
      </c>
      <c r="V261" s="20" t="s">
        <v>1889</v>
      </c>
      <c r="W261" s="20">
        <v>70</v>
      </c>
      <c r="X261" s="84" t="s">
        <v>1887</v>
      </c>
      <c r="Y261" s="20" t="s">
        <v>1885</v>
      </c>
      <c r="Z261" s="20" t="s">
        <v>1890</v>
      </c>
      <c r="AA261" s="20">
        <v>20</v>
      </c>
      <c r="AB261" s="20" t="s">
        <v>1887</v>
      </c>
      <c r="AC261" s="20" t="s">
        <v>1885</v>
      </c>
      <c r="AD261" s="20" t="s">
        <v>1891</v>
      </c>
      <c r="AE261" s="20">
        <v>10</v>
      </c>
      <c r="AF261" s="20" t="s">
        <v>1882</v>
      </c>
      <c r="AG261" s="20" t="s">
        <v>1885</v>
      </c>
      <c r="AH261" s="20" t="s">
        <v>1892</v>
      </c>
      <c r="AI261" s="20">
        <v>70</v>
      </c>
      <c r="AJ261" s="20" t="s">
        <v>1882</v>
      </c>
      <c r="AK261" s="20" t="s">
        <v>1885</v>
      </c>
      <c r="AL261" s="20" t="s">
        <v>1893</v>
      </c>
      <c r="AM261" s="20">
        <v>20</v>
      </c>
      <c r="AN261" s="20" t="s">
        <v>1882</v>
      </c>
      <c r="AO261" s="20" t="s">
        <v>1885</v>
      </c>
      <c r="AP261" s="20" t="s">
        <v>1894</v>
      </c>
      <c r="AQ261" s="20">
        <v>10</v>
      </c>
      <c r="AR261" s="20" t="s">
        <v>1882</v>
      </c>
      <c r="AS261" s="20" t="s">
        <v>1885</v>
      </c>
      <c r="AT261" s="20" t="s">
        <v>1895</v>
      </c>
      <c r="AU261" s="20">
        <v>50</v>
      </c>
      <c r="AV261" s="20" t="s">
        <v>1882</v>
      </c>
      <c r="AW261" s="20" t="s">
        <v>488</v>
      </c>
      <c r="AX261" s="22" t="s">
        <v>339</v>
      </c>
      <c r="AY261" s="22" t="s">
        <v>1927</v>
      </c>
      <c r="AZ261" s="22" t="s">
        <v>340</v>
      </c>
      <c r="BA261" s="22"/>
      <c r="BB261" s="22"/>
      <c r="BC261" s="22"/>
      <c r="BD261" s="22"/>
      <c r="BE261" s="22"/>
      <c r="BF261" s="22"/>
    </row>
    <row r="262" s="79" customFormat="1" ht="15.75" spans="1:58">
      <c r="A262" s="1" t="s">
        <v>1019</v>
      </c>
      <c r="B262" s="79" t="s">
        <v>1876</v>
      </c>
      <c r="C262" s="22" t="s">
        <v>1877</v>
      </c>
      <c r="D262" s="22" t="s">
        <v>1878</v>
      </c>
      <c r="E262" s="21" t="s">
        <v>1879</v>
      </c>
      <c r="F262" s="83" t="s">
        <v>1880</v>
      </c>
      <c r="G262" s="22">
        <v>10</v>
      </c>
      <c r="H262" s="22" t="s">
        <v>1882</v>
      </c>
      <c r="I262" s="22" t="s">
        <v>1883</v>
      </c>
      <c r="J262" s="22" t="s">
        <v>1884</v>
      </c>
      <c r="K262" s="22">
        <v>10</v>
      </c>
      <c r="L262" s="22" t="s">
        <v>1882</v>
      </c>
      <c r="M262" s="22" t="s">
        <v>1885</v>
      </c>
      <c r="N262" s="22" t="s">
        <v>1886</v>
      </c>
      <c r="O262" s="22">
        <v>20</v>
      </c>
      <c r="P262" s="22" t="s">
        <v>1887</v>
      </c>
      <c r="Q262" s="22" t="s">
        <v>1885</v>
      </c>
      <c r="R262" s="22" t="s">
        <v>1888</v>
      </c>
      <c r="S262" s="22">
        <v>10</v>
      </c>
      <c r="T262" s="20" t="s">
        <v>1882</v>
      </c>
      <c r="U262" s="20" t="s">
        <v>1885</v>
      </c>
      <c r="V262" s="20" t="s">
        <v>1889</v>
      </c>
      <c r="W262" s="20">
        <v>70</v>
      </c>
      <c r="X262" s="84" t="s">
        <v>165</v>
      </c>
      <c r="Y262" s="20" t="s">
        <v>1885</v>
      </c>
      <c r="Z262" s="20" t="s">
        <v>1890</v>
      </c>
      <c r="AA262" s="20">
        <v>20</v>
      </c>
      <c r="AB262" s="20" t="s">
        <v>1887</v>
      </c>
      <c r="AC262" s="20" t="s">
        <v>1885</v>
      </c>
      <c r="AD262" s="20" t="s">
        <v>1891</v>
      </c>
      <c r="AE262" s="20">
        <v>10</v>
      </c>
      <c r="AF262" s="20" t="s">
        <v>1882</v>
      </c>
      <c r="AG262" s="20" t="s">
        <v>1885</v>
      </c>
      <c r="AH262" s="20" t="s">
        <v>1892</v>
      </c>
      <c r="AI262" s="20">
        <v>70</v>
      </c>
      <c r="AJ262" s="20" t="s">
        <v>1882</v>
      </c>
      <c r="AK262" s="20" t="s">
        <v>1885</v>
      </c>
      <c r="AL262" s="20" t="s">
        <v>1893</v>
      </c>
      <c r="AM262" s="20">
        <v>20</v>
      </c>
      <c r="AN262" s="20" t="s">
        <v>1882</v>
      </c>
      <c r="AO262" s="20" t="s">
        <v>1885</v>
      </c>
      <c r="AP262" s="20" t="s">
        <v>1894</v>
      </c>
      <c r="AQ262" s="20">
        <v>10</v>
      </c>
      <c r="AR262" s="20" t="s">
        <v>1882</v>
      </c>
      <c r="AS262" s="20" t="s">
        <v>1885</v>
      </c>
      <c r="AT262" s="20" t="s">
        <v>1895</v>
      </c>
      <c r="AU262" s="20">
        <v>50</v>
      </c>
      <c r="AV262" s="20" t="s">
        <v>1882</v>
      </c>
      <c r="AW262" s="20" t="s">
        <v>488</v>
      </c>
      <c r="AX262" s="22" t="s">
        <v>339</v>
      </c>
      <c r="AY262" s="22" t="s">
        <v>1762</v>
      </c>
      <c r="AZ262" s="22" t="s">
        <v>340</v>
      </c>
      <c r="BA262" s="22"/>
      <c r="BB262" s="22"/>
      <c r="BC262" s="22"/>
      <c r="BD262" s="22"/>
      <c r="BE262" s="22"/>
      <c r="BF262" s="22"/>
    </row>
    <row r="263" s="79" customFormat="1" ht="15.75" spans="1:58">
      <c r="A263" s="1" t="s">
        <v>1019</v>
      </c>
      <c r="B263" s="79" t="s">
        <v>1876</v>
      </c>
      <c r="C263" s="22" t="s">
        <v>1877</v>
      </c>
      <c r="D263" s="22" t="s">
        <v>1878</v>
      </c>
      <c r="E263" s="21" t="s">
        <v>1879</v>
      </c>
      <c r="F263" s="83" t="s">
        <v>1880</v>
      </c>
      <c r="G263" s="22">
        <v>10</v>
      </c>
      <c r="H263" s="22" t="s">
        <v>1882</v>
      </c>
      <c r="I263" s="22" t="s">
        <v>1883</v>
      </c>
      <c r="J263" s="22" t="s">
        <v>1884</v>
      </c>
      <c r="K263" s="22">
        <v>10</v>
      </c>
      <c r="L263" s="22" t="s">
        <v>1882</v>
      </c>
      <c r="M263" s="22" t="s">
        <v>1885</v>
      </c>
      <c r="N263" s="22" t="s">
        <v>1886</v>
      </c>
      <c r="O263" s="22">
        <v>20</v>
      </c>
      <c r="P263" s="22" t="s">
        <v>1887</v>
      </c>
      <c r="Q263" s="22" t="s">
        <v>1885</v>
      </c>
      <c r="R263" s="22" t="s">
        <v>1888</v>
      </c>
      <c r="S263" s="22">
        <v>10</v>
      </c>
      <c r="T263" s="20" t="s">
        <v>1882</v>
      </c>
      <c r="U263" s="20" t="s">
        <v>1885</v>
      </c>
      <c r="V263" s="20" t="s">
        <v>1889</v>
      </c>
      <c r="W263" s="20">
        <v>70</v>
      </c>
      <c r="X263" s="84" t="s">
        <v>166</v>
      </c>
      <c r="Y263" s="20" t="s">
        <v>1885</v>
      </c>
      <c r="Z263" s="20" t="s">
        <v>1890</v>
      </c>
      <c r="AA263" s="20">
        <v>20</v>
      </c>
      <c r="AB263" s="20" t="s">
        <v>1887</v>
      </c>
      <c r="AC263" s="20" t="s">
        <v>1885</v>
      </c>
      <c r="AD263" s="20" t="s">
        <v>1891</v>
      </c>
      <c r="AE263" s="20">
        <v>10</v>
      </c>
      <c r="AF263" s="20" t="s">
        <v>1882</v>
      </c>
      <c r="AG263" s="20" t="s">
        <v>1885</v>
      </c>
      <c r="AH263" s="20" t="s">
        <v>1892</v>
      </c>
      <c r="AI263" s="20">
        <v>70</v>
      </c>
      <c r="AJ263" s="20" t="s">
        <v>1882</v>
      </c>
      <c r="AK263" s="20" t="s">
        <v>1885</v>
      </c>
      <c r="AL263" s="20" t="s">
        <v>1893</v>
      </c>
      <c r="AM263" s="20">
        <v>20</v>
      </c>
      <c r="AN263" s="20" t="s">
        <v>1882</v>
      </c>
      <c r="AO263" s="20" t="s">
        <v>1885</v>
      </c>
      <c r="AP263" s="20" t="s">
        <v>1894</v>
      </c>
      <c r="AQ263" s="20">
        <v>10</v>
      </c>
      <c r="AR263" s="20" t="s">
        <v>1882</v>
      </c>
      <c r="AS263" s="20" t="s">
        <v>1885</v>
      </c>
      <c r="AT263" s="20" t="s">
        <v>1895</v>
      </c>
      <c r="AU263" s="20">
        <v>50</v>
      </c>
      <c r="AV263" s="20" t="s">
        <v>1882</v>
      </c>
      <c r="AW263" s="20" t="s">
        <v>488</v>
      </c>
      <c r="AX263" s="22" t="s">
        <v>339</v>
      </c>
      <c r="AY263" s="22" t="s">
        <v>1762</v>
      </c>
      <c r="AZ263" s="22" t="s">
        <v>340</v>
      </c>
      <c r="BA263" s="22"/>
      <c r="BB263" s="22"/>
      <c r="BC263" s="22"/>
      <c r="BD263" s="22"/>
      <c r="BE263" s="22"/>
      <c r="BF263" s="22"/>
    </row>
    <row r="264" s="79" customFormat="1" ht="15.75" spans="1:58">
      <c r="A264" s="1" t="s">
        <v>1019</v>
      </c>
      <c r="B264" s="79" t="s">
        <v>1876</v>
      </c>
      <c r="C264" s="22" t="s">
        <v>1877</v>
      </c>
      <c r="D264" s="22" t="s">
        <v>1878</v>
      </c>
      <c r="E264" s="21" t="s">
        <v>1879</v>
      </c>
      <c r="F264" s="83" t="s">
        <v>1880</v>
      </c>
      <c r="G264" s="22">
        <v>10</v>
      </c>
      <c r="H264" s="22" t="s">
        <v>1882</v>
      </c>
      <c r="I264" s="22" t="s">
        <v>1883</v>
      </c>
      <c r="J264" s="22" t="s">
        <v>1884</v>
      </c>
      <c r="K264" s="22">
        <v>10</v>
      </c>
      <c r="L264" s="22" t="s">
        <v>1882</v>
      </c>
      <c r="M264" s="22" t="s">
        <v>1885</v>
      </c>
      <c r="N264" s="22" t="s">
        <v>1886</v>
      </c>
      <c r="O264" s="22">
        <v>20</v>
      </c>
      <c r="P264" s="22" t="s">
        <v>1887</v>
      </c>
      <c r="Q264" s="22" t="s">
        <v>1885</v>
      </c>
      <c r="R264" s="22" t="s">
        <v>1888</v>
      </c>
      <c r="S264" s="22">
        <v>10</v>
      </c>
      <c r="T264" s="20" t="s">
        <v>1882</v>
      </c>
      <c r="U264" s="20" t="s">
        <v>1885</v>
      </c>
      <c r="V264" s="20" t="s">
        <v>1889</v>
      </c>
      <c r="W264" s="20">
        <v>70</v>
      </c>
      <c r="X264" s="84" t="s">
        <v>1928</v>
      </c>
      <c r="Y264" s="20" t="s">
        <v>1885</v>
      </c>
      <c r="Z264" s="20" t="s">
        <v>1890</v>
      </c>
      <c r="AA264" s="20">
        <v>20</v>
      </c>
      <c r="AB264" s="20" t="s">
        <v>1887</v>
      </c>
      <c r="AC264" s="20" t="s">
        <v>1885</v>
      </c>
      <c r="AD264" s="20" t="s">
        <v>1891</v>
      </c>
      <c r="AE264" s="20">
        <v>10</v>
      </c>
      <c r="AF264" s="20" t="s">
        <v>1882</v>
      </c>
      <c r="AG264" s="20" t="s">
        <v>1885</v>
      </c>
      <c r="AH264" s="20" t="s">
        <v>1892</v>
      </c>
      <c r="AI264" s="20">
        <v>70</v>
      </c>
      <c r="AJ264" s="20" t="s">
        <v>1882</v>
      </c>
      <c r="AK264" s="20" t="s">
        <v>1885</v>
      </c>
      <c r="AL264" s="20" t="s">
        <v>1893</v>
      </c>
      <c r="AM264" s="20">
        <v>20</v>
      </c>
      <c r="AN264" s="20" t="s">
        <v>1882</v>
      </c>
      <c r="AO264" s="20" t="s">
        <v>1885</v>
      </c>
      <c r="AP264" s="20" t="s">
        <v>1894</v>
      </c>
      <c r="AQ264" s="20">
        <v>10</v>
      </c>
      <c r="AR264" s="20" t="s">
        <v>1882</v>
      </c>
      <c r="AS264" s="20" t="s">
        <v>1885</v>
      </c>
      <c r="AT264" s="20" t="s">
        <v>1895</v>
      </c>
      <c r="AU264" s="20">
        <v>50</v>
      </c>
      <c r="AV264" s="20" t="s">
        <v>1882</v>
      </c>
      <c r="AW264" s="20" t="s">
        <v>488</v>
      </c>
      <c r="AX264" s="22" t="s">
        <v>336</v>
      </c>
      <c r="AY264" s="22" t="s">
        <v>1762</v>
      </c>
      <c r="AZ264" s="22" t="s">
        <v>338</v>
      </c>
      <c r="BA264" s="22"/>
      <c r="BB264" s="22"/>
      <c r="BC264" s="22"/>
      <c r="BD264" s="22"/>
      <c r="BE264" s="22"/>
      <c r="BF264" s="22"/>
    </row>
    <row r="265" s="79" customFormat="1" ht="15.75" spans="1:58">
      <c r="A265" s="1" t="s">
        <v>1019</v>
      </c>
      <c r="B265" s="79" t="s">
        <v>1876</v>
      </c>
      <c r="C265" s="22" t="s">
        <v>1877</v>
      </c>
      <c r="D265" s="22" t="s">
        <v>1878</v>
      </c>
      <c r="E265" s="21" t="s">
        <v>1879</v>
      </c>
      <c r="F265" s="83" t="s">
        <v>1880</v>
      </c>
      <c r="G265" s="22">
        <v>10</v>
      </c>
      <c r="H265" s="22" t="s">
        <v>1882</v>
      </c>
      <c r="I265" s="22" t="s">
        <v>1883</v>
      </c>
      <c r="J265" s="22" t="s">
        <v>1884</v>
      </c>
      <c r="K265" s="22">
        <v>10</v>
      </c>
      <c r="L265" s="22" t="s">
        <v>1882</v>
      </c>
      <c r="M265" s="22" t="s">
        <v>1885</v>
      </c>
      <c r="N265" s="22" t="s">
        <v>1886</v>
      </c>
      <c r="O265" s="22">
        <v>20</v>
      </c>
      <c r="P265" s="22" t="s">
        <v>1887</v>
      </c>
      <c r="Q265" s="22" t="s">
        <v>1885</v>
      </c>
      <c r="R265" s="22" t="s">
        <v>1888</v>
      </c>
      <c r="S265" s="22">
        <v>10</v>
      </c>
      <c r="T265" s="20" t="s">
        <v>1882</v>
      </c>
      <c r="U265" s="20" t="s">
        <v>1885</v>
      </c>
      <c r="V265" s="20" t="s">
        <v>1889</v>
      </c>
      <c r="W265" s="20">
        <v>70</v>
      </c>
      <c r="X265" s="84" t="s">
        <v>1929</v>
      </c>
      <c r="Y265" s="20" t="s">
        <v>1885</v>
      </c>
      <c r="Z265" s="20" t="s">
        <v>1890</v>
      </c>
      <c r="AA265" s="20">
        <v>20</v>
      </c>
      <c r="AB265" s="20" t="s">
        <v>1887</v>
      </c>
      <c r="AC265" s="20" t="s">
        <v>1885</v>
      </c>
      <c r="AD265" s="20" t="s">
        <v>1891</v>
      </c>
      <c r="AE265" s="20">
        <v>10</v>
      </c>
      <c r="AF265" s="20" t="s">
        <v>1882</v>
      </c>
      <c r="AG265" s="20" t="s">
        <v>1885</v>
      </c>
      <c r="AH265" s="20" t="s">
        <v>1892</v>
      </c>
      <c r="AI265" s="20">
        <v>70</v>
      </c>
      <c r="AJ265" s="20" t="s">
        <v>1882</v>
      </c>
      <c r="AK265" s="20" t="s">
        <v>1885</v>
      </c>
      <c r="AL265" s="20" t="s">
        <v>1893</v>
      </c>
      <c r="AM265" s="20">
        <v>20</v>
      </c>
      <c r="AN265" s="20" t="s">
        <v>1882</v>
      </c>
      <c r="AO265" s="20" t="s">
        <v>1885</v>
      </c>
      <c r="AP265" s="20" t="s">
        <v>1894</v>
      </c>
      <c r="AQ265" s="20">
        <v>10</v>
      </c>
      <c r="AR265" s="20" t="s">
        <v>1882</v>
      </c>
      <c r="AS265" s="20" t="s">
        <v>1885</v>
      </c>
      <c r="AT265" s="20" t="s">
        <v>1895</v>
      </c>
      <c r="AU265" s="20">
        <v>50</v>
      </c>
      <c r="AV265" s="20" t="s">
        <v>1882</v>
      </c>
      <c r="AW265" s="20" t="s">
        <v>488</v>
      </c>
      <c r="AX265" s="22" t="s">
        <v>336</v>
      </c>
      <c r="AY265" s="22" t="s">
        <v>1762</v>
      </c>
      <c r="AZ265" s="22" t="s">
        <v>338</v>
      </c>
      <c r="BA265" s="22"/>
      <c r="BB265" s="22"/>
      <c r="BC265" s="22"/>
      <c r="BD265" s="22"/>
      <c r="BE265" s="22"/>
      <c r="BF265" s="22"/>
    </row>
    <row r="266" s="79" customFormat="1" ht="15.75" spans="1:58">
      <c r="A266" s="1" t="s">
        <v>1019</v>
      </c>
      <c r="B266" s="79" t="s">
        <v>1876</v>
      </c>
      <c r="C266" s="22" t="s">
        <v>1877</v>
      </c>
      <c r="D266" s="22" t="s">
        <v>1878</v>
      </c>
      <c r="E266" s="21" t="s">
        <v>1879</v>
      </c>
      <c r="F266" s="83" t="s">
        <v>1880</v>
      </c>
      <c r="G266" s="22">
        <v>10</v>
      </c>
      <c r="H266" s="22" t="s">
        <v>1882</v>
      </c>
      <c r="I266" s="22" t="s">
        <v>1883</v>
      </c>
      <c r="J266" s="22" t="s">
        <v>1884</v>
      </c>
      <c r="K266" s="22">
        <v>10</v>
      </c>
      <c r="L266" s="22" t="s">
        <v>1882</v>
      </c>
      <c r="M266" s="22" t="s">
        <v>1885</v>
      </c>
      <c r="N266" s="22" t="s">
        <v>1886</v>
      </c>
      <c r="O266" s="22">
        <v>20</v>
      </c>
      <c r="P266" s="22" t="s">
        <v>1887</v>
      </c>
      <c r="Q266" s="22" t="s">
        <v>1885</v>
      </c>
      <c r="R266" s="22" t="s">
        <v>1888</v>
      </c>
      <c r="S266" s="22">
        <v>10</v>
      </c>
      <c r="T266" s="20" t="s">
        <v>1882</v>
      </c>
      <c r="U266" s="20" t="s">
        <v>1885</v>
      </c>
      <c r="V266" s="20" t="s">
        <v>1889</v>
      </c>
      <c r="W266" s="20">
        <v>70</v>
      </c>
      <c r="X266" s="20" t="s">
        <v>1882</v>
      </c>
      <c r="Y266" s="84" t="s">
        <v>163</v>
      </c>
      <c r="Z266" s="20" t="s">
        <v>1890</v>
      </c>
      <c r="AA266" s="20">
        <v>20</v>
      </c>
      <c r="AB266" s="20" t="s">
        <v>1887</v>
      </c>
      <c r="AC266" s="20" t="s">
        <v>1885</v>
      </c>
      <c r="AD266" s="20" t="s">
        <v>1891</v>
      </c>
      <c r="AE266" s="20">
        <v>10</v>
      </c>
      <c r="AF266" s="20" t="s">
        <v>1882</v>
      </c>
      <c r="AG266" s="20" t="s">
        <v>1885</v>
      </c>
      <c r="AH266" s="20" t="s">
        <v>1892</v>
      </c>
      <c r="AI266" s="20">
        <v>70</v>
      </c>
      <c r="AJ266" s="20" t="s">
        <v>1882</v>
      </c>
      <c r="AK266" s="20" t="s">
        <v>1885</v>
      </c>
      <c r="AL266" s="20" t="s">
        <v>1893</v>
      </c>
      <c r="AM266" s="20">
        <v>20</v>
      </c>
      <c r="AN266" s="20" t="s">
        <v>1882</v>
      </c>
      <c r="AO266" s="20" t="s">
        <v>1885</v>
      </c>
      <c r="AP266" s="20" t="s">
        <v>1894</v>
      </c>
      <c r="AQ266" s="20">
        <v>10</v>
      </c>
      <c r="AR266" s="20" t="s">
        <v>1882</v>
      </c>
      <c r="AS266" s="20" t="s">
        <v>1885</v>
      </c>
      <c r="AT266" s="20" t="s">
        <v>1895</v>
      </c>
      <c r="AU266" s="20">
        <v>50</v>
      </c>
      <c r="AV266" s="20" t="s">
        <v>1882</v>
      </c>
      <c r="AW266" s="20" t="s">
        <v>488</v>
      </c>
      <c r="AX266" s="22" t="s">
        <v>339</v>
      </c>
      <c r="AY266" s="22" t="s">
        <v>1908</v>
      </c>
      <c r="AZ266" s="22" t="s">
        <v>340</v>
      </c>
      <c r="BA266" s="22"/>
      <c r="BB266" s="22"/>
      <c r="BC266" s="22"/>
      <c r="BD266" s="22"/>
      <c r="BE266" s="22"/>
      <c r="BF266" s="22"/>
    </row>
    <row r="267" s="79" customFormat="1" ht="15.75" spans="1:58">
      <c r="A267" s="1" t="s">
        <v>1019</v>
      </c>
      <c r="B267" s="79" t="s">
        <v>1876</v>
      </c>
      <c r="C267" s="22" t="s">
        <v>1877</v>
      </c>
      <c r="D267" s="22" t="s">
        <v>1878</v>
      </c>
      <c r="E267" s="21" t="s">
        <v>1879</v>
      </c>
      <c r="F267" s="83" t="s">
        <v>1880</v>
      </c>
      <c r="G267" s="22">
        <v>10</v>
      </c>
      <c r="H267" s="22" t="s">
        <v>1882</v>
      </c>
      <c r="I267" s="22" t="s">
        <v>1883</v>
      </c>
      <c r="J267" s="22" t="s">
        <v>1884</v>
      </c>
      <c r="K267" s="22">
        <v>10</v>
      </c>
      <c r="L267" s="22" t="s">
        <v>1882</v>
      </c>
      <c r="M267" s="22" t="s">
        <v>1885</v>
      </c>
      <c r="N267" s="22" t="s">
        <v>1886</v>
      </c>
      <c r="O267" s="22">
        <v>20</v>
      </c>
      <c r="P267" s="22" t="s">
        <v>1887</v>
      </c>
      <c r="Q267" s="22" t="s">
        <v>1885</v>
      </c>
      <c r="R267" s="22" t="s">
        <v>1888</v>
      </c>
      <c r="S267" s="22">
        <v>10</v>
      </c>
      <c r="T267" s="20" t="s">
        <v>1882</v>
      </c>
      <c r="U267" s="20" t="s">
        <v>1885</v>
      </c>
      <c r="V267" s="20" t="s">
        <v>1889</v>
      </c>
      <c r="W267" s="20">
        <v>70</v>
      </c>
      <c r="X267" s="20" t="s">
        <v>1882</v>
      </c>
      <c r="Y267" s="84" t="s">
        <v>1909</v>
      </c>
      <c r="Z267" s="20" t="s">
        <v>1890</v>
      </c>
      <c r="AA267" s="20">
        <v>20</v>
      </c>
      <c r="AB267" s="20" t="s">
        <v>1887</v>
      </c>
      <c r="AC267" s="20" t="s">
        <v>1885</v>
      </c>
      <c r="AD267" s="20" t="s">
        <v>1891</v>
      </c>
      <c r="AE267" s="20">
        <v>10</v>
      </c>
      <c r="AF267" s="20" t="s">
        <v>1882</v>
      </c>
      <c r="AG267" s="20" t="s">
        <v>1885</v>
      </c>
      <c r="AH267" s="20" t="s">
        <v>1892</v>
      </c>
      <c r="AI267" s="20">
        <v>70</v>
      </c>
      <c r="AJ267" s="20" t="s">
        <v>1882</v>
      </c>
      <c r="AK267" s="20" t="s">
        <v>1885</v>
      </c>
      <c r="AL267" s="20" t="s">
        <v>1893</v>
      </c>
      <c r="AM267" s="20">
        <v>20</v>
      </c>
      <c r="AN267" s="20" t="s">
        <v>1882</v>
      </c>
      <c r="AO267" s="20" t="s">
        <v>1885</v>
      </c>
      <c r="AP267" s="20" t="s">
        <v>1894</v>
      </c>
      <c r="AQ267" s="20">
        <v>10</v>
      </c>
      <c r="AR267" s="20" t="s">
        <v>1882</v>
      </c>
      <c r="AS267" s="20" t="s">
        <v>1885</v>
      </c>
      <c r="AT267" s="20" t="s">
        <v>1895</v>
      </c>
      <c r="AU267" s="20">
        <v>50</v>
      </c>
      <c r="AV267" s="20" t="s">
        <v>1882</v>
      </c>
      <c r="AW267" s="20" t="s">
        <v>488</v>
      </c>
      <c r="AX267" s="91" t="s">
        <v>339</v>
      </c>
      <c r="AY267" s="91" t="s">
        <v>644</v>
      </c>
      <c r="AZ267" s="91" t="s">
        <v>340</v>
      </c>
      <c r="BA267" s="22"/>
      <c r="BB267" s="22"/>
      <c r="BC267" s="22"/>
      <c r="BD267" s="22"/>
      <c r="BE267" s="22"/>
      <c r="BF267" s="22"/>
    </row>
    <row r="268" s="79" customFormat="1" ht="15.75" spans="1:58">
      <c r="A268" s="1" t="s">
        <v>1019</v>
      </c>
      <c r="B268" s="79" t="s">
        <v>1876</v>
      </c>
      <c r="C268" s="22" t="s">
        <v>1877</v>
      </c>
      <c r="D268" s="22" t="s">
        <v>1878</v>
      </c>
      <c r="E268" s="21" t="s">
        <v>1879</v>
      </c>
      <c r="F268" s="83" t="s">
        <v>1880</v>
      </c>
      <c r="G268" s="22">
        <v>10</v>
      </c>
      <c r="H268" s="22" t="s">
        <v>1882</v>
      </c>
      <c r="I268" s="22" t="s">
        <v>1883</v>
      </c>
      <c r="J268" s="22" t="s">
        <v>1884</v>
      </c>
      <c r="K268" s="22">
        <v>10</v>
      </c>
      <c r="L268" s="22" t="s">
        <v>1882</v>
      </c>
      <c r="M268" s="22" t="s">
        <v>1885</v>
      </c>
      <c r="N268" s="22" t="s">
        <v>1886</v>
      </c>
      <c r="O268" s="22">
        <v>20</v>
      </c>
      <c r="P268" s="22" t="s">
        <v>1887</v>
      </c>
      <c r="Q268" s="22" t="s">
        <v>1885</v>
      </c>
      <c r="R268" s="22" t="s">
        <v>1888</v>
      </c>
      <c r="S268" s="22">
        <v>10</v>
      </c>
      <c r="T268" s="20" t="s">
        <v>1882</v>
      </c>
      <c r="U268" s="20" t="s">
        <v>1885</v>
      </c>
      <c r="V268" s="20" t="s">
        <v>1889</v>
      </c>
      <c r="W268" s="20">
        <v>70</v>
      </c>
      <c r="X268" s="20" t="s">
        <v>1882</v>
      </c>
      <c r="Y268" s="84" t="s">
        <v>1910</v>
      </c>
      <c r="Z268" s="20" t="s">
        <v>1890</v>
      </c>
      <c r="AA268" s="20">
        <v>20</v>
      </c>
      <c r="AB268" s="20" t="s">
        <v>1887</v>
      </c>
      <c r="AC268" s="20" t="s">
        <v>1885</v>
      </c>
      <c r="AD268" s="20" t="s">
        <v>1891</v>
      </c>
      <c r="AE268" s="20">
        <v>10</v>
      </c>
      <c r="AF268" s="20" t="s">
        <v>1882</v>
      </c>
      <c r="AG268" s="20" t="s">
        <v>1885</v>
      </c>
      <c r="AH268" s="20" t="s">
        <v>1892</v>
      </c>
      <c r="AI268" s="20">
        <v>70</v>
      </c>
      <c r="AJ268" s="20" t="s">
        <v>1882</v>
      </c>
      <c r="AK268" s="20" t="s">
        <v>1885</v>
      </c>
      <c r="AL268" s="20" t="s">
        <v>1893</v>
      </c>
      <c r="AM268" s="20">
        <v>20</v>
      </c>
      <c r="AN268" s="20" t="s">
        <v>1882</v>
      </c>
      <c r="AO268" s="20" t="s">
        <v>1885</v>
      </c>
      <c r="AP268" s="20" t="s">
        <v>1894</v>
      </c>
      <c r="AQ268" s="20">
        <v>10</v>
      </c>
      <c r="AR268" s="20" t="s">
        <v>1882</v>
      </c>
      <c r="AS268" s="20" t="s">
        <v>1885</v>
      </c>
      <c r="AT268" s="20" t="s">
        <v>1895</v>
      </c>
      <c r="AU268" s="20">
        <v>50</v>
      </c>
      <c r="AV268" s="20" t="s">
        <v>1882</v>
      </c>
      <c r="AW268" s="20" t="s">
        <v>488</v>
      </c>
      <c r="AX268" s="22" t="s">
        <v>336</v>
      </c>
      <c r="AY268" s="22" t="s">
        <v>1908</v>
      </c>
      <c r="AZ268" s="22" t="s">
        <v>338</v>
      </c>
      <c r="BA268" s="22"/>
      <c r="BB268" s="22"/>
      <c r="BC268" s="22"/>
      <c r="BD268" s="22"/>
      <c r="BE268" s="22"/>
      <c r="BF268" s="22"/>
    </row>
    <row r="269" s="79" customFormat="1" ht="15.75" spans="1:58">
      <c r="A269" s="1" t="s">
        <v>1019</v>
      </c>
      <c r="B269" s="79" t="s">
        <v>1876</v>
      </c>
      <c r="C269" s="22" t="s">
        <v>1877</v>
      </c>
      <c r="D269" s="22" t="s">
        <v>1878</v>
      </c>
      <c r="E269" s="21" t="s">
        <v>1879</v>
      </c>
      <c r="F269" s="83" t="s">
        <v>1880</v>
      </c>
      <c r="G269" s="22">
        <v>10</v>
      </c>
      <c r="H269" s="22" t="s">
        <v>1882</v>
      </c>
      <c r="I269" s="22" t="s">
        <v>1883</v>
      </c>
      <c r="J269" s="22" t="s">
        <v>1884</v>
      </c>
      <c r="K269" s="22">
        <v>10</v>
      </c>
      <c r="L269" s="22" t="s">
        <v>1882</v>
      </c>
      <c r="M269" s="22" t="s">
        <v>1885</v>
      </c>
      <c r="N269" s="22" t="s">
        <v>1886</v>
      </c>
      <c r="O269" s="22">
        <v>20</v>
      </c>
      <c r="P269" s="22" t="s">
        <v>1887</v>
      </c>
      <c r="Q269" s="22" t="s">
        <v>1885</v>
      </c>
      <c r="R269" s="22" t="s">
        <v>1888</v>
      </c>
      <c r="S269" s="22">
        <v>10</v>
      </c>
      <c r="T269" s="20" t="s">
        <v>1882</v>
      </c>
      <c r="U269" s="20" t="s">
        <v>1885</v>
      </c>
      <c r="V269" s="20" t="s">
        <v>1889</v>
      </c>
      <c r="W269" s="20">
        <v>70</v>
      </c>
      <c r="X269" s="20" t="s">
        <v>1882</v>
      </c>
      <c r="Y269" s="84" t="s">
        <v>178</v>
      </c>
      <c r="Z269" s="20" t="s">
        <v>1890</v>
      </c>
      <c r="AA269" s="20">
        <v>20</v>
      </c>
      <c r="AB269" s="20" t="s">
        <v>1887</v>
      </c>
      <c r="AC269" s="20" t="s">
        <v>1885</v>
      </c>
      <c r="AD269" s="20" t="s">
        <v>1891</v>
      </c>
      <c r="AE269" s="20">
        <v>10</v>
      </c>
      <c r="AF269" s="20" t="s">
        <v>1882</v>
      </c>
      <c r="AG269" s="20" t="s">
        <v>1885</v>
      </c>
      <c r="AH269" s="20" t="s">
        <v>1892</v>
      </c>
      <c r="AI269" s="20">
        <v>70</v>
      </c>
      <c r="AJ269" s="20" t="s">
        <v>1882</v>
      </c>
      <c r="AK269" s="20" t="s">
        <v>1885</v>
      </c>
      <c r="AL269" s="20" t="s">
        <v>1893</v>
      </c>
      <c r="AM269" s="20">
        <v>20</v>
      </c>
      <c r="AN269" s="20" t="s">
        <v>1882</v>
      </c>
      <c r="AO269" s="20" t="s">
        <v>1885</v>
      </c>
      <c r="AP269" s="20" t="s">
        <v>1894</v>
      </c>
      <c r="AQ269" s="20">
        <v>10</v>
      </c>
      <c r="AR269" s="20" t="s">
        <v>1882</v>
      </c>
      <c r="AS269" s="20" t="s">
        <v>1885</v>
      </c>
      <c r="AT269" s="20" t="s">
        <v>1895</v>
      </c>
      <c r="AU269" s="20">
        <v>50</v>
      </c>
      <c r="AV269" s="20" t="s">
        <v>1882</v>
      </c>
      <c r="AW269" s="20" t="s">
        <v>488</v>
      </c>
      <c r="AX269" s="22" t="s">
        <v>336</v>
      </c>
      <c r="AY269" s="22" t="s">
        <v>1908</v>
      </c>
      <c r="AZ269" s="22" t="s">
        <v>338</v>
      </c>
      <c r="BA269" s="22"/>
      <c r="BB269" s="22"/>
      <c r="BC269" s="22"/>
      <c r="BD269" s="22"/>
      <c r="BE269" s="22"/>
      <c r="BF269" s="22"/>
    </row>
    <row r="270" s="79" customFormat="1" ht="15.75" spans="1:58">
      <c r="A270" s="1" t="s">
        <v>1019</v>
      </c>
      <c r="B270" s="79" t="s">
        <v>1876</v>
      </c>
      <c r="C270" s="22" t="s">
        <v>1877</v>
      </c>
      <c r="D270" s="22" t="s">
        <v>1878</v>
      </c>
      <c r="E270" s="21" t="s">
        <v>1879</v>
      </c>
      <c r="F270" s="83" t="s">
        <v>1880</v>
      </c>
      <c r="G270" s="22">
        <v>10</v>
      </c>
      <c r="H270" s="22" t="s">
        <v>1882</v>
      </c>
      <c r="I270" s="22" t="s">
        <v>1883</v>
      </c>
      <c r="J270" s="22" t="s">
        <v>1884</v>
      </c>
      <c r="K270" s="22">
        <v>10</v>
      </c>
      <c r="L270" s="22" t="s">
        <v>1882</v>
      </c>
      <c r="M270" s="22" t="s">
        <v>1885</v>
      </c>
      <c r="N270" s="22" t="s">
        <v>1886</v>
      </c>
      <c r="O270" s="22">
        <v>20</v>
      </c>
      <c r="P270" s="22" t="s">
        <v>1887</v>
      </c>
      <c r="Q270" s="22" t="s">
        <v>1885</v>
      </c>
      <c r="R270" s="22" t="s">
        <v>1888</v>
      </c>
      <c r="S270" s="22">
        <v>10</v>
      </c>
      <c r="T270" s="20" t="s">
        <v>1882</v>
      </c>
      <c r="U270" s="20" t="s">
        <v>1885</v>
      </c>
      <c r="V270" s="20" t="s">
        <v>1889</v>
      </c>
      <c r="W270" s="20">
        <v>70</v>
      </c>
      <c r="X270" s="20" t="s">
        <v>1882</v>
      </c>
      <c r="Y270" s="84" t="s">
        <v>164</v>
      </c>
      <c r="Z270" s="20" t="s">
        <v>1890</v>
      </c>
      <c r="AA270" s="20">
        <v>20</v>
      </c>
      <c r="AB270" s="20" t="s">
        <v>1887</v>
      </c>
      <c r="AC270" s="20" t="s">
        <v>1885</v>
      </c>
      <c r="AD270" s="20" t="s">
        <v>1891</v>
      </c>
      <c r="AE270" s="20">
        <v>10</v>
      </c>
      <c r="AF270" s="20" t="s">
        <v>1882</v>
      </c>
      <c r="AG270" s="20" t="s">
        <v>1885</v>
      </c>
      <c r="AH270" s="20" t="s">
        <v>1892</v>
      </c>
      <c r="AI270" s="20">
        <v>70</v>
      </c>
      <c r="AJ270" s="20" t="s">
        <v>1882</v>
      </c>
      <c r="AK270" s="20" t="s">
        <v>1885</v>
      </c>
      <c r="AL270" s="20" t="s">
        <v>1893</v>
      </c>
      <c r="AM270" s="20">
        <v>20</v>
      </c>
      <c r="AN270" s="20" t="s">
        <v>1882</v>
      </c>
      <c r="AO270" s="20" t="s">
        <v>1885</v>
      </c>
      <c r="AP270" s="20" t="s">
        <v>1894</v>
      </c>
      <c r="AQ270" s="20">
        <v>10</v>
      </c>
      <c r="AR270" s="20" t="s">
        <v>1882</v>
      </c>
      <c r="AS270" s="20" t="s">
        <v>1885</v>
      </c>
      <c r="AT270" s="20" t="s">
        <v>1895</v>
      </c>
      <c r="AU270" s="20">
        <v>50</v>
      </c>
      <c r="AV270" s="20" t="s">
        <v>1882</v>
      </c>
      <c r="AW270" s="20" t="s">
        <v>488</v>
      </c>
      <c r="AX270" s="22" t="s">
        <v>339</v>
      </c>
      <c r="AY270" s="22" t="s">
        <v>1908</v>
      </c>
      <c r="AZ270" s="22" t="s">
        <v>340</v>
      </c>
      <c r="BA270" s="22"/>
      <c r="BB270" s="22"/>
      <c r="BC270" s="22"/>
      <c r="BD270" s="22"/>
      <c r="BE270" s="22"/>
      <c r="BF270" s="22"/>
    </row>
    <row r="271" s="79" customFormat="1" ht="15.75" spans="1:58">
      <c r="A271" s="1" t="s">
        <v>1019</v>
      </c>
      <c r="B271" s="79" t="s">
        <v>1876</v>
      </c>
      <c r="C271" s="22" t="s">
        <v>1877</v>
      </c>
      <c r="D271" s="22" t="s">
        <v>1878</v>
      </c>
      <c r="E271" s="21" t="s">
        <v>1879</v>
      </c>
      <c r="F271" s="83" t="s">
        <v>1880</v>
      </c>
      <c r="G271" s="22">
        <v>10</v>
      </c>
      <c r="H271" s="22" t="s">
        <v>1882</v>
      </c>
      <c r="I271" s="22" t="s">
        <v>1883</v>
      </c>
      <c r="J271" s="22" t="s">
        <v>1884</v>
      </c>
      <c r="K271" s="22">
        <v>10</v>
      </c>
      <c r="L271" s="22" t="s">
        <v>1882</v>
      </c>
      <c r="M271" s="22" t="s">
        <v>1885</v>
      </c>
      <c r="N271" s="22" t="s">
        <v>1886</v>
      </c>
      <c r="O271" s="22">
        <v>20</v>
      </c>
      <c r="P271" s="22" t="s">
        <v>1887</v>
      </c>
      <c r="Q271" s="22" t="s">
        <v>1885</v>
      </c>
      <c r="R271" s="22" t="s">
        <v>1888</v>
      </c>
      <c r="S271" s="22">
        <v>10</v>
      </c>
      <c r="T271" s="20" t="s">
        <v>1882</v>
      </c>
      <c r="U271" s="20" t="s">
        <v>1885</v>
      </c>
      <c r="V271" s="20" t="s">
        <v>1889</v>
      </c>
      <c r="W271" s="20">
        <v>70</v>
      </c>
      <c r="X271" s="20" t="s">
        <v>1882</v>
      </c>
      <c r="Y271" s="84" t="s">
        <v>165</v>
      </c>
      <c r="Z271" s="20" t="s">
        <v>1890</v>
      </c>
      <c r="AA271" s="20">
        <v>20</v>
      </c>
      <c r="AB271" s="20" t="s">
        <v>1887</v>
      </c>
      <c r="AC271" s="20" t="s">
        <v>1885</v>
      </c>
      <c r="AD271" s="20" t="s">
        <v>1891</v>
      </c>
      <c r="AE271" s="20">
        <v>10</v>
      </c>
      <c r="AF271" s="20" t="s">
        <v>1882</v>
      </c>
      <c r="AG271" s="20" t="s">
        <v>1885</v>
      </c>
      <c r="AH271" s="20" t="s">
        <v>1892</v>
      </c>
      <c r="AI271" s="20">
        <v>70</v>
      </c>
      <c r="AJ271" s="20" t="s">
        <v>1882</v>
      </c>
      <c r="AK271" s="20" t="s">
        <v>1885</v>
      </c>
      <c r="AL271" s="20" t="s">
        <v>1893</v>
      </c>
      <c r="AM271" s="20">
        <v>20</v>
      </c>
      <c r="AN271" s="20" t="s">
        <v>1882</v>
      </c>
      <c r="AO271" s="20" t="s">
        <v>1885</v>
      </c>
      <c r="AP271" s="20" t="s">
        <v>1894</v>
      </c>
      <c r="AQ271" s="20">
        <v>10</v>
      </c>
      <c r="AR271" s="20" t="s">
        <v>1882</v>
      </c>
      <c r="AS271" s="20" t="s">
        <v>1885</v>
      </c>
      <c r="AT271" s="20" t="s">
        <v>1895</v>
      </c>
      <c r="AU271" s="20">
        <v>50</v>
      </c>
      <c r="AV271" s="20" t="s">
        <v>1882</v>
      </c>
      <c r="AW271" s="20" t="s">
        <v>488</v>
      </c>
      <c r="AX271" s="22" t="s">
        <v>339</v>
      </c>
      <c r="AY271" s="22" t="s">
        <v>1908</v>
      </c>
      <c r="AZ271" s="22" t="s">
        <v>340</v>
      </c>
      <c r="BA271" s="22"/>
      <c r="BB271" s="22"/>
      <c r="BC271" s="22"/>
      <c r="BD271" s="22"/>
      <c r="BE271" s="22"/>
      <c r="BF271" s="22"/>
    </row>
    <row r="272" s="79" customFormat="1" ht="15.75" spans="1:58">
      <c r="A272" s="1" t="s">
        <v>1019</v>
      </c>
      <c r="B272" s="79" t="s">
        <v>1876</v>
      </c>
      <c r="C272" s="22" t="s">
        <v>1877</v>
      </c>
      <c r="D272" s="22" t="s">
        <v>1878</v>
      </c>
      <c r="E272" s="21" t="s">
        <v>1879</v>
      </c>
      <c r="F272" s="83" t="s">
        <v>1880</v>
      </c>
      <c r="G272" s="22">
        <v>10</v>
      </c>
      <c r="H272" s="22" t="s">
        <v>1882</v>
      </c>
      <c r="I272" s="22" t="s">
        <v>1883</v>
      </c>
      <c r="J272" s="22" t="s">
        <v>1884</v>
      </c>
      <c r="K272" s="22">
        <v>10</v>
      </c>
      <c r="L272" s="22" t="s">
        <v>1882</v>
      </c>
      <c r="M272" s="22" t="s">
        <v>1885</v>
      </c>
      <c r="N272" s="22" t="s">
        <v>1886</v>
      </c>
      <c r="O272" s="22">
        <v>20</v>
      </c>
      <c r="P272" s="22" t="s">
        <v>1887</v>
      </c>
      <c r="Q272" s="22" t="s">
        <v>1885</v>
      </c>
      <c r="R272" s="22" t="s">
        <v>1888</v>
      </c>
      <c r="S272" s="22">
        <v>10</v>
      </c>
      <c r="T272" s="20" t="s">
        <v>1882</v>
      </c>
      <c r="U272" s="20" t="s">
        <v>1885</v>
      </c>
      <c r="V272" s="20" t="s">
        <v>1889</v>
      </c>
      <c r="W272" s="20">
        <v>70</v>
      </c>
      <c r="X272" s="20" t="s">
        <v>1882</v>
      </c>
      <c r="Y272" s="84" t="s">
        <v>166</v>
      </c>
      <c r="Z272" s="20" t="s">
        <v>1890</v>
      </c>
      <c r="AA272" s="20">
        <v>20</v>
      </c>
      <c r="AB272" s="20" t="s">
        <v>1887</v>
      </c>
      <c r="AC272" s="20" t="s">
        <v>1885</v>
      </c>
      <c r="AD272" s="20" t="s">
        <v>1891</v>
      </c>
      <c r="AE272" s="20">
        <v>10</v>
      </c>
      <c r="AF272" s="20" t="s">
        <v>1882</v>
      </c>
      <c r="AG272" s="20" t="s">
        <v>1885</v>
      </c>
      <c r="AH272" s="20" t="s">
        <v>1892</v>
      </c>
      <c r="AI272" s="20">
        <v>70</v>
      </c>
      <c r="AJ272" s="20" t="s">
        <v>1882</v>
      </c>
      <c r="AK272" s="20" t="s">
        <v>1885</v>
      </c>
      <c r="AL272" s="20" t="s">
        <v>1893</v>
      </c>
      <c r="AM272" s="20">
        <v>20</v>
      </c>
      <c r="AN272" s="20" t="s">
        <v>1882</v>
      </c>
      <c r="AO272" s="20" t="s">
        <v>1885</v>
      </c>
      <c r="AP272" s="20" t="s">
        <v>1894</v>
      </c>
      <c r="AQ272" s="20">
        <v>10</v>
      </c>
      <c r="AR272" s="20" t="s">
        <v>1882</v>
      </c>
      <c r="AS272" s="20" t="s">
        <v>1885</v>
      </c>
      <c r="AT272" s="20" t="s">
        <v>1895</v>
      </c>
      <c r="AU272" s="20">
        <v>50</v>
      </c>
      <c r="AV272" s="20" t="s">
        <v>1882</v>
      </c>
      <c r="AW272" s="20" t="s">
        <v>488</v>
      </c>
      <c r="AX272" s="22" t="s">
        <v>339</v>
      </c>
      <c r="AY272" s="22" t="s">
        <v>1908</v>
      </c>
      <c r="AZ272" s="22" t="s">
        <v>340</v>
      </c>
      <c r="BA272" s="22"/>
      <c r="BB272" s="22"/>
      <c r="BC272" s="22"/>
      <c r="BD272" s="22"/>
      <c r="BE272" s="22"/>
      <c r="BF272" s="22"/>
    </row>
    <row r="273" s="79" customFormat="1" ht="15.75" spans="1:58">
      <c r="A273" s="1" t="s">
        <v>1019</v>
      </c>
      <c r="B273" s="79" t="s">
        <v>1876</v>
      </c>
      <c r="C273" s="22" t="s">
        <v>1877</v>
      </c>
      <c r="D273" s="22" t="s">
        <v>1878</v>
      </c>
      <c r="E273" s="21" t="s">
        <v>1879</v>
      </c>
      <c r="F273" s="83" t="s">
        <v>1880</v>
      </c>
      <c r="G273" s="22">
        <v>10</v>
      </c>
      <c r="H273" s="22" t="s">
        <v>1882</v>
      </c>
      <c r="I273" s="22" t="s">
        <v>1883</v>
      </c>
      <c r="J273" s="22" t="s">
        <v>1884</v>
      </c>
      <c r="K273" s="22">
        <v>10</v>
      </c>
      <c r="L273" s="22" t="s">
        <v>1882</v>
      </c>
      <c r="M273" s="22" t="s">
        <v>1885</v>
      </c>
      <c r="N273" s="22" t="s">
        <v>1886</v>
      </c>
      <c r="O273" s="22">
        <v>20</v>
      </c>
      <c r="P273" s="22" t="s">
        <v>1887</v>
      </c>
      <c r="Q273" s="22" t="s">
        <v>1885</v>
      </c>
      <c r="R273" s="22" t="s">
        <v>1888</v>
      </c>
      <c r="S273" s="22">
        <v>10</v>
      </c>
      <c r="T273" s="20" t="s">
        <v>1882</v>
      </c>
      <c r="U273" s="20" t="s">
        <v>1885</v>
      </c>
      <c r="V273" s="20" t="s">
        <v>1889</v>
      </c>
      <c r="W273" s="20">
        <v>70</v>
      </c>
      <c r="X273" s="20" t="s">
        <v>1882</v>
      </c>
      <c r="Y273" s="26" t="s">
        <v>1899</v>
      </c>
      <c r="Z273" s="20" t="s">
        <v>1890</v>
      </c>
      <c r="AA273" s="20">
        <v>20</v>
      </c>
      <c r="AB273" s="20" t="s">
        <v>1887</v>
      </c>
      <c r="AC273" s="20" t="s">
        <v>1885</v>
      </c>
      <c r="AD273" s="20" t="s">
        <v>1891</v>
      </c>
      <c r="AE273" s="20">
        <v>10</v>
      </c>
      <c r="AF273" s="20" t="s">
        <v>1882</v>
      </c>
      <c r="AG273" s="20" t="s">
        <v>1885</v>
      </c>
      <c r="AH273" s="20" t="s">
        <v>1892</v>
      </c>
      <c r="AI273" s="20">
        <v>70</v>
      </c>
      <c r="AJ273" s="20" t="s">
        <v>1882</v>
      </c>
      <c r="AK273" s="20" t="s">
        <v>1885</v>
      </c>
      <c r="AL273" s="20" t="s">
        <v>1893</v>
      </c>
      <c r="AM273" s="20">
        <v>20</v>
      </c>
      <c r="AN273" s="20" t="s">
        <v>1882</v>
      </c>
      <c r="AO273" s="20" t="s">
        <v>1885</v>
      </c>
      <c r="AP273" s="20" t="s">
        <v>1894</v>
      </c>
      <c r="AQ273" s="20">
        <v>10</v>
      </c>
      <c r="AR273" s="20" t="s">
        <v>1882</v>
      </c>
      <c r="AS273" s="20" t="s">
        <v>1885</v>
      </c>
      <c r="AT273" s="20" t="s">
        <v>1895</v>
      </c>
      <c r="AU273" s="20">
        <v>50</v>
      </c>
      <c r="AV273" s="20" t="s">
        <v>1882</v>
      </c>
      <c r="AW273" s="20" t="s">
        <v>488</v>
      </c>
      <c r="AX273" s="22" t="s">
        <v>336</v>
      </c>
      <c r="AY273" s="22" t="s">
        <v>1908</v>
      </c>
      <c r="AZ273" s="22" t="s">
        <v>338</v>
      </c>
      <c r="BA273" s="22"/>
      <c r="BB273" s="22"/>
      <c r="BC273" s="22"/>
      <c r="BD273" s="22"/>
      <c r="BE273" s="22"/>
      <c r="BF273" s="22"/>
    </row>
    <row r="274" s="79" customFormat="1" ht="16.5" spans="1:58">
      <c r="A274" s="1" t="s">
        <v>1019</v>
      </c>
      <c r="B274" s="79" t="s">
        <v>1876</v>
      </c>
      <c r="C274" s="22" t="s">
        <v>1877</v>
      </c>
      <c r="D274" s="22" t="s">
        <v>1878</v>
      </c>
      <c r="E274" s="21" t="s">
        <v>1879</v>
      </c>
      <c r="F274" s="83" t="s">
        <v>1880</v>
      </c>
      <c r="G274" s="22">
        <v>10</v>
      </c>
      <c r="H274" s="22" t="s">
        <v>1882</v>
      </c>
      <c r="I274" s="22" t="s">
        <v>1883</v>
      </c>
      <c r="J274" s="22" t="s">
        <v>1884</v>
      </c>
      <c r="K274" s="22">
        <v>10</v>
      </c>
      <c r="L274" s="22" t="s">
        <v>1882</v>
      </c>
      <c r="M274" s="22" t="s">
        <v>1885</v>
      </c>
      <c r="N274" s="22" t="s">
        <v>1886</v>
      </c>
      <c r="O274" s="22">
        <v>20</v>
      </c>
      <c r="P274" s="22" t="s">
        <v>1887</v>
      </c>
      <c r="Q274" s="22" t="s">
        <v>1885</v>
      </c>
      <c r="R274" s="22" t="s">
        <v>1888</v>
      </c>
      <c r="S274" s="22">
        <v>10</v>
      </c>
      <c r="T274" s="20" t="s">
        <v>1882</v>
      </c>
      <c r="U274" s="20" t="s">
        <v>1885</v>
      </c>
      <c r="V274" s="20" t="s">
        <v>1889</v>
      </c>
      <c r="W274" s="20">
        <v>70</v>
      </c>
      <c r="X274" s="20" t="s">
        <v>1882</v>
      </c>
      <c r="Y274" s="20" t="s">
        <v>1885</v>
      </c>
      <c r="Z274" s="85" t="s">
        <v>163</v>
      </c>
      <c r="AA274" s="20">
        <v>20</v>
      </c>
      <c r="AB274" s="20" t="s">
        <v>1887</v>
      </c>
      <c r="AC274" s="20" t="s">
        <v>1885</v>
      </c>
      <c r="AD274" s="20" t="s">
        <v>1891</v>
      </c>
      <c r="AE274" s="20">
        <v>10</v>
      </c>
      <c r="AF274" s="20" t="s">
        <v>1882</v>
      </c>
      <c r="AG274" s="20" t="s">
        <v>1885</v>
      </c>
      <c r="AH274" s="20" t="s">
        <v>1892</v>
      </c>
      <c r="AI274" s="20">
        <v>70</v>
      </c>
      <c r="AJ274" s="20" t="s">
        <v>1882</v>
      </c>
      <c r="AK274" s="20" t="s">
        <v>1885</v>
      </c>
      <c r="AL274" s="20" t="s">
        <v>1893</v>
      </c>
      <c r="AM274" s="20">
        <v>20</v>
      </c>
      <c r="AN274" s="20" t="s">
        <v>1882</v>
      </c>
      <c r="AO274" s="20" t="s">
        <v>1885</v>
      </c>
      <c r="AP274" s="20" t="s">
        <v>1894</v>
      </c>
      <c r="AQ274" s="20">
        <v>10</v>
      </c>
      <c r="AR274" s="20" t="s">
        <v>1882</v>
      </c>
      <c r="AS274" s="20" t="s">
        <v>1885</v>
      </c>
      <c r="AT274" s="20" t="s">
        <v>1895</v>
      </c>
      <c r="AU274" s="20">
        <v>50</v>
      </c>
      <c r="AV274" s="20" t="s">
        <v>1882</v>
      </c>
      <c r="AW274" s="20" t="s">
        <v>488</v>
      </c>
      <c r="AX274" s="22" t="s">
        <v>339</v>
      </c>
      <c r="AY274" s="21" t="s">
        <v>1911</v>
      </c>
      <c r="AZ274" s="22" t="s">
        <v>340</v>
      </c>
      <c r="BA274" s="22"/>
      <c r="BB274" s="22"/>
      <c r="BC274" s="22"/>
      <c r="BD274" s="22"/>
      <c r="BE274" s="22"/>
      <c r="BF274" s="22"/>
    </row>
    <row r="275" s="79" customFormat="1" ht="16.5" spans="1:58">
      <c r="A275" s="1" t="s">
        <v>1019</v>
      </c>
      <c r="B275" s="79" t="s">
        <v>1876</v>
      </c>
      <c r="C275" s="22" t="s">
        <v>1877</v>
      </c>
      <c r="D275" s="22" t="s">
        <v>1878</v>
      </c>
      <c r="E275" s="21" t="s">
        <v>1879</v>
      </c>
      <c r="F275" s="83" t="s">
        <v>1880</v>
      </c>
      <c r="G275" s="22">
        <v>10</v>
      </c>
      <c r="H275" s="22" t="s">
        <v>1882</v>
      </c>
      <c r="I275" s="22" t="s">
        <v>1883</v>
      </c>
      <c r="J275" s="22" t="s">
        <v>1884</v>
      </c>
      <c r="K275" s="22">
        <v>10</v>
      </c>
      <c r="L275" s="22" t="s">
        <v>1882</v>
      </c>
      <c r="M275" s="22" t="s">
        <v>1885</v>
      </c>
      <c r="N275" s="22" t="s">
        <v>1886</v>
      </c>
      <c r="O275" s="22">
        <v>20</v>
      </c>
      <c r="P275" s="22" t="s">
        <v>1887</v>
      </c>
      <c r="Q275" s="22" t="s">
        <v>1885</v>
      </c>
      <c r="R275" s="22" t="s">
        <v>1888</v>
      </c>
      <c r="S275" s="22">
        <v>10</v>
      </c>
      <c r="T275" s="20" t="s">
        <v>1882</v>
      </c>
      <c r="U275" s="20" t="s">
        <v>1885</v>
      </c>
      <c r="V275" s="20" t="s">
        <v>1889</v>
      </c>
      <c r="W275" s="20">
        <v>70</v>
      </c>
      <c r="X275" s="20" t="s">
        <v>1882</v>
      </c>
      <c r="Y275" s="20" t="s">
        <v>1885</v>
      </c>
      <c r="Z275" s="85" t="s">
        <v>1912</v>
      </c>
      <c r="AA275" s="20">
        <v>20</v>
      </c>
      <c r="AB275" s="20" t="s">
        <v>1887</v>
      </c>
      <c r="AC275" s="20" t="s">
        <v>1885</v>
      </c>
      <c r="AD275" s="20" t="s">
        <v>1891</v>
      </c>
      <c r="AE275" s="20">
        <v>10</v>
      </c>
      <c r="AF275" s="20" t="s">
        <v>1882</v>
      </c>
      <c r="AG275" s="20" t="s">
        <v>1885</v>
      </c>
      <c r="AH275" s="20" t="s">
        <v>1892</v>
      </c>
      <c r="AI275" s="20">
        <v>70</v>
      </c>
      <c r="AJ275" s="20" t="s">
        <v>1882</v>
      </c>
      <c r="AK275" s="20" t="s">
        <v>1885</v>
      </c>
      <c r="AL275" s="20" t="s">
        <v>1893</v>
      </c>
      <c r="AM275" s="20">
        <v>20</v>
      </c>
      <c r="AN275" s="20" t="s">
        <v>1882</v>
      </c>
      <c r="AO275" s="20" t="s">
        <v>1885</v>
      </c>
      <c r="AP275" s="20" t="s">
        <v>1894</v>
      </c>
      <c r="AQ275" s="20">
        <v>10</v>
      </c>
      <c r="AR275" s="20" t="s">
        <v>1882</v>
      </c>
      <c r="AS275" s="20" t="s">
        <v>1885</v>
      </c>
      <c r="AT275" s="20" t="s">
        <v>1895</v>
      </c>
      <c r="AU275" s="20">
        <v>50</v>
      </c>
      <c r="AV275" s="20" t="s">
        <v>1882</v>
      </c>
      <c r="AW275" s="20" t="s">
        <v>488</v>
      </c>
      <c r="AX275" s="22" t="s">
        <v>336</v>
      </c>
      <c r="AY275" s="21" t="s">
        <v>1911</v>
      </c>
      <c r="AZ275" s="22" t="s">
        <v>338</v>
      </c>
      <c r="BA275" s="22"/>
      <c r="BB275" s="22"/>
      <c r="BC275" s="22"/>
      <c r="BD275" s="22"/>
      <c r="BE275" s="22"/>
      <c r="BF275" s="22"/>
    </row>
    <row r="276" s="79" customFormat="1" ht="16.5" spans="1:58">
      <c r="A276" s="1" t="s">
        <v>1019</v>
      </c>
      <c r="B276" s="79" t="s">
        <v>1876</v>
      </c>
      <c r="C276" s="22" t="s">
        <v>1877</v>
      </c>
      <c r="D276" s="22" t="s">
        <v>1878</v>
      </c>
      <c r="E276" s="21" t="s">
        <v>1879</v>
      </c>
      <c r="F276" s="83" t="s">
        <v>1880</v>
      </c>
      <c r="G276" s="22">
        <v>10</v>
      </c>
      <c r="H276" s="22" t="s">
        <v>1882</v>
      </c>
      <c r="I276" s="22" t="s">
        <v>1883</v>
      </c>
      <c r="J276" s="22" t="s">
        <v>1884</v>
      </c>
      <c r="K276" s="22">
        <v>10</v>
      </c>
      <c r="L276" s="22" t="s">
        <v>1882</v>
      </c>
      <c r="M276" s="22" t="s">
        <v>1885</v>
      </c>
      <c r="N276" s="22" t="s">
        <v>1886</v>
      </c>
      <c r="O276" s="22">
        <v>20</v>
      </c>
      <c r="P276" s="22" t="s">
        <v>1887</v>
      </c>
      <c r="Q276" s="22" t="s">
        <v>1885</v>
      </c>
      <c r="R276" s="22" t="s">
        <v>1888</v>
      </c>
      <c r="S276" s="22">
        <v>10</v>
      </c>
      <c r="T276" s="20" t="s">
        <v>1882</v>
      </c>
      <c r="U276" s="20" t="s">
        <v>1885</v>
      </c>
      <c r="V276" s="20" t="s">
        <v>1889</v>
      </c>
      <c r="W276" s="20">
        <v>70</v>
      </c>
      <c r="X276" s="20" t="s">
        <v>1882</v>
      </c>
      <c r="Y276" s="20" t="s">
        <v>1885</v>
      </c>
      <c r="Z276" s="86" t="s">
        <v>1880</v>
      </c>
      <c r="AA276" s="20">
        <v>20</v>
      </c>
      <c r="AB276" s="20" t="s">
        <v>1887</v>
      </c>
      <c r="AC276" s="20" t="s">
        <v>1885</v>
      </c>
      <c r="AD276" s="20" t="s">
        <v>1891</v>
      </c>
      <c r="AE276" s="20">
        <v>10</v>
      </c>
      <c r="AF276" s="20" t="s">
        <v>1882</v>
      </c>
      <c r="AG276" s="20" t="s">
        <v>1885</v>
      </c>
      <c r="AH276" s="20" t="s">
        <v>1892</v>
      </c>
      <c r="AI276" s="20">
        <v>70</v>
      </c>
      <c r="AJ276" s="20" t="s">
        <v>1882</v>
      </c>
      <c r="AK276" s="20" t="s">
        <v>1885</v>
      </c>
      <c r="AL276" s="20" t="s">
        <v>1893</v>
      </c>
      <c r="AM276" s="20">
        <v>20</v>
      </c>
      <c r="AN276" s="20" t="s">
        <v>1882</v>
      </c>
      <c r="AO276" s="20" t="s">
        <v>1885</v>
      </c>
      <c r="AP276" s="20" t="s">
        <v>1894</v>
      </c>
      <c r="AQ276" s="20">
        <v>10</v>
      </c>
      <c r="AR276" s="20" t="s">
        <v>1882</v>
      </c>
      <c r="AS276" s="20" t="s">
        <v>1885</v>
      </c>
      <c r="AT276" s="20" t="s">
        <v>1895</v>
      </c>
      <c r="AU276" s="20">
        <v>50</v>
      </c>
      <c r="AV276" s="20" t="s">
        <v>1882</v>
      </c>
      <c r="AW276" s="20" t="s">
        <v>488</v>
      </c>
      <c r="AX276" s="22" t="s">
        <v>518</v>
      </c>
      <c r="AY276" s="90" t="s">
        <v>1911</v>
      </c>
      <c r="AZ276" s="22" t="s">
        <v>519</v>
      </c>
      <c r="BA276" s="22"/>
      <c r="BB276" s="22"/>
      <c r="BC276" s="22"/>
      <c r="BD276" s="22"/>
      <c r="BE276" s="22"/>
      <c r="BF276" s="22"/>
    </row>
    <row r="277" s="79" customFormat="1" ht="15.75" spans="1:58">
      <c r="A277" s="1" t="s">
        <v>1019</v>
      </c>
      <c r="B277" s="79" t="s">
        <v>1876</v>
      </c>
      <c r="C277" s="22" t="s">
        <v>1877</v>
      </c>
      <c r="D277" s="22" t="s">
        <v>1878</v>
      </c>
      <c r="E277" s="21" t="s">
        <v>1879</v>
      </c>
      <c r="F277" s="83" t="s">
        <v>1880</v>
      </c>
      <c r="G277" s="22">
        <v>10</v>
      </c>
      <c r="H277" s="22" t="s">
        <v>1882</v>
      </c>
      <c r="I277" s="22" t="s">
        <v>1883</v>
      </c>
      <c r="J277" s="22" t="s">
        <v>1884</v>
      </c>
      <c r="K277" s="22">
        <v>10</v>
      </c>
      <c r="L277" s="22" t="s">
        <v>1882</v>
      </c>
      <c r="M277" s="22" t="s">
        <v>1885</v>
      </c>
      <c r="N277" s="22" t="s">
        <v>1886</v>
      </c>
      <c r="O277" s="22">
        <v>20</v>
      </c>
      <c r="P277" s="22" t="s">
        <v>1887</v>
      </c>
      <c r="Q277" s="22" t="s">
        <v>1885</v>
      </c>
      <c r="R277" s="22" t="s">
        <v>1888</v>
      </c>
      <c r="S277" s="22">
        <v>10</v>
      </c>
      <c r="T277" s="20" t="s">
        <v>1882</v>
      </c>
      <c r="U277" s="20" t="s">
        <v>1885</v>
      </c>
      <c r="V277" s="20" t="s">
        <v>1889</v>
      </c>
      <c r="W277" s="20">
        <v>70</v>
      </c>
      <c r="X277" s="20" t="s">
        <v>1882</v>
      </c>
      <c r="Y277" s="20" t="s">
        <v>1885</v>
      </c>
      <c r="Z277" s="86" t="s">
        <v>1913</v>
      </c>
      <c r="AA277" s="20">
        <v>20</v>
      </c>
      <c r="AB277" s="20" t="s">
        <v>1887</v>
      </c>
      <c r="AC277" s="20" t="s">
        <v>1885</v>
      </c>
      <c r="AD277" s="20" t="s">
        <v>1891</v>
      </c>
      <c r="AE277" s="20">
        <v>10</v>
      </c>
      <c r="AF277" s="20" t="s">
        <v>1882</v>
      </c>
      <c r="AG277" s="20" t="s">
        <v>1885</v>
      </c>
      <c r="AH277" s="20" t="s">
        <v>1892</v>
      </c>
      <c r="AI277" s="20">
        <v>70</v>
      </c>
      <c r="AJ277" s="20" t="s">
        <v>1882</v>
      </c>
      <c r="AK277" s="20" t="s">
        <v>1885</v>
      </c>
      <c r="AL277" s="20" t="s">
        <v>1893</v>
      </c>
      <c r="AM277" s="20">
        <v>20</v>
      </c>
      <c r="AN277" s="20" t="s">
        <v>1882</v>
      </c>
      <c r="AO277" s="20" t="s">
        <v>1885</v>
      </c>
      <c r="AP277" s="20" t="s">
        <v>1894</v>
      </c>
      <c r="AQ277" s="20">
        <v>10</v>
      </c>
      <c r="AR277" s="20" t="s">
        <v>1882</v>
      </c>
      <c r="AS277" s="20" t="s">
        <v>1885</v>
      </c>
      <c r="AT277" s="20" t="s">
        <v>1895</v>
      </c>
      <c r="AU277" s="20">
        <v>50</v>
      </c>
      <c r="AV277" s="20" t="s">
        <v>1882</v>
      </c>
      <c r="AW277" s="20" t="s">
        <v>488</v>
      </c>
      <c r="AX277" s="22" t="s">
        <v>336</v>
      </c>
      <c r="AY277" s="21" t="s">
        <v>1911</v>
      </c>
      <c r="AZ277" s="22" t="s">
        <v>338</v>
      </c>
      <c r="BA277" s="22"/>
      <c r="BB277" s="22"/>
      <c r="BC277" s="22"/>
      <c r="BD277" s="22"/>
      <c r="BE277" s="22"/>
      <c r="BF277" s="22"/>
    </row>
    <row r="278" s="79" customFormat="1" ht="16.5" spans="1:58">
      <c r="A278" s="1" t="s">
        <v>1019</v>
      </c>
      <c r="B278" s="79" t="s">
        <v>1876</v>
      </c>
      <c r="C278" s="22" t="s">
        <v>1877</v>
      </c>
      <c r="D278" s="22" t="s">
        <v>1878</v>
      </c>
      <c r="E278" s="21" t="s">
        <v>1879</v>
      </c>
      <c r="F278" s="83" t="s">
        <v>1880</v>
      </c>
      <c r="G278" s="22">
        <v>10</v>
      </c>
      <c r="H278" s="22" t="s">
        <v>1882</v>
      </c>
      <c r="I278" s="22" t="s">
        <v>1883</v>
      </c>
      <c r="J278" s="22" t="s">
        <v>1884</v>
      </c>
      <c r="K278" s="22">
        <v>10</v>
      </c>
      <c r="L278" s="22" t="s">
        <v>1882</v>
      </c>
      <c r="M278" s="22" t="s">
        <v>1885</v>
      </c>
      <c r="N278" s="22" t="s">
        <v>1886</v>
      </c>
      <c r="O278" s="22">
        <v>20</v>
      </c>
      <c r="P278" s="22" t="s">
        <v>1887</v>
      </c>
      <c r="Q278" s="22" t="s">
        <v>1885</v>
      </c>
      <c r="R278" s="22" t="s">
        <v>1888</v>
      </c>
      <c r="S278" s="22">
        <v>10</v>
      </c>
      <c r="T278" s="20" t="s">
        <v>1882</v>
      </c>
      <c r="U278" s="20" t="s">
        <v>1885</v>
      </c>
      <c r="V278" s="20" t="s">
        <v>1889</v>
      </c>
      <c r="W278" s="20">
        <v>70</v>
      </c>
      <c r="X278" s="20" t="s">
        <v>1882</v>
      </c>
      <c r="Y278" s="20" t="s">
        <v>1885</v>
      </c>
      <c r="Z278" s="85" t="s">
        <v>1914</v>
      </c>
      <c r="AA278" s="20">
        <v>20</v>
      </c>
      <c r="AB278" s="20" t="s">
        <v>1887</v>
      </c>
      <c r="AC278" s="20" t="s">
        <v>1885</v>
      </c>
      <c r="AD278" s="20" t="s">
        <v>1891</v>
      </c>
      <c r="AE278" s="20">
        <v>10</v>
      </c>
      <c r="AF278" s="20" t="s">
        <v>1882</v>
      </c>
      <c r="AG278" s="20" t="s">
        <v>1885</v>
      </c>
      <c r="AH278" s="20" t="s">
        <v>1892</v>
      </c>
      <c r="AI278" s="20">
        <v>70</v>
      </c>
      <c r="AJ278" s="20" t="s">
        <v>1882</v>
      </c>
      <c r="AK278" s="20" t="s">
        <v>1885</v>
      </c>
      <c r="AL278" s="20" t="s">
        <v>1893</v>
      </c>
      <c r="AM278" s="20">
        <v>20</v>
      </c>
      <c r="AN278" s="20" t="s">
        <v>1882</v>
      </c>
      <c r="AO278" s="20" t="s">
        <v>1885</v>
      </c>
      <c r="AP278" s="20" t="s">
        <v>1894</v>
      </c>
      <c r="AQ278" s="20">
        <v>10</v>
      </c>
      <c r="AR278" s="20" t="s">
        <v>1882</v>
      </c>
      <c r="AS278" s="20" t="s">
        <v>1885</v>
      </c>
      <c r="AT278" s="20" t="s">
        <v>1895</v>
      </c>
      <c r="AU278" s="20">
        <v>50</v>
      </c>
      <c r="AV278" s="20" t="s">
        <v>1882</v>
      </c>
      <c r="AW278" s="20" t="s">
        <v>488</v>
      </c>
      <c r="AX278" s="22" t="s">
        <v>336</v>
      </c>
      <c r="AY278" s="21" t="s">
        <v>1911</v>
      </c>
      <c r="AZ278" s="22" t="s">
        <v>338</v>
      </c>
      <c r="BA278" s="22"/>
      <c r="BB278" s="22"/>
      <c r="BC278" s="22"/>
      <c r="BD278" s="22"/>
      <c r="BE278" s="22"/>
      <c r="BF278" s="22"/>
    </row>
    <row r="279" s="79" customFormat="1" ht="15.75" spans="1:58">
      <c r="A279" s="1" t="s">
        <v>1019</v>
      </c>
      <c r="B279" s="79" t="s">
        <v>1876</v>
      </c>
      <c r="C279" s="22" t="s">
        <v>1877</v>
      </c>
      <c r="D279" s="22" t="s">
        <v>1878</v>
      </c>
      <c r="E279" s="21" t="s">
        <v>1879</v>
      </c>
      <c r="F279" s="83" t="s">
        <v>1880</v>
      </c>
      <c r="G279" s="22">
        <v>10</v>
      </c>
      <c r="H279" s="22" t="s">
        <v>1882</v>
      </c>
      <c r="I279" s="22" t="s">
        <v>1883</v>
      </c>
      <c r="J279" s="22" t="s">
        <v>1884</v>
      </c>
      <c r="K279" s="22">
        <v>10</v>
      </c>
      <c r="L279" s="22" t="s">
        <v>1882</v>
      </c>
      <c r="M279" s="22" t="s">
        <v>1885</v>
      </c>
      <c r="N279" s="22" t="s">
        <v>1886</v>
      </c>
      <c r="O279" s="22">
        <v>20</v>
      </c>
      <c r="P279" s="22" t="s">
        <v>1887</v>
      </c>
      <c r="Q279" s="22" t="s">
        <v>1885</v>
      </c>
      <c r="R279" s="22" t="s">
        <v>1888</v>
      </c>
      <c r="S279" s="22">
        <v>10</v>
      </c>
      <c r="T279" s="20" t="s">
        <v>1882</v>
      </c>
      <c r="U279" s="20" t="s">
        <v>1885</v>
      </c>
      <c r="V279" s="20" t="s">
        <v>1889</v>
      </c>
      <c r="W279" s="20">
        <v>70</v>
      </c>
      <c r="X279" s="20" t="s">
        <v>1882</v>
      </c>
      <c r="Y279" s="20" t="s">
        <v>1885</v>
      </c>
      <c r="Z279" s="84" t="s">
        <v>1915</v>
      </c>
      <c r="AA279" s="20">
        <v>20</v>
      </c>
      <c r="AB279" s="20" t="s">
        <v>1887</v>
      </c>
      <c r="AC279" s="20" t="s">
        <v>1885</v>
      </c>
      <c r="AD279" s="20" t="s">
        <v>1891</v>
      </c>
      <c r="AE279" s="20">
        <v>10</v>
      </c>
      <c r="AF279" s="20" t="s">
        <v>1882</v>
      </c>
      <c r="AG279" s="20" t="s">
        <v>1885</v>
      </c>
      <c r="AH279" s="20" t="s">
        <v>1892</v>
      </c>
      <c r="AI279" s="20">
        <v>70</v>
      </c>
      <c r="AJ279" s="20" t="s">
        <v>1882</v>
      </c>
      <c r="AK279" s="20" t="s">
        <v>1885</v>
      </c>
      <c r="AL279" s="20" t="s">
        <v>1893</v>
      </c>
      <c r="AM279" s="20">
        <v>20</v>
      </c>
      <c r="AN279" s="20" t="s">
        <v>1882</v>
      </c>
      <c r="AO279" s="20" t="s">
        <v>1885</v>
      </c>
      <c r="AP279" s="20" t="s">
        <v>1894</v>
      </c>
      <c r="AQ279" s="20">
        <v>10</v>
      </c>
      <c r="AR279" s="20" t="s">
        <v>1882</v>
      </c>
      <c r="AS279" s="20" t="s">
        <v>1885</v>
      </c>
      <c r="AT279" s="20" t="s">
        <v>1895</v>
      </c>
      <c r="AU279" s="20">
        <v>50</v>
      </c>
      <c r="AV279" s="20" t="s">
        <v>1882</v>
      </c>
      <c r="AW279" s="20" t="s">
        <v>488</v>
      </c>
      <c r="AX279" s="22" t="s">
        <v>336</v>
      </c>
      <c r="AY279" s="21" t="s">
        <v>1911</v>
      </c>
      <c r="AZ279" s="22" t="s">
        <v>338</v>
      </c>
      <c r="BA279" s="22"/>
      <c r="BB279" s="22"/>
      <c r="BC279" s="22"/>
      <c r="BD279" s="22"/>
      <c r="BE279" s="22"/>
      <c r="BF279" s="22"/>
    </row>
    <row r="280" s="79" customFormat="1" ht="15.75" spans="1:58">
      <c r="A280" s="1" t="s">
        <v>1019</v>
      </c>
      <c r="B280" s="79" t="s">
        <v>1876</v>
      </c>
      <c r="C280" s="22" t="s">
        <v>1877</v>
      </c>
      <c r="D280" s="22" t="s">
        <v>1878</v>
      </c>
      <c r="E280" s="21" t="s">
        <v>1879</v>
      </c>
      <c r="F280" s="83" t="s">
        <v>1880</v>
      </c>
      <c r="G280" s="22">
        <v>10</v>
      </c>
      <c r="H280" s="22" t="s">
        <v>1882</v>
      </c>
      <c r="I280" s="22" t="s">
        <v>1883</v>
      </c>
      <c r="J280" s="22" t="s">
        <v>1884</v>
      </c>
      <c r="K280" s="22">
        <v>10</v>
      </c>
      <c r="L280" s="22" t="s">
        <v>1882</v>
      </c>
      <c r="M280" s="22" t="s">
        <v>1885</v>
      </c>
      <c r="N280" s="22" t="s">
        <v>1886</v>
      </c>
      <c r="O280" s="22">
        <v>20</v>
      </c>
      <c r="P280" s="22" t="s">
        <v>1887</v>
      </c>
      <c r="Q280" s="22" t="s">
        <v>1885</v>
      </c>
      <c r="R280" s="22" t="s">
        <v>1888</v>
      </c>
      <c r="S280" s="22">
        <v>10</v>
      </c>
      <c r="T280" s="20" t="s">
        <v>1882</v>
      </c>
      <c r="U280" s="20" t="s">
        <v>1885</v>
      </c>
      <c r="V280" s="20" t="s">
        <v>1889</v>
      </c>
      <c r="W280" s="20">
        <v>70</v>
      </c>
      <c r="X280" s="20" t="s">
        <v>1882</v>
      </c>
      <c r="Y280" s="20" t="s">
        <v>1885</v>
      </c>
      <c r="Z280" s="84" t="s">
        <v>1916</v>
      </c>
      <c r="AA280" s="20">
        <v>20</v>
      </c>
      <c r="AB280" s="20" t="s">
        <v>1887</v>
      </c>
      <c r="AC280" s="20" t="s">
        <v>1885</v>
      </c>
      <c r="AD280" s="20" t="s">
        <v>1891</v>
      </c>
      <c r="AE280" s="20">
        <v>10</v>
      </c>
      <c r="AF280" s="20" t="s">
        <v>1882</v>
      </c>
      <c r="AG280" s="20" t="s">
        <v>1885</v>
      </c>
      <c r="AH280" s="20" t="s">
        <v>1892</v>
      </c>
      <c r="AI280" s="20">
        <v>70</v>
      </c>
      <c r="AJ280" s="20" t="s">
        <v>1882</v>
      </c>
      <c r="AK280" s="20" t="s">
        <v>1885</v>
      </c>
      <c r="AL280" s="20" t="s">
        <v>1893</v>
      </c>
      <c r="AM280" s="20">
        <v>20</v>
      </c>
      <c r="AN280" s="20" t="s">
        <v>1882</v>
      </c>
      <c r="AO280" s="20" t="s">
        <v>1885</v>
      </c>
      <c r="AP280" s="20" t="s">
        <v>1894</v>
      </c>
      <c r="AQ280" s="20">
        <v>10</v>
      </c>
      <c r="AR280" s="20" t="s">
        <v>1882</v>
      </c>
      <c r="AS280" s="20" t="s">
        <v>1885</v>
      </c>
      <c r="AT280" s="20" t="s">
        <v>1895</v>
      </c>
      <c r="AU280" s="20">
        <v>50</v>
      </c>
      <c r="AV280" s="20" t="s">
        <v>1882</v>
      </c>
      <c r="AW280" s="20" t="s">
        <v>488</v>
      </c>
      <c r="AX280" s="22" t="s">
        <v>336</v>
      </c>
      <c r="AY280" s="21" t="s">
        <v>1911</v>
      </c>
      <c r="AZ280" s="22" t="s">
        <v>338</v>
      </c>
      <c r="BA280" s="22"/>
      <c r="BB280" s="22"/>
      <c r="BC280" s="22"/>
      <c r="BD280" s="22"/>
      <c r="BE280" s="22"/>
      <c r="BF280" s="22"/>
    </row>
    <row r="281" s="79" customFormat="1" ht="15.75" spans="1:58">
      <c r="A281" s="1" t="s">
        <v>1019</v>
      </c>
      <c r="B281" s="79" t="s">
        <v>1876</v>
      </c>
      <c r="C281" s="22" t="s">
        <v>1877</v>
      </c>
      <c r="D281" s="22" t="s">
        <v>1878</v>
      </c>
      <c r="E281" s="21" t="s">
        <v>1879</v>
      </c>
      <c r="F281" s="83" t="s">
        <v>1880</v>
      </c>
      <c r="G281" s="22">
        <v>10</v>
      </c>
      <c r="H281" s="22" t="s">
        <v>1882</v>
      </c>
      <c r="I281" s="22" t="s">
        <v>1883</v>
      </c>
      <c r="J281" s="22" t="s">
        <v>1884</v>
      </c>
      <c r="K281" s="22">
        <v>10</v>
      </c>
      <c r="L281" s="22" t="s">
        <v>1882</v>
      </c>
      <c r="M281" s="22" t="s">
        <v>1885</v>
      </c>
      <c r="N281" s="22" t="s">
        <v>1886</v>
      </c>
      <c r="O281" s="22">
        <v>20</v>
      </c>
      <c r="P281" s="22" t="s">
        <v>1887</v>
      </c>
      <c r="Q281" s="22" t="s">
        <v>1885</v>
      </c>
      <c r="R281" s="22" t="s">
        <v>1888</v>
      </c>
      <c r="S281" s="22">
        <v>10</v>
      </c>
      <c r="T281" s="20" t="s">
        <v>1882</v>
      </c>
      <c r="U281" s="20" t="s">
        <v>1885</v>
      </c>
      <c r="V281" s="20" t="s">
        <v>1889</v>
      </c>
      <c r="W281" s="20">
        <v>70</v>
      </c>
      <c r="X281" s="20" t="s">
        <v>1882</v>
      </c>
      <c r="Y281" s="20" t="s">
        <v>1885</v>
      </c>
      <c r="Z281" s="84" t="s">
        <v>1917</v>
      </c>
      <c r="AA281" s="20">
        <v>20</v>
      </c>
      <c r="AB281" s="20" t="s">
        <v>1887</v>
      </c>
      <c r="AC281" s="20" t="s">
        <v>1885</v>
      </c>
      <c r="AD281" s="20" t="s">
        <v>1891</v>
      </c>
      <c r="AE281" s="20">
        <v>10</v>
      </c>
      <c r="AF281" s="20" t="s">
        <v>1882</v>
      </c>
      <c r="AG281" s="20" t="s">
        <v>1885</v>
      </c>
      <c r="AH281" s="20" t="s">
        <v>1892</v>
      </c>
      <c r="AI281" s="20">
        <v>70</v>
      </c>
      <c r="AJ281" s="20" t="s">
        <v>1882</v>
      </c>
      <c r="AK281" s="20" t="s">
        <v>1885</v>
      </c>
      <c r="AL281" s="20" t="s">
        <v>1893</v>
      </c>
      <c r="AM281" s="20">
        <v>20</v>
      </c>
      <c r="AN281" s="20" t="s">
        <v>1882</v>
      </c>
      <c r="AO281" s="20" t="s">
        <v>1885</v>
      </c>
      <c r="AP281" s="20" t="s">
        <v>1894</v>
      </c>
      <c r="AQ281" s="20">
        <v>10</v>
      </c>
      <c r="AR281" s="20" t="s">
        <v>1882</v>
      </c>
      <c r="AS281" s="20" t="s">
        <v>1885</v>
      </c>
      <c r="AT281" s="20" t="s">
        <v>1895</v>
      </c>
      <c r="AU281" s="20">
        <v>50</v>
      </c>
      <c r="AV281" s="20" t="s">
        <v>1882</v>
      </c>
      <c r="AW281" s="20" t="s">
        <v>488</v>
      </c>
      <c r="AX281" s="22" t="s">
        <v>336</v>
      </c>
      <c r="AY281" s="21" t="s">
        <v>1911</v>
      </c>
      <c r="AZ281" s="22" t="s">
        <v>338</v>
      </c>
      <c r="BA281" s="22"/>
      <c r="BB281" s="22"/>
      <c r="BC281" s="22"/>
      <c r="BD281" s="22"/>
      <c r="BE281" s="22"/>
      <c r="BF281" s="22"/>
    </row>
    <row r="282" s="79" customFormat="1" ht="15.75" spans="1:58">
      <c r="A282" s="1" t="s">
        <v>1019</v>
      </c>
      <c r="B282" s="79" t="s">
        <v>1876</v>
      </c>
      <c r="C282" s="22" t="s">
        <v>1877</v>
      </c>
      <c r="D282" s="22" t="s">
        <v>1878</v>
      </c>
      <c r="E282" s="21" t="s">
        <v>1879</v>
      </c>
      <c r="F282" s="83" t="s">
        <v>1880</v>
      </c>
      <c r="G282" s="22">
        <v>10</v>
      </c>
      <c r="H282" s="22" t="s">
        <v>1882</v>
      </c>
      <c r="I282" s="22" t="s">
        <v>1883</v>
      </c>
      <c r="J282" s="22" t="s">
        <v>1884</v>
      </c>
      <c r="K282" s="22">
        <v>10</v>
      </c>
      <c r="L282" s="22" t="s">
        <v>1882</v>
      </c>
      <c r="M282" s="22" t="s">
        <v>1885</v>
      </c>
      <c r="N282" s="22" t="s">
        <v>1886</v>
      </c>
      <c r="O282" s="22">
        <v>20</v>
      </c>
      <c r="P282" s="22" t="s">
        <v>1887</v>
      </c>
      <c r="Q282" s="22" t="s">
        <v>1885</v>
      </c>
      <c r="R282" s="22" t="s">
        <v>1888</v>
      </c>
      <c r="S282" s="22">
        <v>10</v>
      </c>
      <c r="T282" s="20" t="s">
        <v>1882</v>
      </c>
      <c r="U282" s="20" t="s">
        <v>1885</v>
      </c>
      <c r="V282" s="20" t="s">
        <v>1889</v>
      </c>
      <c r="W282" s="20">
        <v>70</v>
      </c>
      <c r="X282" s="20" t="s">
        <v>1882</v>
      </c>
      <c r="Y282" s="20" t="s">
        <v>1885</v>
      </c>
      <c r="Z282" s="84" t="s">
        <v>178</v>
      </c>
      <c r="AA282" s="20">
        <v>20</v>
      </c>
      <c r="AB282" s="20" t="s">
        <v>1887</v>
      </c>
      <c r="AC282" s="20" t="s">
        <v>1885</v>
      </c>
      <c r="AD282" s="20" t="s">
        <v>1891</v>
      </c>
      <c r="AE282" s="20">
        <v>10</v>
      </c>
      <c r="AF282" s="20" t="s">
        <v>1882</v>
      </c>
      <c r="AG282" s="20" t="s">
        <v>1885</v>
      </c>
      <c r="AH282" s="20" t="s">
        <v>1892</v>
      </c>
      <c r="AI282" s="20">
        <v>70</v>
      </c>
      <c r="AJ282" s="20" t="s">
        <v>1882</v>
      </c>
      <c r="AK282" s="20" t="s">
        <v>1885</v>
      </c>
      <c r="AL282" s="20" t="s">
        <v>1893</v>
      </c>
      <c r="AM282" s="20">
        <v>20</v>
      </c>
      <c r="AN282" s="20" t="s">
        <v>1882</v>
      </c>
      <c r="AO282" s="20" t="s">
        <v>1885</v>
      </c>
      <c r="AP282" s="20" t="s">
        <v>1894</v>
      </c>
      <c r="AQ282" s="20">
        <v>10</v>
      </c>
      <c r="AR282" s="20" t="s">
        <v>1882</v>
      </c>
      <c r="AS282" s="20" t="s">
        <v>1885</v>
      </c>
      <c r="AT282" s="20" t="s">
        <v>1895</v>
      </c>
      <c r="AU282" s="20">
        <v>50</v>
      </c>
      <c r="AV282" s="20" t="s">
        <v>1882</v>
      </c>
      <c r="AW282" s="20" t="s">
        <v>488</v>
      </c>
      <c r="AX282" s="22" t="s">
        <v>336</v>
      </c>
      <c r="AY282" s="21" t="s">
        <v>1911</v>
      </c>
      <c r="AZ282" s="22" t="s">
        <v>338</v>
      </c>
      <c r="BA282" s="22"/>
      <c r="BB282" s="22"/>
      <c r="BC282" s="22"/>
      <c r="BD282" s="22"/>
      <c r="BE282" s="22"/>
      <c r="BF282" s="22"/>
    </row>
    <row r="283" s="79" customFormat="1" ht="15.75" spans="1:58">
      <c r="A283" s="1" t="s">
        <v>1019</v>
      </c>
      <c r="B283" s="79" t="s">
        <v>1876</v>
      </c>
      <c r="C283" s="22" t="s">
        <v>1877</v>
      </c>
      <c r="D283" s="22" t="s">
        <v>1878</v>
      </c>
      <c r="E283" s="21" t="s">
        <v>1879</v>
      </c>
      <c r="F283" s="83" t="s">
        <v>1880</v>
      </c>
      <c r="G283" s="22">
        <v>10</v>
      </c>
      <c r="H283" s="22" t="s">
        <v>1882</v>
      </c>
      <c r="I283" s="22" t="s">
        <v>1883</v>
      </c>
      <c r="J283" s="22" t="s">
        <v>1884</v>
      </c>
      <c r="K283" s="22">
        <v>10</v>
      </c>
      <c r="L283" s="22" t="s">
        <v>1882</v>
      </c>
      <c r="M283" s="22" t="s">
        <v>1885</v>
      </c>
      <c r="N283" s="22" t="s">
        <v>1886</v>
      </c>
      <c r="O283" s="22">
        <v>20</v>
      </c>
      <c r="P283" s="22" t="s">
        <v>1887</v>
      </c>
      <c r="Q283" s="22" t="s">
        <v>1885</v>
      </c>
      <c r="R283" s="22" t="s">
        <v>1888</v>
      </c>
      <c r="S283" s="22">
        <v>10</v>
      </c>
      <c r="T283" s="20" t="s">
        <v>1882</v>
      </c>
      <c r="U283" s="20" t="s">
        <v>1885</v>
      </c>
      <c r="V283" s="20" t="s">
        <v>1889</v>
      </c>
      <c r="W283" s="20">
        <v>70</v>
      </c>
      <c r="X283" s="20" t="s">
        <v>1882</v>
      </c>
      <c r="Y283" s="20" t="s">
        <v>1885</v>
      </c>
      <c r="Z283" s="84" t="s">
        <v>164</v>
      </c>
      <c r="AA283" s="20">
        <v>20</v>
      </c>
      <c r="AB283" s="20" t="s">
        <v>1887</v>
      </c>
      <c r="AC283" s="20" t="s">
        <v>1885</v>
      </c>
      <c r="AD283" s="20" t="s">
        <v>1891</v>
      </c>
      <c r="AE283" s="20">
        <v>10</v>
      </c>
      <c r="AF283" s="20" t="s">
        <v>1882</v>
      </c>
      <c r="AG283" s="20" t="s">
        <v>1885</v>
      </c>
      <c r="AH283" s="20" t="s">
        <v>1892</v>
      </c>
      <c r="AI283" s="20">
        <v>70</v>
      </c>
      <c r="AJ283" s="20" t="s">
        <v>1882</v>
      </c>
      <c r="AK283" s="20" t="s">
        <v>1885</v>
      </c>
      <c r="AL283" s="20" t="s">
        <v>1893</v>
      </c>
      <c r="AM283" s="20">
        <v>20</v>
      </c>
      <c r="AN283" s="20" t="s">
        <v>1882</v>
      </c>
      <c r="AO283" s="20" t="s">
        <v>1885</v>
      </c>
      <c r="AP283" s="20" t="s">
        <v>1894</v>
      </c>
      <c r="AQ283" s="20">
        <v>10</v>
      </c>
      <c r="AR283" s="20" t="s">
        <v>1882</v>
      </c>
      <c r="AS283" s="20" t="s">
        <v>1885</v>
      </c>
      <c r="AT283" s="20" t="s">
        <v>1895</v>
      </c>
      <c r="AU283" s="20">
        <v>50</v>
      </c>
      <c r="AV283" s="20" t="s">
        <v>1882</v>
      </c>
      <c r="AW283" s="20" t="s">
        <v>488</v>
      </c>
      <c r="AX283" s="22" t="s">
        <v>339</v>
      </c>
      <c r="AY283" s="21" t="s">
        <v>1911</v>
      </c>
      <c r="AZ283" s="22" t="s">
        <v>340</v>
      </c>
      <c r="BA283" s="22"/>
      <c r="BB283" s="22"/>
      <c r="BC283" s="22"/>
      <c r="BD283" s="22"/>
      <c r="BE283" s="22"/>
      <c r="BF283" s="22"/>
    </row>
    <row r="284" s="79" customFormat="1" ht="15.75" spans="1:58">
      <c r="A284" s="1" t="s">
        <v>1019</v>
      </c>
      <c r="B284" s="79" t="s">
        <v>1876</v>
      </c>
      <c r="C284" s="22" t="s">
        <v>1877</v>
      </c>
      <c r="D284" s="22" t="s">
        <v>1878</v>
      </c>
      <c r="E284" s="21" t="s">
        <v>1879</v>
      </c>
      <c r="F284" s="83" t="s">
        <v>1880</v>
      </c>
      <c r="G284" s="22">
        <v>10</v>
      </c>
      <c r="H284" s="22" t="s">
        <v>1882</v>
      </c>
      <c r="I284" s="22" t="s">
        <v>1883</v>
      </c>
      <c r="J284" s="22" t="s">
        <v>1884</v>
      </c>
      <c r="K284" s="22">
        <v>10</v>
      </c>
      <c r="L284" s="22" t="s">
        <v>1882</v>
      </c>
      <c r="M284" s="22" t="s">
        <v>1885</v>
      </c>
      <c r="N284" s="22" t="s">
        <v>1886</v>
      </c>
      <c r="O284" s="22">
        <v>20</v>
      </c>
      <c r="P284" s="22" t="s">
        <v>1887</v>
      </c>
      <c r="Q284" s="22" t="s">
        <v>1885</v>
      </c>
      <c r="R284" s="22" t="s">
        <v>1888</v>
      </c>
      <c r="S284" s="22">
        <v>10</v>
      </c>
      <c r="T284" s="20" t="s">
        <v>1882</v>
      </c>
      <c r="U284" s="20" t="s">
        <v>1885</v>
      </c>
      <c r="V284" s="20" t="s">
        <v>1889</v>
      </c>
      <c r="W284" s="20">
        <v>70</v>
      </c>
      <c r="X284" s="20" t="s">
        <v>1882</v>
      </c>
      <c r="Y284" s="20" t="s">
        <v>1885</v>
      </c>
      <c r="Z284" s="84" t="s">
        <v>165</v>
      </c>
      <c r="AA284" s="20">
        <v>20</v>
      </c>
      <c r="AB284" s="20" t="s">
        <v>1887</v>
      </c>
      <c r="AC284" s="20" t="s">
        <v>1885</v>
      </c>
      <c r="AD284" s="20" t="s">
        <v>1891</v>
      </c>
      <c r="AE284" s="20">
        <v>10</v>
      </c>
      <c r="AF284" s="20" t="s">
        <v>1882</v>
      </c>
      <c r="AG284" s="20" t="s">
        <v>1885</v>
      </c>
      <c r="AH284" s="20" t="s">
        <v>1892</v>
      </c>
      <c r="AI284" s="20">
        <v>70</v>
      </c>
      <c r="AJ284" s="20" t="s">
        <v>1882</v>
      </c>
      <c r="AK284" s="20" t="s">
        <v>1885</v>
      </c>
      <c r="AL284" s="20" t="s">
        <v>1893</v>
      </c>
      <c r="AM284" s="20">
        <v>20</v>
      </c>
      <c r="AN284" s="20" t="s">
        <v>1882</v>
      </c>
      <c r="AO284" s="20" t="s">
        <v>1885</v>
      </c>
      <c r="AP284" s="20" t="s">
        <v>1894</v>
      </c>
      <c r="AQ284" s="20">
        <v>10</v>
      </c>
      <c r="AR284" s="20" t="s">
        <v>1882</v>
      </c>
      <c r="AS284" s="20" t="s">
        <v>1885</v>
      </c>
      <c r="AT284" s="20" t="s">
        <v>1895</v>
      </c>
      <c r="AU284" s="20">
        <v>50</v>
      </c>
      <c r="AV284" s="20" t="s">
        <v>1882</v>
      </c>
      <c r="AW284" s="20" t="s">
        <v>488</v>
      </c>
      <c r="AX284" s="22" t="s">
        <v>339</v>
      </c>
      <c r="AY284" s="21" t="s">
        <v>1911</v>
      </c>
      <c r="AZ284" s="22" t="s">
        <v>340</v>
      </c>
      <c r="BA284" s="22"/>
      <c r="BB284" s="22"/>
      <c r="BC284" s="22"/>
      <c r="BD284" s="22"/>
      <c r="BE284" s="22"/>
      <c r="BF284" s="22"/>
    </row>
    <row r="285" s="79" customFormat="1" ht="15.75" spans="1:58">
      <c r="A285" s="1" t="s">
        <v>1019</v>
      </c>
      <c r="B285" s="79" t="s">
        <v>1876</v>
      </c>
      <c r="C285" s="22" t="s">
        <v>1877</v>
      </c>
      <c r="D285" s="22" t="s">
        <v>1878</v>
      </c>
      <c r="E285" s="21" t="s">
        <v>1879</v>
      </c>
      <c r="F285" s="83" t="s">
        <v>1880</v>
      </c>
      <c r="G285" s="22">
        <v>10</v>
      </c>
      <c r="H285" s="22" t="s">
        <v>1882</v>
      </c>
      <c r="I285" s="22" t="s">
        <v>1883</v>
      </c>
      <c r="J285" s="22" t="s">
        <v>1884</v>
      </c>
      <c r="K285" s="22">
        <v>10</v>
      </c>
      <c r="L285" s="22" t="s">
        <v>1882</v>
      </c>
      <c r="M285" s="22" t="s">
        <v>1885</v>
      </c>
      <c r="N285" s="22" t="s">
        <v>1886</v>
      </c>
      <c r="O285" s="22">
        <v>20</v>
      </c>
      <c r="P285" s="22" t="s">
        <v>1887</v>
      </c>
      <c r="Q285" s="22" t="s">
        <v>1885</v>
      </c>
      <c r="R285" s="22" t="s">
        <v>1888</v>
      </c>
      <c r="S285" s="22">
        <v>10</v>
      </c>
      <c r="T285" s="20" t="s">
        <v>1882</v>
      </c>
      <c r="U285" s="20" t="s">
        <v>1885</v>
      </c>
      <c r="V285" s="20" t="s">
        <v>1889</v>
      </c>
      <c r="W285" s="20">
        <v>70</v>
      </c>
      <c r="X285" s="20" t="s">
        <v>1882</v>
      </c>
      <c r="Y285" s="20" t="s">
        <v>1885</v>
      </c>
      <c r="Z285" s="84" t="s">
        <v>166</v>
      </c>
      <c r="AA285" s="20">
        <v>20</v>
      </c>
      <c r="AB285" s="20" t="s">
        <v>1887</v>
      </c>
      <c r="AC285" s="20" t="s">
        <v>1885</v>
      </c>
      <c r="AD285" s="20" t="s">
        <v>1891</v>
      </c>
      <c r="AE285" s="20">
        <v>10</v>
      </c>
      <c r="AF285" s="20" t="s">
        <v>1882</v>
      </c>
      <c r="AG285" s="20" t="s">
        <v>1885</v>
      </c>
      <c r="AH285" s="20" t="s">
        <v>1892</v>
      </c>
      <c r="AI285" s="20">
        <v>70</v>
      </c>
      <c r="AJ285" s="20" t="s">
        <v>1882</v>
      </c>
      <c r="AK285" s="20" t="s">
        <v>1885</v>
      </c>
      <c r="AL285" s="20" t="s">
        <v>1893</v>
      </c>
      <c r="AM285" s="20">
        <v>20</v>
      </c>
      <c r="AN285" s="20" t="s">
        <v>1882</v>
      </c>
      <c r="AO285" s="20" t="s">
        <v>1885</v>
      </c>
      <c r="AP285" s="20" t="s">
        <v>1894</v>
      </c>
      <c r="AQ285" s="20">
        <v>10</v>
      </c>
      <c r="AR285" s="20" t="s">
        <v>1882</v>
      </c>
      <c r="AS285" s="20" t="s">
        <v>1885</v>
      </c>
      <c r="AT285" s="20" t="s">
        <v>1895</v>
      </c>
      <c r="AU285" s="20">
        <v>50</v>
      </c>
      <c r="AV285" s="20" t="s">
        <v>1882</v>
      </c>
      <c r="AW285" s="20" t="s">
        <v>488</v>
      </c>
      <c r="AX285" s="22" t="s">
        <v>339</v>
      </c>
      <c r="AY285" s="21" t="s">
        <v>1911</v>
      </c>
      <c r="AZ285" s="22" t="s">
        <v>340</v>
      </c>
      <c r="BA285" s="22"/>
      <c r="BB285" s="22"/>
      <c r="BC285" s="22"/>
      <c r="BD285" s="22"/>
      <c r="BE285" s="22"/>
      <c r="BF285" s="22"/>
    </row>
    <row r="286" s="79" customFormat="1" ht="15.75" spans="1:58">
      <c r="A286" s="1" t="s">
        <v>1019</v>
      </c>
      <c r="B286" s="79" t="s">
        <v>1876</v>
      </c>
      <c r="C286" s="22" t="s">
        <v>1877</v>
      </c>
      <c r="D286" s="22" t="s">
        <v>1878</v>
      </c>
      <c r="E286" s="21" t="s">
        <v>1879</v>
      </c>
      <c r="F286" s="83" t="s">
        <v>1880</v>
      </c>
      <c r="G286" s="22">
        <v>10</v>
      </c>
      <c r="H286" s="22" t="s">
        <v>1882</v>
      </c>
      <c r="I286" s="22" t="s">
        <v>1883</v>
      </c>
      <c r="J286" s="22" t="s">
        <v>1884</v>
      </c>
      <c r="K286" s="22">
        <v>10</v>
      </c>
      <c r="L286" s="22" t="s">
        <v>1882</v>
      </c>
      <c r="M286" s="22" t="s">
        <v>1885</v>
      </c>
      <c r="N286" s="22" t="s">
        <v>1886</v>
      </c>
      <c r="O286" s="22">
        <v>20</v>
      </c>
      <c r="P286" s="22" t="s">
        <v>1887</v>
      </c>
      <c r="Q286" s="22" t="s">
        <v>1885</v>
      </c>
      <c r="R286" s="22" t="s">
        <v>1888</v>
      </c>
      <c r="S286" s="22">
        <v>10</v>
      </c>
      <c r="T286" s="20" t="s">
        <v>1882</v>
      </c>
      <c r="U286" s="20" t="s">
        <v>1885</v>
      </c>
      <c r="V286" s="20" t="s">
        <v>1889</v>
      </c>
      <c r="W286" s="20">
        <v>70</v>
      </c>
      <c r="X286" s="20" t="s">
        <v>1882</v>
      </c>
      <c r="Y286" s="20" t="s">
        <v>1885</v>
      </c>
      <c r="Z286" s="84" t="s">
        <v>1918</v>
      </c>
      <c r="AA286" s="20">
        <v>20</v>
      </c>
      <c r="AB286" s="20" t="s">
        <v>1887</v>
      </c>
      <c r="AC286" s="20" t="s">
        <v>1885</v>
      </c>
      <c r="AD286" s="20" t="s">
        <v>1891</v>
      </c>
      <c r="AE286" s="20">
        <v>10</v>
      </c>
      <c r="AF286" s="20" t="s">
        <v>1882</v>
      </c>
      <c r="AG286" s="20" t="s">
        <v>1885</v>
      </c>
      <c r="AH286" s="20" t="s">
        <v>1892</v>
      </c>
      <c r="AI286" s="20">
        <v>70</v>
      </c>
      <c r="AJ286" s="20" t="s">
        <v>1882</v>
      </c>
      <c r="AK286" s="20" t="s">
        <v>1885</v>
      </c>
      <c r="AL286" s="20" t="s">
        <v>1893</v>
      </c>
      <c r="AM286" s="20">
        <v>20</v>
      </c>
      <c r="AN286" s="20" t="s">
        <v>1882</v>
      </c>
      <c r="AO286" s="20" t="s">
        <v>1885</v>
      </c>
      <c r="AP286" s="20" t="s">
        <v>1894</v>
      </c>
      <c r="AQ286" s="20">
        <v>10</v>
      </c>
      <c r="AR286" s="20" t="s">
        <v>1882</v>
      </c>
      <c r="AS286" s="20" t="s">
        <v>1885</v>
      </c>
      <c r="AT286" s="20" t="s">
        <v>1895</v>
      </c>
      <c r="AU286" s="20">
        <v>50</v>
      </c>
      <c r="AV286" s="20" t="s">
        <v>1882</v>
      </c>
      <c r="AW286" s="20" t="s">
        <v>488</v>
      </c>
      <c r="AX286" s="22" t="s">
        <v>336</v>
      </c>
      <c r="AY286" s="21" t="s">
        <v>1911</v>
      </c>
      <c r="AZ286" s="22" t="s">
        <v>338</v>
      </c>
      <c r="BA286" s="22"/>
      <c r="BB286" s="22"/>
      <c r="BC286" s="22"/>
      <c r="BD286" s="22"/>
      <c r="BE286" s="22"/>
      <c r="BF286" s="22"/>
    </row>
    <row r="287" s="79" customFormat="1" ht="15.75" spans="1:58">
      <c r="A287" s="1" t="s">
        <v>1019</v>
      </c>
      <c r="B287" s="79" t="s">
        <v>1876</v>
      </c>
      <c r="C287" s="22" t="s">
        <v>1877</v>
      </c>
      <c r="D287" s="22" t="s">
        <v>1878</v>
      </c>
      <c r="E287" s="21" t="s">
        <v>1879</v>
      </c>
      <c r="F287" s="83" t="s">
        <v>1880</v>
      </c>
      <c r="G287" s="22">
        <v>10</v>
      </c>
      <c r="H287" s="22" t="s">
        <v>1882</v>
      </c>
      <c r="I287" s="22" t="s">
        <v>1883</v>
      </c>
      <c r="J287" s="22" t="s">
        <v>1884</v>
      </c>
      <c r="K287" s="22">
        <v>10</v>
      </c>
      <c r="L287" s="22" t="s">
        <v>1882</v>
      </c>
      <c r="M287" s="22" t="s">
        <v>1885</v>
      </c>
      <c r="N287" s="22" t="s">
        <v>1886</v>
      </c>
      <c r="O287" s="22">
        <v>20</v>
      </c>
      <c r="P287" s="22" t="s">
        <v>1887</v>
      </c>
      <c r="Q287" s="22" t="s">
        <v>1885</v>
      </c>
      <c r="R287" s="22" t="s">
        <v>1888</v>
      </c>
      <c r="S287" s="22">
        <v>10</v>
      </c>
      <c r="T287" s="20" t="s">
        <v>1882</v>
      </c>
      <c r="U287" s="20" t="s">
        <v>1885</v>
      </c>
      <c r="V287" s="20" t="s">
        <v>1889</v>
      </c>
      <c r="W287" s="20">
        <v>70</v>
      </c>
      <c r="X287" s="20" t="s">
        <v>1882</v>
      </c>
      <c r="Y287" s="20" t="s">
        <v>1885</v>
      </c>
      <c r="Z287" s="84" t="s">
        <v>1868</v>
      </c>
      <c r="AA287" s="20">
        <v>20</v>
      </c>
      <c r="AB287" s="20" t="s">
        <v>1887</v>
      </c>
      <c r="AC287" s="20" t="s">
        <v>1885</v>
      </c>
      <c r="AD287" s="20" t="s">
        <v>1891</v>
      </c>
      <c r="AE287" s="20">
        <v>10</v>
      </c>
      <c r="AF287" s="20" t="s">
        <v>1882</v>
      </c>
      <c r="AG287" s="20" t="s">
        <v>1885</v>
      </c>
      <c r="AH287" s="20" t="s">
        <v>1892</v>
      </c>
      <c r="AI287" s="20">
        <v>70</v>
      </c>
      <c r="AJ287" s="20" t="s">
        <v>1882</v>
      </c>
      <c r="AK287" s="20" t="s">
        <v>1885</v>
      </c>
      <c r="AL287" s="20" t="s">
        <v>1893</v>
      </c>
      <c r="AM287" s="20">
        <v>20</v>
      </c>
      <c r="AN287" s="20" t="s">
        <v>1882</v>
      </c>
      <c r="AO287" s="20" t="s">
        <v>1885</v>
      </c>
      <c r="AP287" s="20" t="s">
        <v>1894</v>
      </c>
      <c r="AQ287" s="20">
        <v>10</v>
      </c>
      <c r="AR287" s="20" t="s">
        <v>1882</v>
      </c>
      <c r="AS287" s="20" t="s">
        <v>1885</v>
      </c>
      <c r="AT287" s="20" t="s">
        <v>1895</v>
      </c>
      <c r="AU287" s="20">
        <v>50</v>
      </c>
      <c r="AV287" s="20" t="s">
        <v>1882</v>
      </c>
      <c r="AW287" s="20" t="s">
        <v>488</v>
      </c>
      <c r="AX287" s="22" t="s">
        <v>336</v>
      </c>
      <c r="AY287" s="21" t="s">
        <v>1911</v>
      </c>
      <c r="AZ287" s="22" t="s">
        <v>338</v>
      </c>
      <c r="BA287" s="22"/>
      <c r="BB287" s="22"/>
      <c r="BC287" s="22"/>
      <c r="BD287" s="22"/>
      <c r="BE287" s="22"/>
      <c r="BF287" s="22"/>
    </row>
    <row r="288" s="79" customFormat="1" ht="15.75" spans="1:58">
      <c r="A288" s="1" t="s">
        <v>1019</v>
      </c>
      <c r="B288" s="79" t="s">
        <v>1876</v>
      </c>
      <c r="C288" s="22" t="s">
        <v>1877</v>
      </c>
      <c r="D288" s="22" t="s">
        <v>1878</v>
      </c>
      <c r="E288" s="21" t="s">
        <v>1879</v>
      </c>
      <c r="F288" s="83" t="s">
        <v>1880</v>
      </c>
      <c r="G288" s="22">
        <v>10</v>
      </c>
      <c r="H288" s="22" t="s">
        <v>1882</v>
      </c>
      <c r="I288" s="22" t="s">
        <v>1883</v>
      </c>
      <c r="J288" s="22" t="s">
        <v>1884</v>
      </c>
      <c r="K288" s="22">
        <v>10</v>
      </c>
      <c r="L288" s="22" t="s">
        <v>1882</v>
      </c>
      <c r="M288" s="22" t="s">
        <v>1885</v>
      </c>
      <c r="N288" s="22" t="s">
        <v>1886</v>
      </c>
      <c r="O288" s="22">
        <v>20</v>
      </c>
      <c r="P288" s="22" t="s">
        <v>1887</v>
      </c>
      <c r="Q288" s="22" t="s">
        <v>1885</v>
      </c>
      <c r="R288" s="22" t="s">
        <v>1888</v>
      </c>
      <c r="S288" s="22">
        <v>10</v>
      </c>
      <c r="T288" s="20" t="s">
        <v>1882</v>
      </c>
      <c r="U288" s="20" t="s">
        <v>1885</v>
      </c>
      <c r="V288" s="20" t="s">
        <v>1889</v>
      </c>
      <c r="W288" s="20">
        <v>70</v>
      </c>
      <c r="X288" s="20" t="s">
        <v>1882</v>
      </c>
      <c r="Y288" s="20" t="s">
        <v>1885</v>
      </c>
      <c r="Z288" s="26" t="s">
        <v>1899</v>
      </c>
      <c r="AA288" s="20">
        <v>20</v>
      </c>
      <c r="AB288" s="20" t="s">
        <v>1887</v>
      </c>
      <c r="AC288" s="20" t="s">
        <v>1885</v>
      </c>
      <c r="AD288" s="20" t="s">
        <v>1891</v>
      </c>
      <c r="AE288" s="20">
        <v>10</v>
      </c>
      <c r="AF288" s="20" t="s">
        <v>1882</v>
      </c>
      <c r="AG288" s="20" t="s">
        <v>1885</v>
      </c>
      <c r="AH288" s="20" t="s">
        <v>1892</v>
      </c>
      <c r="AI288" s="20">
        <v>70</v>
      </c>
      <c r="AJ288" s="20" t="s">
        <v>1882</v>
      </c>
      <c r="AK288" s="20" t="s">
        <v>1885</v>
      </c>
      <c r="AL288" s="20" t="s">
        <v>1893</v>
      </c>
      <c r="AM288" s="20">
        <v>20</v>
      </c>
      <c r="AN288" s="20" t="s">
        <v>1882</v>
      </c>
      <c r="AO288" s="20" t="s">
        <v>1885</v>
      </c>
      <c r="AP288" s="20" t="s">
        <v>1894</v>
      </c>
      <c r="AQ288" s="20">
        <v>10</v>
      </c>
      <c r="AR288" s="20" t="s">
        <v>1882</v>
      </c>
      <c r="AS288" s="20" t="s">
        <v>1885</v>
      </c>
      <c r="AT288" s="20" t="s">
        <v>1895</v>
      </c>
      <c r="AU288" s="20">
        <v>50</v>
      </c>
      <c r="AV288" s="20" t="s">
        <v>1882</v>
      </c>
      <c r="AW288" s="20" t="s">
        <v>488</v>
      </c>
      <c r="AX288" s="22" t="s">
        <v>336</v>
      </c>
      <c r="AY288" s="21" t="s">
        <v>1911</v>
      </c>
      <c r="AZ288" s="22" t="s">
        <v>338</v>
      </c>
      <c r="BA288" s="22"/>
      <c r="BB288" s="22"/>
      <c r="BC288" s="22"/>
      <c r="BD288" s="22"/>
      <c r="BE288" s="22"/>
      <c r="BF288" s="22"/>
    </row>
    <row r="289" s="79" customFormat="1" ht="15.75" spans="1:58">
      <c r="A289" s="1" t="s">
        <v>1019</v>
      </c>
      <c r="B289" s="79" t="s">
        <v>1876</v>
      </c>
      <c r="C289" s="22" t="s">
        <v>1877</v>
      </c>
      <c r="D289" s="22" t="s">
        <v>1878</v>
      </c>
      <c r="E289" s="21" t="s">
        <v>1879</v>
      </c>
      <c r="F289" s="83" t="s">
        <v>1880</v>
      </c>
      <c r="G289" s="22">
        <v>10</v>
      </c>
      <c r="H289" s="22" t="s">
        <v>1882</v>
      </c>
      <c r="I289" s="22" t="s">
        <v>1883</v>
      </c>
      <c r="J289" s="22" t="s">
        <v>1884</v>
      </c>
      <c r="K289" s="22">
        <v>10</v>
      </c>
      <c r="L289" s="22" t="s">
        <v>1882</v>
      </c>
      <c r="M289" s="22" t="s">
        <v>1885</v>
      </c>
      <c r="N289" s="22" t="s">
        <v>1886</v>
      </c>
      <c r="O289" s="22">
        <v>20</v>
      </c>
      <c r="P289" s="22" t="s">
        <v>1887</v>
      </c>
      <c r="Q289" s="22" t="s">
        <v>1885</v>
      </c>
      <c r="R289" s="22" t="s">
        <v>1888</v>
      </c>
      <c r="S289" s="22">
        <v>10</v>
      </c>
      <c r="T289" s="20" t="s">
        <v>1882</v>
      </c>
      <c r="U289" s="20" t="s">
        <v>1885</v>
      </c>
      <c r="V289" s="20" t="s">
        <v>1889</v>
      </c>
      <c r="W289" s="20">
        <v>70</v>
      </c>
      <c r="X289" s="20" t="s">
        <v>1882</v>
      </c>
      <c r="Y289" s="20" t="s">
        <v>1885</v>
      </c>
      <c r="Z289" s="20" t="s">
        <v>1890</v>
      </c>
      <c r="AA289" s="84" t="s">
        <v>163</v>
      </c>
      <c r="AB289" s="20" t="s">
        <v>1887</v>
      </c>
      <c r="AC289" s="20" t="s">
        <v>1885</v>
      </c>
      <c r="AD289" s="20" t="s">
        <v>1891</v>
      </c>
      <c r="AE289" s="20">
        <v>10</v>
      </c>
      <c r="AF289" s="20" t="s">
        <v>1882</v>
      </c>
      <c r="AG289" s="20" t="s">
        <v>1885</v>
      </c>
      <c r="AH289" s="20" t="s">
        <v>1892</v>
      </c>
      <c r="AI289" s="20">
        <v>70</v>
      </c>
      <c r="AJ289" s="20" t="s">
        <v>1882</v>
      </c>
      <c r="AK289" s="20" t="s">
        <v>1885</v>
      </c>
      <c r="AL289" s="20" t="s">
        <v>1893</v>
      </c>
      <c r="AM289" s="20">
        <v>20</v>
      </c>
      <c r="AN289" s="20" t="s">
        <v>1882</v>
      </c>
      <c r="AO289" s="20" t="s">
        <v>1885</v>
      </c>
      <c r="AP289" s="20" t="s">
        <v>1894</v>
      </c>
      <c r="AQ289" s="20">
        <v>10</v>
      </c>
      <c r="AR289" s="20" t="s">
        <v>1882</v>
      </c>
      <c r="AS289" s="20" t="s">
        <v>1885</v>
      </c>
      <c r="AT289" s="20" t="s">
        <v>1895</v>
      </c>
      <c r="AU289" s="20">
        <v>50</v>
      </c>
      <c r="AV289" s="20" t="s">
        <v>1882</v>
      </c>
      <c r="AW289" s="20" t="s">
        <v>488</v>
      </c>
      <c r="AX289" s="22" t="s">
        <v>336</v>
      </c>
      <c r="AY289" s="21" t="s">
        <v>1761</v>
      </c>
      <c r="AZ289" s="22" t="s">
        <v>338</v>
      </c>
      <c r="BA289" s="22"/>
      <c r="BB289" s="22"/>
      <c r="BC289" s="22"/>
      <c r="BD289" s="22"/>
      <c r="BE289" s="22"/>
      <c r="BF289" s="22"/>
    </row>
    <row r="290" s="79" customFormat="1" ht="15.75" spans="1:58">
      <c r="A290" s="1" t="s">
        <v>1019</v>
      </c>
      <c r="B290" s="79" t="s">
        <v>1876</v>
      </c>
      <c r="C290" s="22" t="s">
        <v>1877</v>
      </c>
      <c r="D290" s="22" t="s">
        <v>1878</v>
      </c>
      <c r="E290" s="21" t="s">
        <v>1879</v>
      </c>
      <c r="F290" s="83" t="s">
        <v>1880</v>
      </c>
      <c r="G290" s="22">
        <v>10</v>
      </c>
      <c r="H290" s="22" t="s">
        <v>1882</v>
      </c>
      <c r="I290" s="22" t="s">
        <v>1883</v>
      </c>
      <c r="J290" s="22" t="s">
        <v>1884</v>
      </c>
      <c r="K290" s="22">
        <v>10</v>
      </c>
      <c r="L290" s="22" t="s">
        <v>1882</v>
      </c>
      <c r="M290" s="22" t="s">
        <v>1885</v>
      </c>
      <c r="N290" s="22" t="s">
        <v>1886</v>
      </c>
      <c r="O290" s="22">
        <v>20</v>
      </c>
      <c r="P290" s="22" t="s">
        <v>1887</v>
      </c>
      <c r="Q290" s="22" t="s">
        <v>1885</v>
      </c>
      <c r="R290" s="22" t="s">
        <v>1888</v>
      </c>
      <c r="S290" s="22">
        <v>10</v>
      </c>
      <c r="T290" s="20" t="s">
        <v>1882</v>
      </c>
      <c r="U290" s="20" t="s">
        <v>1885</v>
      </c>
      <c r="V290" s="20" t="s">
        <v>1889</v>
      </c>
      <c r="W290" s="20">
        <v>70</v>
      </c>
      <c r="X290" s="20" t="s">
        <v>1882</v>
      </c>
      <c r="Y290" s="20" t="s">
        <v>1885</v>
      </c>
      <c r="Z290" s="20" t="s">
        <v>1890</v>
      </c>
      <c r="AA290" s="84" t="s">
        <v>194</v>
      </c>
      <c r="AB290" s="20" t="s">
        <v>1887</v>
      </c>
      <c r="AC290" s="20" t="s">
        <v>1885</v>
      </c>
      <c r="AD290" s="20" t="s">
        <v>1891</v>
      </c>
      <c r="AE290" s="20">
        <v>10</v>
      </c>
      <c r="AF290" s="20" t="s">
        <v>1882</v>
      </c>
      <c r="AG290" s="20" t="s">
        <v>1885</v>
      </c>
      <c r="AH290" s="20" t="s">
        <v>1892</v>
      </c>
      <c r="AI290" s="20">
        <v>70</v>
      </c>
      <c r="AJ290" s="20" t="s">
        <v>1882</v>
      </c>
      <c r="AK290" s="20" t="s">
        <v>1885</v>
      </c>
      <c r="AL290" s="20" t="s">
        <v>1893</v>
      </c>
      <c r="AM290" s="20">
        <v>20</v>
      </c>
      <c r="AN290" s="20" t="s">
        <v>1882</v>
      </c>
      <c r="AO290" s="20" t="s">
        <v>1885</v>
      </c>
      <c r="AP290" s="20" t="s">
        <v>1894</v>
      </c>
      <c r="AQ290" s="20">
        <v>10</v>
      </c>
      <c r="AR290" s="20" t="s">
        <v>1882</v>
      </c>
      <c r="AS290" s="20" t="s">
        <v>1885</v>
      </c>
      <c r="AT290" s="20" t="s">
        <v>1895</v>
      </c>
      <c r="AU290" s="20">
        <v>50</v>
      </c>
      <c r="AV290" s="20" t="s">
        <v>1882</v>
      </c>
      <c r="AW290" s="20" t="s">
        <v>488</v>
      </c>
      <c r="AX290" s="22" t="s">
        <v>336</v>
      </c>
      <c r="AY290" s="21" t="s">
        <v>1761</v>
      </c>
      <c r="AZ290" s="22" t="s">
        <v>338</v>
      </c>
      <c r="BA290" s="22"/>
      <c r="BB290" s="22"/>
      <c r="BC290" s="22"/>
      <c r="BD290" s="22"/>
      <c r="BE290" s="22"/>
      <c r="BF290" s="22"/>
    </row>
    <row r="291" s="79" customFormat="1" ht="15.75" spans="1:58">
      <c r="A291" s="1" t="s">
        <v>1019</v>
      </c>
      <c r="B291" s="79" t="s">
        <v>1876</v>
      </c>
      <c r="C291" s="22" t="s">
        <v>1877</v>
      </c>
      <c r="D291" s="22" t="s">
        <v>1878</v>
      </c>
      <c r="E291" s="21" t="s">
        <v>1879</v>
      </c>
      <c r="F291" s="83" t="s">
        <v>1880</v>
      </c>
      <c r="G291" s="22">
        <v>10</v>
      </c>
      <c r="H291" s="22" t="s">
        <v>1882</v>
      </c>
      <c r="I291" s="22" t="s">
        <v>1883</v>
      </c>
      <c r="J291" s="22" t="s">
        <v>1884</v>
      </c>
      <c r="K291" s="22">
        <v>10</v>
      </c>
      <c r="L291" s="22" t="s">
        <v>1882</v>
      </c>
      <c r="M291" s="22" t="s">
        <v>1885</v>
      </c>
      <c r="N291" s="22" t="s">
        <v>1886</v>
      </c>
      <c r="O291" s="22">
        <v>20</v>
      </c>
      <c r="P291" s="22" t="s">
        <v>1887</v>
      </c>
      <c r="Q291" s="22" t="s">
        <v>1885</v>
      </c>
      <c r="R291" s="22" t="s">
        <v>1888</v>
      </c>
      <c r="S291" s="22">
        <v>10</v>
      </c>
      <c r="T291" s="20" t="s">
        <v>1882</v>
      </c>
      <c r="U291" s="20" t="s">
        <v>1885</v>
      </c>
      <c r="V291" s="20" t="s">
        <v>1889</v>
      </c>
      <c r="W291" s="20">
        <v>70</v>
      </c>
      <c r="X291" s="20" t="s">
        <v>1882</v>
      </c>
      <c r="Y291" s="20" t="s">
        <v>1885</v>
      </c>
      <c r="Z291" s="20" t="s">
        <v>1890</v>
      </c>
      <c r="AA291" s="84" t="s">
        <v>164</v>
      </c>
      <c r="AB291" s="20" t="s">
        <v>1887</v>
      </c>
      <c r="AC291" s="20" t="s">
        <v>1885</v>
      </c>
      <c r="AD291" s="20" t="s">
        <v>1891</v>
      </c>
      <c r="AE291" s="20">
        <v>10</v>
      </c>
      <c r="AF291" s="20" t="s">
        <v>1882</v>
      </c>
      <c r="AG291" s="20" t="s">
        <v>1885</v>
      </c>
      <c r="AH291" s="20" t="s">
        <v>1892</v>
      </c>
      <c r="AI291" s="20">
        <v>70</v>
      </c>
      <c r="AJ291" s="20" t="s">
        <v>1882</v>
      </c>
      <c r="AK291" s="20" t="s">
        <v>1885</v>
      </c>
      <c r="AL291" s="20" t="s">
        <v>1893</v>
      </c>
      <c r="AM291" s="20">
        <v>20</v>
      </c>
      <c r="AN291" s="20" t="s">
        <v>1882</v>
      </c>
      <c r="AO291" s="20" t="s">
        <v>1885</v>
      </c>
      <c r="AP291" s="20" t="s">
        <v>1894</v>
      </c>
      <c r="AQ291" s="20">
        <v>10</v>
      </c>
      <c r="AR291" s="20" t="s">
        <v>1882</v>
      </c>
      <c r="AS291" s="20" t="s">
        <v>1885</v>
      </c>
      <c r="AT291" s="20" t="s">
        <v>1895</v>
      </c>
      <c r="AU291" s="20">
        <v>50</v>
      </c>
      <c r="AV291" s="20" t="s">
        <v>1882</v>
      </c>
      <c r="AW291" s="20" t="s">
        <v>488</v>
      </c>
      <c r="AX291" s="22" t="s">
        <v>336</v>
      </c>
      <c r="AY291" s="21" t="s">
        <v>1761</v>
      </c>
      <c r="AZ291" s="22" t="s">
        <v>338</v>
      </c>
      <c r="BA291" s="22"/>
      <c r="BB291" s="22"/>
      <c r="BC291" s="22"/>
      <c r="BD291" s="22"/>
      <c r="BE291" s="22"/>
      <c r="BF291" s="22"/>
    </row>
    <row r="292" s="79" customFormat="1" ht="15.75" spans="1:58">
      <c r="A292" s="1" t="s">
        <v>1019</v>
      </c>
      <c r="B292" s="79" t="s">
        <v>1876</v>
      </c>
      <c r="C292" s="22" t="s">
        <v>1877</v>
      </c>
      <c r="D292" s="22" t="s">
        <v>1878</v>
      </c>
      <c r="E292" s="21" t="s">
        <v>1879</v>
      </c>
      <c r="F292" s="83" t="s">
        <v>1880</v>
      </c>
      <c r="G292" s="22">
        <v>10</v>
      </c>
      <c r="H292" s="22" t="s">
        <v>1882</v>
      </c>
      <c r="I292" s="22" t="s">
        <v>1883</v>
      </c>
      <c r="J292" s="22" t="s">
        <v>1884</v>
      </c>
      <c r="K292" s="22">
        <v>10</v>
      </c>
      <c r="L292" s="22" t="s">
        <v>1882</v>
      </c>
      <c r="M292" s="22" t="s">
        <v>1885</v>
      </c>
      <c r="N292" s="22" t="s">
        <v>1886</v>
      </c>
      <c r="O292" s="22">
        <v>20</v>
      </c>
      <c r="P292" s="22" t="s">
        <v>1887</v>
      </c>
      <c r="Q292" s="22" t="s">
        <v>1885</v>
      </c>
      <c r="R292" s="22" t="s">
        <v>1888</v>
      </c>
      <c r="S292" s="22">
        <v>10</v>
      </c>
      <c r="T292" s="20" t="s">
        <v>1882</v>
      </c>
      <c r="U292" s="20" t="s">
        <v>1885</v>
      </c>
      <c r="V292" s="20" t="s">
        <v>1889</v>
      </c>
      <c r="W292" s="20">
        <v>70</v>
      </c>
      <c r="X292" s="20" t="s">
        <v>1882</v>
      </c>
      <c r="Y292" s="20" t="s">
        <v>1885</v>
      </c>
      <c r="Z292" s="20" t="s">
        <v>1890</v>
      </c>
      <c r="AA292" s="84" t="s">
        <v>1919</v>
      </c>
      <c r="AB292" s="20" t="s">
        <v>1887</v>
      </c>
      <c r="AC292" s="20" t="s">
        <v>1885</v>
      </c>
      <c r="AD292" s="20" t="s">
        <v>1891</v>
      </c>
      <c r="AE292" s="20">
        <v>10</v>
      </c>
      <c r="AF292" s="20" t="s">
        <v>1882</v>
      </c>
      <c r="AG292" s="20" t="s">
        <v>1885</v>
      </c>
      <c r="AH292" s="20" t="s">
        <v>1892</v>
      </c>
      <c r="AI292" s="20">
        <v>70</v>
      </c>
      <c r="AJ292" s="20" t="s">
        <v>1882</v>
      </c>
      <c r="AK292" s="20" t="s">
        <v>1885</v>
      </c>
      <c r="AL292" s="20" t="s">
        <v>1893</v>
      </c>
      <c r="AM292" s="20">
        <v>20</v>
      </c>
      <c r="AN292" s="20" t="s">
        <v>1882</v>
      </c>
      <c r="AO292" s="20" t="s">
        <v>1885</v>
      </c>
      <c r="AP292" s="20" t="s">
        <v>1894</v>
      </c>
      <c r="AQ292" s="20">
        <v>10</v>
      </c>
      <c r="AR292" s="20" t="s">
        <v>1882</v>
      </c>
      <c r="AS292" s="20" t="s">
        <v>1885</v>
      </c>
      <c r="AT292" s="20" t="s">
        <v>1895</v>
      </c>
      <c r="AU292" s="20">
        <v>50</v>
      </c>
      <c r="AV292" s="20" t="s">
        <v>1882</v>
      </c>
      <c r="AW292" s="20" t="s">
        <v>488</v>
      </c>
      <c r="AX292" s="91" t="s">
        <v>339</v>
      </c>
      <c r="AY292" s="91" t="s">
        <v>644</v>
      </c>
      <c r="AZ292" s="91" t="s">
        <v>340</v>
      </c>
      <c r="BA292" s="22"/>
      <c r="BB292" s="22"/>
      <c r="BC292" s="22"/>
      <c r="BD292" s="22"/>
      <c r="BE292" s="22"/>
      <c r="BF292" s="22"/>
    </row>
    <row r="293" s="79" customFormat="1" ht="15.75" spans="1:58">
      <c r="A293" s="1" t="s">
        <v>1019</v>
      </c>
      <c r="B293" s="79" t="s">
        <v>1876</v>
      </c>
      <c r="C293" s="22" t="s">
        <v>1877</v>
      </c>
      <c r="D293" s="22" t="s">
        <v>1878</v>
      </c>
      <c r="E293" s="21" t="s">
        <v>1879</v>
      </c>
      <c r="F293" s="83" t="s">
        <v>1880</v>
      </c>
      <c r="G293" s="22">
        <v>10</v>
      </c>
      <c r="H293" s="22" t="s">
        <v>1882</v>
      </c>
      <c r="I293" s="22" t="s">
        <v>1883</v>
      </c>
      <c r="J293" s="22" t="s">
        <v>1884</v>
      </c>
      <c r="K293" s="22">
        <v>10</v>
      </c>
      <c r="L293" s="22" t="s">
        <v>1882</v>
      </c>
      <c r="M293" s="22" t="s">
        <v>1885</v>
      </c>
      <c r="N293" s="22" t="s">
        <v>1886</v>
      </c>
      <c r="O293" s="22">
        <v>20</v>
      </c>
      <c r="P293" s="22" t="s">
        <v>1887</v>
      </c>
      <c r="Q293" s="22" t="s">
        <v>1885</v>
      </c>
      <c r="R293" s="22" t="s">
        <v>1888</v>
      </c>
      <c r="S293" s="22">
        <v>10</v>
      </c>
      <c r="T293" s="20" t="s">
        <v>1882</v>
      </c>
      <c r="U293" s="20" t="s">
        <v>1885</v>
      </c>
      <c r="V293" s="20" t="s">
        <v>1889</v>
      </c>
      <c r="W293" s="20">
        <v>70</v>
      </c>
      <c r="X293" s="20" t="s">
        <v>1882</v>
      </c>
      <c r="Y293" s="20" t="s">
        <v>1885</v>
      </c>
      <c r="Z293" s="20" t="s">
        <v>1890</v>
      </c>
      <c r="AA293" s="84" t="s">
        <v>178</v>
      </c>
      <c r="AB293" s="20" t="s">
        <v>1887</v>
      </c>
      <c r="AC293" s="20" t="s">
        <v>1885</v>
      </c>
      <c r="AD293" s="20" t="s">
        <v>1891</v>
      </c>
      <c r="AE293" s="20">
        <v>10</v>
      </c>
      <c r="AF293" s="20" t="s">
        <v>1882</v>
      </c>
      <c r="AG293" s="20" t="s">
        <v>1885</v>
      </c>
      <c r="AH293" s="20" t="s">
        <v>1892</v>
      </c>
      <c r="AI293" s="20">
        <v>70</v>
      </c>
      <c r="AJ293" s="20" t="s">
        <v>1882</v>
      </c>
      <c r="AK293" s="20" t="s">
        <v>1885</v>
      </c>
      <c r="AL293" s="20" t="s">
        <v>1893</v>
      </c>
      <c r="AM293" s="20">
        <v>20</v>
      </c>
      <c r="AN293" s="20" t="s">
        <v>1882</v>
      </c>
      <c r="AO293" s="20" t="s">
        <v>1885</v>
      </c>
      <c r="AP293" s="20" t="s">
        <v>1894</v>
      </c>
      <c r="AQ293" s="20">
        <v>10</v>
      </c>
      <c r="AR293" s="20" t="s">
        <v>1882</v>
      </c>
      <c r="AS293" s="20" t="s">
        <v>1885</v>
      </c>
      <c r="AT293" s="20" t="s">
        <v>1895</v>
      </c>
      <c r="AU293" s="20">
        <v>50</v>
      </c>
      <c r="AV293" s="20" t="s">
        <v>1882</v>
      </c>
      <c r="AW293" s="20" t="s">
        <v>488</v>
      </c>
      <c r="AX293" s="22" t="s">
        <v>336</v>
      </c>
      <c r="AY293" s="21" t="s">
        <v>1761</v>
      </c>
      <c r="AZ293" s="22" t="s">
        <v>338</v>
      </c>
      <c r="BA293" s="22"/>
      <c r="BB293" s="22"/>
      <c r="BC293" s="22"/>
      <c r="BD293" s="22"/>
      <c r="BE293" s="22"/>
      <c r="BF293" s="22"/>
    </row>
    <row r="294" s="79" customFormat="1" ht="15.75" spans="1:58">
      <c r="A294" s="1" t="s">
        <v>1019</v>
      </c>
      <c r="B294" s="79" t="s">
        <v>1876</v>
      </c>
      <c r="C294" s="22" t="s">
        <v>1877</v>
      </c>
      <c r="D294" s="22" t="s">
        <v>1878</v>
      </c>
      <c r="E294" s="21" t="s">
        <v>1879</v>
      </c>
      <c r="F294" s="83" t="s">
        <v>1880</v>
      </c>
      <c r="G294" s="22">
        <v>10</v>
      </c>
      <c r="H294" s="22" t="s">
        <v>1882</v>
      </c>
      <c r="I294" s="22" t="s">
        <v>1883</v>
      </c>
      <c r="J294" s="22" t="s">
        <v>1884</v>
      </c>
      <c r="K294" s="22">
        <v>10</v>
      </c>
      <c r="L294" s="22" t="s">
        <v>1882</v>
      </c>
      <c r="M294" s="22" t="s">
        <v>1885</v>
      </c>
      <c r="N294" s="22" t="s">
        <v>1886</v>
      </c>
      <c r="O294" s="22">
        <v>20</v>
      </c>
      <c r="P294" s="22" t="s">
        <v>1887</v>
      </c>
      <c r="Q294" s="22" t="s">
        <v>1885</v>
      </c>
      <c r="R294" s="22" t="s">
        <v>1888</v>
      </c>
      <c r="S294" s="22">
        <v>10</v>
      </c>
      <c r="T294" s="20" t="s">
        <v>1882</v>
      </c>
      <c r="U294" s="20" t="s">
        <v>1885</v>
      </c>
      <c r="V294" s="20" t="s">
        <v>1889</v>
      </c>
      <c r="W294" s="20">
        <v>70</v>
      </c>
      <c r="X294" s="20" t="s">
        <v>1882</v>
      </c>
      <c r="Y294" s="20" t="s">
        <v>1885</v>
      </c>
      <c r="Z294" s="20" t="s">
        <v>1890</v>
      </c>
      <c r="AA294" s="84">
        <v>10.5</v>
      </c>
      <c r="AB294" s="20" t="s">
        <v>1887</v>
      </c>
      <c r="AC294" s="20" t="s">
        <v>1885</v>
      </c>
      <c r="AD294" s="20" t="s">
        <v>1891</v>
      </c>
      <c r="AE294" s="20">
        <v>10</v>
      </c>
      <c r="AF294" s="20" t="s">
        <v>1882</v>
      </c>
      <c r="AG294" s="20" t="s">
        <v>1885</v>
      </c>
      <c r="AH294" s="20" t="s">
        <v>1892</v>
      </c>
      <c r="AI294" s="20">
        <v>70</v>
      </c>
      <c r="AJ294" s="20" t="s">
        <v>1882</v>
      </c>
      <c r="AK294" s="20" t="s">
        <v>1885</v>
      </c>
      <c r="AL294" s="20" t="s">
        <v>1893</v>
      </c>
      <c r="AM294" s="20">
        <v>20</v>
      </c>
      <c r="AN294" s="20" t="s">
        <v>1882</v>
      </c>
      <c r="AO294" s="20" t="s">
        <v>1885</v>
      </c>
      <c r="AP294" s="20" t="s">
        <v>1894</v>
      </c>
      <c r="AQ294" s="20">
        <v>10</v>
      </c>
      <c r="AR294" s="20" t="s">
        <v>1882</v>
      </c>
      <c r="AS294" s="20" t="s">
        <v>1885</v>
      </c>
      <c r="AT294" s="20" t="s">
        <v>1895</v>
      </c>
      <c r="AU294" s="20">
        <v>50</v>
      </c>
      <c r="AV294" s="20" t="s">
        <v>1882</v>
      </c>
      <c r="AW294" s="20" t="s">
        <v>488</v>
      </c>
      <c r="AX294" s="22" t="s">
        <v>336</v>
      </c>
      <c r="AY294" s="21" t="s">
        <v>1761</v>
      </c>
      <c r="AZ294" s="22" t="s">
        <v>338</v>
      </c>
      <c r="BA294" s="22"/>
      <c r="BB294" s="22"/>
      <c r="BC294" s="22"/>
      <c r="BD294" s="22"/>
      <c r="BE294" s="22"/>
      <c r="BF294" s="22"/>
    </row>
    <row r="295" s="79" customFormat="1" ht="15.75" spans="1:58">
      <c r="A295" s="1" t="s">
        <v>1019</v>
      </c>
      <c r="B295" s="79" t="s">
        <v>1876</v>
      </c>
      <c r="C295" s="22" t="s">
        <v>1877</v>
      </c>
      <c r="D295" s="22" t="s">
        <v>1878</v>
      </c>
      <c r="E295" s="21" t="s">
        <v>1879</v>
      </c>
      <c r="F295" s="83" t="s">
        <v>1880</v>
      </c>
      <c r="G295" s="22">
        <v>10</v>
      </c>
      <c r="H295" s="22" t="s">
        <v>1882</v>
      </c>
      <c r="I295" s="22" t="s">
        <v>1883</v>
      </c>
      <c r="J295" s="22" t="s">
        <v>1884</v>
      </c>
      <c r="K295" s="22">
        <v>10</v>
      </c>
      <c r="L295" s="22" t="s">
        <v>1882</v>
      </c>
      <c r="M295" s="22" t="s">
        <v>1885</v>
      </c>
      <c r="N295" s="22" t="s">
        <v>1886</v>
      </c>
      <c r="O295" s="22">
        <v>20</v>
      </c>
      <c r="P295" s="22" t="s">
        <v>1887</v>
      </c>
      <c r="Q295" s="22" t="s">
        <v>1885</v>
      </c>
      <c r="R295" s="22" t="s">
        <v>1888</v>
      </c>
      <c r="S295" s="22">
        <v>10</v>
      </c>
      <c r="T295" s="20" t="s">
        <v>1882</v>
      </c>
      <c r="U295" s="20" t="s">
        <v>1885</v>
      </c>
      <c r="V295" s="20" t="s">
        <v>1889</v>
      </c>
      <c r="W295" s="20">
        <v>70</v>
      </c>
      <c r="X295" s="20" t="s">
        <v>1882</v>
      </c>
      <c r="Y295" s="20" t="s">
        <v>1885</v>
      </c>
      <c r="Z295" s="20" t="s">
        <v>1890</v>
      </c>
      <c r="AA295" s="84" t="s">
        <v>165</v>
      </c>
      <c r="AB295" s="20" t="s">
        <v>1887</v>
      </c>
      <c r="AC295" s="20" t="s">
        <v>1885</v>
      </c>
      <c r="AD295" s="20" t="s">
        <v>1891</v>
      </c>
      <c r="AE295" s="20">
        <v>10</v>
      </c>
      <c r="AF295" s="20" t="s">
        <v>1882</v>
      </c>
      <c r="AG295" s="20" t="s">
        <v>1885</v>
      </c>
      <c r="AH295" s="20" t="s">
        <v>1892</v>
      </c>
      <c r="AI295" s="20">
        <v>70</v>
      </c>
      <c r="AJ295" s="20" t="s">
        <v>1882</v>
      </c>
      <c r="AK295" s="20" t="s">
        <v>1885</v>
      </c>
      <c r="AL295" s="20" t="s">
        <v>1893</v>
      </c>
      <c r="AM295" s="20">
        <v>20</v>
      </c>
      <c r="AN295" s="20" t="s">
        <v>1882</v>
      </c>
      <c r="AO295" s="20" t="s">
        <v>1885</v>
      </c>
      <c r="AP295" s="20" t="s">
        <v>1894</v>
      </c>
      <c r="AQ295" s="20">
        <v>10</v>
      </c>
      <c r="AR295" s="20" t="s">
        <v>1882</v>
      </c>
      <c r="AS295" s="20" t="s">
        <v>1885</v>
      </c>
      <c r="AT295" s="20" t="s">
        <v>1895</v>
      </c>
      <c r="AU295" s="20">
        <v>50</v>
      </c>
      <c r="AV295" s="20" t="s">
        <v>1882</v>
      </c>
      <c r="AW295" s="20" t="s">
        <v>488</v>
      </c>
      <c r="AX295" s="22" t="s">
        <v>336</v>
      </c>
      <c r="AY295" s="21" t="s">
        <v>1761</v>
      </c>
      <c r="AZ295" s="22" t="s">
        <v>338</v>
      </c>
      <c r="BA295" s="22"/>
      <c r="BB295" s="22"/>
      <c r="BC295" s="22"/>
      <c r="BD295" s="22"/>
      <c r="BE295" s="22"/>
      <c r="BF295" s="22"/>
    </row>
    <row r="296" s="79" customFormat="1" ht="15.75" spans="1:58">
      <c r="A296" s="1" t="s">
        <v>1019</v>
      </c>
      <c r="B296" s="79" t="s">
        <v>1876</v>
      </c>
      <c r="C296" s="22" t="s">
        <v>1877</v>
      </c>
      <c r="D296" s="22" t="s">
        <v>1878</v>
      </c>
      <c r="E296" s="21" t="s">
        <v>1879</v>
      </c>
      <c r="F296" s="83" t="s">
        <v>1880</v>
      </c>
      <c r="G296" s="22">
        <v>10</v>
      </c>
      <c r="H296" s="22" t="s">
        <v>1882</v>
      </c>
      <c r="I296" s="22" t="s">
        <v>1883</v>
      </c>
      <c r="J296" s="22" t="s">
        <v>1884</v>
      </c>
      <c r="K296" s="22">
        <v>10</v>
      </c>
      <c r="L296" s="22" t="s">
        <v>1882</v>
      </c>
      <c r="M296" s="22" t="s">
        <v>1885</v>
      </c>
      <c r="N296" s="22" t="s">
        <v>1886</v>
      </c>
      <c r="O296" s="22">
        <v>20</v>
      </c>
      <c r="P296" s="22" t="s">
        <v>1887</v>
      </c>
      <c r="Q296" s="22" t="s">
        <v>1885</v>
      </c>
      <c r="R296" s="22" t="s">
        <v>1888</v>
      </c>
      <c r="S296" s="22">
        <v>10</v>
      </c>
      <c r="T296" s="20" t="s">
        <v>1882</v>
      </c>
      <c r="U296" s="20" t="s">
        <v>1885</v>
      </c>
      <c r="V296" s="20" t="s">
        <v>1889</v>
      </c>
      <c r="W296" s="20">
        <v>70</v>
      </c>
      <c r="X296" s="20" t="s">
        <v>1882</v>
      </c>
      <c r="Y296" s="20" t="s">
        <v>1885</v>
      </c>
      <c r="Z296" s="20" t="s">
        <v>1890</v>
      </c>
      <c r="AA296" s="84" t="s">
        <v>166</v>
      </c>
      <c r="AB296" s="20" t="s">
        <v>1887</v>
      </c>
      <c r="AC296" s="20" t="s">
        <v>1885</v>
      </c>
      <c r="AD296" s="20" t="s">
        <v>1891</v>
      </c>
      <c r="AE296" s="20">
        <v>10</v>
      </c>
      <c r="AF296" s="20" t="s">
        <v>1882</v>
      </c>
      <c r="AG296" s="20" t="s">
        <v>1885</v>
      </c>
      <c r="AH296" s="20" t="s">
        <v>1892</v>
      </c>
      <c r="AI296" s="20">
        <v>70</v>
      </c>
      <c r="AJ296" s="20" t="s">
        <v>1882</v>
      </c>
      <c r="AK296" s="20" t="s">
        <v>1885</v>
      </c>
      <c r="AL296" s="20" t="s">
        <v>1893</v>
      </c>
      <c r="AM296" s="20">
        <v>20</v>
      </c>
      <c r="AN296" s="20" t="s">
        <v>1882</v>
      </c>
      <c r="AO296" s="20" t="s">
        <v>1885</v>
      </c>
      <c r="AP296" s="20" t="s">
        <v>1894</v>
      </c>
      <c r="AQ296" s="20">
        <v>10</v>
      </c>
      <c r="AR296" s="20" t="s">
        <v>1882</v>
      </c>
      <c r="AS296" s="20" t="s">
        <v>1885</v>
      </c>
      <c r="AT296" s="20" t="s">
        <v>1895</v>
      </c>
      <c r="AU296" s="20">
        <v>50</v>
      </c>
      <c r="AV296" s="20" t="s">
        <v>1882</v>
      </c>
      <c r="AW296" s="20" t="s">
        <v>488</v>
      </c>
      <c r="AX296" s="22" t="s">
        <v>336</v>
      </c>
      <c r="AY296" s="21" t="s">
        <v>1761</v>
      </c>
      <c r="AZ296" s="22" t="s">
        <v>338</v>
      </c>
      <c r="BA296" s="22"/>
      <c r="BB296" s="22"/>
      <c r="BC296" s="22"/>
      <c r="BD296" s="22"/>
      <c r="BE296" s="22"/>
      <c r="BF296" s="22"/>
    </row>
    <row r="297" s="79" customFormat="1" ht="15.75" spans="1:58">
      <c r="A297" s="1" t="s">
        <v>1019</v>
      </c>
      <c r="B297" s="79" t="s">
        <v>1876</v>
      </c>
      <c r="C297" s="22" t="s">
        <v>1877</v>
      </c>
      <c r="D297" s="22" t="s">
        <v>1878</v>
      </c>
      <c r="E297" s="21" t="s">
        <v>1879</v>
      </c>
      <c r="F297" s="83" t="s">
        <v>1880</v>
      </c>
      <c r="G297" s="22">
        <v>10</v>
      </c>
      <c r="H297" s="22" t="s">
        <v>1882</v>
      </c>
      <c r="I297" s="22" t="s">
        <v>1883</v>
      </c>
      <c r="J297" s="22" t="s">
        <v>1884</v>
      </c>
      <c r="K297" s="22">
        <v>10</v>
      </c>
      <c r="L297" s="22" t="s">
        <v>1882</v>
      </c>
      <c r="M297" s="22" t="s">
        <v>1885</v>
      </c>
      <c r="N297" s="22" t="s">
        <v>1886</v>
      </c>
      <c r="O297" s="22">
        <v>20</v>
      </c>
      <c r="P297" s="22" t="s">
        <v>1887</v>
      </c>
      <c r="Q297" s="22" t="s">
        <v>1885</v>
      </c>
      <c r="R297" s="22" t="s">
        <v>1888</v>
      </c>
      <c r="S297" s="22">
        <v>10</v>
      </c>
      <c r="T297" s="20" t="s">
        <v>1882</v>
      </c>
      <c r="U297" s="20" t="s">
        <v>1885</v>
      </c>
      <c r="V297" s="20" t="s">
        <v>1889</v>
      </c>
      <c r="W297" s="20">
        <v>70</v>
      </c>
      <c r="X297" s="20" t="s">
        <v>1882</v>
      </c>
      <c r="Y297" s="20" t="s">
        <v>1885</v>
      </c>
      <c r="Z297" s="20" t="s">
        <v>1890</v>
      </c>
      <c r="AA297" s="84" t="s">
        <v>1920</v>
      </c>
      <c r="AB297" s="20" t="s">
        <v>1887</v>
      </c>
      <c r="AC297" s="20" t="s">
        <v>1885</v>
      </c>
      <c r="AD297" s="20" t="s">
        <v>1891</v>
      </c>
      <c r="AE297" s="20">
        <v>10</v>
      </c>
      <c r="AF297" s="20" t="s">
        <v>1882</v>
      </c>
      <c r="AG297" s="20" t="s">
        <v>1885</v>
      </c>
      <c r="AH297" s="20" t="s">
        <v>1892</v>
      </c>
      <c r="AI297" s="20">
        <v>70</v>
      </c>
      <c r="AJ297" s="20" t="s">
        <v>1882</v>
      </c>
      <c r="AK297" s="20" t="s">
        <v>1885</v>
      </c>
      <c r="AL297" s="20" t="s">
        <v>1893</v>
      </c>
      <c r="AM297" s="20">
        <v>20</v>
      </c>
      <c r="AN297" s="20" t="s">
        <v>1882</v>
      </c>
      <c r="AO297" s="20" t="s">
        <v>1885</v>
      </c>
      <c r="AP297" s="20" t="s">
        <v>1894</v>
      </c>
      <c r="AQ297" s="20">
        <v>10</v>
      </c>
      <c r="AR297" s="20" t="s">
        <v>1882</v>
      </c>
      <c r="AS297" s="20" t="s">
        <v>1885</v>
      </c>
      <c r="AT297" s="20" t="s">
        <v>1895</v>
      </c>
      <c r="AU297" s="20">
        <v>50</v>
      </c>
      <c r="AV297" s="20" t="s">
        <v>1882</v>
      </c>
      <c r="AW297" s="20" t="s">
        <v>488</v>
      </c>
      <c r="AX297" s="22" t="s">
        <v>336</v>
      </c>
      <c r="AY297" s="21" t="s">
        <v>1761</v>
      </c>
      <c r="AZ297" s="22" t="s">
        <v>338</v>
      </c>
      <c r="BA297" s="22"/>
      <c r="BB297" s="22"/>
      <c r="BC297" s="22"/>
      <c r="BD297" s="22"/>
      <c r="BE297" s="22"/>
      <c r="BF297" s="22"/>
    </row>
    <row r="298" s="79" customFormat="1" ht="15.75" spans="1:58">
      <c r="A298" s="1" t="s">
        <v>1019</v>
      </c>
      <c r="B298" s="79" t="s">
        <v>1876</v>
      </c>
      <c r="C298" s="22" t="s">
        <v>1877</v>
      </c>
      <c r="D298" s="22" t="s">
        <v>1878</v>
      </c>
      <c r="E298" s="21" t="s">
        <v>1879</v>
      </c>
      <c r="F298" s="83" t="s">
        <v>1880</v>
      </c>
      <c r="G298" s="22">
        <v>10</v>
      </c>
      <c r="H298" s="22" t="s">
        <v>1882</v>
      </c>
      <c r="I298" s="22" t="s">
        <v>1883</v>
      </c>
      <c r="J298" s="22" t="s">
        <v>1884</v>
      </c>
      <c r="K298" s="22">
        <v>10</v>
      </c>
      <c r="L298" s="22" t="s">
        <v>1882</v>
      </c>
      <c r="M298" s="22" t="s">
        <v>1885</v>
      </c>
      <c r="N298" s="22" t="s">
        <v>1886</v>
      </c>
      <c r="O298" s="22">
        <v>20</v>
      </c>
      <c r="P298" s="22" t="s">
        <v>1887</v>
      </c>
      <c r="Q298" s="22" t="s">
        <v>1885</v>
      </c>
      <c r="R298" s="22" t="s">
        <v>1888</v>
      </c>
      <c r="S298" s="22">
        <v>10</v>
      </c>
      <c r="T298" s="20" t="s">
        <v>1882</v>
      </c>
      <c r="U298" s="20" t="s">
        <v>1885</v>
      </c>
      <c r="V298" s="20" t="s">
        <v>1889</v>
      </c>
      <c r="W298" s="20">
        <v>70</v>
      </c>
      <c r="X298" s="20" t="s">
        <v>1882</v>
      </c>
      <c r="Y298" s="20" t="s">
        <v>1885</v>
      </c>
      <c r="Z298" s="20" t="s">
        <v>1890</v>
      </c>
      <c r="AA298" s="84" t="s">
        <v>1921</v>
      </c>
      <c r="AB298" s="20" t="s">
        <v>1887</v>
      </c>
      <c r="AC298" s="20" t="s">
        <v>1885</v>
      </c>
      <c r="AD298" s="20" t="s">
        <v>1891</v>
      </c>
      <c r="AE298" s="20">
        <v>10</v>
      </c>
      <c r="AF298" s="20" t="s">
        <v>1882</v>
      </c>
      <c r="AG298" s="20" t="s">
        <v>1885</v>
      </c>
      <c r="AH298" s="20" t="s">
        <v>1892</v>
      </c>
      <c r="AI298" s="20">
        <v>70</v>
      </c>
      <c r="AJ298" s="20" t="s">
        <v>1882</v>
      </c>
      <c r="AK298" s="20" t="s">
        <v>1885</v>
      </c>
      <c r="AL298" s="20" t="s">
        <v>1893</v>
      </c>
      <c r="AM298" s="20">
        <v>20</v>
      </c>
      <c r="AN298" s="20" t="s">
        <v>1882</v>
      </c>
      <c r="AO298" s="20" t="s">
        <v>1885</v>
      </c>
      <c r="AP298" s="20" t="s">
        <v>1894</v>
      </c>
      <c r="AQ298" s="20">
        <v>10</v>
      </c>
      <c r="AR298" s="20" t="s">
        <v>1882</v>
      </c>
      <c r="AS298" s="20" t="s">
        <v>1885</v>
      </c>
      <c r="AT298" s="20" t="s">
        <v>1895</v>
      </c>
      <c r="AU298" s="20">
        <v>50</v>
      </c>
      <c r="AV298" s="20" t="s">
        <v>1882</v>
      </c>
      <c r="AW298" s="20" t="s">
        <v>488</v>
      </c>
      <c r="AX298" s="22" t="s">
        <v>336</v>
      </c>
      <c r="AY298" s="21" t="s">
        <v>1761</v>
      </c>
      <c r="AZ298" s="22" t="s">
        <v>338</v>
      </c>
      <c r="BA298" s="22"/>
      <c r="BB298" s="22"/>
      <c r="BC298" s="22"/>
      <c r="BD298" s="22"/>
      <c r="BE298" s="22"/>
      <c r="BF298" s="22"/>
    </row>
    <row r="299" s="79" customFormat="1" ht="15.75" spans="1:58">
      <c r="A299" s="1" t="s">
        <v>1019</v>
      </c>
      <c r="B299" s="79" t="s">
        <v>1876</v>
      </c>
      <c r="C299" s="22" t="s">
        <v>1877</v>
      </c>
      <c r="D299" s="22" t="s">
        <v>1878</v>
      </c>
      <c r="E299" s="21" t="s">
        <v>1879</v>
      </c>
      <c r="F299" s="83" t="s">
        <v>1880</v>
      </c>
      <c r="G299" s="22">
        <v>10</v>
      </c>
      <c r="H299" s="22" t="s">
        <v>1882</v>
      </c>
      <c r="I299" s="22" t="s">
        <v>1883</v>
      </c>
      <c r="J299" s="22" t="s">
        <v>1884</v>
      </c>
      <c r="K299" s="22">
        <v>10</v>
      </c>
      <c r="L299" s="22" t="s">
        <v>1882</v>
      </c>
      <c r="M299" s="22" t="s">
        <v>1885</v>
      </c>
      <c r="N299" s="22" t="s">
        <v>1886</v>
      </c>
      <c r="O299" s="22">
        <v>20</v>
      </c>
      <c r="P299" s="22" t="s">
        <v>1887</v>
      </c>
      <c r="Q299" s="22" t="s">
        <v>1885</v>
      </c>
      <c r="R299" s="22" t="s">
        <v>1888</v>
      </c>
      <c r="S299" s="22">
        <v>10</v>
      </c>
      <c r="T299" s="20" t="s">
        <v>1882</v>
      </c>
      <c r="U299" s="20" t="s">
        <v>1885</v>
      </c>
      <c r="V299" s="20" t="s">
        <v>1889</v>
      </c>
      <c r="W299" s="20">
        <v>70</v>
      </c>
      <c r="X299" s="20" t="s">
        <v>1882</v>
      </c>
      <c r="Y299" s="20" t="s">
        <v>1885</v>
      </c>
      <c r="Z299" s="20" t="s">
        <v>1890</v>
      </c>
      <c r="AA299" s="84" t="s">
        <v>1824</v>
      </c>
      <c r="AB299" s="20" t="s">
        <v>1887</v>
      </c>
      <c r="AC299" s="20" t="s">
        <v>1885</v>
      </c>
      <c r="AD299" s="20" t="s">
        <v>1891</v>
      </c>
      <c r="AE299" s="20">
        <v>10</v>
      </c>
      <c r="AF299" s="20" t="s">
        <v>1882</v>
      </c>
      <c r="AG299" s="20" t="s">
        <v>1885</v>
      </c>
      <c r="AH299" s="20" t="s">
        <v>1892</v>
      </c>
      <c r="AI299" s="20">
        <v>70</v>
      </c>
      <c r="AJ299" s="20" t="s">
        <v>1882</v>
      </c>
      <c r="AK299" s="20" t="s">
        <v>1885</v>
      </c>
      <c r="AL299" s="20" t="s">
        <v>1893</v>
      </c>
      <c r="AM299" s="20">
        <v>20</v>
      </c>
      <c r="AN299" s="20" t="s">
        <v>1882</v>
      </c>
      <c r="AO299" s="20" t="s">
        <v>1885</v>
      </c>
      <c r="AP299" s="20" t="s">
        <v>1894</v>
      </c>
      <c r="AQ299" s="20">
        <v>10</v>
      </c>
      <c r="AR299" s="20" t="s">
        <v>1882</v>
      </c>
      <c r="AS299" s="20" t="s">
        <v>1885</v>
      </c>
      <c r="AT299" s="20" t="s">
        <v>1895</v>
      </c>
      <c r="AU299" s="20">
        <v>50</v>
      </c>
      <c r="AV299" s="20" t="s">
        <v>1882</v>
      </c>
      <c r="AW299" s="20" t="s">
        <v>488</v>
      </c>
      <c r="AX299" s="22" t="s">
        <v>336</v>
      </c>
      <c r="AY299" s="21" t="s">
        <v>1761</v>
      </c>
      <c r="AZ299" s="22" t="s">
        <v>338</v>
      </c>
      <c r="BA299" s="22"/>
      <c r="BB299" s="22"/>
      <c r="BC299" s="22"/>
      <c r="BD299" s="22"/>
      <c r="BE299" s="22"/>
      <c r="BF299" s="22"/>
    </row>
    <row r="300" s="79" customFormat="1" ht="15.75" spans="1:58">
      <c r="A300" s="1" t="s">
        <v>1019</v>
      </c>
      <c r="B300" s="79" t="s">
        <v>1876</v>
      </c>
      <c r="C300" s="22" t="s">
        <v>1877</v>
      </c>
      <c r="D300" s="22" t="s">
        <v>1878</v>
      </c>
      <c r="E300" s="21" t="s">
        <v>1879</v>
      </c>
      <c r="F300" s="83" t="s">
        <v>1880</v>
      </c>
      <c r="G300" s="22">
        <v>10</v>
      </c>
      <c r="H300" s="22" t="s">
        <v>1882</v>
      </c>
      <c r="I300" s="22" t="s">
        <v>1883</v>
      </c>
      <c r="J300" s="22" t="s">
        <v>1884</v>
      </c>
      <c r="K300" s="22">
        <v>10</v>
      </c>
      <c r="L300" s="22" t="s">
        <v>1882</v>
      </c>
      <c r="M300" s="22" t="s">
        <v>1885</v>
      </c>
      <c r="N300" s="22" t="s">
        <v>1886</v>
      </c>
      <c r="O300" s="22">
        <v>20</v>
      </c>
      <c r="P300" s="22" t="s">
        <v>1887</v>
      </c>
      <c r="Q300" s="22" t="s">
        <v>1885</v>
      </c>
      <c r="R300" s="22" t="s">
        <v>1888</v>
      </c>
      <c r="S300" s="22">
        <v>10</v>
      </c>
      <c r="T300" s="20" t="s">
        <v>1882</v>
      </c>
      <c r="U300" s="20" t="s">
        <v>1885</v>
      </c>
      <c r="V300" s="20" t="s">
        <v>1889</v>
      </c>
      <c r="W300" s="20">
        <v>70</v>
      </c>
      <c r="X300" s="20" t="s">
        <v>1882</v>
      </c>
      <c r="Y300" s="20" t="s">
        <v>1885</v>
      </c>
      <c r="Z300" s="20" t="s">
        <v>1890</v>
      </c>
      <c r="AA300" s="20">
        <v>20</v>
      </c>
      <c r="AB300" s="84" t="s">
        <v>163</v>
      </c>
      <c r="AC300" s="20" t="s">
        <v>1885</v>
      </c>
      <c r="AD300" s="20" t="s">
        <v>1891</v>
      </c>
      <c r="AE300" s="20">
        <v>10</v>
      </c>
      <c r="AF300" s="20" t="s">
        <v>1882</v>
      </c>
      <c r="AG300" s="20" t="s">
        <v>1885</v>
      </c>
      <c r="AH300" s="20" t="s">
        <v>1892</v>
      </c>
      <c r="AI300" s="20">
        <v>70</v>
      </c>
      <c r="AJ300" s="20" t="s">
        <v>1882</v>
      </c>
      <c r="AK300" s="20" t="s">
        <v>1885</v>
      </c>
      <c r="AL300" s="20" t="s">
        <v>1893</v>
      </c>
      <c r="AM300" s="20">
        <v>20</v>
      </c>
      <c r="AN300" s="20" t="s">
        <v>1882</v>
      </c>
      <c r="AO300" s="20" t="s">
        <v>1885</v>
      </c>
      <c r="AP300" s="20" t="s">
        <v>1894</v>
      </c>
      <c r="AQ300" s="20">
        <v>10</v>
      </c>
      <c r="AR300" s="20" t="s">
        <v>1882</v>
      </c>
      <c r="AS300" s="20" t="s">
        <v>1885</v>
      </c>
      <c r="AT300" s="20" t="s">
        <v>1895</v>
      </c>
      <c r="AU300" s="20">
        <v>50</v>
      </c>
      <c r="AV300" s="20" t="s">
        <v>1882</v>
      </c>
      <c r="AW300" s="20" t="s">
        <v>488</v>
      </c>
      <c r="AX300" s="22" t="s">
        <v>339</v>
      </c>
      <c r="AY300" s="22" t="s">
        <v>1762</v>
      </c>
      <c r="AZ300" s="22" t="s">
        <v>340</v>
      </c>
      <c r="BA300" s="22"/>
      <c r="BB300" s="22"/>
      <c r="BC300" s="22"/>
      <c r="BD300" s="22"/>
      <c r="BE300" s="22"/>
      <c r="BF300" s="22"/>
    </row>
    <row r="301" s="79" customFormat="1" ht="15.75" spans="1:58">
      <c r="A301" s="1" t="s">
        <v>1019</v>
      </c>
      <c r="B301" s="79" t="s">
        <v>1876</v>
      </c>
      <c r="C301" s="22" t="s">
        <v>1877</v>
      </c>
      <c r="D301" s="22" t="s">
        <v>1878</v>
      </c>
      <c r="E301" s="21" t="s">
        <v>1879</v>
      </c>
      <c r="F301" s="83" t="s">
        <v>1880</v>
      </c>
      <c r="G301" s="22">
        <v>10</v>
      </c>
      <c r="H301" s="22" t="s">
        <v>1882</v>
      </c>
      <c r="I301" s="22" t="s">
        <v>1883</v>
      </c>
      <c r="J301" s="22" t="s">
        <v>1884</v>
      </c>
      <c r="K301" s="22">
        <v>10</v>
      </c>
      <c r="L301" s="22" t="s">
        <v>1882</v>
      </c>
      <c r="M301" s="22" t="s">
        <v>1885</v>
      </c>
      <c r="N301" s="22" t="s">
        <v>1886</v>
      </c>
      <c r="O301" s="22">
        <v>20</v>
      </c>
      <c r="P301" s="22" t="s">
        <v>1887</v>
      </c>
      <c r="Q301" s="22" t="s">
        <v>1885</v>
      </c>
      <c r="R301" s="22" t="s">
        <v>1888</v>
      </c>
      <c r="S301" s="22">
        <v>10</v>
      </c>
      <c r="T301" s="20" t="s">
        <v>1882</v>
      </c>
      <c r="U301" s="20" t="s">
        <v>1885</v>
      </c>
      <c r="V301" s="20" t="s">
        <v>1889</v>
      </c>
      <c r="W301" s="20">
        <v>70</v>
      </c>
      <c r="X301" s="20" t="s">
        <v>1882</v>
      </c>
      <c r="Y301" s="20" t="s">
        <v>1885</v>
      </c>
      <c r="Z301" s="20" t="s">
        <v>1890</v>
      </c>
      <c r="AA301" s="20">
        <v>20</v>
      </c>
      <c r="AB301" s="84" t="s">
        <v>1922</v>
      </c>
      <c r="AC301" s="20" t="s">
        <v>1885</v>
      </c>
      <c r="AD301" s="20" t="s">
        <v>1891</v>
      </c>
      <c r="AE301" s="20">
        <v>10</v>
      </c>
      <c r="AF301" s="20" t="s">
        <v>1882</v>
      </c>
      <c r="AG301" s="20" t="s">
        <v>1885</v>
      </c>
      <c r="AH301" s="20" t="s">
        <v>1892</v>
      </c>
      <c r="AI301" s="20">
        <v>70</v>
      </c>
      <c r="AJ301" s="20" t="s">
        <v>1882</v>
      </c>
      <c r="AK301" s="20" t="s">
        <v>1885</v>
      </c>
      <c r="AL301" s="20" t="s">
        <v>1893</v>
      </c>
      <c r="AM301" s="20">
        <v>20</v>
      </c>
      <c r="AN301" s="20" t="s">
        <v>1882</v>
      </c>
      <c r="AO301" s="20" t="s">
        <v>1885</v>
      </c>
      <c r="AP301" s="20" t="s">
        <v>1894</v>
      </c>
      <c r="AQ301" s="20">
        <v>10</v>
      </c>
      <c r="AR301" s="20" t="s">
        <v>1882</v>
      </c>
      <c r="AS301" s="20" t="s">
        <v>1885</v>
      </c>
      <c r="AT301" s="20" t="s">
        <v>1895</v>
      </c>
      <c r="AU301" s="20">
        <v>50</v>
      </c>
      <c r="AV301" s="20" t="s">
        <v>1882</v>
      </c>
      <c r="AW301" s="20" t="s">
        <v>488</v>
      </c>
      <c r="AX301" s="22" t="s">
        <v>336</v>
      </c>
      <c r="AY301" s="22" t="s">
        <v>1762</v>
      </c>
      <c r="AZ301" s="22" t="s">
        <v>338</v>
      </c>
      <c r="BA301" s="22"/>
      <c r="BB301" s="22"/>
      <c r="BC301" s="22"/>
      <c r="BD301" s="22"/>
      <c r="BE301" s="22"/>
      <c r="BF301" s="22"/>
    </row>
    <row r="302" s="79" customFormat="1" ht="15.75" spans="1:58">
      <c r="A302" s="1" t="s">
        <v>1019</v>
      </c>
      <c r="B302" s="79" t="s">
        <v>1876</v>
      </c>
      <c r="C302" s="22" t="s">
        <v>1877</v>
      </c>
      <c r="D302" s="22" t="s">
        <v>1878</v>
      </c>
      <c r="E302" s="21" t="s">
        <v>1879</v>
      </c>
      <c r="F302" s="83" t="s">
        <v>1880</v>
      </c>
      <c r="G302" s="22">
        <v>10</v>
      </c>
      <c r="H302" s="22" t="s">
        <v>1882</v>
      </c>
      <c r="I302" s="22" t="s">
        <v>1883</v>
      </c>
      <c r="J302" s="22" t="s">
        <v>1884</v>
      </c>
      <c r="K302" s="22">
        <v>10</v>
      </c>
      <c r="L302" s="22" t="s">
        <v>1882</v>
      </c>
      <c r="M302" s="22" t="s">
        <v>1885</v>
      </c>
      <c r="N302" s="22" t="s">
        <v>1886</v>
      </c>
      <c r="O302" s="22">
        <v>20</v>
      </c>
      <c r="P302" s="22" t="s">
        <v>1887</v>
      </c>
      <c r="Q302" s="22" t="s">
        <v>1885</v>
      </c>
      <c r="R302" s="22" t="s">
        <v>1888</v>
      </c>
      <c r="S302" s="22">
        <v>10</v>
      </c>
      <c r="T302" s="20" t="s">
        <v>1882</v>
      </c>
      <c r="U302" s="20" t="s">
        <v>1885</v>
      </c>
      <c r="V302" s="20" t="s">
        <v>1889</v>
      </c>
      <c r="W302" s="20">
        <v>70</v>
      </c>
      <c r="X302" s="20" t="s">
        <v>1882</v>
      </c>
      <c r="Y302" s="20" t="s">
        <v>1885</v>
      </c>
      <c r="Z302" s="20" t="s">
        <v>1890</v>
      </c>
      <c r="AA302" s="20">
        <v>20</v>
      </c>
      <c r="AB302" s="84" t="s">
        <v>1923</v>
      </c>
      <c r="AC302" s="20" t="s">
        <v>1885</v>
      </c>
      <c r="AD302" s="20" t="s">
        <v>1891</v>
      </c>
      <c r="AE302" s="20">
        <v>10</v>
      </c>
      <c r="AF302" s="20" t="s">
        <v>1882</v>
      </c>
      <c r="AG302" s="20" t="s">
        <v>1885</v>
      </c>
      <c r="AH302" s="20" t="s">
        <v>1892</v>
      </c>
      <c r="AI302" s="20">
        <v>70</v>
      </c>
      <c r="AJ302" s="20" t="s">
        <v>1882</v>
      </c>
      <c r="AK302" s="20" t="s">
        <v>1885</v>
      </c>
      <c r="AL302" s="20" t="s">
        <v>1893</v>
      </c>
      <c r="AM302" s="20">
        <v>20</v>
      </c>
      <c r="AN302" s="20" t="s">
        <v>1882</v>
      </c>
      <c r="AO302" s="20" t="s">
        <v>1885</v>
      </c>
      <c r="AP302" s="20" t="s">
        <v>1894</v>
      </c>
      <c r="AQ302" s="20">
        <v>10</v>
      </c>
      <c r="AR302" s="20" t="s">
        <v>1882</v>
      </c>
      <c r="AS302" s="20" t="s">
        <v>1885</v>
      </c>
      <c r="AT302" s="20" t="s">
        <v>1895</v>
      </c>
      <c r="AU302" s="20">
        <v>50</v>
      </c>
      <c r="AV302" s="20" t="s">
        <v>1882</v>
      </c>
      <c r="AW302" s="20" t="s">
        <v>488</v>
      </c>
      <c r="AX302" s="22" t="s">
        <v>336</v>
      </c>
      <c r="AY302" s="22" t="s">
        <v>1762</v>
      </c>
      <c r="AZ302" s="22" t="s">
        <v>338</v>
      </c>
      <c r="BA302" s="22"/>
      <c r="BB302" s="22"/>
      <c r="BC302" s="22"/>
      <c r="BD302" s="22"/>
      <c r="BE302" s="22"/>
      <c r="BF302" s="22"/>
    </row>
    <row r="303" s="79" customFormat="1" ht="15.75" spans="1:58">
      <c r="A303" s="1" t="s">
        <v>1019</v>
      </c>
      <c r="B303" s="79" t="s">
        <v>1876</v>
      </c>
      <c r="C303" s="22" t="s">
        <v>1877</v>
      </c>
      <c r="D303" s="22" t="s">
        <v>1878</v>
      </c>
      <c r="E303" s="21" t="s">
        <v>1879</v>
      </c>
      <c r="F303" s="83" t="s">
        <v>1880</v>
      </c>
      <c r="G303" s="22">
        <v>10</v>
      </c>
      <c r="H303" s="22" t="s">
        <v>1882</v>
      </c>
      <c r="I303" s="22" t="s">
        <v>1883</v>
      </c>
      <c r="J303" s="22" t="s">
        <v>1884</v>
      </c>
      <c r="K303" s="22">
        <v>10</v>
      </c>
      <c r="L303" s="22" t="s">
        <v>1882</v>
      </c>
      <c r="M303" s="22" t="s">
        <v>1885</v>
      </c>
      <c r="N303" s="22" t="s">
        <v>1886</v>
      </c>
      <c r="O303" s="22">
        <v>20</v>
      </c>
      <c r="P303" s="22" t="s">
        <v>1887</v>
      </c>
      <c r="Q303" s="22" t="s">
        <v>1885</v>
      </c>
      <c r="R303" s="22" t="s">
        <v>1888</v>
      </c>
      <c r="S303" s="22">
        <v>10</v>
      </c>
      <c r="T303" s="20" t="s">
        <v>1882</v>
      </c>
      <c r="U303" s="20" t="s">
        <v>1885</v>
      </c>
      <c r="V303" s="20" t="s">
        <v>1889</v>
      </c>
      <c r="W303" s="20">
        <v>70</v>
      </c>
      <c r="X303" s="20" t="s">
        <v>1882</v>
      </c>
      <c r="Y303" s="20" t="s">
        <v>1885</v>
      </c>
      <c r="Z303" s="20" t="s">
        <v>1890</v>
      </c>
      <c r="AA303" s="20">
        <v>20</v>
      </c>
      <c r="AB303" s="84" t="s">
        <v>1924</v>
      </c>
      <c r="AC303" s="20" t="s">
        <v>1885</v>
      </c>
      <c r="AD303" s="20" t="s">
        <v>1891</v>
      </c>
      <c r="AE303" s="20">
        <v>10</v>
      </c>
      <c r="AF303" s="20" t="s">
        <v>1882</v>
      </c>
      <c r="AG303" s="20" t="s">
        <v>1885</v>
      </c>
      <c r="AH303" s="20" t="s">
        <v>1892</v>
      </c>
      <c r="AI303" s="20">
        <v>70</v>
      </c>
      <c r="AJ303" s="20" t="s">
        <v>1882</v>
      </c>
      <c r="AK303" s="20" t="s">
        <v>1885</v>
      </c>
      <c r="AL303" s="20" t="s">
        <v>1893</v>
      </c>
      <c r="AM303" s="20">
        <v>20</v>
      </c>
      <c r="AN303" s="20" t="s">
        <v>1882</v>
      </c>
      <c r="AO303" s="20" t="s">
        <v>1885</v>
      </c>
      <c r="AP303" s="20" t="s">
        <v>1894</v>
      </c>
      <c r="AQ303" s="20">
        <v>10</v>
      </c>
      <c r="AR303" s="20" t="s">
        <v>1882</v>
      </c>
      <c r="AS303" s="20" t="s">
        <v>1885</v>
      </c>
      <c r="AT303" s="20" t="s">
        <v>1895</v>
      </c>
      <c r="AU303" s="20">
        <v>50</v>
      </c>
      <c r="AV303" s="20" t="s">
        <v>1882</v>
      </c>
      <c r="AW303" s="20" t="s">
        <v>488</v>
      </c>
      <c r="AX303" s="22" t="s">
        <v>336</v>
      </c>
      <c r="AY303" s="22" t="s">
        <v>1762</v>
      </c>
      <c r="AZ303" s="22" t="s">
        <v>338</v>
      </c>
      <c r="BA303" s="22"/>
      <c r="BB303" s="22"/>
      <c r="BC303" s="22"/>
      <c r="BD303" s="22"/>
      <c r="BE303" s="22"/>
      <c r="BF303" s="22"/>
    </row>
    <row r="304" s="79" customFormat="1" ht="15.75" spans="1:58">
      <c r="A304" s="1" t="s">
        <v>1019</v>
      </c>
      <c r="B304" s="79" t="s">
        <v>1876</v>
      </c>
      <c r="C304" s="22" t="s">
        <v>1877</v>
      </c>
      <c r="D304" s="22" t="s">
        <v>1878</v>
      </c>
      <c r="E304" s="21" t="s">
        <v>1879</v>
      </c>
      <c r="F304" s="83" t="s">
        <v>1880</v>
      </c>
      <c r="G304" s="22">
        <v>10</v>
      </c>
      <c r="H304" s="22" t="s">
        <v>1882</v>
      </c>
      <c r="I304" s="22" t="s">
        <v>1883</v>
      </c>
      <c r="J304" s="22" t="s">
        <v>1884</v>
      </c>
      <c r="K304" s="22">
        <v>10</v>
      </c>
      <c r="L304" s="22" t="s">
        <v>1882</v>
      </c>
      <c r="M304" s="22" t="s">
        <v>1885</v>
      </c>
      <c r="N304" s="22" t="s">
        <v>1886</v>
      </c>
      <c r="O304" s="22">
        <v>20</v>
      </c>
      <c r="P304" s="22" t="s">
        <v>1887</v>
      </c>
      <c r="Q304" s="22" t="s">
        <v>1885</v>
      </c>
      <c r="R304" s="22" t="s">
        <v>1888</v>
      </c>
      <c r="S304" s="22">
        <v>10</v>
      </c>
      <c r="T304" s="20" t="s">
        <v>1882</v>
      </c>
      <c r="U304" s="20" t="s">
        <v>1885</v>
      </c>
      <c r="V304" s="20" t="s">
        <v>1889</v>
      </c>
      <c r="W304" s="20">
        <v>70</v>
      </c>
      <c r="X304" s="20" t="s">
        <v>1882</v>
      </c>
      <c r="Y304" s="20" t="s">
        <v>1885</v>
      </c>
      <c r="Z304" s="20" t="s">
        <v>1890</v>
      </c>
      <c r="AA304" s="20">
        <v>20</v>
      </c>
      <c r="AB304" s="84" t="s">
        <v>1925</v>
      </c>
      <c r="AC304" s="20" t="s">
        <v>1885</v>
      </c>
      <c r="AD304" s="20" t="s">
        <v>1891</v>
      </c>
      <c r="AE304" s="20">
        <v>10</v>
      </c>
      <c r="AF304" s="20" t="s">
        <v>1882</v>
      </c>
      <c r="AG304" s="20" t="s">
        <v>1885</v>
      </c>
      <c r="AH304" s="20" t="s">
        <v>1892</v>
      </c>
      <c r="AI304" s="20">
        <v>70</v>
      </c>
      <c r="AJ304" s="20" t="s">
        <v>1882</v>
      </c>
      <c r="AK304" s="20" t="s">
        <v>1885</v>
      </c>
      <c r="AL304" s="20" t="s">
        <v>1893</v>
      </c>
      <c r="AM304" s="20">
        <v>20</v>
      </c>
      <c r="AN304" s="20" t="s">
        <v>1882</v>
      </c>
      <c r="AO304" s="20" t="s">
        <v>1885</v>
      </c>
      <c r="AP304" s="20" t="s">
        <v>1894</v>
      </c>
      <c r="AQ304" s="20">
        <v>10</v>
      </c>
      <c r="AR304" s="20" t="s">
        <v>1882</v>
      </c>
      <c r="AS304" s="20" t="s">
        <v>1885</v>
      </c>
      <c r="AT304" s="20" t="s">
        <v>1895</v>
      </c>
      <c r="AU304" s="20">
        <v>50</v>
      </c>
      <c r="AV304" s="20" t="s">
        <v>1882</v>
      </c>
      <c r="AW304" s="20" t="s">
        <v>488</v>
      </c>
      <c r="AX304" s="22" t="s">
        <v>336</v>
      </c>
      <c r="AY304" s="22" t="s">
        <v>1762</v>
      </c>
      <c r="AZ304" s="22" t="s">
        <v>338</v>
      </c>
      <c r="BA304" s="22"/>
      <c r="BB304" s="22"/>
      <c r="BC304" s="22"/>
      <c r="BD304" s="22"/>
      <c r="BE304" s="22"/>
      <c r="BF304" s="22"/>
    </row>
    <row r="305" s="79" customFormat="1" ht="15.75" spans="1:58">
      <c r="A305" s="1" t="s">
        <v>1019</v>
      </c>
      <c r="B305" s="79" t="s">
        <v>1876</v>
      </c>
      <c r="C305" s="22" t="s">
        <v>1877</v>
      </c>
      <c r="D305" s="22" t="s">
        <v>1878</v>
      </c>
      <c r="E305" s="21" t="s">
        <v>1879</v>
      </c>
      <c r="F305" s="83" t="s">
        <v>1880</v>
      </c>
      <c r="G305" s="22">
        <v>10</v>
      </c>
      <c r="H305" s="22" t="s">
        <v>1882</v>
      </c>
      <c r="I305" s="22" t="s">
        <v>1883</v>
      </c>
      <c r="J305" s="22" t="s">
        <v>1884</v>
      </c>
      <c r="K305" s="22">
        <v>10</v>
      </c>
      <c r="L305" s="22" t="s">
        <v>1882</v>
      </c>
      <c r="M305" s="22" t="s">
        <v>1885</v>
      </c>
      <c r="N305" s="22" t="s">
        <v>1886</v>
      </c>
      <c r="O305" s="22">
        <v>20</v>
      </c>
      <c r="P305" s="22" t="s">
        <v>1887</v>
      </c>
      <c r="Q305" s="22" t="s">
        <v>1885</v>
      </c>
      <c r="R305" s="22" t="s">
        <v>1888</v>
      </c>
      <c r="S305" s="22">
        <v>10</v>
      </c>
      <c r="T305" s="20" t="s">
        <v>1882</v>
      </c>
      <c r="U305" s="20" t="s">
        <v>1885</v>
      </c>
      <c r="V305" s="20" t="s">
        <v>1889</v>
      </c>
      <c r="W305" s="20">
        <v>70</v>
      </c>
      <c r="X305" s="20" t="s">
        <v>1882</v>
      </c>
      <c r="Y305" s="20" t="s">
        <v>1885</v>
      </c>
      <c r="Z305" s="20" t="s">
        <v>1890</v>
      </c>
      <c r="AA305" s="20">
        <v>20</v>
      </c>
      <c r="AB305" s="84" t="s">
        <v>164</v>
      </c>
      <c r="AC305" s="20" t="s">
        <v>1885</v>
      </c>
      <c r="AD305" s="20" t="s">
        <v>1891</v>
      </c>
      <c r="AE305" s="20">
        <v>10</v>
      </c>
      <c r="AF305" s="20" t="s">
        <v>1882</v>
      </c>
      <c r="AG305" s="20" t="s">
        <v>1885</v>
      </c>
      <c r="AH305" s="20" t="s">
        <v>1892</v>
      </c>
      <c r="AI305" s="20">
        <v>70</v>
      </c>
      <c r="AJ305" s="20" t="s">
        <v>1882</v>
      </c>
      <c r="AK305" s="20" t="s">
        <v>1885</v>
      </c>
      <c r="AL305" s="20" t="s">
        <v>1893</v>
      </c>
      <c r="AM305" s="20">
        <v>20</v>
      </c>
      <c r="AN305" s="20" t="s">
        <v>1882</v>
      </c>
      <c r="AO305" s="20" t="s">
        <v>1885</v>
      </c>
      <c r="AP305" s="20" t="s">
        <v>1894</v>
      </c>
      <c r="AQ305" s="20">
        <v>10</v>
      </c>
      <c r="AR305" s="20" t="s">
        <v>1882</v>
      </c>
      <c r="AS305" s="20" t="s">
        <v>1885</v>
      </c>
      <c r="AT305" s="20" t="s">
        <v>1895</v>
      </c>
      <c r="AU305" s="20">
        <v>50</v>
      </c>
      <c r="AV305" s="20" t="s">
        <v>1882</v>
      </c>
      <c r="AW305" s="20" t="s">
        <v>488</v>
      </c>
      <c r="AX305" s="22" t="s">
        <v>339</v>
      </c>
      <c r="AY305" s="22" t="s">
        <v>1762</v>
      </c>
      <c r="AZ305" s="22" t="s">
        <v>340</v>
      </c>
      <c r="BA305" s="22"/>
      <c r="BB305" s="22"/>
      <c r="BC305" s="22"/>
      <c r="BD305" s="22"/>
      <c r="BE305" s="22"/>
      <c r="BF305" s="22"/>
    </row>
    <row r="306" s="79" customFormat="1" ht="15.75" spans="1:58">
      <c r="A306" s="1" t="s">
        <v>1019</v>
      </c>
      <c r="B306" s="79" t="s">
        <v>1876</v>
      </c>
      <c r="C306" s="22" t="s">
        <v>1877</v>
      </c>
      <c r="D306" s="22" t="s">
        <v>1878</v>
      </c>
      <c r="E306" s="21" t="s">
        <v>1879</v>
      </c>
      <c r="F306" s="83" t="s">
        <v>1880</v>
      </c>
      <c r="G306" s="22">
        <v>10</v>
      </c>
      <c r="H306" s="22" t="s">
        <v>1882</v>
      </c>
      <c r="I306" s="22" t="s">
        <v>1883</v>
      </c>
      <c r="J306" s="22" t="s">
        <v>1884</v>
      </c>
      <c r="K306" s="22">
        <v>10</v>
      </c>
      <c r="L306" s="22" t="s">
        <v>1882</v>
      </c>
      <c r="M306" s="22" t="s">
        <v>1885</v>
      </c>
      <c r="N306" s="22" t="s">
        <v>1886</v>
      </c>
      <c r="O306" s="22">
        <v>20</v>
      </c>
      <c r="P306" s="22" t="s">
        <v>1887</v>
      </c>
      <c r="Q306" s="22" t="s">
        <v>1885</v>
      </c>
      <c r="R306" s="22" t="s">
        <v>1888</v>
      </c>
      <c r="S306" s="22">
        <v>10</v>
      </c>
      <c r="T306" s="20" t="s">
        <v>1882</v>
      </c>
      <c r="U306" s="20" t="s">
        <v>1885</v>
      </c>
      <c r="V306" s="20" t="s">
        <v>1889</v>
      </c>
      <c r="W306" s="20">
        <v>70</v>
      </c>
      <c r="X306" s="20" t="s">
        <v>1882</v>
      </c>
      <c r="Y306" s="20" t="s">
        <v>1885</v>
      </c>
      <c r="Z306" s="20" t="s">
        <v>1890</v>
      </c>
      <c r="AA306" s="20">
        <v>20</v>
      </c>
      <c r="AB306" s="84" t="s">
        <v>165</v>
      </c>
      <c r="AC306" s="20" t="s">
        <v>1885</v>
      </c>
      <c r="AD306" s="20" t="s">
        <v>1891</v>
      </c>
      <c r="AE306" s="20">
        <v>10</v>
      </c>
      <c r="AF306" s="20" t="s">
        <v>1882</v>
      </c>
      <c r="AG306" s="20" t="s">
        <v>1885</v>
      </c>
      <c r="AH306" s="20" t="s">
        <v>1892</v>
      </c>
      <c r="AI306" s="20">
        <v>70</v>
      </c>
      <c r="AJ306" s="20" t="s">
        <v>1882</v>
      </c>
      <c r="AK306" s="20" t="s">
        <v>1885</v>
      </c>
      <c r="AL306" s="20" t="s">
        <v>1893</v>
      </c>
      <c r="AM306" s="20">
        <v>20</v>
      </c>
      <c r="AN306" s="20" t="s">
        <v>1882</v>
      </c>
      <c r="AO306" s="20" t="s">
        <v>1885</v>
      </c>
      <c r="AP306" s="20" t="s">
        <v>1894</v>
      </c>
      <c r="AQ306" s="20">
        <v>10</v>
      </c>
      <c r="AR306" s="20" t="s">
        <v>1882</v>
      </c>
      <c r="AS306" s="20" t="s">
        <v>1885</v>
      </c>
      <c r="AT306" s="20" t="s">
        <v>1895</v>
      </c>
      <c r="AU306" s="20">
        <v>50</v>
      </c>
      <c r="AV306" s="20" t="s">
        <v>1882</v>
      </c>
      <c r="AW306" s="20" t="s">
        <v>488</v>
      </c>
      <c r="AX306" s="22" t="s">
        <v>339</v>
      </c>
      <c r="AY306" s="22" t="s">
        <v>1762</v>
      </c>
      <c r="AZ306" s="22" t="s">
        <v>340</v>
      </c>
      <c r="BA306" s="22"/>
      <c r="BB306" s="22"/>
      <c r="BC306" s="22"/>
      <c r="BD306" s="22"/>
      <c r="BE306" s="22"/>
      <c r="BF306" s="22"/>
    </row>
    <row r="307" s="79" customFormat="1" ht="15.75" spans="1:58">
      <c r="A307" s="1" t="s">
        <v>1019</v>
      </c>
      <c r="B307" s="79" t="s">
        <v>1876</v>
      </c>
      <c r="C307" s="22" t="s">
        <v>1877</v>
      </c>
      <c r="D307" s="22" t="s">
        <v>1878</v>
      </c>
      <c r="E307" s="21" t="s">
        <v>1879</v>
      </c>
      <c r="F307" s="83" t="s">
        <v>1880</v>
      </c>
      <c r="G307" s="22">
        <v>10</v>
      </c>
      <c r="H307" s="22" t="s">
        <v>1882</v>
      </c>
      <c r="I307" s="22" t="s">
        <v>1883</v>
      </c>
      <c r="J307" s="22" t="s">
        <v>1884</v>
      </c>
      <c r="K307" s="22">
        <v>10</v>
      </c>
      <c r="L307" s="22" t="s">
        <v>1882</v>
      </c>
      <c r="M307" s="22" t="s">
        <v>1885</v>
      </c>
      <c r="N307" s="22" t="s">
        <v>1886</v>
      </c>
      <c r="O307" s="22">
        <v>20</v>
      </c>
      <c r="P307" s="22" t="s">
        <v>1887</v>
      </c>
      <c r="Q307" s="22" t="s">
        <v>1885</v>
      </c>
      <c r="R307" s="22" t="s">
        <v>1888</v>
      </c>
      <c r="S307" s="22">
        <v>10</v>
      </c>
      <c r="T307" s="20" t="s">
        <v>1882</v>
      </c>
      <c r="U307" s="20" t="s">
        <v>1885</v>
      </c>
      <c r="V307" s="20" t="s">
        <v>1889</v>
      </c>
      <c r="W307" s="20">
        <v>70</v>
      </c>
      <c r="X307" s="20" t="s">
        <v>1882</v>
      </c>
      <c r="Y307" s="20" t="s">
        <v>1885</v>
      </c>
      <c r="Z307" s="20" t="s">
        <v>1890</v>
      </c>
      <c r="AA307" s="20">
        <v>20</v>
      </c>
      <c r="AB307" s="84" t="s">
        <v>166</v>
      </c>
      <c r="AC307" s="20" t="s">
        <v>1885</v>
      </c>
      <c r="AD307" s="20" t="s">
        <v>1891</v>
      </c>
      <c r="AE307" s="20">
        <v>10</v>
      </c>
      <c r="AF307" s="20" t="s">
        <v>1882</v>
      </c>
      <c r="AG307" s="20" t="s">
        <v>1885</v>
      </c>
      <c r="AH307" s="20" t="s">
        <v>1892</v>
      </c>
      <c r="AI307" s="20">
        <v>70</v>
      </c>
      <c r="AJ307" s="20" t="s">
        <v>1882</v>
      </c>
      <c r="AK307" s="20" t="s">
        <v>1885</v>
      </c>
      <c r="AL307" s="20" t="s">
        <v>1893</v>
      </c>
      <c r="AM307" s="20">
        <v>20</v>
      </c>
      <c r="AN307" s="20" t="s">
        <v>1882</v>
      </c>
      <c r="AO307" s="20" t="s">
        <v>1885</v>
      </c>
      <c r="AP307" s="20" t="s">
        <v>1894</v>
      </c>
      <c r="AQ307" s="20">
        <v>10</v>
      </c>
      <c r="AR307" s="20" t="s">
        <v>1882</v>
      </c>
      <c r="AS307" s="20" t="s">
        <v>1885</v>
      </c>
      <c r="AT307" s="20" t="s">
        <v>1895</v>
      </c>
      <c r="AU307" s="20">
        <v>50</v>
      </c>
      <c r="AV307" s="20" t="s">
        <v>1882</v>
      </c>
      <c r="AW307" s="20" t="s">
        <v>488</v>
      </c>
      <c r="AX307" s="22" t="s">
        <v>339</v>
      </c>
      <c r="AY307" s="22" t="s">
        <v>1762</v>
      </c>
      <c r="AZ307" s="22" t="s">
        <v>340</v>
      </c>
      <c r="BA307" s="22"/>
      <c r="BB307" s="22"/>
      <c r="BC307" s="22"/>
      <c r="BD307" s="22"/>
      <c r="BE307" s="22"/>
      <c r="BF307" s="22"/>
    </row>
    <row r="308" s="79" customFormat="1" ht="15.75" spans="1:58">
      <c r="A308" s="1" t="s">
        <v>1019</v>
      </c>
      <c r="B308" s="79" t="s">
        <v>1876</v>
      </c>
      <c r="C308" s="22" t="s">
        <v>1877</v>
      </c>
      <c r="D308" s="22" t="s">
        <v>1878</v>
      </c>
      <c r="E308" s="21" t="s">
        <v>1879</v>
      </c>
      <c r="F308" s="83" t="s">
        <v>1880</v>
      </c>
      <c r="G308" s="22">
        <v>10</v>
      </c>
      <c r="H308" s="22" t="s">
        <v>1882</v>
      </c>
      <c r="I308" s="22" t="s">
        <v>1883</v>
      </c>
      <c r="J308" s="22" t="s">
        <v>1884</v>
      </c>
      <c r="K308" s="22">
        <v>10</v>
      </c>
      <c r="L308" s="22" t="s">
        <v>1882</v>
      </c>
      <c r="M308" s="22" t="s">
        <v>1885</v>
      </c>
      <c r="N308" s="22" t="s">
        <v>1886</v>
      </c>
      <c r="O308" s="22">
        <v>20</v>
      </c>
      <c r="P308" s="22" t="s">
        <v>1887</v>
      </c>
      <c r="Q308" s="22" t="s">
        <v>1885</v>
      </c>
      <c r="R308" s="22" t="s">
        <v>1888</v>
      </c>
      <c r="S308" s="22">
        <v>10</v>
      </c>
      <c r="T308" s="20" t="s">
        <v>1882</v>
      </c>
      <c r="U308" s="20" t="s">
        <v>1885</v>
      </c>
      <c r="V308" s="20" t="s">
        <v>1889</v>
      </c>
      <c r="W308" s="20">
        <v>70</v>
      </c>
      <c r="X308" s="20" t="s">
        <v>1882</v>
      </c>
      <c r="Y308" s="20" t="s">
        <v>1885</v>
      </c>
      <c r="Z308" s="20" t="s">
        <v>1890</v>
      </c>
      <c r="AA308" s="20">
        <v>20</v>
      </c>
      <c r="AB308" s="84" t="s">
        <v>1928</v>
      </c>
      <c r="AC308" s="20" t="s">
        <v>1885</v>
      </c>
      <c r="AD308" s="20" t="s">
        <v>1891</v>
      </c>
      <c r="AE308" s="20">
        <v>10</v>
      </c>
      <c r="AF308" s="20" t="s">
        <v>1882</v>
      </c>
      <c r="AG308" s="20" t="s">
        <v>1885</v>
      </c>
      <c r="AH308" s="20" t="s">
        <v>1892</v>
      </c>
      <c r="AI308" s="20">
        <v>70</v>
      </c>
      <c r="AJ308" s="20" t="s">
        <v>1882</v>
      </c>
      <c r="AK308" s="20" t="s">
        <v>1885</v>
      </c>
      <c r="AL308" s="20" t="s">
        <v>1893</v>
      </c>
      <c r="AM308" s="20">
        <v>20</v>
      </c>
      <c r="AN308" s="20" t="s">
        <v>1882</v>
      </c>
      <c r="AO308" s="20" t="s">
        <v>1885</v>
      </c>
      <c r="AP308" s="20" t="s">
        <v>1894</v>
      </c>
      <c r="AQ308" s="20">
        <v>10</v>
      </c>
      <c r="AR308" s="20" t="s">
        <v>1882</v>
      </c>
      <c r="AS308" s="20" t="s">
        <v>1885</v>
      </c>
      <c r="AT308" s="20" t="s">
        <v>1895</v>
      </c>
      <c r="AU308" s="20">
        <v>50</v>
      </c>
      <c r="AV308" s="20" t="s">
        <v>1882</v>
      </c>
      <c r="AW308" s="20" t="s">
        <v>488</v>
      </c>
      <c r="AX308" s="22" t="s">
        <v>336</v>
      </c>
      <c r="AY308" s="22" t="s">
        <v>1762</v>
      </c>
      <c r="AZ308" s="22" t="s">
        <v>338</v>
      </c>
      <c r="BA308" s="22"/>
      <c r="BB308" s="22"/>
      <c r="BC308" s="22"/>
      <c r="BD308" s="22"/>
      <c r="BE308" s="22"/>
      <c r="BF308" s="22"/>
    </row>
    <row r="309" s="79" customFormat="1" ht="15.75" spans="1:58">
      <c r="A309" s="1" t="s">
        <v>1019</v>
      </c>
      <c r="B309" s="79" t="s">
        <v>1876</v>
      </c>
      <c r="C309" s="22" t="s">
        <v>1877</v>
      </c>
      <c r="D309" s="22" t="s">
        <v>1878</v>
      </c>
      <c r="E309" s="21" t="s">
        <v>1879</v>
      </c>
      <c r="F309" s="83" t="s">
        <v>1880</v>
      </c>
      <c r="G309" s="22">
        <v>10</v>
      </c>
      <c r="H309" s="22" t="s">
        <v>1882</v>
      </c>
      <c r="I309" s="22" t="s">
        <v>1883</v>
      </c>
      <c r="J309" s="22" t="s">
        <v>1884</v>
      </c>
      <c r="K309" s="22">
        <v>10</v>
      </c>
      <c r="L309" s="22" t="s">
        <v>1882</v>
      </c>
      <c r="M309" s="22" t="s">
        <v>1885</v>
      </c>
      <c r="N309" s="22" t="s">
        <v>1886</v>
      </c>
      <c r="O309" s="22">
        <v>20</v>
      </c>
      <c r="P309" s="22" t="s">
        <v>1887</v>
      </c>
      <c r="Q309" s="22" t="s">
        <v>1885</v>
      </c>
      <c r="R309" s="22" t="s">
        <v>1888</v>
      </c>
      <c r="S309" s="22">
        <v>10</v>
      </c>
      <c r="T309" s="20" t="s">
        <v>1882</v>
      </c>
      <c r="U309" s="20" t="s">
        <v>1885</v>
      </c>
      <c r="V309" s="20" t="s">
        <v>1889</v>
      </c>
      <c r="W309" s="20">
        <v>70</v>
      </c>
      <c r="X309" s="20" t="s">
        <v>1882</v>
      </c>
      <c r="Y309" s="20" t="s">
        <v>1885</v>
      </c>
      <c r="Z309" s="20" t="s">
        <v>1890</v>
      </c>
      <c r="AA309" s="20">
        <v>20</v>
      </c>
      <c r="AB309" s="84" t="s">
        <v>1929</v>
      </c>
      <c r="AC309" s="20" t="s">
        <v>1885</v>
      </c>
      <c r="AD309" s="20" t="s">
        <v>1891</v>
      </c>
      <c r="AE309" s="20">
        <v>10</v>
      </c>
      <c r="AF309" s="20" t="s">
        <v>1882</v>
      </c>
      <c r="AG309" s="20" t="s">
        <v>1885</v>
      </c>
      <c r="AH309" s="20" t="s">
        <v>1892</v>
      </c>
      <c r="AI309" s="20">
        <v>70</v>
      </c>
      <c r="AJ309" s="20" t="s">
        <v>1882</v>
      </c>
      <c r="AK309" s="20" t="s">
        <v>1885</v>
      </c>
      <c r="AL309" s="20" t="s">
        <v>1893</v>
      </c>
      <c r="AM309" s="20">
        <v>20</v>
      </c>
      <c r="AN309" s="20" t="s">
        <v>1882</v>
      </c>
      <c r="AO309" s="20" t="s">
        <v>1885</v>
      </c>
      <c r="AP309" s="20" t="s">
        <v>1894</v>
      </c>
      <c r="AQ309" s="20">
        <v>10</v>
      </c>
      <c r="AR309" s="20" t="s">
        <v>1882</v>
      </c>
      <c r="AS309" s="20" t="s">
        <v>1885</v>
      </c>
      <c r="AT309" s="20" t="s">
        <v>1895</v>
      </c>
      <c r="AU309" s="20">
        <v>50</v>
      </c>
      <c r="AV309" s="20" t="s">
        <v>1882</v>
      </c>
      <c r="AW309" s="20" t="s">
        <v>488</v>
      </c>
      <c r="AX309" s="22" t="s">
        <v>336</v>
      </c>
      <c r="AY309" s="22" t="s">
        <v>1762</v>
      </c>
      <c r="AZ309" s="22" t="s">
        <v>338</v>
      </c>
      <c r="BA309" s="22"/>
      <c r="BB309" s="22"/>
      <c r="BC309" s="22"/>
      <c r="BD309" s="22"/>
      <c r="BE309" s="22"/>
      <c r="BF309" s="22"/>
    </row>
    <row r="310" s="79" customFormat="1" ht="15.75" spans="1:58">
      <c r="A310" s="1" t="s">
        <v>1019</v>
      </c>
      <c r="B310" s="79" t="s">
        <v>1876</v>
      </c>
      <c r="C310" s="22" t="s">
        <v>1877</v>
      </c>
      <c r="D310" s="22" t="s">
        <v>1878</v>
      </c>
      <c r="E310" s="21" t="s">
        <v>1879</v>
      </c>
      <c r="F310" s="83" t="s">
        <v>1880</v>
      </c>
      <c r="G310" s="22">
        <v>10</v>
      </c>
      <c r="H310" s="22" t="s">
        <v>1882</v>
      </c>
      <c r="I310" s="22" t="s">
        <v>1883</v>
      </c>
      <c r="J310" s="22" t="s">
        <v>1884</v>
      </c>
      <c r="K310" s="22">
        <v>10</v>
      </c>
      <c r="L310" s="22" t="s">
        <v>1882</v>
      </c>
      <c r="M310" s="22" t="s">
        <v>1885</v>
      </c>
      <c r="N310" s="22" t="s">
        <v>1886</v>
      </c>
      <c r="O310" s="22">
        <v>20</v>
      </c>
      <c r="P310" s="22" t="s">
        <v>1887</v>
      </c>
      <c r="Q310" s="22" t="s">
        <v>1885</v>
      </c>
      <c r="R310" s="22" t="s">
        <v>1888</v>
      </c>
      <c r="S310" s="22">
        <v>10</v>
      </c>
      <c r="T310" s="20" t="s">
        <v>1882</v>
      </c>
      <c r="U310" s="20" t="s">
        <v>1885</v>
      </c>
      <c r="V310" s="20" t="s">
        <v>1889</v>
      </c>
      <c r="W310" s="20">
        <v>70</v>
      </c>
      <c r="X310" s="20" t="s">
        <v>1882</v>
      </c>
      <c r="Y310" s="20" t="s">
        <v>1885</v>
      </c>
      <c r="Z310" s="20" t="s">
        <v>1890</v>
      </c>
      <c r="AA310" s="20">
        <v>20</v>
      </c>
      <c r="AB310" s="20" t="s">
        <v>1887</v>
      </c>
      <c r="AC310" s="84" t="s">
        <v>163</v>
      </c>
      <c r="AD310" s="20" t="s">
        <v>1891</v>
      </c>
      <c r="AE310" s="20">
        <v>10</v>
      </c>
      <c r="AF310" s="20" t="s">
        <v>1882</v>
      </c>
      <c r="AG310" s="20" t="s">
        <v>1885</v>
      </c>
      <c r="AH310" s="20" t="s">
        <v>1892</v>
      </c>
      <c r="AI310" s="20">
        <v>70</v>
      </c>
      <c r="AJ310" s="20" t="s">
        <v>1882</v>
      </c>
      <c r="AK310" s="20" t="s">
        <v>1885</v>
      </c>
      <c r="AL310" s="20" t="s">
        <v>1893</v>
      </c>
      <c r="AM310" s="20">
        <v>20</v>
      </c>
      <c r="AN310" s="20" t="s">
        <v>1882</v>
      </c>
      <c r="AO310" s="20" t="s">
        <v>1885</v>
      </c>
      <c r="AP310" s="20" t="s">
        <v>1894</v>
      </c>
      <c r="AQ310" s="20">
        <v>10</v>
      </c>
      <c r="AR310" s="20" t="s">
        <v>1882</v>
      </c>
      <c r="AS310" s="20" t="s">
        <v>1885</v>
      </c>
      <c r="AT310" s="20" t="s">
        <v>1895</v>
      </c>
      <c r="AU310" s="20">
        <v>50</v>
      </c>
      <c r="AV310" s="20" t="s">
        <v>1882</v>
      </c>
      <c r="AW310" s="20" t="s">
        <v>488</v>
      </c>
      <c r="AX310" s="22" t="s">
        <v>339</v>
      </c>
      <c r="AY310" s="22" t="s">
        <v>1908</v>
      </c>
      <c r="AZ310" s="22" t="s">
        <v>340</v>
      </c>
      <c r="BA310" s="22"/>
      <c r="BB310" s="22"/>
      <c r="BC310" s="22"/>
      <c r="BD310" s="22"/>
      <c r="BE310" s="22"/>
      <c r="BF310" s="22"/>
    </row>
    <row r="311" s="79" customFormat="1" ht="15.75" spans="1:58">
      <c r="A311" s="1" t="s">
        <v>1019</v>
      </c>
      <c r="B311" s="79" t="s">
        <v>1876</v>
      </c>
      <c r="C311" s="22" t="s">
        <v>1877</v>
      </c>
      <c r="D311" s="22" t="s">
        <v>1878</v>
      </c>
      <c r="E311" s="21" t="s">
        <v>1879</v>
      </c>
      <c r="F311" s="83" t="s">
        <v>1880</v>
      </c>
      <c r="G311" s="22">
        <v>10</v>
      </c>
      <c r="H311" s="22" t="s">
        <v>1882</v>
      </c>
      <c r="I311" s="22" t="s">
        <v>1883</v>
      </c>
      <c r="J311" s="22" t="s">
        <v>1884</v>
      </c>
      <c r="K311" s="22">
        <v>10</v>
      </c>
      <c r="L311" s="22" t="s">
        <v>1882</v>
      </c>
      <c r="M311" s="22" t="s">
        <v>1885</v>
      </c>
      <c r="N311" s="22" t="s">
        <v>1886</v>
      </c>
      <c r="O311" s="22">
        <v>20</v>
      </c>
      <c r="P311" s="22" t="s">
        <v>1887</v>
      </c>
      <c r="Q311" s="22" t="s">
        <v>1885</v>
      </c>
      <c r="R311" s="22" t="s">
        <v>1888</v>
      </c>
      <c r="S311" s="22">
        <v>10</v>
      </c>
      <c r="T311" s="20" t="s">
        <v>1882</v>
      </c>
      <c r="U311" s="20" t="s">
        <v>1885</v>
      </c>
      <c r="V311" s="20" t="s">
        <v>1889</v>
      </c>
      <c r="W311" s="20">
        <v>70</v>
      </c>
      <c r="X311" s="20" t="s">
        <v>1882</v>
      </c>
      <c r="Y311" s="20" t="s">
        <v>1885</v>
      </c>
      <c r="Z311" s="20" t="s">
        <v>1890</v>
      </c>
      <c r="AA311" s="20">
        <v>20</v>
      </c>
      <c r="AB311" s="20" t="s">
        <v>1887</v>
      </c>
      <c r="AC311" s="84" t="s">
        <v>1909</v>
      </c>
      <c r="AD311" s="20" t="s">
        <v>1891</v>
      </c>
      <c r="AE311" s="20">
        <v>10</v>
      </c>
      <c r="AF311" s="20" t="s">
        <v>1882</v>
      </c>
      <c r="AG311" s="20" t="s">
        <v>1885</v>
      </c>
      <c r="AH311" s="20" t="s">
        <v>1892</v>
      </c>
      <c r="AI311" s="20">
        <v>70</v>
      </c>
      <c r="AJ311" s="20" t="s">
        <v>1882</v>
      </c>
      <c r="AK311" s="20" t="s">
        <v>1885</v>
      </c>
      <c r="AL311" s="20" t="s">
        <v>1893</v>
      </c>
      <c r="AM311" s="20">
        <v>20</v>
      </c>
      <c r="AN311" s="20" t="s">
        <v>1882</v>
      </c>
      <c r="AO311" s="20" t="s">
        <v>1885</v>
      </c>
      <c r="AP311" s="20" t="s">
        <v>1894</v>
      </c>
      <c r="AQ311" s="20">
        <v>10</v>
      </c>
      <c r="AR311" s="20" t="s">
        <v>1882</v>
      </c>
      <c r="AS311" s="20" t="s">
        <v>1885</v>
      </c>
      <c r="AT311" s="20" t="s">
        <v>1895</v>
      </c>
      <c r="AU311" s="20">
        <v>50</v>
      </c>
      <c r="AV311" s="20" t="s">
        <v>1882</v>
      </c>
      <c r="AW311" s="20" t="s">
        <v>488</v>
      </c>
      <c r="AX311" s="22" t="s">
        <v>339</v>
      </c>
      <c r="AY311" s="22" t="s">
        <v>644</v>
      </c>
      <c r="AZ311" s="22" t="s">
        <v>340</v>
      </c>
      <c r="BA311" s="22"/>
      <c r="BB311" s="22"/>
      <c r="BC311" s="22"/>
      <c r="BD311" s="22"/>
      <c r="BE311" s="22"/>
      <c r="BF311" s="22"/>
    </row>
    <row r="312" s="79" customFormat="1" ht="15.75" spans="1:58">
      <c r="A312" s="1" t="s">
        <v>1019</v>
      </c>
      <c r="B312" s="79" t="s">
        <v>1876</v>
      </c>
      <c r="C312" s="22" t="s">
        <v>1877</v>
      </c>
      <c r="D312" s="22" t="s">
        <v>1878</v>
      </c>
      <c r="E312" s="21" t="s">
        <v>1879</v>
      </c>
      <c r="F312" s="83" t="s">
        <v>1880</v>
      </c>
      <c r="G312" s="22">
        <v>10</v>
      </c>
      <c r="H312" s="22" t="s">
        <v>1882</v>
      </c>
      <c r="I312" s="22" t="s">
        <v>1883</v>
      </c>
      <c r="J312" s="22" t="s">
        <v>1884</v>
      </c>
      <c r="K312" s="22">
        <v>10</v>
      </c>
      <c r="L312" s="22" t="s">
        <v>1882</v>
      </c>
      <c r="M312" s="22" t="s">
        <v>1885</v>
      </c>
      <c r="N312" s="22" t="s">
        <v>1886</v>
      </c>
      <c r="O312" s="22">
        <v>20</v>
      </c>
      <c r="P312" s="22" t="s">
        <v>1887</v>
      </c>
      <c r="Q312" s="22" t="s">
        <v>1885</v>
      </c>
      <c r="R312" s="22" t="s">
        <v>1888</v>
      </c>
      <c r="S312" s="22">
        <v>10</v>
      </c>
      <c r="T312" s="20" t="s">
        <v>1882</v>
      </c>
      <c r="U312" s="20" t="s">
        <v>1885</v>
      </c>
      <c r="V312" s="20" t="s">
        <v>1889</v>
      </c>
      <c r="W312" s="20">
        <v>70</v>
      </c>
      <c r="X312" s="20" t="s">
        <v>1882</v>
      </c>
      <c r="Y312" s="20" t="s">
        <v>1885</v>
      </c>
      <c r="Z312" s="20" t="s">
        <v>1890</v>
      </c>
      <c r="AA312" s="20">
        <v>20</v>
      </c>
      <c r="AB312" s="20" t="s">
        <v>1887</v>
      </c>
      <c r="AC312" s="84" t="s">
        <v>1910</v>
      </c>
      <c r="AD312" s="20" t="s">
        <v>1891</v>
      </c>
      <c r="AE312" s="20">
        <v>10</v>
      </c>
      <c r="AF312" s="20" t="s">
        <v>1882</v>
      </c>
      <c r="AG312" s="20" t="s">
        <v>1885</v>
      </c>
      <c r="AH312" s="20" t="s">
        <v>1892</v>
      </c>
      <c r="AI312" s="20">
        <v>70</v>
      </c>
      <c r="AJ312" s="20" t="s">
        <v>1882</v>
      </c>
      <c r="AK312" s="20" t="s">
        <v>1885</v>
      </c>
      <c r="AL312" s="20" t="s">
        <v>1893</v>
      </c>
      <c r="AM312" s="20">
        <v>20</v>
      </c>
      <c r="AN312" s="20" t="s">
        <v>1882</v>
      </c>
      <c r="AO312" s="20" t="s">
        <v>1885</v>
      </c>
      <c r="AP312" s="20" t="s">
        <v>1894</v>
      </c>
      <c r="AQ312" s="20">
        <v>10</v>
      </c>
      <c r="AR312" s="20" t="s">
        <v>1882</v>
      </c>
      <c r="AS312" s="20" t="s">
        <v>1885</v>
      </c>
      <c r="AT312" s="20" t="s">
        <v>1895</v>
      </c>
      <c r="AU312" s="20">
        <v>50</v>
      </c>
      <c r="AV312" s="20" t="s">
        <v>1882</v>
      </c>
      <c r="AW312" s="20" t="s">
        <v>488</v>
      </c>
      <c r="AX312" s="22" t="s">
        <v>336</v>
      </c>
      <c r="AY312" s="22" t="s">
        <v>1908</v>
      </c>
      <c r="AZ312" s="22" t="s">
        <v>338</v>
      </c>
      <c r="BA312" s="22"/>
      <c r="BB312" s="22"/>
      <c r="BC312" s="22"/>
      <c r="BD312" s="22"/>
      <c r="BE312" s="22"/>
      <c r="BF312" s="22"/>
    </row>
    <row r="313" s="79" customFormat="1" ht="15.75" spans="1:58">
      <c r="A313" s="1" t="s">
        <v>1019</v>
      </c>
      <c r="B313" s="79" t="s">
        <v>1876</v>
      </c>
      <c r="C313" s="22" t="s">
        <v>1877</v>
      </c>
      <c r="D313" s="22" t="s">
        <v>1878</v>
      </c>
      <c r="E313" s="21" t="s">
        <v>1879</v>
      </c>
      <c r="F313" s="83" t="s">
        <v>1880</v>
      </c>
      <c r="G313" s="22">
        <v>10</v>
      </c>
      <c r="H313" s="22" t="s">
        <v>1882</v>
      </c>
      <c r="I313" s="22" t="s">
        <v>1883</v>
      </c>
      <c r="J313" s="22" t="s">
        <v>1884</v>
      </c>
      <c r="K313" s="22">
        <v>10</v>
      </c>
      <c r="L313" s="22" t="s">
        <v>1882</v>
      </c>
      <c r="M313" s="22" t="s">
        <v>1885</v>
      </c>
      <c r="N313" s="22" t="s">
        <v>1886</v>
      </c>
      <c r="O313" s="22">
        <v>20</v>
      </c>
      <c r="P313" s="22" t="s">
        <v>1887</v>
      </c>
      <c r="Q313" s="22" t="s">
        <v>1885</v>
      </c>
      <c r="R313" s="22" t="s">
        <v>1888</v>
      </c>
      <c r="S313" s="22">
        <v>10</v>
      </c>
      <c r="T313" s="20" t="s">
        <v>1882</v>
      </c>
      <c r="U313" s="20" t="s">
        <v>1885</v>
      </c>
      <c r="V313" s="20" t="s">
        <v>1889</v>
      </c>
      <c r="W313" s="20">
        <v>70</v>
      </c>
      <c r="X313" s="20" t="s">
        <v>1882</v>
      </c>
      <c r="Y313" s="20" t="s">
        <v>1885</v>
      </c>
      <c r="Z313" s="20" t="s">
        <v>1890</v>
      </c>
      <c r="AA313" s="20">
        <v>20</v>
      </c>
      <c r="AB313" s="20" t="s">
        <v>1887</v>
      </c>
      <c r="AC313" s="84" t="s">
        <v>178</v>
      </c>
      <c r="AD313" s="20" t="s">
        <v>1891</v>
      </c>
      <c r="AE313" s="20">
        <v>10</v>
      </c>
      <c r="AF313" s="20" t="s">
        <v>1882</v>
      </c>
      <c r="AG313" s="20" t="s">
        <v>1885</v>
      </c>
      <c r="AH313" s="20" t="s">
        <v>1892</v>
      </c>
      <c r="AI313" s="20">
        <v>70</v>
      </c>
      <c r="AJ313" s="20" t="s">
        <v>1882</v>
      </c>
      <c r="AK313" s="20" t="s">
        <v>1885</v>
      </c>
      <c r="AL313" s="20" t="s">
        <v>1893</v>
      </c>
      <c r="AM313" s="20">
        <v>20</v>
      </c>
      <c r="AN313" s="20" t="s">
        <v>1882</v>
      </c>
      <c r="AO313" s="20" t="s">
        <v>1885</v>
      </c>
      <c r="AP313" s="20" t="s">
        <v>1894</v>
      </c>
      <c r="AQ313" s="20">
        <v>10</v>
      </c>
      <c r="AR313" s="20" t="s">
        <v>1882</v>
      </c>
      <c r="AS313" s="20" t="s">
        <v>1885</v>
      </c>
      <c r="AT313" s="20" t="s">
        <v>1895</v>
      </c>
      <c r="AU313" s="20">
        <v>50</v>
      </c>
      <c r="AV313" s="20" t="s">
        <v>1882</v>
      </c>
      <c r="AW313" s="20" t="s">
        <v>488</v>
      </c>
      <c r="AX313" s="22" t="s">
        <v>336</v>
      </c>
      <c r="AY313" s="22" t="s">
        <v>1908</v>
      </c>
      <c r="AZ313" s="22" t="s">
        <v>338</v>
      </c>
      <c r="BA313" s="22"/>
      <c r="BB313" s="22"/>
      <c r="BC313" s="22"/>
      <c r="BD313" s="22"/>
      <c r="BE313" s="22"/>
      <c r="BF313" s="22"/>
    </row>
    <row r="314" s="79" customFormat="1" ht="15.75" spans="1:58">
      <c r="A314" s="1" t="s">
        <v>1019</v>
      </c>
      <c r="B314" s="79" t="s">
        <v>1876</v>
      </c>
      <c r="C314" s="22" t="s">
        <v>1877</v>
      </c>
      <c r="D314" s="22" t="s">
        <v>1878</v>
      </c>
      <c r="E314" s="21" t="s">
        <v>1879</v>
      </c>
      <c r="F314" s="83" t="s">
        <v>1880</v>
      </c>
      <c r="G314" s="22">
        <v>10</v>
      </c>
      <c r="H314" s="22" t="s">
        <v>1882</v>
      </c>
      <c r="I314" s="22" t="s">
        <v>1883</v>
      </c>
      <c r="J314" s="22" t="s">
        <v>1884</v>
      </c>
      <c r="K314" s="22">
        <v>10</v>
      </c>
      <c r="L314" s="22" t="s">
        <v>1882</v>
      </c>
      <c r="M314" s="22" t="s">
        <v>1885</v>
      </c>
      <c r="N314" s="22" t="s">
        <v>1886</v>
      </c>
      <c r="O314" s="22">
        <v>20</v>
      </c>
      <c r="P314" s="22" t="s">
        <v>1887</v>
      </c>
      <c r="Q314" s="22" t="s">
        <v>1885</v>
      </c>
      <c r="R314" s="22" t="s">
        <v>1888</v>
      </c>
      <c r="S314" s="22">
        <v>10</v>
      </c>
      <c r="T314" s="20" t="s">
        <v>1882</v>
      </c>
      <c r="U314" s="20" t="s">
        <v>1885</v>
      </c>
      <c r="V314" s="20" t="s">
        <v>1889</v>
      </c>
      <c r="W314" s="20">
        <v>70</v>
      </c>
      <c r="X314" s="20" t="s">
        <v>1882</v>
      </c>
      <c r="Y314" s="20" t="s">
        <v>1885</v>
      </c>
      <c r="Z314" s="20" t="s">
        <v>1890</v>
      </c>
      <c r="AA314" s="20">
        <v>20</v>
      </c>
      <c r="AB314" s="20" t="s">
        <v>1887</v>
      </c>
      <c r="AC314" s="84" t="s">
        <v>164</v>
      </c>
      <c r="AD314" s="20" t="s">
        <v>1891</v>
      </c>
      <c r="AE314" s="20">
        <v>10</v>
      </c>
      <c r="AF314" s="20" t="s">
        <v>1882</v>
      </c>
      <c r="AG314" s="20" t="s">
        <v>1885</v>
      </c>
      <c r="AH314" s="20" t="s">
        <v>1892</v>
      </c>
      <c r="AI314" s="20">
        <v>70</v>
      </c>
      <c r="AJ314" s="20" t="s">
        <v>1882</v>
      </c>
      <c r="AK314" s="20" t="s">
        <v>1885</v>
      </c>
      <c r="AL314" s="20" t="s">
        <v>1893</v>
      </c>
      <c r="AM314" s="20">
        <v>20</v>
      </c>
      <c r="AN314" s="20" t="s">
        <v>1882</v>
      </c>
      <c r="AO314" s="20" t="s">
        <v>1885</v>
      </c>
      <c r="AP314" s="20" t="s">
        <v>1894</v>
      </c>
      <c r="AQ314" s="20">
        <v>10</v>
      </c>
      <c r="AR314" s="20" t="s">
        <v>1882</v>
      </c>
      <c r="AS314" s="20" t="s">
        <v>1885</v>
      </c>
      <c r="AT314" s="20" t="s">
        <v>1895</v>
      </c>
      <c r="AU314" s="20">
        <v>50</v>
      </c>
      <c r="AV314" s="20" t="s">
        <v>1882</v>
      </c>
      <c r="AW314" s="20" t="s">
        <v>488</v>
      </c>
      <c r="AX314" s="22" t="s">
        <v>339</v>
      </c>
      <c r="AY314" s="22" t="s">
        <v>1908</v>
      </c>
      <c r="AZ314" s="22" t="s">
        <v>340</v>
      </c>
      <c r="BA314" s="22"/>
      <c r="BB314" s="22"/>
      <c r="BC314" s="22"/>
      <c r="BD314" s="22"/>
      <c r="BE314" s="22"/>
      <c r="BF314" s="22"/>
    </row>
    <row r="315" s="79" customFormat="1" ht="15.75" spans="1:58">
      <c r="A315" s="1" t="s">
        <v>1019</v>
      </c>
      <c r="B315" s="79" t="s">
        <v>1876</v>
      </c>
      <c r="C315" s="22" t="s">
        <v>1877</v>
      </c>
      <c r="D315" s="22" t="s">
        <v>1878</v>
      </c>
      <c r="E315" s="21" t="s">
        <v>1879</v>
      </c>
      <c r="F315" s="83" t="s">
        <v>1880</v>
      </c>
      <c r="G315" s="22">
        <v>10</v>
      </c>
      <c r="H315" s="22" t="s">
        <v>1882</v>
      </c>
      <c r="I315" s="22" t="s">
        <v>1883</v>
      </c>
      <c r="J315" s="22" t="s">
        <v>1884</v>
      </c>
      <c r="K315" s="22">
        <v>10</v>
      </c>
      <c r="L315" s="22" t="s">
        <v>1882</v>
      </c>
      <c r="M315" s="22" t="s">
        <v>1885</v>
      </c>
      <c r="N315" s="22" t="s">
        <v>1886</v>
      </c>
      <c r="O315" s="22">
        <v>20</v>
      </c>
      <c r="P315" s="22" t="s">
        <v>1887</v>
      </c>
      <c r="Q315" s="22" t="s">
        <v>1885</v>
      </c>
      <c r="R315" s="22" t="s">
        <v>1888</v>
      </c>
      <c r="S315" s="22">
        <v>10</v>
      </c>
      <c r="T315" s="20" t="s">
        <v>1882</v>
      </c>
      <c r="U315" s="20" t="s">
        <v>1885</v>
      </c>
      <c r="V315" s="20" t="s">
        <v>1889</v>
      </c>
      <c r="W315" s="20">
        <v>70</v>
      </c>
      <c r="X315" s="20" t="s">
        <v>1882</v>
      </c>
      <c r="Y315" s="20" t="s">
        <v>1885</v>
      </c>
      <c r="Z315" s="20" t="s">
        <v>1890</v>
      </c>
      <c r="AA315" s="20">
        <v>20</v>
      </c>
      <c r="AB315" s="20" t="s">
        <v>1887</v>
      </c>
      <c r="AC315" s="84" t="s">
        <v>165</v>
      </c>
      <c r="AD315" s="20" t="s">
        <v>1891</v>
      </c>
      <c r="AE315" s="20">
        <v>10</v>
      </c>
      <c r="AF315" s="20" t="s">
        <v>1882</v>
      </c>
      <c r="AG315" s="20" t="s">
        <v>1885</v>
      </c>
      <c r="AH315" s="20" t="s">
        <v>1892</v>
      </c>
      <c r="AI315" s="20">
        <v>70</v>
      </c>
      <c r="AJ315" s="20" t="s">
        <v>1882</v>
      </c>
      <c r="AK315" s="20" t="s">
        <v>1885</v>
      </c>
      <c r="AL315" s="20" t="s">
        <v>1893</v>
      </c>
      <c r="AM315" s="20">
        <v>20</v>
      </c>
      <c r="AN315" s="20" t="s">
        <v>1882</v>
      </c>
      <c r="AO315" s="20" t="s">
        <v>1885</v>
      </c>
      <c r="AP315" s="20" t="s">
        <v>1894</v>
      </c>
      <c r="AQ315" s="20">
        <v>10</v>
      </c>
      <c r="AR315" s="20" t="s">
        <v>1882</v>
      </c>
      <c r="AS315" s="20" t="s">
        <v>1885</v>
      </c>
      <c r="AT315" s="20" t="s">
        <v>1895</v>
      </c>
      <c r="AU315" s="20">
        <v>50</v>
      </c>
      <c r="AV315" s="20" t="s">
        <v>1882</v>
      </c>
      <c r="AW315" s="20" t="s">
        <v>488</v>
      </c>
      <c r="AX315" s="22" t="s">
        <v>339</v>
      </c>
      <c r="AY315" s="22" t="s">
        <v>1908</v>
      </c>
      <c r="AZ315" s="22" t="s">
        <v>340</v>
      </c>
      <c r="BA315" s="22"/>
      <c r="BB315" s="22"/>
      <c r="BC315" s="22"/>
      <c r="BD315" s="22"/>
      <c r="BE315" s="22"/>
      <c r="BF315" s="22"/>
    </row>
    <row r="316" s="79" customFormat="1" ht="15.75" spans="1:58">
      <c r="A316" s="1" t="s">
        <v>1019</v>
      </c>
      <c r="B316" s="79" t="s">
        <v>1876</v>
      </c>
      <c r="C316" s="22" t="s">
        <v>1877</v>
      </c>
      <c r="D316" s="22" t="s">
        <v>1878</v>
      </c>
      <c r="E316" s="21" t="s">
        <v>1879</v>
      </c>
      <c r="F316" s="83" t="s">
        <v>1880</v>
      </c>
      <c r="G316" s="22">
        <v>10</v>
      </c>
      <c r="H316" s="22" t="s">
        <v>1882</v>
      </c>
      <c r="I316" s="22" t="s">
        <v>1883</v>
      </c>
      <c r="J316" s="22" t="s">
        <v>1884</v>
      </c>
      <c r="K316" s="22">
        <v>10</v>
      </c>
      <c r="L316" s="22" t="s">
        <v>1882</v>
      </c>
      <c r="M316" s="22" t="s">
        <v>1885</v>
      </c>
      <c r="N316" s="22" t="s">
        <v>1886</v>
      </c>
      <c r="O316" s="22">
        <v>20</v>
      </c>
      <c r="P316" s="22" t="s">
        <v>1887</v>
      </c>
      <c r="Q316" s="22" t="s">
        <v>1885</v>
      </c>
      <c r="R316" s="22" t="s">
        <v>1888</v>
      </c>
      <c r="S316" s="22">
        <v>10</v>
      </c>
      <c r="T316" s="20" t="s">
        <v>1882</v>
      </c>
      <c r="U316" s="20" t="s">
        <v>1885</v>
      </c>
      <c r="V316" s="20" t="s">
        <v>1889</v>
      </c>
      <c r="W316" s="20">
        <v>70</v>
      </c>
      <c r="X316" s="20" t="s">
        <v>1882</v>
      </c>
      <c r="Y316" s="20" t="s">
        <v>1885</v>
      </c>
      <c r="Z316" s="20" t="s">
        <v>1890</v>
      </c>
      <c r="AA316" s="20">
        <v>20</v>
      </c>
      <c r="AB316" s="20" t="s">
        <v>1887</v>
      </c>
      <c r="AC316" s="84" t="s">
        <v>166</v>
      </c>
      <c r="AD316" s="20" t="s">
        <v>1891</v>
      </c>
      <c r="AE316" s="20">
        <v>10</v>
      </c>
      <c r="AF316" s="20" t="s">
        <v>1882</v>
      </c>
      <c r="AG316" s="20" t="s">
        <v>1885</v>
      </c>
      <c r="AH316" s="20" t="s">
        <v>1892</v>
      </c>
      <c r="AI316" s="20">
        <v>70</v>
      </c>
      <c r="AJ316" s="20" t="s">
        <v>1882</v>
      </c>
      <c r="AK316" s="20" t="s">
        <v>1885</v>
      </c>
      <c r="AL316" s="20" t="s">
        <v>1893</v>
      </c>
      <c r="AM316" s="20">
        <v>20</v>
      </c>
      <c r="AN316" s="20" t="s">
        <v>1882</v>
      </c>
      <c r="AO316" s="20" t="s">
        <v>1885</v>
      </c>
      <c r="AP316" s="20" t="s">
        <v>1894</v>
      </c>
      <c r="AQ316" s="20">
        <v>10</v>
      </c>
      <c r="AR316" s="20" t="s">
        <v>1882</v>
      </c>
      <c r="AS316" s="20" t="s">
        <v>1885</v>
      </c>
      <c r="AT316" s="20" t="s">
        <v>1895</v>
      </c>
      <c r="AU316" s="20">
        <v>50</v>
      </c>
      <c r="AV316" s="20" t="s">
        <v>1882</v>
      </c>
      <c r="AW316" s="20" t="s">
        <v>488</v>
      </c>
      <c r="AX316" s="22" t="s">
        <v>339</v>
      </c>
      <c r="AY316" s="22" t="s">
        <v>1908</v>
      </c>
      <c r="AZ316" s="22" t="s">
        <v>340</v>
      </c>
      <c r="BA316" s="22"/>
      <c r="BB316" s="22"/>
      <c r="BC316" s="22"/>
      <c r="BD316" s="22"/>
      <c r="BE316" s="22"/>
      <c r="BF316" s="22"/>
    </row>
    <row r="317" s="79" customFormat="1" ht="15.75" spans="1:58">
      <c r="A317" s="1" t="s">
        <v>1019</v>
      </c>
      <c r="B317" s="79" t="s">
        <v>1876</v>
      </c>
      <c r="C317" s="22" t="s">
        <v>1877</v>
      </c>
      <c r="D317" s="22" t="s">
        <v>1878</v>
      </c>
      <c r="E317" s="21" t="s">
        <v>1879</v>
      </c>
      <c r="F317" s="83" t="s">
        <v>1880</v>
      </c>
      <c r="G317" s="22">
        <v>10</v>
      </c>
      <c r="H317" s="22" t="s">
        <v>1882</v>
      </c>
      <c r="I317" s="22" t="s">
        <v>1883</v>
      </c>
      <c r="J317" s="22" t="s">
        <v>1884</v>
      </c>
      <c r="K317" s="22">
        <v>10</v>
      </c>
      <c r="L317" s="22" t="s">
        <v>1882</v>
      </c>
      <c r="M317" s="22" t="s">
        <v>1885</v>
      </c>
      <c r="N317" s="22" t="s">
        <v>1886</v>
      </c>
      <c r="O317" s="22">
        <v>20</v>
      </c>
      <c r="P317" s="22" t="s">
        <v>1887</v>
      </c>
      <c r="Q317" s="22" t="s">
        <v>1885</v>
      </c>
      <c r="R317" s="22" t="s">
        <v>1888</v>
      </c>
      <c r="S317" s="22">
        <v>10</v>
      </c>
      <c r="T317" s="20" t="s">
        <v>1882</v>
      </c>
      <c r="U317" s="20" t="s">
        <v>1885</v>
      </c>
      <c r="V317" s="20" t="s">
        <v>1889</v>
      </c>
      <c r="W317" s="20">
        <v>70</v>
      </c>
      <c r="X317" s="20" t="s">
        <v>1882</v>
      </c>
      <c r="Y317" s="20" t="s">
        <v>1885</v>
      </c>
      <c r="Z317" s="20" t="s">
        <v>1890</v>
      </c>
      <c r="AA317" s="20">
        <v>20</v>
      </c>
      <c r="AB317" s="20" t="s">
        <v>1887</v>
      </c>
      <c r="AC317" s="26" t="s">
        <v>1899</v>
      </c>
      <c r="AD317" s="20" t="s">
        <v>1891</v>
      </c>
      <c r="AE317" s="20">
        <v>10</v>
      </c>
      <c r="AF317" s="20" t="s">
        <v>1882</v>
      </c>
      <c r="AG317" s="20" t="s">
        <v>1885</v>
      </c>
      <c r="AH317" s="20" t="s">
        <v>1892</v>
      </c>
      <c r="AI317" s="20">
        <v>70</v>
      </c>
      <c r="AJ317" s="20" t="s">
        <v>1882</v>
      </c>
      <c r="AK317" s="20" t="s">
        <v>1885</v>
      </c>
      <c r="AL317" s="20" t="s">
        <v>1893</v>
      </c>
      <c r="AM317" s="20">
        <v>20</v>
      </c>
      <c r="AN317" s="20" t="s">
        <v>1882</v>
      </c>
      <c r="AO317" s="20" t="s">
        <v>1885</v>
      </c>
      <c r="AP317" s="20" t="s">
        <v>1894</v>
      </c>
      <c r="AQ317" s="20">
        <v>10</v>
      </c>
      <c r="AR317" s="20" t="s">
        <v>1882</v>
      </c>
      <c r="AS317" s="20" t="s">
        <v>1885</v>
      </c>
      <c r="AT317" s="20" t="s">
        <v>1895</v>
      </c>
      <c r="AU317" s="20">
        <v>50</v>
      </c>
      <c r="AV317" s="20" t="s">
        <v>1882</v>
      </c>
      <c r="AW317" s="20" t="s">
        <v>488</v>
      </c>
      <c r="AX317" s="22" t="s">
        <v>336</v>
      </c>
      <c r="AY317" s="22" t="s">
        <v>1908</v>
      </c>
      <c r="AZ317" s="22" t="s">
        <v>338</v>
      </c>
      <c r="BA317" s="22"/>
      <c r="BB317" s="22"/>
      <c r="BC317" s="22"/>
      <c r="BD317" s="22"/>
      <c r="BE317" s="22"/>
      <c r="BF317" s="22"/>
    </row>
    <row r="318" s="79" customFormat="1" ht="16.5" spans="1:58">
      <c r="A318" s="1" t="s">
        <v>1019</v>
      </c>
      <c r="B318" s="79" t="s">
        <v>1876</v>
      </c>
      <c r="C318" s="22" t="s">
        <v>1877</v>
      </c>
      <c r="D318" s="22" t="s">
        <v>1878</v>
      </c>
      <c r="E318" s="21" t="s">
        <v>1879</v>
      </c>
      <c r="F318" s="83" t="s">
        <v>1880</v>
      </c>
      <c r="G318" s="22">
        <v>10</v>
      </c>
      <c r="H318" s="22" t="s">
        <v>1882</v>
      </c>
      <c r="I318" s="22" t="s">
        <v>1883</v>
      </c>
      <c r="J318" s="22" t="s">
        <v>1884</v>
      </c>
      <c r="K318" s="22">
        <v>10</v>
      </c>
      <c r="L318" s="22" t="s">
        <v>1882</v>
      </c>
      <c r="M318" s="22" t="s">
        <v>1885</v>
      </c>
      <c r="N318" s="22" t="s">
        <v>1886</v>
      </c>
      <c r="O318" s="22">
        <v>20</v>
      </c>
      <c r="P318" s="22" t="s">
        <v>1887</v>
      </c>
      <c r="Q318" s="22" t="s">
        <v>1885</v>
      </c>
      <c r="R318" s="22" t="s">
        <v>1888</v>
      </c>
      <c r="S318" s="22">
        <v>10</v>
      </c>
      <c r="T318" s="20" t="s">
        <v>1882</v>
      </c>
      <c r="U318" s="20" t="s">
        <v>1885</v>
      </c>
      <c r="V318" s="20" t="s">
        <v>1889</v>
      </c>
      <c r="W318" s="20">
        <v>70</v>
      </c>
      <c r="X318" s="20" t="s">
        <v>1882</v>
      </c>
      <c r="Y318" s="20" t="s">
        <v>1885</v>
      </c>
      <c r="Z318" s="20" t="s">
        <v>1890</v>
      </c>
      <c r="AA318" s="20">
        <v>20</v>
      </c>
      <c r="AB318" s="20" t="s">
        <v>1887</v>
      </c>
      <c r="AC318" s="20" t="s">
        <v>1885</v>
      </c>
      <c r="AD318" s="85" t="s">
        <v>163</v>
      </c>
      <c r="AE318" s="20">
        <v>10</v>
      </c>
      <c r="AF318" s="20" t="s">
        <v>1882</v>
      </c>
      <c r="AG318" s="20" t="s">
        <v>1885</v>
      </c>
      <c r="AH318" s="20" t="s">
        <v>1892</v>
      </c>
      <c r="AI318" s="20">
        <v>70</v>
      </c>
      <c r="AJ318" s="20" t="s">
        <v>1882</v>
      </c>
      <c r="AK318" s="20" t="s">
        <v>1885</v>
      </c>
      <c r="AL318" s="20" t="s">
        <v>1893</v>
      </c>
      <c r="AM318" s="20">
        <v>20</v>
      </c>
      <c r="AN318" s="20" t="s">
        <v>1882</v>
      </c>
      <c r="AO318" s="20" t="s">
        <v>1885</v>
      </c>
      <c r="AP318" s="20" t="s">
        <v>1894</v>
      </c>
      <c r="AQ318" s="20">
        <v>10</v>
      </c>
      <c r="AR318" s="20" t="s">
        <v>1882</v>
      </c>
      <c r="AS318" s="20" t="s">
        <v>1885</v>
      </c>
      <c r="AT318" s="20" t="s">
        <v>1895</v>
      </c>
      <c r="AU318" s="20">
        <v>50</v>
      </c>
      <c r="AV318" s="20" t="s">
        <v>1882</v>
      </c>
      <c r="AW318" s="20" t="s">
        <v>488</v>
      </c>
      <c r="AX318" s="22" t="s">
        <v>339</v>
      </c>
      <c r="AY318" s="21" t="s">
        <v>1911</v>
      </c>
      <c r="AZ318" s="22" t="s">
        <v>340</v>
      </c>
      <c r="BA318" s="22"/>
      <c r="BB318" s="22"/>
      <c r="BC318" s="22"/>
      <c r="BD318" s="22"/>
      <c r="BE318" s="22"/>
      <c r="BF318" s="22"/>
    </row>
    <row r="319" s="79" customFormat="1" ht="16.5" spans="1:58">
      <c r="A319" s="1" t="s">
        <v>1019</v>
      </c>
      <c r="B319" s="79" t="s">
        <v>1876</v>
      </c>
      <c r="C319" s="22" t="s">
        <v>1877</v>
      </c>
      <c r="D319" s="22" t="s">
        <v>1878</v>
      </c>
      <c r="E319" s="21" t="s">
        <v>1879</v>
      </c>
      <c r="F319" s="83" t="s">
        <v>1880</v>
      </c>
      <c r="G319" s="22">
        <v>10</v>
      </c>
      <c r="H319" s="22" t="s">
        <v>1882</v>
      </c>
      <c r="I319" s="22" t="s">
        <v>1883</v>
      </c>
      <c r="J319" s="22" t="s">
        <v>1884</v>
      </c>
      <c r="K319" s="22">
        <v>10</v>
      </c>
      <c r="L319" s="22" t="s">
        <v>1882</v>
      </c>
      <c r="M319" s="22" t="s">
        <v>1885</v>
      </c>
      <c r="N319" s="22" t="s">
        <v>1886</v>
      </c>
      <c r="O319" s="22">
        <v>20</v>
      </c>
      <c r="P319" s="22" t="s">
        <v>1887</v>
      </c>
      <c r="Q319" s="22" t="s">
        <v>1885</v>
      </c>
      <c r="R319" s="22" t="s">
        <v>1888</v>
      </c>
      <c r="S319" s="22">
        <v>10</v>
      </c>
      <c r="T319" s="20" t="s">
        <v>1882</v>
      </c>
      <c r="U319" s="20" t="s">
        <v>1885</v>
      </c>
      <c r="V319" s="20" t="s">
        <v>1889</v>
      </c>
      <c r="W319" s="20">
        <v>70</v>
      </c>
      <c r="X319" s="20" t="s">
        <v>1882</v>
      </c>
      <c r="Y319" s="20" t="s">
        <v>1885</v>
      </c>
      <c r="Z319" s="20" t="s">
        <v>1890</v>
      </c>
      <c r="AA319" s="20">
        <v>20</v>
      </c>
      <c r="AB319" s="20" t="s">
        <v>1887</v>
      </c>
      <c r="AC319" s="20" t="s">
        <v>1885</v>
      </c>
      <c r="AD319" s="85" t="s">
        <v>1912</v>
      </c>
      <c r="AE319" s="20">
        <v>10</v>
      </c>
      <c r="AF319" s="20" t="s">
        <v>1882</v>
      </c>
      <c r="AG319" s="20" t="s">
        <v>1885</v>
      </c>
      <c r="AH319" s="20" t="s">
        <v>1892</v>
      </c>
      <c r="AI319" s="20">
        <v>70</v>
      </c>
      <c r="AJ319" s="20" t="s">
        <v>1882</v>
      </c>
      <c r="AK319" s="20" t="s">
        <v>1885</v>
      </c>
      <c r="AL319" s="20" t="s">
        <v>1893</v>
      </c>
      <c r="AM319" s="20">
        <v>20</v>
      </c>
      <c r="AN319" s="20" t="s">
        <v>1882</v>
      </c>
      <c r="AO319" s="20" t="s">
        <v>1885</v>
      </c>
      <c r="AP319" s="20" t="s">
        <v>1894</v>
      </c>
      <c r="AQ319" s="20">
        <v>10</v>
      </c>
      <c r="AR319" s="20" t="s">
        <v>1882</v>
      </c>
      <c r="AS319" s="20" t="s">
        <v>1885</v>
      </c>
      <c r="AT319" s="20" t="s">
        <v>1895</v>
      </c>
      <c r="AU319" s="20">
        <v>50</v>
      </c>
      <c r="AV319" s="20" t="s">
        <v>1882</v>
      </c>
      <c r="AW319" s="20" t="s">
        <v>488</v>
      </c>
      <c r="AX319" s="22" t="s">
        <v>336</v>
      </c>
      <c r="AY319" s="21" t="s">
        <v>1911</v>
      </c>
      <c r="AZ319" s="22" t="s">
        <v>338</v>
      </c>
      <c r="BA319" s="22"/>
      <c r="BB319" s="22"/>
      <c r="BC319" s="22"/>
      <c r="BD319" s="22"/>
      <c r="BE319" s="22"/>
      <c r="BF319" s="22"/>
    </row>
    <row r="320" s="79" customFormat="1" ht="16.5" spans="1:58">
      <c r="A320" s="1" t="s">
        <v>1019</v>
      </c>
      <c r="B320" s="79" t="s">
        <v>1876</v>
      </c>
      <c r="C320" s="22" t="s">
        <v>1877</v>
      </c>
      <c r="D320" s="22" t="s">
        <v>1878</v>
      </c>
      <c r="E320" s="21" t="s">
        <v>1879</v>
      </c>
      <c r="F320" s="83" t="s">
        <v>1880</v>
      </c>
      <c r="G320" s="22">
        <v>10</v>
      </c>
      <c r="H320" s="22" t="s">
        <v>1882</v>
      </c>
      <c r="I320" s="22" t="s">
        <v>1883</v>
      </c>
      <c r="J320" s="22" t="s">
        <v>1884</v>
      </c>
      <c r="K320" s="22">
        <v>10</v>
      </c>
      <c r="L320" s="22" t="s">
        <v>1882</v>
      </c>
      <c r="M320" s="22" t="s">
        <v>1885</v>
      </c>
      <c r="N320" s="22" t="s">
        <v>1886</v>
      </c>
      <c r="O320" s="22">
        <v>20</v>
      </c>
      <c r="P320" s="22" t="s">
        <v>1887</v>
      </c>
      <c r="Q320" s="22" t="s">
        <v>1885</v>
      </c>
      <c r="R320" s="22" t="s">
        <v>1888</v>
      </c>
      <c r="S320" s="22">
        <v>10</v>
      </c>
      <c r="T320" s="20" t="s">
        <v>1882</v>
      </c>
      <c r="U320" s="20" t="s">
        <v>1885</v>
      </c>
      <c r="V320" s="20" t="s">
        <v>1889</v>
      </c>
      <c r="W320" s="20">
        <v>70</v>
      </c>
      <c r="X320" s="20" t="s">
        <v>1882</v>
      </c>
      <c r="Y320" s="20" t="s">
        <v>1885</v>
      </c>
      <c r="Z320" s="20" t="s">
        <v>1890</v>
      </c>
      <c r="AA320" s="20">
        <v>20</v>
      </c>
      <c r="AB320" s="20" t="s">
        <v>1887</v>
      </c>
      <c r="AC320" s="20" t="s">
        <v>1885</v>
      </c>
      <c r="AD320" s="86" t="s">
        <v>1880</v>
      </c>
      <c r="AE320" s="20">
        <v>10</v>
      </c>
      <c r="AF320" s="20" t="s">
        <v>1882</v>
      </c>
      <c r="AG320" s="20" t="s">
        <v>1885</v>
      </c>
      <c r="AH320" s="20" t="s">
        <v>1892</v>
      </c>
      <c r="AI320" s="20">
        <v>70</v>
      </c>
      <c r="AJ320" s="20" t="s">
        <v>1882</v>
      </c>
      <c r="AK320" s="20" t="s">
        <v>1885</v>
      </c>
      <c r="AL320" s="20" t="s">
        <v>1893</v>
      </c>
      <c r="AM320" s="20">
        <v>20</v>
      </c>
      <c r="AN320" s="20" t="s">
        <v>1882</v>
      </c>
      <c r="AO320" s="20" t="s">
        <v>1885</v>
      </c>
      <c r="AP320" s="20" t="s">
        <v>1894</v>
      </c>
      <c r="AQ320" s="20">
        <v>10</v>
      </c>
      <c r="AR320" s="20" t="s">
        <v>1882</v>
      </c>
      <c r="AS320" s="20" t="s">
        <v>1885</v>
      </c>
      <c r="AT320" s="20" t="s">
        <v>1895</v>
      </c>
      <c r="AU320" s="20">
        <v>50</v>
      </c>
      <c r="AV320" s="20" t="s">
        <v>1882</v>
      </c>
      <c r="AW320" s="20" t="s">
        <v>488</v>
      </c>
      <c r="AX320" s="22" t="s">
        <v>518</v>
      </c>
      <c r="AY320" s="90" t="s">
        <v>1911</v>
      </c>
      <c r="AZ320" s="22" t="s">
        <v>519</v>
      </c>
      <c r="BA320" s="22"/>
      <c r="BB320" s="22"/>
      <c r="BC320" s="22"/>
      <c r="BD320" s="22"/>
      <c r="BE320" s="22"/>
      <c r="BF320" s="22"/>
    </row>
    <row r="321" s="79" customFormat="1" ht="15.75" spans="1:58">
      <c r="A321" s="1" t="s">
        <v>1019</v>
      </c>
      <c r="B321" s="79" t="s">
        <v>1876</v>
      </c>
      <c r="C321" s="22" t="s">
        <v>1877</v>
      </c>
      <c r="D321" s="22" t="s">
        <v>1878</v>
      </c>
      <c r="E321" s="21" t="s">
        <v>1879</v>
      </c>
      <c r="F321" s="83" t="s">
        <v>1880</v>
      </c>
      <c r="G321" s="22">
        <v>10</v>
      </c>
      <c r="H321" s="22" t="s">
        <v>1882</v>
      </c>
      <c r="I321" s="22" t="s">
        <v>1883</v>
      </c>
      <c r="J321" s="22" t="s">
        <v>1884</v>
      </c>
      <c r="K321" s="22">
        <v>10</v>
      </c>
      <c r="L321" s="22" t="s">
        <v>1882</v>
      </c>
      <c r="M321" s="22" t="s">
        <v>1885</v>
      </c>
      <c r="N321" s="22" t="s">
        <v>1886</v>
      </c>
      <c r="O321" s="22">
        <v>20</v>
      </c>
      <c r="P321" s="22" t="s">
        <v>1887</v>
      </c>
      <c r="Q321" s="22" t="s">
        <v>1885</v>
      </c>
      <c r="R321" s="22" t="s">
        <v>1888</v>
      </c>
      <c r="S321" s="22">
        <v>10</v>
      </c>
      <c r="T321" s="20" t="s">
        <v>1882</v>
      </c>
      <c r="U321" s="20" t="s">
        <v>1885</v>
      </c>
      <c r="V321" s="20" t="s">
        <v>1889</v>
      </c>
      <c r="W321" s="20">
        <v>70</v>
      </c>
      <c r="X321" s="20" t="s">
        <v>1882</v>
      </c>
      <c r="Y321" s="20" t="s">
        <v>1885</v>
      </c>
      <c r="Z321" s="20" t="s">
        <v>1890</v>
      </c>
      <c r="AA321" s="20">
        <v>20</v>
      </c>
      <c r="AB321" s="20" t="s">
        <v>1887</v>
      </c>
      <c r="AC321" s="20" t="s">
        <v>1885</v>
      </c>
      <c r="AD321" s="86" t="s">
        <v>1913</v>
      </c>
      <c r="AE321" s="20">
        <v>10</v>
      </c>
      <c r="AF321" s="20" t="s">
        <v>1882</v>
      </c>
      <c r="AG321" s="20" t="s">
        <v>1885</v>
      </c>
      <c r="AH321" s="20" t="s">
        <v>1892</v>
      </c>
      <c r="AI321" s="20">
        <v>70</v>
      </c>
      <c r="AJ321" s="20" t="s">
        <v>1882</v>
      </c>
      <c r="AK321" s="20" t="s">
        <v>1885</v>
      </c>
      <c r="AL321" s="20" t="s">
        <v>1893</v>
      </c>
      <c r="AM321" s="20">
        <v>20</v>
      </c>
      <c r="AN321" s="20" t="s">
        <v>1882</v>
      </c>
      <c r="AO321" s="20" t="s">
        <v>1885</v>
      </c>
      <c r="AP321" s="20" t="s">
        <v>1894</v>
      </c>
      <c r="AQ321" s="20">
        <v>10</v>
      </c>
      <c r="AR321" s="20" t="s">
        <v>1882</v>
      </c>
      <c r="AS321" s="20" t="s">
        <v>1885</v>
      </c>
      <c r="AT321" s="20" t="s">
        <v>1895</v>
      </c>
      <c r="AU321" s="20">
        <v>50</v>
      </c>
      <c r="AV321" s="20" t="s">
        <v>1882</v>
      </c>
      <c r="AW321" s="20" t="s">
        <v>488</v>
      </c>
      <c r="AX321" s="22" t="s">
        <v>336</v>
      </c>
      <c r="AY321" s="21" t="s">
        <v>1911</v>
      </c>
      <c r="AZ321" s="22" t="s">
        <v>338</v>
      </c>
      <c r="BA321" s="22"/>
      <c r="BB321" s="22"/>
      <c r="BC321" s="22"/>
      <c r="BD321" s="22"/>
      <c r="BE321" s="22"/>
      <c r="BF321" s="22"/>
    </row>
    <row r="322" s="79" customFormat="1" ht="16.5" spans="1:58">
      <c r="A322" s="1" t="s">
        <v>1019</v>
      </c>
      <c r="B322" s="79" t="s">
        <v>1876</v>
      </c>
      <c r="C322" s="22" t="s">
        <v>1877</v>
      </c>
      <c r="D322" s="22" t="s">
        <v>1878</v>
      </c>
      <c r="E322" s="21" t="s">
        <v>1879</v>
      </c>
      <c r="F322" s="83" t="s">
        <v>1880</v>
      </c>
      <c r="G322" s="22">
        <v>10</v>
      </c>
      <c r="H322" s="22" t="s">
        <v>1882</v>
      </c>
      <c r="I322" s="22" t="s">
        <v>1883</v>
      </c>
      <c r="J322" s="22" t="s">
        <v>1884</v>
      </c>
      <c r="K322" s="22">
        <v>10</v>
      </c>
      <c r="L322" s="22" t="s">
        <v>1882</v>
      </c>
      <c r="M322" s="22" t="s">
        <v>1885</v>
      </c>
      <c r="N322" s="22" t="s">
        <v>1886</v>
      </c>
      <c r="O322" s="22">
        <v>20</v>
      </c>
      <c r="P322" s="22" t="s">
        <v>1887</v>
      </c>
      <c r="Q322" s="22" t="s">
        <v>1885</v>
      </c>
      <c r="R322" s="22" t="s">
        <v>1888</v>
      </c>
      <c r="S322" s="22">
        <v>10</v>
      </c>
      <c r="T322" s="20" t="s">
        <v>1882</v>
      </c>
      <c r="U322" s="20" t="s">
        <v>1885</v>
      </c>
      <c r="V322" s="20" t="s">
        <v>1889</v>
      </c>
      <c r="W322" s="20">
        <v>70</v>
      </c>
      <c r="X322" s="20" t="s">
        <v>1882</v>
      </c>
      <c r="Y322" s="20" t="s">
        <v>1885</v>
      </c>
      <c r="Z322" s="20" t="s">
        <v>1890</v>
      </c>
      <c r="AA322" s="20">
        <v>20</v>
      </c>
      <c r="AB322" s="20" t="s">
        <v>1887</v>
      </c>
      <c r="AC322" s="20" t="s">
        <v>1885</v>
      </c>
      <c r="AD322" s="85" t="s">
        <v>1914</v>
      </c>
      <c r="AE322" s="20">
        <v>10</v>
      </c>
      <c r="AF322" s="20" t="s">
        <v>1882</v>
      </c>
      <c r="AG322" s="20" t="s">
        <v>1885</v>
      </c>
      <c r="AH322" s="20" t="s">
        <v>1892</v>
      </c>
      <c r="AI322" s="20">
        <v>70</v>
      </c>
      <c r="AJ322" s="20" t="s">
        <v>1882</v>
      </c>
      <c r="AK322" s="20" t="s">
        <v>1885</v>
      </c>
      <c r="AL322" s="20" t="s">
        <v>1893</v>
      </c>
      <c r="AM322" s="20">
        <v>20</v>
      </c>
      <c r="AN322" s="20" t="s">
        <v>1882</v>
      </c>
      <c r="AO322" s="20" t="s">
        <v>1885</v>
      </c>
      <c r="AP322" s="20" t="s">
        <v>1894</v>
      </c>
      <c r="AQ322" s="20">
        <v>10</v>
      </c>
      <c r="AR322" s="20" t="s">
        <v>1882</v>
      </c>
      <c r="AS322" s="20" t="s">
        <v>1885</v>
      </c>
      <c r="AT322" s="20" t="s">
        <v>1895</v>
      </c>
      <c r="AU322" s="20">
        <v>50</v>
      </c>
      <c r="AV322" s="20" t="s">
        <v>1882</v>
      </c>
      <c r="AW322" s="20" t="s">
        <v>488</v>
      </c>
      <c r="AX322" s="22" t="s">
        <v>336</v>
      </c>
      <c r="AY322" s="21" t="s">
        <v>1911</v>
      </c>
      <c r="AZ322" s="22" t="s">
        <v>338</v>
      </c>
      <c r="BA322" s="22"/>
      <c r="BB322" s="22"/>
      <c r="BC322" s="22"/>
      <c r="BD322" s="22"/>
      <c r="BE322" s="22"/>
      <c r="BF322" s="22"/>
    </row>
    <row r="323" s="79" customFormat="1" ht="15.75" spans="1:58">
      <c r="A323" s="1" t="s">
        <v>1019</v>
      </c>
      <c r="B323" s="79" t="s">
        <v>1876</v>
      </c>
      <c r="C323" s="22" t="s">
        <v>1877</v>
      </c>
      <c r="D323" s="22" t="s">
        <v>1878</v>
      </c>
      <c r="E323" s="21" t="s">
        <v>1879</v>
      </c>
      <c r="F323" s="83" t="s">
        <v>1880</v>
      </c>
      <c r="G323" s="22">
        <v>10</v>
      </c>
      <c r="H323" s="22" t="s">
        <v>1882</v>
      </c>
      <c r="I323" s="22" t="s">
        <v>1883</v>
      </c>
      <c r="J323" s="22" t="s">
        <v>1884</v>
      </c>
      <c r="K323" s="22">
        <v>10</v>
      </c>
      <c r="L323" s="22" t="s">
        <v>1882</v>
      </c>
      <c r="M323" s="22" t="s">
        <v>1885</v>
      </c>
      <c r="N323" s="22" t="s">
        <v>1886</v>
      </c>
      <c r="O323" s="22">
        <v>20</v>
      </c>
      <c r="P323" s="22" t="s">
        <v>1887</v>
      </c>
      <c r="Q323" s="22" t="s">
        <v>1885</v>
      </c>
      <c r="R323" s="22" t="s">
        <v>1888</v>
      </c>
      <c r="S323" s="22">
        <v>10</v>
      </c>
      <c r="T323" s="20" t="s">
        <v>1882</v>
      </c>
      <c r="U323" s="20" t="s">
        <v>1885</v>
      </c>
      <c r="V323" s="20" t="s">
        <v>1889</v>
      </c>
      <c r="W323" s="20">
        <v>70</v>
      </c>
      <c r="X323" s="20" t="s">
        <v>1882</v>
      </c>
      <c r="Y323" s="20" t="s">
        <v>1885</v>
      </c>
      <c r="Z323" s="20" t="s">
        <v>1890</v>
      </c>
      <c r="AA323" s="20">
        <v>20</v>
      </c>
      <c r="AB323" s="20" t="s">
        <v>1887</v>
      </c>
      <c r="AC323" s="20" t="s">
        <v>1885</v>
      </c>
      <c r="AD323" s="84" t="s">
        <v>1915</v>
      </c>
      <c r="AE323" s="20">
        <v>10</v>
      </c>
      <c r="AF323" s="20" t="s">
        <v>1882</v>
      </c>
      <c r="AG323" s="20" t="s">
        <v>1885</v>
      </c>
      <c r="AH323" s="20" t="s">
        <v>1892</v>
      </c>
      <c r="AI323" s="20">
        <v>70</v>
      </c>
      <c r="AJ323" s="20" t="s">
        <v>1882</v>
      </c>
      <c r="AK323" s="20" t="s">
        <v>1885</v>
      </c>
      <c r="AL323" s="20" t="s">
        <v>1893</v>
      </c>
      <c r="AM323" s="20">
        <v>20</v>
      </c>
      <c r="AN323" s="20" t="s">
        <v>1882</v>
      </c>
      <c r="AO323" s="20" t="s">
        <v>1885</v>
      </c>
      <c r="AP323" s="20" t="s">
        <v>1894</v>
      </c>
      <c r="AQ323" s="20">
        <v>10</v>
      </c>
      <c r="AR323" s="20" t="s">
        <v>1882</v>
      </c>
      <c r="AS323" s="20" t="s">
        <v>1885</v>
      </c>
      <c r="AT323" s="20" t="s">
        <v>1895</v>
      </c>
      <c r="AU323" s="20">
        <v>50</v>
      </c>
      <c r="AV323" s="20" t="s">
        <v>1882</v>
      </c>
      <c r="AW323" s="20" t="s">
        <v>488</v>
      </c>
      <c r="AX323" s="22" t="s">
        <v>336</v>
      </c>
      <c r="AY323" s="21" t="s">
        <v>1911</v>
      </c>
      <c r="AZ323" s="22" t="s">
        <v>338</v>
      </c>
      <c r="BA323" s="22"/>
      <c r="BB323" s="22"/>
      <c r="BC323" s="22"/>
      <c r="BD323" s="22"/>
      <c r="BE323" s="22"/>
      <c r="BF323" s="22"/>
    </row>
    <row r="324" s="79" customFormat="1" ht="15.75" spans="1:58">
      <c r="A324" s="1" t="s">
        <v>1019</v>
      </c>
      <c r="B324" s="79" t="s">
        <v>1876</v>
      </c>
      <c r="C324" s="22" t="s">
        <v>1877</v>
      </c>
      <c r="D324" s="22" t="s">
        <v>1878</v>
      </c>
      <c r="E324" s="21" t="s">
        <v>1879</v>
      </c>
      <c r="F324" s="83" t="s">
        <v>1880</v>
      </c>
      <c r="G324" s="22">
        <v>10</v>
      </c>
      <c r="H324" s="22" t="s">
        <v>1882</v>
      </c>
      <c r="I324" s="22" t="s">
        <v>1883</v>
      </c>
      <c r="J324" s="22" t="s">
        <v>1884</v>
      </c>
      <c r="K324" s="22">
        <v>10</v>
      </c>
      <c r="L324" s="22" t="s">
        <v>1882</v>
      </c>
      <c r="M324" s="22" t="s">
        <v>1885</v>
      </c>
      <c r="N324" s="22" t="s">
        <v>1886</v>
      </c>
      <c r="O324" s="22">
        <v>20</v>
      </c>
      <c r="P324" s="22" t="s">
        <v>1887</v>
      </c>
      <c r="Q324" s="22" t="s">
        <v>1885</v>
      </c>
      <c r="R324" s="22" t="s">
        <v>1888</v>
      </c>
      <c r="S324" s="22">
        <v>10</v>
      </c>
      <c r="T324" s="20" t="s">
        <v>1882</v>
      </c>
      <c r="U324" s="20" t="s">
        <v>1885</v>
      </c>
      <c r="V324" s="20" t="s">
        <v>1889</v>
      </c>
      <c r="W324" s="20">
        <v>70</v>
      </c>
      <c r="X324" s="20" t="s">
        <v>1882</v>
      </c>
      <c r="Y324" s="20" t="s">
        <v>1885</v>
      </c>
      <c r="Z324" s="20" t="s">
        <v>1890</v>
      </c>
      <c r="AA324" s="20">
        <v>20</v>
      </c>
      <c r="AB324" s="20" t="s">
        <v>1887</v>
      </c>
      <c r="AC324" s="20" t="s">
        <v>1885</v>
      </c>
      <c r="AD324" s="84" t="s">
        <v>1916</v>
      </c>
      <c r="AE324" s="20">
        <v>10</v>
      </c>
      <c r="AF324" s="20" t="s">
        <v>1882</v>
      </c>
      <c r="AG324" s="20" t="s">
        <v>1885</v>
      </c>
      <c r="AH324" s="20" t="s">
        <v>1892</v>
      </c>
      <c r="AI324" s="20">
        <v>70</v>
      </c>
      <c r="AJ324" s="20" t="s">
        <v>1882</v>
      </c>
      <c r="AK324" s="20" t="s">
        <v>1885</v>
      </c>
      <c r="AL324" s="20" t="s">
        <v>1893</v>
      </c>
      <c r="AM324" s="20">
        <v>20</v>
      </c>
      <c r="AN324" s="20" t="s">
        <v>1882</v>
      </c>
      <c r="AO324" s="20" t="s">
        <v>1885</v>
      </c>
      <c r="AP324" s="20" t="s">
        <v>1894</v>
      </c>
      <c r="AQ324" s="20">
        <v>10</v>
      </c>
      <c r="AR324" s="20" t="s">
        <v>1882</v>
      </c>
      <c r="AS324" s="20" t="s">
        <v>1885</v>
      </c>
      <c r="AT324" s="20" t="s">
        <v>1895</v>
      </c>
      <c r="AU324" s="20">
        <v>50</v>
      </c>
      <c r="AV324" s="20" t="s">
        <v>1882</v>
      </c>
      <c r="AW324" s="20" t="s">
        <v>488</v>
      </c>
      <c r="AX324" s="22" t="s">
        <v>336</v>
      </c>
      <c r="AY324" s="21" t="s">
        <v>1911</v>
      </c>
      <c r="AZ324" s="22" t="s">
        <v>338</v>
      </c>
      <c r="BA324" s="22"/>
      <c r="BB324" s="22"/>
      <c r="BC324" s="22"/>
      <c r="BD324" s="22"/>
      <c r="BE324" s="22"/>
      <c r="BF324" s="22"/>
    </row>
    <row r="325" s="79" customFormat="1" ht="15.75" spans="1:58">
      <c r="A325" s="1" t="s">
        <v>1019</v>
      </c>
      <c r="B325" s="79" t="s">
        <v>1876</v>
      </c>
      <c r="C325" s="22" t="s">
        <v>1877</v>
      </c>
      <c r="D325" s="22" t="s">
        <v>1878</v>
      </c>
      <c r="E325" s="21" t="s">
        <v>1879</v>
      </c>
      <c r="F325" s="83" t="s">
        <v>1880</v>
      </c>
      <c r="G325" s="22">
        <v>10</v>
      </c>
      <c r="H325" s="22" t="s">
        <v>1882</v>
      </c>
      <c r="I325" s="22" t="s">
        <v>1883</v>
      </c>
      <c r="J325" s="22" t="s">
        <v>1884</v>
      </c>
      <c r="K325" s="22">
        <v>10</v>
      </c>
      <c r="L325" s="22" t="s">
        <v>1882</v>
      </c>
      <c r="M325" s="22" t="s">
        <v>1885</v>
      </c>
      <c r="N325" s="22" t="s">
        <v>1886</v>
      </c>
      <c r="O325" s="22">
        <v>20</v>
      </c>
      <c r="P325" s="22" t="s">
        <v>1887</v>
      </c>
      <c r="Q325" s="22" t="s">
        <v>1885</v>
      </c>
      <c r="R325" s="22" t="s">
        <v>1888</v>
      </c>
      <c r="S325" s="22">
        <v>10</v>
      </c>
      <c r="T325" s="20" t="s">
        <v>1882</v>
      </c>
      <c r="U325" s="20" t="s">
        <v>1885</v>
      </c>
      <c r="V325" s="20" t="s">
        <v>1889</v>
      </c>
      <c r="W325" s="20">
        <v>70</v>
      </c>
      <c r="X325" s="20" t="s">
        <v>1882</v>
      </c>
      <c r="Y325" s="20" t="s">
        <v>1885</v>
      </c>
      <c r="Z325" s="20" t="s">
        <v>1890</v>
      </c>
      <c r="AA325" s="20">
        <v>20</v>
      </c>
      <c r="AB325" s="20" t="s">
        <v>1887</v>
      </c>
      <c r="AC325" s="20" t="s">
        <v>1885</v>
      </c>
      <c r="AD325" s="84" t="s">
        <v>1917</v>
      </c>
      <c r="AE325" s="20">
        <v>10</v>
      </c>
      <c r="AF325" s="20" t="s">
        <v>1882</v>
      </c>
      <c r="AG325" s="20" t="s">
        <v>1885</v>
      </c>
      <c r="AH325" s="20" t="s">
        <v>1892</v>
      </c>
      <c r="AI325" s="20">
        <v>70</v>
      </c>
      <c r="AJ325" s="20" t="s">
        <v>1882</v>
      </c>
      <c r="AK325" s="20" t="s">
        <v>1885</v>
      </c>
      <c r="AL325" s="20" t="s">
        <v>1893</v>
      </c>
      <c r="AM325" s="20">
        <v>20</v>
      </c>
      <c r="AN325" s="20" t="s">
        <v>1882</v>
      </c>
      <c r="AO325" s="20" t="s">
        <v>1885</v>
      </c>
      <c r="AP325" s="20" t="s">
        <v>1894</v>
      </c>
      <c r="AQ325" s="20">
        <v>10</v>
      </c>
      <c r="AR325" s="20" t="s">
        <v>1882</v>
      </c>
      <c r="AS325" s="20" t="s">
        <v>1885</v>
      </c>
      <c r="AT325" s="20" t="s">
        <v>1895</v>
      </c>
      <c r="AU325" s="20">
        <v>50</v>
      </c>
      <c r="AV325" s="20" t="s">
        <v>1882</v>
      </c>
      <c r="AW325" s="20" t="s">
        <v>488</v>
      </c>
      <c r="AX325" s="22" t="s">
        <v>336</v>
      </c>
      <c r="AY325" s="21" t="s">
        <v>1911</v>
      </c>
      <c r="AZ325" s="22" t="s">
        <v>338</v>
      </c>
      <c r="BA325" s="22"/>
      <c r="BB325" s="22"/>
      <c r="BC325" s="22"/>
      <c r="BD325" s="22"/>
      <c r="BE325" s="22"/>
      <c r="BF325" s="22"/>
    </row>
    <row r="326" s="79" customFormat="1" ht="15.75" spans="1:58">
      <c r="A326" s="1" t="s">
        <v>1019</v>
      </c>
      <c r="B326" s="79" t="s">
        <v>1876</v>
      </c>
      <c r="C326" s="22" t="s">
        <v>1877</v>
      </c>
      <c r="D326" s="22" t="s">
        <v>1878</v>
      </c>
      <c r="E326" s="21" t="s">
        <v>1879</v>
      </c>
      <c r="F326" s="83" t="s">
        <v>1880</v>
      </c>
      <c r="G326" s="22">
        <v>10</v>
      </c>
      <c r="H326" s="22" t="s">
        <v>1882</v>
      </c>
      <c r="I326" s="22" t="s">
        <v>1883</v>
      </c>
      <c r="J326" s="22" t="s">
        <v>1884</v>
      </c>
      <c r="K326" s="22">
        <v>10</v>
      </c>
      <c r="L326" s="22" t="s">
        <v>1882</v>
      </c>
      <c r="M326" s="22" t="s">
        <v>1885</v>
      </c>
      <c r="N326" s="22" t="s">
        <v>1886</v>
      </c>
      <c r="O326" s="22">
        <v>20</v>
      </c>
      <c r="P326" s="22" t="s">
        <v>1887</v>
      </c>
      <c r="Q326" s="22" t="s">
        <v>1885</v>
      </c>
      <c r="R326" s="22" t="s">
        <v>1888</v>
      </c>
      <c r="S326" s="22">
        <v>10</v>
      </c>
      <c r="T326" s="20" t="s">
        <v>1882</v>
      </c>
      <c r="U326" s="20" t="s">
        <v>1885</v>
      </c>
      <c r="V326" s="20" t="s">
        <v>1889</v>
      </c>
      <c r="W326" s="20">
        <v>70</v>
      </c>
      <c r="X326" s="20" t="s">
        <v>1882</v>
      </c>
      <c r="Y326" s="20" t="s">
        <v>1885</v>
      </c>
      <c r="Z326" s="20" t="s">
        <v>1890</v>
      </c>
      <c r="AA326" s="20">
        <v>20</v>
      </c>
      <c r="AB326" s="20" t="s">
        <v>1887</v>
      </c>
      <c r="AC326" s="20" t="s">
        <v>1885</v>
      </c>
      <c r="AD326" s="84" t="s">
        <v>178</v>
      </c>
      <c r="AE326" s="20">
        <v>10</v>
      </c>
      <c r="AF326" s="20" t="s">
        <v>1882</v>
      </c>
      <c r="AG326" s="20" t="s">
        <v>1885</v>
      </c>
      <c r="AH326" s="20" t="s">
        <v>1892</v>
      </c>
      <c r="AI326" s="20">
        <v>70</v>
      </c>
      <c r="AJ326" s="20" t="s">
        <v>1882</v>
      </c>
      <c r="AK326" s="20" t="s">
        <v>1885</v>
      </c>
      <c r="AL326" s="20" t="s">
        <v>1893</v>
      </c>
      <c r="AM326" s="20">
        <v>20</v>
      </c>
      <c r="AN326" s="20" t="s">
        <v>1882</v>
      </c>
      <c r="AO326" s="20" t="s">
        <v>1885</v>
      </c>
      <c r="AP326" s="20" t="s">
        <v>1894</v>
      </c>
      <c r="AQ326" s="20">
        <v>10</v>
      </c>
      <c r="AR326" s="20" t="s">
        <v>1882</v>
      </c>
      <c r="AS326" s="20" t="s">
        <v>1885</v>
      </c>
      <c r="AT326" s="20" t="s">
        <v>1895</v>
      </c>
      <c r="AU326" s="20">
        <v>50</v>
      </c>
      <c r="AV326" s="20" t="s">
        <v>1882</v>
      </c>
      <c r="AW326" s="20" t="s">
        <v>488</v>
      </c>
      <c r="AX326" s="22" t="s">
        <v>336</v>
      </c>
      <c r="AY326" s="21" t="s">
        <v>1911</v>
      </c>
      <c r="AZ326" s="22" t="s">
        <v>338</v>
      </c>
      <c r="BA326" s="22"/>
      <c r="BB326" s="22"/>
      <c r="BC326" s="22"/>
      <c r="BD326" s="22"/>
      <c r="BE326" s="22"/>
      <c r="BF326" s="22"/>
    </row>
    <row r="327" s="79" customFormat="1" ht="15.75" spans="1:58">
      <c r="A327" s="1" t="s">
        <v>1019</v>
      </c>
      <c r="B327" s="79" t="s">
        <v>1876</v>
      </c>
      <c r="C327" s="22" t="s">
        <v>1877</v>
      </c>
      <c r="D327" s="22" t="s">
        <v>1878</v>
      </c>
      <c r="E327" s="21" t="s">
        <v>1879</v>
      </c>
      <c r="F327" s="83" t="s">
        <v>1880</v>
      </c>
      <c r="G327" s="22">
        <v>10</v>
      </c>
      <c r="H327" s="22" t="s">
        <v>1882</v>
      </c>
      <c r="I327" s="22" t="s">
        <v>1883</v>
      </c>
      <c r="J327" s="22" t="s">
        <v>1884</v>
      </c>
      <c r="K327" s="22">
        <v>10</v>
      </c>
      <c r="L327" s="22" t="s">
        <v>1882</v>
      </c>
      <c r="M327" s="22" t="s">
        <v>1885</v>
      </c>
      <c r="N327" s="22" t="s">
        <v>1886</v>
      </c>
      <c r="O327" s="22">
        <v>20</v>
      </c>
      <c r="P327" s="22" t="s">
        <v>1887</v>
      </c>
      <c r="Q327" s="22" t="s">
        <v>1885</v>
      </c>
      <c r="R327" s="22" t="s">
        <v>1888</v>
      </c>
      <c r="S327" s="22">
        <v>10</v>
      </c>
      <c r="T327" s="20" t="s">
        <v>1882</v>
      </c>
      <c r="U327" s="20" t="s">
        <v>1885</v>
      </c>
      <c r="V327" s="20" t="s">
        <v>1889</v>
      </c>
      <c r="W327" s="20">
        <v>70</v>
      </c>
      <c r="X327" s="20" t="s">
        <v>1882</v>
      </c>
      <c r="Y327" s="20" t="s">
        <v>1885</v>
      </c>
      <c r="Z327" s="20" t="s">
        <v>1890</v>
      </c>
      <c r="AA327" s="20">
        <v>20</v>
      </c>
      <c r="AB327" s="20" t="s">
        <v>1887</v>
      </c>
      <c r="AC327" s="20" t="s">
        <v>1885</v>
      </c>
      <c r="AD327" s="84" t="s">
        <v>164</v>
      </c>
      <c r="AE327" s="20">
        <v>10</v>
      </c>
      <c r="AF327" s="20" t="s">
        <v>1882</v>
      </c>
      <c r="AG327" s="20" t="s">
        <v>1885</v>
      </c>
      <c r="AH327" s="20" t="s">
        <v>1892</v>
      </c>
      <c r="AI327" s="20">
        <v>70</v>
      </c>
      <c r="AJ327" s="20" t="s">
        <v>1882</v>
      </c>
      <c r="AK327" s="20" t="s">
        <v>1885</v>
      </c>
      <c r="AL327" s="20" t="s">
        <v>1893</v>
      </c>
      <c r="AM327" s="20">
        <v>20</v>
      </c>
      <c r="AN327" s="20" t="s">
        <v>1882</v>
      </c>
      <c r="AO327" s="20" t="s">
        <v>1885</v>
      </c>
      <c r="AP327" s="20" t="s">
        <v>1894</v>
      </c>
      <c r="AQ327" s="20">
        <v>10</v>
      </c>
      <c r="AR327" s="20" t="s">
        <v>1882</v>
      </c>
      <c r="AS327" s="20" t="s">
        <v>1885</v>
      </c>
      <c r="AT327" s="20" t="s">
        <v>1895</v>
      </c>
      <c r="AU327" s="20">
        <v>50</v>
      </c>
      <c r="AV327" s="20" t="s">
        <v>1882</v>
      </c>
      <c r="AW327" s="20" t="s">
        <v>488</v>
      </c>
      <c r="AX327" s="22" t="s">
        <v>339</v>
      </c>
      <c r="AY327" s="21" t="s">
        <v>1911</v>
      </c>
      <c r="AZ327" s="22" t="s">
        <v>340</v>
      </c>
      <c r="BA327" s="22"/>
      <c r="BB327" s="22"/>
      <c r="BC327" s="22"/>
      <c r="BD327" s="22"/>
      <c r="BE327" s="22"/>
      <c r="BF327" s="22"/>
    </row>
    <row r="328" s="79" customFormat="1" ht="15.75" spans="1:58">
      <c r="A328" s="1" t="s">
        <v>1019</v>
      </c>
      <c r="B328" s="79" t="s">
        <v>1876</v>
      </c>
      <c r="C328" s="22" t="s">
        <v>1877</v>
      </c>
      <c r="D328" s="22" t="s">
        <v>1878</v>
      </c>
      <c r="E328" s="21" t="s">
        <v>1879</v>
      </c>
      <c r="F328" s="83" t="s">
        <v>1880</v>
      </c>
      <c r="G328" s="22">
        <v>10</v>
      </c>
      <c r="H328" s="22" t="s">
        <v>1882</v>
      </c>
      <c r="I328" s="22" t="s">
        <v>1883</v>
      </c>
      <c r="J328" s="22" t="s">
        <v>1884</v>
      </c>
      <c r="K328" s="22">
        <v>10</v>
      </c>
      <c r="L328" s="22" t="s">
        <v>1882</v>
      </c>
      <c r="M328" s="22" t="s">
        <v>1885</v>
      </c>
      <c r="N328" s="22" t="s">
        <v>1886</v>
      </c>
      <c r="O328" s="22">
        <v>20</v>
      </c>
      <c r="P328" s="22" t="s">
        <v>1887</v>
      </c>
      <c r="Q328" s="22" t="s">
        <v>1885</v>
      </c>
      <c r="R328" s="22" t="s">
        <v>1888</v>
      </c>
      <c r="S328" s="22">
        <v>10</v>
      </c>
      <c r="T328" s="20" t="s">
        <v>1882</v>
      </c>
      <c r="U328" s="20" t="s">
        <v>1885</v>
      </c>
      <c r="V328" s="20" t="s">
        <v>1889</v>
      </c>
      <c r="W328" s="20">
        <v>70</v>
      </c>
      <c r="X328" s="20" t="s">
        <v>1882</v>
      </c>
      <c r="Y328" s="20" t="s">
        <v>1885</v>
      </c>
      <c r="Z328" s="20" t="s">
        <v>1890</v>
      </c>
      <c r="AA328" s="20">
        <v>20</v>
      </c>
      <c r="AB328" s="20" t="s">
        <v>1887</v>
      </c>
      <c r="AC328" s="20" t="s">
        <v>1885</v>
      </c>
      <c r="AD328" s="84" t="s">
        <v>165</v>
      </c>
      <c r="AE328" s="20">
        <v>10</v>
      </c>
      <c r="AF328" s="20" t="s">
        <v>1882</v>
      </c>
      <c r="AG328" s="20" t="s">
        <v>1885</v>
      </c>
      <c r="AH328" s="20" t="s">
        <v>1892</v>
      </c>
      <c r="AI328" s="20">
        <v>70</v>
      </c>
      <c r="AJ328" s="20" t="s">
        <v>1882</v>
      </c>
      <c r="AK328" s="20" t="s">
        <v>1885</v>
      </c>
      <c r="AL328" s="20" t="s">
        <v>1893</v>
      </c>
      <c r="AM328" s="20">
        <v>20</v>
      </c>
      <c r="AN328" s="20" t="s">
        <v>1882</v>
      </c>
      <c r="AO328" s="20" t="s">
        <v>1885</v>
      </c>
      <c r="AP328" s="20" t="s">
        <v>1894</v>
      </c>
      <c r="AQ328" s="20">
        <v>10</v>
      </c>
      <c r="AR328" s="20" t="s">
        <v>1882</v>
      </c>
      <c r="AS328" s="20" t="s">
        <v>1885</v>
      </c>
      <c r="AT328" s="20" t="s">
        <v>1895</v>
      </c>
      <c r="AU328" s="20">
        <v>50</v>
      </c>
      <c r="AV328" s="20" t="s">
        <v>1882</v>
      </c>
      <c r="AW328" s="20" t="s">
        <v>488</v>
      </c>
      <c r="AX328" s="22" t="s">
        <v>339</v>
      </c>
      <c r="AY328" s="21" t="s">
        <v>1911</v>
      </c>
      <c r="AZ328" s="22" t="s">
        <v>340</v>
      </c>
      <c r="BA328" s="22"/>
      <c r="BB328" s="22"/>
      <c r="BC328" s="22"/>
      <c r="BD328" s="22"/>
      <c r="BE328" s="22"/>
      <c r="BF328" s="22"/>
    </row>
    <row r="329" s="79" customFormat="1" ht="15.75" spans="1:58">
      <c r="A329" s="1" t="s">
        <v>1019</v>
      </c>
      <c r="B329" s="79" t="s">
        <v>1876</v>
      </c>
      <c r="C329" s="22" t="s">
        <v>1877</v>
      </c>
      <c r="D329" s="22" t="s">
        <v>1878</v>
      </c>
      <c r="E329" s="21" t="s">
        <v>1879</v>
      </c>
      <c r="F329" s="83" t="s">
        <v>1880</v>
      </c>
      <c r="G329" s="22">
        <v>10</v>
      </c>
      <c r="H329" s="22" t="s">
        <v>1882</v>
      </c>
      <c r="I329" s="22" t="s">
        <v>1883</v>
      </c>
      <c r="J329" s="22" t="s">
        <v>1884</v>
      </c>
      <c r="K329" s="22">
        <v>10</v>
      </c>
      <c r="L329" s="22" t="s">
        <v>1882</v>
      </c>
      <c r="M329" s="22" t="s">
        <v>1885</v>
      </c>
      <c r="N329" s="22" t="s">
        <v>1886</v>
      </c>
      <c r="O329" s="22">
        <v>20</v>
      </c>
      <c r="P329" s="22" t="s">
        <v>1887</v>
      </c>
      <c r="Q329" s="22" t="s">
        <v>1885</v>
      </c>
      <c r="R329" s="22" t="s">
        <v>1888</v>
      </c>
      <c r="S329" s="22">
        <v>10</v>
      </c>
      <c r="T329" s="20" t="s">
        <v>1882</v>
      </c>
      <c r="U329" s="20" t="s">
        <v>1885</v>
      </c>
      <c r="V329" s="20" t="s">
        <v>1889</v>
      </c>
      <c r="W329" s="20">
        <v>70</v>
      </c>
      <c r="X329" s="20" t="s">
        <v>1882</v>
      </c>
      <c r="Y329" s="20" t="s">
        <v>1885</v>
      </c>
      <c r="Z329" s="20" t="s">
        <v>1890</v>
      </c>
      <c r="AA329" s="20">
        <v>20</v>
      </c>
      <c r="AB329" s="20" t="s">
        <v>1887</v>
      </c>
      <c r="AC329" s="20" t="s">
        <v>1885</v>
      </c>
      <c r="AD329" s="84" t="s">
        <v>166</v>
      </c>
      <c r="AE329" s="20">
        <v>10</v>
      </c>
      <c r="AF329" s="20" t="s">
        <v>1882</v>
      </c>
      <c r="AG329" s="20" t="s">
        <v>1885</v>
      </c>
      <c r="AH329" s="20" t="s">
        <v>1892</v>
      </c>
      <c r="AI329" s="20">
        <v>70</v>
      </c>
      <c r="AJ329" s="20" t="s">
        <v>1882</v>
      </c>
      <c r="AK329" s="20" t="s">
        <v>1885</v>
      </c>
      <c r="AL329" s="20" t="s">
        <v>1893</v>
      </c>
      <c r="AM329" s="20">
        <v>20</v>
      </c>
      <c r="AN329" s="20" t="s">
        <v>1882</v>
      </c>
      <c r="AO329" s="20" t="s">
        <v>1885</v>
      </c>
      <c r="AP329" s="20" t="s">
        <v>1894</v>
      </c>
      <c r="AQ329" s="20">
        <v>10</v>
      </c>
      <c r="AR329" s="20" t="s">
        <v>1882</v>
      </c>
      <c r="AS329" s="20" t="s">
        <v>1885</v>
      </c>
      <c r="AT329" s="20" t="s">
        <v>1895</v>
      </c>
      <c r="AU329" s="20">
        <v>50</v>
      </c>
      <c r="AV329" s="20" t="s">
        <v>1882</v>
      </c>
      <c r="AW329" s="20" t="s">
        <v>488</v>
      </c>
      <c r="AX329" s="22" t="s">
        <v>339</v>
      </c>
      <c r="AY329" s="21" t="s">
        <v>1911</v>
      </c>
      <c r="AZ329" s="22" t="s">
        <v>340</v>
      </c>
      <c r="BA329" s="22"/>
      <c r="BB329" s="22"/>
      <c r="BC329" s="22"/>
      <c r="BD329" s="22"/>
      <c r="BE329" s="22"/>
      <c r="BF329" s="22"/>
    </row>
    <row r="330" s="79" customFormat="1" ht="15.75" spans="1:58">
      <c r="A330" s="1" t="s">
        <v>1019</v>
      </c>
      <c r="B330" s="79" t="s">
        <v>1876</v>
      </c>
      <c r="C330" s="22" t="s">
        <v>1877</v>
      </c>
      <c r="D330" s="22" t="s">
        <v>1878</v>
      </c>
      <c r="E330" s="21" t="s">
        <v>1879</v>
      </c>
      <c r="F330" s="83" t="s">
        <v>1880</v>
      </c>
      <c r="G330" s="22">
        <v>10</v>
      </c>
      <c r="H330" s="22" t="s">
        <v>1882</v>
      </c>
      <c r="I330" s="22" t="s">
        <v>1883</v>
      </c>
      <c r="J330" s="22" t="s">
        <v>1884</v>
      </c>
      <c r="K330" s="22">
        <v>10</v>
      </c>
      <c r="L330" s="22" t="s">
        <v>1882</v>
      </c>
      <c r="M330" s="22" t="s">
        <v>1885</v>
      </c>
      <c r="N330" s="22" t="s">
        <v>1886</v>
      </c>
      <c r="O330" s="22">
        <v>20</v>
      </c>
      <c r="P330" s="22" t="s">
        <v>1887</v>
      </c>
      <c r="Q330" s="22" t="s">
        <v>1885</v>
      </c>
      <c r="R330" s="22" t="s">
        <v>1888</v>
      </c>
      <c r="S330" s="22">
        <v>10</v>
      </c>
      <c r="T330" s="20" t="s">
        <v>1882</v>
      </c>
      <c r="U330" s="20" t="s">
        <v>1885</v>
      </c>
      <c r="V330" s="20" t="s">
        <v>1889</v>
      </c>
      <c r="W330" s="20">
        <v>70</v>
      </c>
      <c r="X330" s="20" t="s">
        <v>1882</v>
      </c>
      <c r="Y330" s="20" t="s">
        <v>1885</v>
      </c>
      <c r="Z330" s="20" t="s">
        <v>1890</v>
      </c>
      <c r="AA330" s="20">
        <v>20</v>
      </c>
      <c r="AB330" s="20" t="s">
        <v>1887</v>
      </c>
      <c r="AC330" s="20" t="s">
        <v>1885</v>
      </c>
      <c r="AD330" s="84" t="s">
        <v>1918</v>
      </c>
      <c r="AE330" s="20">
        <v>10</v>
      </c>
      <c r="AF330" s="20" t="s">
        <v>1882</v>
      </c>
      <c r="AG330" s="20" t="s">
        <v>1885</v>
      </c>
      <c r="AH330" s="20" t="s">
        <v>1892</v>
      </c>
      <c r="AI330" s="20">
        <v>70</v>
      </c>
      <c r="AJ330" s="20" t="s">
        <v>1882</v>
      </c>
      <c r="AK330" s="20" t="s">
        <v>1885</v>
      </c>
      <c r="AL330" s="20" t="s">
        <v>1893</v>
      </c>
      <c r="AM330" s="20">
        <v>20</v>
      </c>
      <c r="AN330" s="20" t="s">
        <v>1882</v>
      </c>
      <c r="AO330" s="20" t="s">
        <v>1885</v>
      </c>
      <c r="AP330" s="20" t="s">
        <v>1894</v>
      </c>
      <c r="AQ330" s="20">
        <v>10</v>
      </c>
      <c r="AR330" s="20" t="s">
        <v>1882</v>
      </c>
      <c r="AS330" s="20" t="s">
        <v>1885</v>
      </c>
      <c r="AT330" s="20" t="s">
        <v>1895</v>
      </c>
      <c r="AU330" s="20">
        <v>50</v>
      </c>
      <c r="AV330" s="20" t="s">
        <v>1882</v>
      </c>
      <c r="AW330" s="20" t="s">
        <v>488</v>
      </c>
      <c r="AX330" s="22" t="s">
        <v>336</v>
      </c>
      <c r="AY330" s="21" t="s">
        <v>1911</v>
      </c>
      <c r="AZ330" s="22" t="s">
        <v>338</v>
      </c>
      <c r="BA330" s="22"/>
      <c r="BB330" s="22"/>
      <c r="BC330" s="22"/>
      <c r="BD330" s="22"/>
      <c r="BE330" s="22"/>
      <c r="BF330" s="22"/>
    </row>
    <row r="331" s="79" customFormat="1" ht="15.75" spans="1:58">
      <c r="A331" s="1" t="s">
        <v>1019</v>
      </c>
      <c r="B331" s="79" t="s">
        <v>1876</v>
      </c>
      <c r="C331" s="22" t="s">
        <v>1877</v>
      </c>
      <c r="D331" s="22" t="s">
        <v>1878</v>
      </c>
      <c r="E331" s="21" t="s">
        <v>1879</v>
      </c>
      <c r="F331" s="83" t="s">
        <v>1880</v>
      </c>
      <c r="G331" s="22">
        <v>10</v>
      </c>
      <c r="H331" s="22" t="s">
        <v>1882</v>
      </c>
      <c r="I331" s="22" t="s">
        <v>1883</v>
      </c>
      <c r="J331" s="22" t="s">
        <v>1884</v>
      </c>
      <c r="K331" s="22">
        <v>10</v>
      </c>
      <c r="L331" s="22" t="s">
        <v>1882</v>
      </c>
      <c r="M331" s="22" t="s">
        <v>1885</v>
      </c>
      <c r="N331" s="22" t="s">
        <v>1886</v>
      </c>
      <c r="O331" s="22">
        <v>20</v>
      </c>
      <c r="P331" s="22" t="s">
        <v>1887</v>
      </c>
      <c r="Q331" s="22" t="s">
        <v>1885</v>
      </c>
      <c r="R331" s="22" t="s">
        <v>1888</v>
      </c>
      <c r="S331" s="22">
        <v>10</v>
      </c>
      <c r="T331" s="20" t="s">
        <v>1882</v>
      </c>
      <c r="U331" s="20" t="s">
        <v>1885</v>
      </c>
      <c r="V331" s="20" t="s">
        <v>1889</v>
      </c>
      <c r="W331" s="20">
        <v>70</v>
      </c>
      <c r="X331" s="20" t="s">
        <v>1882</v>
      </c>
      <c r="Y331" s="20" t="s">
        <v>1885</v>
      </c>
      <c r="Z331" s="20" t="s">
        <v>1890</v>
      </c>
      <c r="AA331" s="20">
        <v>20</v>
      </c>
      <c r="AB331" s="20" t="s">
        <v>1887</v>
      </c>
      <c r="AC331" s="20" t="s">
        <v>1885</v>
      </c>
      <c r="AD331" s="84" t="s">
        <v>1868</v>
      </c>
      <c r="AE331" s="20">
        <v>10</v>
      </c>
      <c r="AF331" s="20" t="s">
        <v>1882</v>
      </c>
      <c r="AG331" s="20" t="s">
        <v>1885</v>
      </c>
      <c r="AH331" s="20" t="s">
        <v>1892</v>
      </c>
      <c r="AI331" s="20">
        <v>70</v>
      </c>
      <c r="AJ331" s="20" t="s">
        <v>1882</v>
      </c>
      <c r="AK331" s="20" t="s">
        <v>1885</v>
      </c>
      <c r="AL331" s="20" t="s">
        <v>1893</v>
      </c>
      <c r="AM331" s="20">
        <v>20</v>
      </c>
      <c r="AN331" s="20" t="s">
        <v>1882</v>
      </c>
      <c r="AO331" s="20" t="s">
        <v>1885</v>
      </c>
      <c r="AP331" s="20" t="s">
        <v>1894</v>
      </c>
      <c r="AQ331" s="20">
        <v>10</v>
      </c>
      <c r="AR331" s="20" t="s">
        <v>1882</v>
      </c>
      <c r="AS331" s="20" t="s">
        <v>1885</v>
      </c>
      <c r="AT331" s="20" t="s">
        <v>1895</v>
      </c>
      <c r="AU331" s="20">
        <v>50</v>
      </c>
      <c r="AV331" s="20" t="s">
        <v>1882</v>
      </c>
      <c r="AW331" s="20" t="s">
        <v>488</v>
      </c>
      <c r="AX331" s="22" t="s">
        <v>336</v>
      </c>
      <c r="AY331" s="21" t="s">
        <v>1911</v>
      </c>
      <c r="AZ331" s="22" t="s">
        <v>338</v>
      </c>
      <c r="BA331" s="22"/>
      <c r="BB331" s="22"/>
      <c r="BC331" s="22"/>
      <c r="BD331" s="22"/>
      <c r="BE331" s="22"/>
      <c r="BF331" s="22"/>
    </row>
    <row r="332" s="79" customFormat="1" ht="15.75" spans="1:58">
      <c r="A332" s="1" t="s">
        <v>1019</v>
      </c>
      <c r="B332" s="79" t="s">
        <v>1876</v>
      </c>
      <c r="C332" s="22" t="s">
        <v>1877</v>
      </c>
      <c r="D332" s="22" t="s">
        <v>1878</v>
      </c>
      <c r="E332" s="21" t="s">
        <v>1879</v>
      </c>
      <c r="F332" s="83" t="s">
        <v>1880</v>
      </c>
      <c r="G332" s="22">
        <v>10</v>
      </c>
      <c r="H332" s="22" t="s">
        <v>1882</v>
      </c>
      <c r="I332" s="22" t="s">
        <v>1883</v>
      </c>
      <c r="J332" s="22" t="s">
        <v>1884</v>
      </c>
      <c r="K332" s="22">
        <v>10</v>
      </c>
      <c r="L332" s="22" t="s">
        <v>1882</v>
      </c>
      <c r="M332" s="22" t="s">
        <v>1885</v>
      </c>
      <c r="N332" s="22" t="s">
        <v>1886</v>
      </c>
      <c r="O332" s="22">
        <v>20</v>
      </c>
      <c r="P332" s="22" t="s">
        <v>1887</v>
      </c>
      <c r="Q332" s="22" t="s">
        <v>1885</v>
      </c>
      <c r="R332" s="22" t="s">
        <v>1888</v>
      </c>
      <c r="S332" s="22">
        <v>10</v>
      </c>
      <c r="T332" s="20" t="s">
        <v>1882</v>
      </c>
      <c r="U332" s="20" t="s">
        <v>1885</v>
      </c>
      <c r="V332" s="20" t="s">
        <v>1889</v>
      </c>
      <c r="W332" s="20">
        <v>70</v>
      </c>
      <c r="X332" s="20" t="s">
        <v>1882</v>
      </c>
      <c r="Y332" s="20" t="s">
        <v>1885</v>
      </c>
      <c r="Z332" s="20" t="s">
        <v>1890</v>
      </c>
      <c r="AA332" s="20">
        <v>20</v>
      </c>
      <c r="AB332" s="20" t="s">
        <v>1887</v>
      </c>
      <c r="AC332" s="20" t="s">
        <v>1885</v>
      </c>
      <c r="AD332" s="26" t="s">
        <v>1899</v>
      </c>
      <c r="AE332" s="20">
        <v>10</v>
      </c>
      <c r="AF332" s="20" t="s">
        <v>1882</v>
      </c>
      <c r="AG332" s="20" t="s">
        <v>1885</v>
      </c>
      <c r="AH332" s="20" t="s">
        <v>1892</v>
      </c>
      <c r="AI332" s="20">
        <v>70</v>
      </c>
      <c r="AJ332" s="20" t="s">
        <v>1882</v>
      </c>
      <c r="AK332" s="20" t="s">
        <v>1885</v>
      </c>
      <c r="AL332" s="20" t="s">
        <v>1893</v>
      </c>
      <c r="AM332" s="20">
        <v>20</v>
      </c>
      <c r="AN332" s="20" t="s">
        <v>1882</v>
      </c>
      <c r="AO332" s="20" t="s">
        <v>1885</v>
      </c>
      <c r="AP332" s="20" t="s">
        <v>1894</v>
      </c>
      <c r="AQ332" s="20">
        <v>10</v>
      </c>
      <c r="AR332" s="20" t="s">
        <v>1882</v>
      </c>
      <c r="AS332" s="20" t="s">
        <v>1885</v>
      </c>
      <c r="AT332" s="20" t="s">
        <v>1895</v>
      </c>
      <c r="AU332" s="20">
        <v>50</v>
      </c>
      <c r="AV332" s="20" t="s">
        <v>1882</v>
      </c>
      <c r="AW332" s="20" t="s">
        <v>488</v>
      </c>
      <c r="AX332" s="22" t="s">
        <v>336</v>
      </c>
      <c r="AY332" s="21" t="s">
        <v>1911</v>
      </c>
      <c r="AZ332" s="22" t="s">
        <v>338</v>
      </c>
      <c r="BA332" s="22"/>
      <c r="BB332" s="22"/>
      <c r="BC332" s="22"/>
      <c r="BD332" s="22"/>
      <c r="BE332" s="22"/>
      <c r="BF332" s="22"/>
    </row>
    <row r="333" s="79" customFormat="1" ht="15.75" spans="1:58">
      <c r="A333" s="1" t="s">
        <v>1019</v>
      </c>
      <c r="B333" s="79" t="s">
        <v>1876</v>
      </c>
      <c r="C333" s="22" t="s">
        <v>1877</v>
      </c>
      <c r="D333" s="22" t="s">
        <v>1878</v>
      </c>
      <c r="E333" s="21" t="s">
        <v>1879</v>
      </c>
      <c r="F333" s="83" t="s">
        <v>1880</v>
      </c>
      <c r="G333" s="22">
        <v>10</v>
      </c>
      <c r="H333" s="22" t="s">
        <v>1882</v>
      </c>
      <c r="I333" s="22" t="s">
        <v>1883</v>
      </c>
      <c r="J333" s="22" t="s">
        <v>1884</v>
      </c>
      <c r="K333" s="22">
        <v>10</v>
      </c>
      <c r="L333" s="22" t="s">
        <v>1882</v>
      </c>
      <c r="M333" s="22" t="s">
        <v>1885</v>
      </c>
      <c r="N333" s="22" t="s">
        <v>1886</v>
      </c>
      <c r="O333" s="22">
        <v>20</v>
      </c>
      <c r="P333" s="22" t="s">
        <v>1887</v>
      </c>
      <c r="Q333" s="22" t="s">
        <v>1885</v>
      </c>
      <c r="R333" s="22" t="s">
        <v>1888</v>
      </c>
      <c r="S333" s="22">
        <v>10</v>
      </c>
      <c r="T333" s="20" t="s">
        <v>1882</v>
      </c>
      <c r="U333" s="20" t="s">
        <v>1885</v>
      </c>
      <c r="V333" s="20" t="s">
        <v>1889</v>
      </c>
      <c r="W333" s="20">
        <v>70</v>
      </c>
      <c r="X333" s="20" t="s">
        <v>1882</v>
      </c>
      <c r="Y333" s="20" t="s">
        <v>1885</v>
      </c>
      <c r="Z333" s="20" t="s">
        <v>1890</v>
      </c>
      <c r="AA333" s="20">
        <v>20</v>
      </c>
      <c r="AB333" s="20" t="s">
        <v>1887</v>
      </c>
      <c r="AC333" s="20" t="s">
        <v>1885</v>
      </c>
      <c r="AD333" s="20" t="s">
        <v>1891</v>
      </c>
      <c r="AE333" s="84" t="s">
        <v>163</v>
      </c>
      <c r="AF333" s="20" t="s">
        <v>1882</v>
      </c>
      <c r="AG333" s="20" t="s">
        <v>1885</v>
      </c>
      <c r="AH333" s="20" t="s">
        <v>1892</v>
      </c>
      <c r="AI333" s="20">
        <v>70</v>
      </c>
      <c r="AJ333" s="20" t="s">
        <v>1882</v>
      </c>
      <c r="AK333" s="20" t="s">
        <v>1885</v>
      </c>
      <c r="AL333" s="20" t="s">
        <v>1893</v>
      </c>
      <c r="AM333" s="20">
        <v>20</v>
      </c>
      <c r="AN333" s="20" t="s">
        <v>1882</v>
      </c>
      <c r="AO333" s="20" t="s">
        <v>1885</v>
      </c>
      <c r="AP333" s="20" t="s">
        <v>1894</v>
      </c>
      <c r="AQ333" s="20">
        <v>10</v>
      </c>
      <c r="AR333" s="20" t="s">
        <v>1882</v>
      </c>
      <c r="AS333" s="20" t="s">
        <v>1885</v>
      </c>
      <c r="AT333" s="20" t="s">
        <v>1895</v>
      </c>
      <c r="AU333" s="20">
        <v>50</v>
      </c>
      <c r="AV333" s="20" t="s">
        <v>1882</v>
      </c>
      <c r="AW333" s="20" t="s">
        <v>488</v>
      </c>
      <c r="AX333" s="22" t="s">
        <v>336</v>
      </c>
      <c r="AY333" s="21" t="s">
        <v>1761</v>
      </c>
      <c r="AZ333" s="22" t="s">
        <v>338</v>
      </c>
      <c r="BA333" s="22"/>
      <c r="BB333" s="22"/>
      <c r="BC333" s="22"/>
      <c r="BD333" s="22"/>
      <c r="BE333" s="22"/>
      <c r="BF333" s="22"/>
    </row>
    <row r="334" s="79" customFormat="1" ht="15.75" spans="1:58">
      <c r="A334" s="1" t="s">
        <v>1019</v>
      </c>
      <c r="B334" s="79" t="s">
        <v>1876</v>
      </c>
      <c r="C334" s="22" t="s">
        <v>1877</v>
      </c>
      <c r="D334" s="22" t="s">
        <v>1878</v>
      </c>
      <c r="E334" s="21" t="s">
        <v>1879</v>
      </c>
      <c r="F334" s="83" t="s">
        <v>1880</v>
      </c>
      <c r="G334" s="22">
        <v>10</v>
      </c>
      <c r="H334" s="22" t="s">
        <v>1882</v>
      </c>
      <c r="I334" s="22" t="s">
        <v>1883</v>
      </c>
      <c r="J334" s="22" t="s">
        <v>1884</v>
      </c>
      <c r="K334" s="22">
        <v>10</v>
      </c>
      <c r="L334" s="22" t="s">
        <v>1882</v>
      </c>
      <c r="M334" s="22" t="s">
        <v>1885</v>
      </c>
      <c r="N334" s="22" t="s">
        <v>1886</v>
      </c>
      <c r="O334" s="22">
        <v>20</v>
      </c>
      <c r="P334" s="22" t="s">
        <v>1887</v>
      </c>
      <c r="Q334" s="22" t="s">
        <v>1885</v>
      </c>
      <c r="R334" s="22" t="s">
        <v>1888</v>
      </c>
      <c r="S334" s="22">
        <v>10</v>
      </c>
      <c r="T334" s="20" t="s">
        <v>1882</v>
      </c>
      <c r="U334" s="20" t="s">
        <v>1885</v>
      </c>
      <c r="V334" s="20" t="s">
        <v>1889</v>
      </c>
      <c r="W334" s="20">
        <v>70</v>
      </c>
      <c r="X334" s="20" t="s">
        <v>1882</v>
      </c>
      <c r="Y334" s="20" t="s">
        <v>1885</v>
      </c>
      <c r="Z334" s="20" t="s">
        <v>1890</v>
      </c>
      <c r="AA334" s="20">
        <v>20</v>
      </c>
      <c r="AB334" s="20" t="s">
        <v>1887</v>
      </c>
      <c r="AC334" s="20" t="s">
        <v>1885</v>
      </c>
      <c r="AD334" s="20" t="s">
        <v>1891</v>
      </c>
      <c r="AE334" s="84" t="s">
        <v>194</v>
      </c>
      <c r="AF334" s="20" t="s">
        <v>1882</v>
      </c>
      <c r="AG334" s="20" t="s">
        <v>1885</v>
      </c>
      <c r="AH334" s="20" t="s">
        <v>1892</v>
      </c>
      <c r="AI334" s="20">
        <v>70</v>
      </c>
      <c r="AJ334" s="20" t="s">
        <v>1882</v>
      </c>
      <c r="AK334" s="20" t="s">
        <v>1885</v>
      </c>
      <c r="AL334" s="20" t="s">
        <v>1893</v>
      </c>
      <c r="AM334" s="20">
        <v>20</v>
      </c>
      <c r="AN334" s="20" t="s">
        <v>1882</v>
      </c>
      <c r="AO334" s="20" t="s">
        <v>1885</v>
      </c>
      <c r="AP334" s="20" t="s">
        <v>1894</v>
      </c>
      <c r="AQ334" s="20">
        <v>10</v>
      </c>
      <c r="AR334" s="20" t="s">
        <v>1882</v>
      </c>
      <c r="AS334" s="20" t="s">
        <v>1885</v>
      </c>
      <c r="AT334" s="20" t="s">
        <v>1895</v>
      </c>
      <c r="AU334" s="20">
        <v>50</v>
      </c>
      <c r="AV334" s="20" t="s">
        <v>1882</v>
      </c>
      <c r="AW334" s="20" t="s">
        <v>488</v>
      </c>
      <c r="AX334" s="22" t="s">
        <v>336</v>
      </c>
      <c r="AY334" s="21" t="s">
        <v>1761</v>
      </c>
      <c r="AZ334" s="22" t="s">
        <v>338</v>
      </c>
      <c r="BA334" s="22"/>
      <c r="BB334" s="22"/>
      <c r="BC334" s="22"/>
      <c r="BD334" s="22"/>
      <c r="BE334" s="22"/>
      <c r="BF334" s="22"/>
    </row>
    <row r="335" s="79" customFormat="1" ht="15.75" spans="1:58">
      <c r="A335" s="1" t="s">
        <v>1019</v>
      </c>
      <c r="B335" s="79" t="s">
        <v>1876</v>
      </c>
      <c r="C335" s="22" t="s">
        <v>1877</v>
      </c>
      <c r="D335" s="22" t="s">
        <v>1878</v>
      </c>
      <c r="E335" s="21" t="s">
        <v>1879</v>
      </c>
      <c r="F335" s="83" t="s">
        <v>1880</v>
      </c>
      <c r="G335" s="22">
        <v>10</v>
      </c>
      <c r="H335" s="22" t="s">
        <v>1882</v>
      </c>
      <c r="I335" s="22" t="s">
        <v>1883</v>
      </c>
      <c r="J335" s="22" t="s">
        <v>1884</v>
      </c>
      <c r="K335" s="22">
        <v>10</v>
      </c>
      <c r="L335" s="22" t="s">
        <v>1882</v>
      </c>
      <c r="M335" s="22" t="s">
        <v>1885</v>
      </c>
      <c r="N335" s="22" t="s">
        <v>1886</v>
      </c>
      <c r="O335" s="22">
        <v>20</v>
      </c>
      <c r="P335" s="22" t="s">
        <v>1887</v>
      </c>
      <c r="Q335" s="22" t="s">
        <v>1885</v>
      </c>
      <c r="R335" s="22" t="s">
        <v>1888</v>
      </c>
      <c r="S335" s="22">
        <v>10</v>
      </c>
      <c r="T335" s="20" t="s">
        <v>1882</v>
      </c>
      <c r="U335" s="20" t="s">
        <v>1885</v>
      </c>
      <c r="V335" s="20" t="s">
        <v>1889</v>
      </c>
      <c r="W335" s="20">
        <v>70</v>
      </c>
      <c r="X335" s="20" t="s">
        <v>1882</v>
      </c>
      <c r="Y335" s="20" t="s">
        <v>1885</v>
      </c>
      <c r="Z335" s="20" t="s">
        <v>1890</v>
      </c>
      <c r="AA335" s="20">
        <v>20</v>
      </c>
      <c r="AB335" s="20" t="s">
        <v>1887</v>
      </c>
      <c r="AC335" s="20" t="s">
        <v>1885</v>
      </c>
      <c r="AD335" s="20" t="s">
        <v>1891</v>
      </c>
      <c r="AE335" s="84" t="s">
        <v>164</v>
      </c>
      <c r="AF335" s="20" t="s">
        <v>1882</v>
      </c>
      <c r="AG335" s="20" t="s">
        <v>1885</v>
      </c>
      <c r="AH335" s="20" t="s">
        <v>1892</v>
      </c>
      <c r="AI335" s="20">
        <v>70</v>
      </c>
      <c r="AJ335" s="20" t="s">
        <v>1882</v>
      </c>
      <c r="AK335" s="20" t="s">
        <v>1885</v>
      </c>
      <c r="AL335" s="20" t="s">
        <v>1893</v>
      </c>
      <c r="AM335" s="20">
        <v>20</v>
      </c>
      <c r="AN335" s="20" t="s">
        <v>1882</v>
      </c>
      <c r="AO335" s="20" t="s">
        <v>1885</v>
      </c>
      <c r="AP335" s="20" t="s">
        <v>1894</v>
      </c>
      <c r="AQ335" s="20">
        <v>10</v>
      </c>
      <c r="AR335" s="20" t="s">
        <v>1882</v>
      </c>
      <c r="AS335" s="20" t="s">
        <v>1885</v>
      </c>
      <c r="AT335" s="20" t="s">
        <v>1895</v>
      </c>
      <c r="AU335" s="20">
        <v>50</v>
      </c>
      <c r="AV335" s="20" t="s">
        <v>1882</v>
      </c>
      <c r="AW335" s="20" t="s">
        <v>488</v>
      </c>
      <c r="AX335" s="22" t="s">
        <v>336</v>
      </c>
      <c r="AY335" s="21" t="s">
        <v>1761</v>
      </c>
      <c r="AZ335" s="22" t="s">
        <v>338</v>
      </c>
      <c r="BA335" s="22"/>
      <c r="BB335" s="22"/>
      <c r="BC335" s="22"/>
      <c r="BD335" s="22"/>
      <c r="BE335" s="22"/>
      <c r="BF335" s="22"/>
    </row>
    <row r="336" s="79" customFormat="1" ht="15.75" spans="1:58">
      <c r="A336" s="1" t="s">
        <v>1019</v>
      </c>
      <c r="B336" s="79" t="s">
        <v>1876</v>
      </c>
      <c r="C336" s="22" t="s">
        <v>1877</v>
      </c>
      <c r="D336" s="22" t="s">
        <v>1878</v>
      </c>
      <c r="E336" s="21" t="s">
        <v>1879</v>
      </c>
      <c r="F336" s="83" t="s">
        <v>1880</v>
      </c>
      <c r="G336" s="22">
        <v>10</v>
      </c>
      <c r="H336" s="22" t="s">
        <v>1882</v>
      </c>
      <c r="I336" s="22" t="s">
        <v>1883</v>
      </c>
      <c r="J336" s="22" t="s">
        <v>1884</v>
      </c>
      <c r="K336" s="22">
        <v>10</v>
      </c>
      <c r="L336" s="22" t="s">
        <v>1882</v>
      </c>
      <c r="M336" s="22" t="s">
        <v>1885</v>
      </c>
      <c r="N336" s="22" t="s">
        <v>1886</v>
      </c>
      <c r="O336" s="22">
        <v>20</v>
      </c>
      <c r="P336" s="22" t="s">
        <v>1887</v>
      </c>
      <c r="Q336" s="22" t="s">
        <v>1885</v>
      </c>
      <c r="R336" s="22" t="s">
        <v>1888</v>
      </c>
      <c r="S336" s="22">
        <v>10</v>
      </c>
      <c r="T336" s="20" t="s">
        <v>1882</v>
      </c>
      <c r="U336" s="20" t="s">
        <v>1885</v>
      </c>
      <c r="V336" s="20" t="s">
        <v>1889</v>
      </c>
      <c r="W336" s="20">
        <v>70</v>
      </c>
      <c r="X336" s="20" t="s">
        <v>1882</v>
      </c>
      <c r="Y336" s="20" t="s">
        <v>1885</v>
      </c>
      <c r="Z336" s="20" t="s">
        <v>1890</v>
      </c>
      <c r="AA336" s="20">
        <v>20</v>
      </c>
      <c r="AB336" s="20" t="s">
        <v>1887</v>
      </c>
      <c r="AC336" s="20" t="s">
        <v>1885</v>
      </c>
      <c r="AD336" s="20" t="s">
        <v>1891</v>
      </c>
      <c r="AE336" s="84" t="s">
        <v>1919</v>
      </c>
      <c r="AF336" s="20" t="s">
        <v>1882</v>
      </c>
      <c r="AG336" s="20" t="s">
        <v>1885</v>
      </c>
      <c r="AH336" s="20" t="s">
        <v>1892</v>
      </c>
      <c r="AI336" s="20">
        <v>70</v>
      </c>
      <c r="AJ336" s="20" t="s">
        <v>1882</v>
      </c>
      <c r="AK336" s="20" t="s">
        <v>1885</v>
      </c>
      <c r="AL336" s="20" t="s">
        <v>1893</v>
      </c>
      <c r="AM336" s="20">
        <v>20</v>
      </c>
      <c r="AN336" s="20" t="s">
        <v>1882</v>
      </c>
      <c r="AO336" s="20" t="s">
        <v>1885</v>
      </c>
      <c r="AP336" s="20" t="s">
        <v>1894</v>
      </c>
      <c r="AQ336" s="20">
        <v>10</v>
      </c>
      <c r="AR336" s="20" t="s">
        <v>1882</v>
      </c>
      <c r="AS336" s="20" t="s">
        <v>1885</v>
      </c>
      <c r="AT336" s="20" t="s">
        <v>1895</v>
      </c>
      <c r="AU336" s="20">
        <v>50</v>
      </c>
      <c r="AV336" s="20" t="s">
        <v>1882</v>
      </c>
      <c r="AW336" s="20" t="s">
        <v>488</v>
      </c>
      <c r="AX336" s="91" t="s">
        <v>339</v>
      </c>
      <c r="AY336" s="91" t="s">
        <v>644</v>
      </c>
      <c r="AZ336" s="91" t="s">
        <v>340</v>
      </c>
      <c r="BA336" s="22"/>
      <c r="BB336" s="22"/>
      <c r="BC336" s="22"/>
      <c r="BD336" s="22"/>
      <c r="BE336" s="22"/>
      <c r="BF336" s="22"/>
    </row>
    <row r="337" s="79" customFormat="1" ht="15.75" spans="1:58">
      <c r="A337" s="1" t="s">
        <v>1019</v>
      </c>
      <c r="B337" s="79" t="s">
        <v>1876</v>
      </c>
      <c r="C337" s="22" t="s">
        <v>1877</v>
      </c>
      <c r="D337" s="22" t="s">
        <v>1878</v>
      </c>
      <c r="E337" s="21" t="s">
        <v>1879</v>
      </c>
      <c r="F337" s="83" t="s">
        <v>1880</v>
      </c>
      <c r="G337" s="22">
        <v>10</v>
      </c>
      <c r="H337" s="22" t="s">
        <v>1882</v>
      </c>
      <c r="I337" s="22" t="s">
        <v>1883</v>
      </c>
      <c r="J337" s="22" t="s">
        <v>1884</v>
      </c>
      <c r="K337" s="22">
        <v>10</v>
      </c>
      <c r="L337" s="22" t="s">
        <v>1882</v>
      </c>
      <c r="M337" s="22" t="s">
        <v>1885</v>
      </c>
      <c r="N337" s="22" t="s">
        <v>1886</v>
      </c>
      <c r="O337" s="22">
        <v>20</v>
      </c>
      <c r="P337" s="22" t="s">
        <v>1887</v>
      </c>
      <c r="Q337" s="22" t="s">
        <v>1885</v>
      </c>
      <c r="R337" s="22" t="s">
        <v>1888</v>
      </c>
      <c r="S337" s="22">
        <v>10</v>
      </c>
      <c r="T337" s="20" t="s">
        <v>1882</v>
      </c>
      <c r="U337" s="20" t="s">
        <v>1885</v>
      </c>
      <c r="V337" s="20" t="s">
        <v>1889</v>
      </c>
      <c r="W337" s="20">
        <v>70</v>
      </c>
      <c r="X337" s="20" t="s">
        <v>1882</v>
      </c>
      <c r="Y337" s="20" t="s">
        <v>1885</v>
      </c>
      <c r="Z337" s="20" t="s">
        <v>1890</v>
      </c>
      <c r="AA337" s="20">
        <v>20</v>
      </c>
      <c r="AB337" s="20" t="s">
        <v>1887</v>
      </c>
      <c r="AC337" s="20" t="s">
        <v>1885</v>
      </c>
      <c r="AD337" s="20" t="s">
        <v>1891</v>
      </c>
      <c r="AE337" s="84" t="s">
        <v>178</v>
      </c>
      <c r="AF337" s="20" t="s">
        <v>1882</v>
      </c>
      <c r="AG337" s="20" t="s">
        <v>1885</v>
      </c>
      <c r="AH337" s="20" t="s">
        <v>1892</v>
      </c>
      <c r="AI337" s="20">
        <v>70</v>
      </c>
      <c r="AJ337" s="20" t="s">
        <v>1882</v>
      </c>
      <c r="AK337" s="20" t="s">
        <v>1885</v>
      </c>
      <c r="AL337" s="20" t="s">
        <v>1893</v>
      </c>
      <c r="AM337" s="20">
        <v>20</v>
      </c>
      <c r="AN337" s="20" t="s">
        <v>1882</v>
      </c>
      <c r="AO337" s="20" t="s">
        <v>1885</v>
      </c>
      <c r="AP337" s="20" t="s">
        <v>1894</v>
      </c>
      <c r="AQ337" s="20">
        <v>10</v>
      </c>
      <c r="AR337" s="20" t="s">
        <v>1882</v>
      </c>
      <c r="AS337" s="20" t="s">
        <v>1885</v>
      </c>
      <c r="AT337" s="20" t="s">
        <v>1895</v>
      </c>
      <c r="AU337" s="20">
        <v>50</v>
      </c>
      <c r="AV337" s="20" t="s">
        <v>1882</v>
      </c>
      <c r="AW337" s="20" t="s">
        <v>488</v>
      </c>
      <c r="AX337" s="22" t="s">
        <v>336</v>
      </c>
      <c r="AY337" s="21" t="s">
        <v>1761</v>
      </c>
      <c r="AZ337" s="22" t="s">
        <v>338</v>
      </c>
      <c r="BA337" s="22"/>
      <c r="BB337" s="22"/>
      <c r="BC337" s="22"/>
      <c r="BD337" s="22"/>
      <c r="BE337" s="22"/>
      <c r="BF337" s="22"/>
    </row>
    <row r="338" s="79" customFormat="1" ht="15.75" spans="1:58">
      <c r="A338" s="1" t="s">
        <v>1019</v>
      </c>
      <c r="B338" s="79" t="s">
        <v>1876</v>
      </c>
      <c r="C338" s="22" t="s">
        <v>1877</v>
      </c>
      <c r="D338" s="22" t="s">
        <v>1878</v>
      </c>
      <c r="E338" s="21" t="s">
        <v>1879</v>
      </c>
      <c r="F338" s="83" t="s">
        <v>1880</v>
      </c>
      <c r="G338" s="22">
        <v>10</v>
      </c>
      <c r="H338" s="22" t="s">
        <v>1882</v>
      </c>
      <c r="I338" s="22" t="s">
        <v>1883</v>
      </c>
      <c r="J338" s="22" t="s">
        <v>1884</v>
      </c>
      <c r="K338" s="22">
        <v>10</v>
      </c>
      <c r="L338" s="22" t="s">
        <v>1882</v>
      </c>
      <c r="M338" s="22" t="s">
        <v>1885</v>
      </c>
      <c r="N338" s="22" t="s">
        <v>1886</v>
      </c>
      <c r="O338" s="22">
        <v>20</v>
      </c>
      <c r="P338" s="22" t="s">
        <v>1887</v>
      </c>
      <c r="Q338" s="22" t="s">
        <v>1885</v>
      </c>
      <c r="R338" s="22" t="s">
        <v>1888</v>
      </c>
      <c r="S338" s="22">
        <v>10</v>
      </c>
      <c r="T338" s="20" t="s">
        <v>1882</v>
      </c>
      <c r="U338" s="20" t="s">
        <v>1885</v>
      </c>
      <c r="V338" s="20" t="s">
        <v>1889</v>
      </c>
      <c r="W338" s="20">
        <v>70</v>
      </c>
      <c r="X338" s="20" t="s">
        <v>1882</v>
      </c>
      <c r="Y338" s="20" t="s">
        <v>1885</v>
      </c>
      <c r="Z338" s="20" t="s">
        <v>1890</v>
      </c>
      <c r="AA338" s="20">
        <v>20</v>
      </c>
      <c r="AB338" s="20" t="s">
        <v>1887</v>
      </c>
      <c r="AC338" s="20" t="s">
        <v>1885</v>
      </c>
      <c r="AD338" s="20" t="s">
        <v>1891</v>
      </c>
      <c r="AE338" s="84">
        <v>10.5</v>
      </c>
      <c r="AF338" s="20" t="s">
        <v>1882</v>
      </c>
      <c r="AG338" s="20" t="s">
        <v>1885</v>
      </c>
      <c r="AH338" s="20" t="s">
        <v>1892</v>
      </c>
      <c r="AI338" s="20">
        <v>70</v>
      </c>
      <c r="AJ338" s="20" t="s">
        <v>1882</v>
      </c>
      <c r="AK338" s="20" t="s">
        <v>1885</v>
      </c>
      <c r="AL338" s="20" t="s">
        <v>1893</v>
      </c>
      <c r="AM338" s="20">
        <v>20</v>
      </c>
      <c r="AN338" s="20" t="s">
        <v>1882</v>
      </c>
      <c r="AO338" s="20" t="s">
        <v>1885</v>
      </c>
      <c r="AP338" s="20" t="s">
        <v>1894</v>
      </c>
      <c r="AQ338" s="20">
        <v>10</v>
      </c>
      <c r="AR338" s="20" t="s">
        <v>1882</v>
      </c>
      <c r="AS338" s="20" t="s">
        <v>1885</v>
      </c>
      <c r="AT338" s="20" t="s">
        <v>1895</v>
      </c>
      <c r="AU338" s="20">
        <v>50</v>
      </c>
      <c r="AV338" s="20" t="s">
        <v>1882</v>
      </c>
      <c r="AW338" s="20" t="s">
        <v>488</v>
      </c>
      <c r="AX338" s="22" t="s">
        <v>336</v>
      </c>
      <c r="AY338" s="21" t="s">
        <v>1761</v>
      </c>
      <c r="AZ338" s="22" t="s">
        <v>338</v>
      </c>
      <c r="BA338" s="22"/>
      <c r="BB338" s="22"/>
      <c r="BC338" s="22"/>
      <c r="BD338" s="22"/>
      <c r="BE338" s="22"/>
      <c r="BF338" s="22"/>
    </row>
    <row r="339" s="79" customFormat="1" ht="15.75" spans="1:58">
      <c r="A339" s="1" t="s">
        <v>1019</v>
      </c>
      <c r="B339" s="79" t="s">
        <v>1876</v>
      </c>
      <c r="C339" s="22" t="s">
        <v>1877</v>
      </c>
      <c r="D339" s="22" t="s">
        <v>1878</v>
      </c>
      <c r="E339" s="21" t="s">
        <v>1879</v>
      </c>
      <c r="F339" s="83" t="s">
        <v>1880</v>
      </c>
      <c r="G339" s="22">
        <v>10</v>
      </c>
      <c r="H339" s="22" t="s">
        <v>1882</v>
      </c>
      <c r="I339" s="22" t="s">
        <v>1883</v>
      </c>
      <c r="J339" s="22" t="s">
        <v>1884</v>
      </c>
      <c r="K339" s="22">
        <v>10</v>
      </c>
      <c r="L339" s="22" t="s">
        <v>1882</v>
      </c>
      <c r="M339" s="22" t="s">
        <v>1885</v>
      </c>
      <c r="N339" s="22" t="s">
        <v>1886</v>
      </c>
      <c r="O339" s="22">
        <v>20</v>
      </c>
      <c r="P339" s="22" t="s">
        <v>1887</v>
      </c>
      <c r="Q339" s="22" t="s">
        <v>1885</v>
      </c>
      <c r="R339" s="22" t="s">
        <v>1888</v>
      </c>
      <c r="S339" s="22">
        <v>10</v>
      </c>
      <c r="T339" s="20" t="s">
        <v>1882</v>
      </c>
      <c r="U339" s="20" t="s">
        <v>1885</v>
      </c>
      <c r="V339" s="20" t="s">
        <v>1889</v>
      </c>
      <c r="W339" s="20">
        <v>70</v>
      </c>
      <c r="X339" s="20" t="s">
        <v>1882</v>
      </c>
      <c r="Y339" s="20" t="s">
        <v>1885</v>
      </c>
      <c r="Z339" s="20" t="s">
        <v>1890</v>
      </c>
      <c r="AA339" s="20">
        <v>20</v>
      </c>
      <c r="AB339" s="20" t="s">
        <v>1887</v>
      </c>
      <c r="AC339" s="20" t="s">
        <v>1885</v>
      </c>
      <c r="AD339" s="20" t="s">
        <v>1891</v>
      </c>
      <c r="AE339" s="84" t="s">
        <v>165</v>
      </c>
      <c r="AF339" s="20" t="s">
        <v>1882</v>
      </c>
      <c r="AG339" s="20" t="s">
        <v>1885</v>
      </c>
      <c r="AH339" s="20" t="s">
        <v>1892</v>
      </c>
      <c r="AI339" s="20">
        <v>70</v>
      </c>
      <c r="AJ339" s="20" t="s">
        <v>1882</v>
      </c>
      <c r="AK339" s="20" t="s">
        <v>1885</v>
      </c>
      <c r="AL339" s="20" t="s">
        <v>1893</v>
      </c>
      <c r="AM339" s="20">
        <v>20</v>
      </c>
      <c r="AN339" s="20" t="s">
        <v>1882</v>
      </c>
      <c r="AO339" s="20" t="s">
        <v>1885</v>
      </c>
      <c r="AP339" s="20" t="s">
        <v>1894</v>
      </c>
      <c r="AQ339" s="20">
        <v>10</v>
      </c>
      <c r="AR339" s="20" t="s">
        <v>1882</v>
      </c>
      <c r="AS339" s="20" t="s">
        <v>1885</v>
      </c>
      <c r="AT339" s="20" t="s">
        <v>1895</v>
      </c>
      <c r="AU339" s="20">
        <v>50</v>
      </c>
      <c r="AV339" s="20" t="s">
        <v>1882</v>
      </c>
      <c r="AW339" s="20" t="s">
        <v>488</v>
      </c>
      <c r="AX339" s="22" t="s">
        <v>336</v>
      </c>
      <c r="AY339" s="21" t="s">
        <v>1761</v>
      </c>
      <c r="AZ339" s="22" t="s">
        <v>338</v>
      </c>
      <c r="BA339" s="22"/>
      <c r="BB339" s="22"/>
      <c r="BC339" s="22"/>
      <c r="BD339" s="22"/>
      <c r="BE339" s="22"/>
      <c r="BF339" s="22"/>
    </row>
    <row r="340" s="79" customFormat="1" ht="15.75" spans="1:58">
      <c r="A340" s="1" t="s">
        <v>1019</v>
      </c>
      <c r="B340" s="79" t="s">
        <v>1876</v>
      </c>
      <c r="C340" s="22" t="s">
        <v>1877</v>
      </c>
      <c r="D340" s="22" t="s">
        <v>1878</v>
      </c>
      <c r="E340" s="21" t="s">
        <v>1879</v>
      </c>
      <c r="F340" s="83" t="s">
        <v>1880</v>
      </c>
      <c r="G340" s="22">
        <v>10</v>
      </c>
      <c r="H340" s="22" t="s">
        <v>1882</v>
      </c>
      <c r="I340" s="22" t="s">
        <v>1883</v>
      </c>
      <c r="J340" s="22" t="s">
        <v>1884</v>
      </c>
      <c r="K340" s="22">
        <v>10</v>
      </c>
      <c r="L340" s="22" t="s">
        <v>1882</v>
      </c>
      <c r="M340" s="22" t="s">
        <v>1885</v>
      </c>
      <c r="N340" s="22" t="s">
        <v>1886</v>
      </c>
      <c r="O340" s="22">
        <v>20</v>
      </c>
      <c r="P340" s="22" t="s">
        <v>1887</v>
      </c>
      <c r="Q340" s="22" t="s">
        <v>1885</v>
      </c>
      <c r="R340" s="22" t="s">
        <v>1888</v>
      </c>
      <c r="S340" s="22">
        <v>10</v>
      </c>
      <c r="T340" s="20" t="s">
        <v>1882</v>
      </c>
      <c r="U340" s="20" t="s">
        <v>1885</v>
      </c>
      <c r="V340" s="20" t="s">
        <v>1889</v>
      </c>
      <c r="W340" s="20">
        <v>70</v>
      </c>
      <c r="X340" s="20" t="s">
        <v>1882</v>
      </c>
      <c r="Y340" s="20" t="s">
        <v>1885</v>
      </c>
      <c r="Z340" s="20" t="s">
        <v>1890</v>
      </c>
      <c r="AA340" s="20">
        <v>20</v>
      </c>
      <c r="AB340" s="20" t="s">
        <v>1887</v>
      </c>
      <c r="AC340" s="20" t="s">
        <v>1885</v>
      </c>
      <c r="AD340" s="20" t="s">
        <v>1891</v>
      </c>
      <c r="AE340" s="84" t="s">
        <v>166</v>
      </c>
      <c r="AF340" s="20" t="s">
        <v>1882</v>
      </c>
      <c r="AG340" s="20" t="s">
        <v>1885</v>
      </c>
      <c r="AH340" s="20" t="s">
        <v>1892</v>
      </c>
      <c r="AI340" s="20">
        <v>70</v>
      </c>
      <c r="AJ340" s="20" t="s">
        <v>1882</v>
      </c>
      <c r="AK340" s="20" t="s">
        <v>1885</v>
      </c>
      <c r="AL340" s="20" t="s">
        <v>1893</v>
      </c>
      <c r="AM340" s="20">
        <v>20</v>
      </c>
      <c r="AN340" s="20" t="s">
        <v>1882</v>
      </c>
      <c r="AO340" s="20" t="s">
        <v>1885</v>
      </c>
      <c r="AP340" s="20" t="s">
        <v>1894</v>
      </c>
      <c r="AQ340" s="20">
        <v>10</v>
      </c>
      <c r="AR340" s="20" t="s">
        <v>1882</v>
      </c>
      <c r="AS340" s="20" t="s">
        <v>1885</v>
      </c>
      <c r="AT340" s="20" t="s">
        <v>1895</v>
      </c>
      <c r="AU340" s="20">
        <v>50</v>
      </c>
      <c r="AV340" s="20" t="s">
        <v>1882</v>
      </c>
      <c r="AW340" s="20" t="s">
        <v>488</v>
      </c>
      <c r="AX340" s="22" t="s">
        <v>336</v>
      </c>
      <c r="AY340" s="21" t="s">
        <v>1761</v>
      </c>
      <c r="AZ340" s="22" t="s">
        <v>338</v>
      </c>
      <c r="BA340" s="22"/>
      <c r="BB340" s="22"/>
      <c r="BC340" s="22"/>
      <c r="BD340" s="22"/>
      <c r="BE340" s="22"/>
      <c r="BF340" s="22"/>
    </row>
    <row r="341" s="79" customFormat="1" ht="15.75" spans="1:58">
      <c r="A341" s="1" t="s">
        <v>1019</v>
      </c>
      <c r="B341" s="79" t="s">
        <v>1876</v>
      </c>
      <c r="C341" s="22" t="s">
        <v>1877</v>
      </c>
      <c r="D341" s="22" t="s">
        <v>1878</v>
      </c>
      <c r="E341" s="21" t="s">
        <v>1879</v>
      </c>
      <c r="F341" s="83" t="s">
        <v>1880</v>
      </c>
      <c r="G341" s="22">
        <v>10</v>
      </c>
      <c r="H341" s="22" t="s">
        <v>1882</v>
      </c>
      <c r="I341" s="22" t="s">
        <v>1883</v>
      </c>
      <c r="J341" s="22" t="s">
        <v>1884</v>
      </c>
      <c r="K341" s="22">
        <v>10</v>
      </c>
      <c r="L341" s="22" t="s">
        <v>1882</v>
      </c>
      <c r="M341" s="22" t="s">
        <v>1885</v>
      </c>
      <c r="N341" s="22" t="s">
        <v>1886</v>
      </c>
      <c r="O341" s="22">
        <v>20</v>
      </c>
      <c r="P341" s="22" t="s">
        <v>1887</v>
      </c>
      <c r="Q341" s="22" t="s">
        <v>1885</v>
      </c>
      <c r="R341" s="22" t="s">
        <v>1888</v>
      </c>
      <c r="S341" s="22">
        <v>10</v>
      </c>
      <c r="T341" s="20" t="s">
        <v>1882</v>
      </c>
      <c r="U341" s="20" t="s">
        <v>1885</v>
      </c>
      <c r="V341" s="20" t="s">
        <v>1889</v>
      </c>
      <c r="W341" s="20">
        <v>70</v>
      </c>
      <c r="X341" s="20" t="s">
        <v>1882</v>
      </c>
      <c r="Y341" s="20" t="s">
        <v>1885</v>
      </c>
      <c r="Z341" s="20" t="s">
        <v>1890</v>
      </c>
      <c r="AA341" s="20">
        <v>20</v>
      </c>
      <c r="AB341" s="20" t="s">
        <v>1887</v>
      </c>
      <c r="AC341" s="20" t="s">
        <v>1885</v>
      </c>
      <c r="AD341" s="20" t="s">
        <v>1891</v>
      </c>
      <c r="AE341" s="84" t="s">
        <v>1920</v>
      </c>
      <c r="AF341" s="20" t="s">
        <v>1882</v>
      </c>
      <c r="AG341" s="20" t="s">
        <v>1885</v>
      </c>
      <c r="AH341" s="20" t="s">
        <v>1892</v>
      </c>
      <c r="AI341" s="20">
        <v>70</v>
      </c>
      <c r="AJ341" s="20" t="s">
        <v>1882</v>
      </c>
      <c r="AK341" s="20" t="s">
        <v>1885</v>
      </c>
      <c r="AL341" s="20" t="s">
        <v>1893</v>
      </c>
      <c r="AM341" s="20">
        <v>20</v>
      </c>
      <c r="AN341" s="20" t="s">
        <v>1882</v>
      </c>
      <c r="AO341" s="20" t="s">
        <v>1885</v>
      </c>
      <c r="AP341" s="20" t="s">
        <v>1894</v>
      </c>
      <c r="AQ341" s="20">
        <v>10</v>
      </c>
      <c r="AR341" s="20" t="s">
        <v>1882</v>
      </c>
      <c r="AS341" s="20" t="s">
        <v>1885</v>
      </c>
      <c r="AT341" s="20" t="s">
        <v>1895</v>
      </c>
      <c r="AU341" s="20">
        <v>50</v>
      </c>
      <c r="AV341" s="20" t="s">
        <v>1882</v>
      </c>
      <c r="AW341" s="20" t="s">
        <v>488</v>
      </c>
      <c r="AX341" s="22" t="s">
        <v>336</v>
      </c>
      <c r="AY341" s="21" t="s">
        <v>1761</v>
      </c>
      <c r="AZ341" s="22" t="s">
        <v>338</v>
      </c>
      <c r="BA341" s="22"/>
      <c r="BB341" s="22"/>
      <c r="BC341" s="22"/>
      <c r="BD341" s="22"/>
      <c r="BE341" s="22"/>
      <c r="BF341" s="22"/>
    </row>
    <row r="342" s="79" customFormat="1" ht="15.75" spans="1:58">
      <c r="A342" s="1" t="s">
        <v>1019</v>
      </c>
      <c r="B342" s="79" t="s">
        <v>1876</v>
      </c>
      <c r="C342" s="22" t="s">
        <v>1877</v>
      </c>
      <c r="D342" s="22" t="s">
        <v>1878</v>
      </c>
      <c r="E342" s="21" t="s">
        <v>1879</v>
      </c>
      <c r="F342" s="83" t="s">
        <v>1880</v>
      </c>
      <c r="G342" s="22">
        <v>10</v>
      </c>
      <c r="H342" s="22" t="s">
        <v>1882</v>
      </c>
      <c r="I342" s="22" t="s">
        <v>1883</v>
      </c>
      <c r="J342" s="22" t="s">
        <v>1884</v>
      </c>
      <c r="K342" s="22">
        <v>10</v>
      </c>
      <c r="L342" s="22" t="s">
        <v>1882</v>
      </c>
      <c r="M342" s="22" t="s">
        <v>1885</v>
      </c>
      <c r="N342" s="22" t="s">
        <v>1886</v>
      </c>
      <c r="O342" s="22">
        <v>20</v>
      </c>
      <c r="P342" s="22" t="s">
        <v>1887</v>
      </c>
      <c r="Q342" s="22" t="s">
        <v>1885</v>
      </c>
      <c r="R342" s="22" t="s">
        <v>1888</v>
      </c>
      <c r="S342" s="22">
        <v>10</v>
      </c>
      <c r="T342" s="20" t="s">
        <v>1882</v>
      </c>
      <c r="U342" s="20" t="s">
        <v>1885</v>
      </c>
      <c r="V342" s="20" t="s">
        <v>1889</v>
      </c>
      <c r="W342" s="20">
        <v>70</v>
      </c>
      <c r="X342" s="20" t="s">
        <v>1882</v>
      </c>
      <c r="Y342" s="20" t="s">
        <v>1885</v>
      </c>
      <c r="Z342" s="20" t="s">
        <v>1890</v>
      </c>
      <c r="AA342" s="20">
        <v>20</v>
      </c>
      <c r="AB342" s="20" t="s">
        <v>1887</v>
      </c>
      <c r="AC342" s="20" t="s">
        <v>1885</v>
      </c>
      <c r="AD342" s="20" t="s">
        <v>1891</v>
      </c>
      <c r="AE342" s="84" t="s">
        <v>1921</v>
      </c>
      <c r="AF342" s="20" t="s">
        <v>1882</v>
      </c>
      <c r="AG342" s="20" t="s">
        <v>1885</v>
      </c>
      <c r="AH342" s="20" t="s">
        <v>1892</v>
      </c>
      <c r="AI342" s="20">
        <v>70</v>
      </c>
      <c r="AJ342" s="20" t="s">
        <v>1882</v>
      </c>
      <c r="AK342" s="20" t="s">
        <v>1885</v>
      </c>
      <c r="AL342" s="20" t="s">
        <v>1893</v>
      </c>
      <c r="AM342" s="20">
        <v>20</v>
      </c>
      <c r="AN342" s="20" t="s">
        <v>1882</v>
      </c>
      <c r="AO342" s="20" t="s">
        <v>1885</v>
      </c>
      <c r="AP342" s="20" t="s">
        <v>1894</v>
      </c>
      <c r="AQ342" s="20">
        <v>10</v>
      </c>
      <c r="AR342" s="20" t="s">
        <v>1882</v>
      </c>
      <c r="AS342" s="20" t="s">
        <v>1885</v>
      </c>
      <c r="AT342" s="20" t="s">
        <v>1895</v>
      </c>
      <c r="AU342" s="20">
        <v>50</v>
      </c>
      <c r="AV342" s="20" t="s">
        <v>1882</v>
      </c>
      <c r="AW342" s="20" t="s">
        <v>488</v>
      </c>
      <c r="AX342" s="22" t="s">
        <v>336</v>
      </c>
      <c r="AY342" s="21" t="s">
        <v>1761</v>
      </c>
      <c r="AZ342" s="22" t="s">
        <v>338</v>
      </c>
      <c r="BA342" s="22"/>
      <c r="BB342" s="22"/>
      <c r="BC342" s="22"/>
      <c r="BD342" s="22"/>
      <c r="BE342" s="22"/>
      <c r="BF342" s="22"/>
    </row>
    <row r="343" s="79" customFormat="1" ht="15.75" spans="1:58">
      <c r="A343" s="1" t="s">
        <v>1019</v>
      </c>
      <c r="B343" s="79" t="s">
        <v>1876</v>
      </c>
      <c r="C343" s="22" t="s">
        <v>1877</v>
      </c>
      <c r="D343" s="22" t="s">
        <v>1878</v>
      </c>
      <c r="E343" s="21" t="s">
        <v>1879</v>
      </c>
      <c r="F343" s="83" t="s">
        <v>1880</v>
      </c>
      <c r="G343" s="22">
        <v>10</v>
      </c>
      <c r="H343" s="22" t="s">
        <v>1882</v>
      </c>
      <c r="I343" s="22" t="s">
        <v>1883</v>
      </c>
      <c r="J343" s="22" t="s">
        <v>1884</v>
      </c>
      <c r="K343" s="22">
        <v>10</v>
      </c>
      <c r="L343" s="22" t="s">
        <v>1882</v>
      </c>
      <c r="M343" s="22" t="s">
        <v>1885</v>
      </c>
      <c r="N343" s="22" t="s">
        <v>1886</v>
      </c>
      <c r="O343" s="22">
        <v>20</v>
      </c>
      <c r="P343" s="22" t="s">
        <v>1887</v>
      </c>
      <c r="Q343" s="22" t="s">
        <v>1885</v>
      </c>
      <c r="R343" s="22" t="s">
        <v>1888</v>
      </c>
      <c r="S343" s="22">
        <v>10</v>
      </c>
      <c r="T343" s="20" t="s">
        <v>1882</v>
      </c>
      <c r="U343" s="20" t="s">
        <v>1885</v>
      </c>
      <c r="V343" s="20" t="s">
        <v>1889</v>
      </c>
      <c r="W343" s="20">
        <v>70</v>
      </c>
      <c r="X343" s="20" t="s">
        <v>1882</v>
      </c>
      <c r="Y343" s="20" t="s">
        <v>1885</v>
      </c>
      <c r="Z343" s="20" t="s">
        <v>1890</v>
      </c>
      <c r="AA343" s="20">
        <v>20</v>
      </c>
      <c r="AB343" s="20" t="s">
        <v>1887</v>
      </c>
      <c r="AC343" s="20" t="s">
        <v>1885</v>
      </c>
      <c r="AD343" s="20" t="s">
        <v>1891</v>
      </c>
      <c r="AE343" s="84" t="s">
        <v>1824</v>
      </c>
      <c r="AF343" s="20" t="s">
        <v>1882</v>
      </c>
      <c r="AG343" s="20" t="s">
        <v>1885</v>
      </c>
      <c r="AH343" s="20" t="s">
        <v>1892</v>
      </c>
      <c r="AI343" s="20">
        <v>70</v>
      </c>
      <c r="AJ343" s="20" t="s">
        <v>1882</v>
      </c>
      <c r="AK343" s="20" t="s">
        <v>1885</v>
      </c>
      <c r="AL343" s="20" t="s">
        <v>1893</v>
      </c>
      <c r="AM343" s="20">
        <v>20</v>
      </c>
      <c r="AN343" s="20" t="s">
        <v>1882</v>
      </c>
      <c r="AO343" s="20" t="s">
        <v>1885</v>
      </c>
      <c r="AP343" s="20" t="s">
        <v>1894</v>
      </c>
      <c r="AQ343" s="20">
        <v>10</v>
      </c>
      <c r="AR343" s="20" t="s">
        <v>1882</v>
      </c>
      <c r="AS343" s="20" t="s">
        <v>1885</v>
      </c>
      <c r="AT343" s="20" t="s">
        <v>1895</v>
      </c>
      <c r="AU343" s="20">
        <v>50</v>
      </c>
      <c r="AV343" s="20" t="s">
        <v>1882</v>
      </c>
      <c r="AW343" s="20" t="s">
        <v>488</v>
      </c>
      <c r="AX343" s="22" t="s">
        <v>336</v>
      </c>
      <c r="AY343" s="21" t="s">
        <v>1761</v>
      </c>
      <c r="AZ343" s="22" t="s">
        <v>338</v>
      </c>
      <c r="BA343" s="22"/>
      <c r="BB343" s="22"/>
      <c r="BC343" s="22"/>
      <c r="BD343" s="22"/>
      <c r="BE343" s="22"/>
      <c r="BF343" s="22"/>
    </row>
    <row r="344" s="79" customFormat="1" ht="15.75" spans="1:58">
      <c r="A344" s="1" t="s">
        <v>1019</v>
      </c>
      <c r="B344" s="79" t="s">
        <v>1876</v>
      </c>
      <c r="C344" s="22" t="s">
        <v>1877</v>
      </c>
      <c r="D344" s="22" t="s">
        <v>1878</v>
      </c>
      <c r="E344" s="21" t="s">
        <v>1879</v>
      </c>
      <c r="F344" s="83" t="s">
        <v>1880</v>
      </c>
      <c r="G344" s="22">
        <v>10</v>
      </c>
      <c r="H344" s="22" t="s">
        <v>1882</v>
      </c>
      <c r="I344" s="22" t="s">
        <v>1883</v>
      </c>
      <c r="J344" s="22" t="s">
        <v>1884</v>
      </c>
      <c r="K344" s="22">
        <v>10</v>
      </c>
      <c r="L344" s="22" t="s">
        <v>1882</v>
      </c>
      <c r="M344" s="22" t="s">
        <v>1885</v>
      </c>
      <c r="N344" s="22" t="s">
        <v>1886</v>
      </c>
      <c r="O344" s="22">
        <v>20</v>
      </c>
      <c r="P344" s="22" t="s">
        <v>1887</v>
      </c>
      <c r="Q344" s="22" t="s">
        <v>1885</v>
      </c>
      <c r="R344" s="22" t="s">
        <v>1888</v>
      </c>
      <c r="S344" s="22">
        <v>10</v>
      </c>
      <c r="T344" s="20" t="s">
        <v>1882</v>
      </c>
      <c r="U344" s="20" t="s">
        <v>1885</v>
      </c>
      <c r="V344" s="20" t="s">
        <v>1889</v>
      </c>
      <c r="W344" s="20">
        <v>70</v>
      </c>
      <c r="X344" s="20" t="s">
        <v>1882</v>
      </c>
      <c r="Y344" s="20" t="s">
        <v>1885</v>
      </c>
      <c r="Z344" s="20" t="s">
        <v>1890</v>
      </c>
      <c r="AA344" s="20">
        <v>20</v>
      </c>
      <c r="AB344" s="20" t="s">
        <v>1887</v>
      </c>
      <c r="AC344" s="20" t="s">
        <v>1885</v>
      </c>
      <c r="AD344" s="20" t="s">
        <v>1891</v>
      </c>
      <c r="AE344" s="20">
        <v>10</v>
      </c>
      <c r="AF344" s="84" t="s">
        <v>163</v>
      </c>
      <c r="AG344" s="20" t="s">
        <v>1885</v>
      </c>
      <c r="AH344" s="20" t="s">
        <v>1892</v>
      </c>
      <c r="AI344" s="20">
        <v>70</v>
      </c>
      <c r="AJ344" s="20" t="s">
        <v>1882</v>
      </c>
      <c r="AK344" s="20" t="s">
        <v>1885</v>
      </c>
      <c r="AL344" s="20" t="s">
        <v>1893</v>
      </c>
      <c r="AM344" s="20">
        <v>20</v>
      </c>
      <c r="AN344" s="20" t="s">
        <v>1882</v>
      </c>
      <c r="AO344" s="20" t="s">
        <v>1885</v>
      </c>
      <c r="AP344" s="20" t="s">
        <v>1894</v>
      </c>
      <c r="AQ344" s="20">
        <v>10</v>
      </c>
      <c r="AR344" s="20" t="s">
        <v>1882</v>
      </c>
      <c r="AS344" s="20" t="s">
        <v>1885</v>
      </c>
      <c r="AT344" s="20" t="s">
        <v>1895</v>
      </c>
      <c r="AU344" s="20">
        <v>50</v>
      </c>
      <c r="AV344" s="20" t="s">
        <v>1882</v>
      </c>
      <c r="AW344" s="20" t="s">
        <v>488</v>
      </c>
      <c r="AX344" s="22" t="s">
        <v>339</v>
      </c>
      <c r="AY344" s="22" t="s">
        <v>1762</v>
      </c>
      <c r="AZ344" s="22" t="s">
        <v>340</v>
      </c>
      <c r="BA344" s="22"/>
      <c r="BB344" s="22"/>
      <c r="BC344" s="22"/>
      <c r="BD344" s="22"/>
      <c r="BE344" s="22"/>
      <c r="BF344" s="22"/>
    </row>
    <row r="345" s="79" customFormat="1" ht="15.75" spans="1:58">
      <c r="A345" s="1" t="s">
        <v>1019</v>
      </c>
      <c r="B345" s="79" t="s">
        <v>1876</v>
      </c>
      <c r="C345" s="22" t="s">
        <v>1877</v>
      </c>
      <c r="D345" s="22" t="s">
        <v>1878</v>
      </c>
      <c r="E345" s="21" t="s">
        <v>1879</v>
      </c>
      <c r="F345" s="83" t="s">
        <v>1880</v>
      </c>
      <c r="G345" s="22">
        <v>10</v>
      </c>
      <c r="H345" s="22" t="s">
        <v>1882</v>
      </c>
      <c r="I345" s="22" t="s">
        <v>1883</v>
      </c>
      <c r="J345" s="22" t="s">
        <v>1884</v>
      </c>
      <c r="K345" s="22">
        <v>10</v>
      </c>
      <c r="L345" s="22" t="s">
        <v>1882</v>
      </c>
      <c r="M345" s="22" t="s">
        <v>1885</v>
      </c>
      <c r="N345" s="22" t="s">
        <v>1886</v>
      </c>
      <c r="O345" s="22">
        <v>20</v>
      </c>
      <c r="P345" s="22" t="s">
        <v>1887</v>
      </c>
      <c r="Q345" s="22" t="s">
        <v>1885</v>
      </c>
      <c r="R345" s="22" t="s">
        <v>1888</v>
      </c>
      <c r="S345" s="22">
        <v>10</v>
      </c>
      <c r="T345" s="20" t="s">
        <v>1882</v>
      </c>
      <c r="U345" s="20" t="s">
        <v>1885</v>
      </c>
      <c r="V345" s="20" t="s">
        <v>1889</v>
      </c>
      <c r="W345" s="20">
        <v>70</v>
      </c>
      <c r="X345" s="20" t="s">
        <v>1882</v>
      </c>
      <c r="Y345" s="20" t="s">
        <v>1885</v>
      </c>
      <c r="Z345" s="20" t="s">
        <v>1890</v>
      </c>
      <c r="AA345" s="20">
        <v>20</v>
      </c>
      <c r="AB345" s="20" t="s">
        <v>1887</v>
      </c>
      <c r="AC345" s="20" t="s">
        <v>1885</v>
      </c>
      <c r="AD345" s="20" t="s">
        <v>1891</v>
      </c>
      <c r="AE345" s="20">
        <v>10</v>
      </c>
      <c r="AF345" s="84" t="s">
        <v>1922</v>
      </c>
      <c r="AG345" s="20" t="s">
        <v>1885</v>
      </c>
      <c r="AH345" s="20" t="s">
        <v>1892</v>
      </c>
      <c r="AI345" s="20">
        <v>70</v>
      </c>
      <c r="AJ345" s="20" t="s">
        <v>1882</v>
      </c>
      <c r="AK345" s="20" t="s">
        <v>1885</v>
      </c>
      <c r="AL345" s="20" t="s">
        <v>1893</v>
      </c>
      <c r="AM345" s="20">
        <v>20</v>
      </c>
      <c r="AN345" s="20" t="s">
        <v>1882</v>
      </c>
      <c r="AO345" s="20" t="s">
        <v>1885</v>
      </c>
      <c r="AP345" s="20" t="s">
        <v>1894</v>
      </c>
      <c r="AQ345" s="20">
        <v>10</v>
      </c>
      <c r="AR345" s="20" t="s">
        <v>1882</v>
      </c>
      <c r="AS345" s="20" t="s">
        <v>1885</v>
      </c>
      <c r="AT345" s="20" t="s">
        <v>1895</v>
      </c>
      <c r="AU345" s="20">
        <v>50</v>
      </c>
      <c r="AV345" s="20" t="s">
        <v>1882</v>
      </c>
      <c r="AW345" s="20" t="s">
        <v>488</v>
      </c>
      <c r="AX345" s="22" t="s">
        <v>336</v>
      </c>
      <c r="AY345" s="22" t="s">
        <v>1762</v>
      </c>
      <c r="AZ345" s="22" t="s">
        <v>338</v>
      </c>
      <c r="BA345" s="22"/>
      <c r="BB345" s="22"/>
      <c r="BC345" s="22"/>
      <c r="BD345" s="22"/>
      <c r="BE345" s="22"/>
      <c r="BF345" s="22"/>
    </row>
    <row r="346" s="79" customFormat="1" ht="15.75" spans="1:58">
      <c r="A346" s="1" t="s">
        <v>1019</v>
      </c>
      <c r="B346" s="79" t="s">
        <v>1876</v>
      </c>
      <c r="C346" s="22" t="s">
        <v>1877</v>
      </c>
      <c r="D346" s="22" t="s">
        <v>1878</v>
      </c>
      <c r="E346" s="21" t="s">
        <v>1879</v>
      </c>
      <c r="F346" s="83" t="s">
        <v>1880</v>
      </c>
      <c r="G346" s="22">
        <v>10</v>
      </c>
      <c r="H346" s="22" t="s">
        <v>1882</v>
      </c>
      <c r="I346" s="22" t="s">
        <v>1883</v>
      </c>
      <c r="J346" s="22" t="s">
        <v>1884</v>
      </c>
      <c r="K346" s="22">
        <v>10</v>
      </c>
      <c r="L346" s="22" t="s">
        <v>1882</v>
      </c>
      <c r="M346" s="22" t="s">
        <v>1885</v>
      </c>
      <c r="N346" s="22" t="s">
        <v>1886</v>
      </c>
      <c r="O346" s="22">
        <v>20</v>
      </c>
      <c r="P346" s="22" t="s">
        <v>1887</v>
      </c>
      <c r="Q346" s="22" t="s">
        <v>1885</v>
      </c>
      <c r="R346" s="22" t="s">
        <v>1888</v>
      </c>
      <c r="S346" s="22">
        <v>10</v>
      </c>
      <c r="T346" s="20" t="s">
        <v>1882</v>
      </c>
      <c r="U346" s="20" t="s">
        <v>1885</v>
      </c>
      <c r="V346" s="20" t="s">
        <v>1889</v>
      </c>
      <c r="W346" s="20">
        <v>70</v>
      </c>
      <c r="X346" s="20" t="s">
        <v>1882</v>
      </c>
      <c r="Y346" s="20" t="s">
        <v>1885</v>
      </c>
      <c r="Z346" s="20" t="s">
        <v>1890</v>
      </c>
      <c r="AA346" s="20">
        <v>20</v>
      </c>
      <c r="AB346" s="20" t="s">
        <v>1887</v>
      </c>
      <c r="AC346" s="20" t="s">
        <v>1885</v>
      </c>
      <c r="AD346" s="20" t="s">
        <v>1891</v>
      </c>
      <c r="AE346" s="20">
        <v>10</v>
      </c>
      <c r="AF346" s="84" t="s">
        <v>1930</v>
      </c>
      <c r="AG346" s="20" t="s">
        <v>1885</v>
      </c>
      <c r="AH346" s="20" t="s">
        <v>1892</v>
      </c>
      <c r="AI346" s="20">
        <v>70</v>
      </c>
      <c r="AJ346" s="20" t="s">
        <v>1882</v>
      </c>
      <c r="AK346" s="20" t="s">
        <v>1885</v>
      </c>
      <c r="AL346" s="20" t="s">
        <v>1893</v>
      </c>
      <c r="AM346" s="20">
        <v>20</v>
      </c>
      <c r="AN346" s="20" t="s">
        <v>1882</v>
      </c>
      <c r="AO346" s="20" t="s">
        <v>1885</v>
      </c>
      <c r="AP346" s="20" t="s">
        <v>1894</v>
      </c>
      <c r="AQ346" s="20">
        <v>10</v>
      </c>
      <c r="AR346" s="20" t="s">
        <v>1882</v>
      </c>
      <c r="AS346" s="20" t="s">
        <v>1885</v>
      </c>
      <c r="AT346" s="20" t="s">
        <v>1895</v>
      </c>
      <c r="AU346" s="20">
        <v>50</v>
      </c>
      <c r="AV346" s="20" t="s">
        <v>1882</v>
      </c>
      <c r="AW346" s="20" t="s">
        <v>488</v>
      </c>
      <c r="AX346" s="91" t="s">
        <v>339</v>
      </c>
      <c r="AY346" s="91" t="s">
        <v>644</v>
      </c>
      <c r="AZ346" s="91" t="s">
        <v>340</v>
      </c>
      <c r="BA346" s="22"/>
      <c r="BB346" s="22"/>
      <c r="BC346" s="22"/>
      <c r="BD346" s="22"/>
      <c r="BE346" s="22"/>
      <c r="BF346" s="22"/>
    </row>
    <row r="347" s="79" customFormat="1" ht="15.75" spans="1:58">
      <c r="A347" s="1" t="s">
        <v>1019</v>
      </c>
      <c r="B347" s="79" t="s">
        <v>1876</v>
      </c>
      <c r="C347" s="22" t="s">
        <v>1877</v>
      </c>
      <c r="D347" s="22" t="s">
        <v>1878</v>
      </c>
      <c r="E347" s="21" t="s">
        <v>1879</v>
      </c>
      <c r="F347" s="83" t="s">
        <v>1880</v>
      </c>
      <c r="G347" s="22">
        <v>10</v>
      </c>
      <c r="H347" s="22" t="s">
        <v>1882</v>
      </c>
      <c r="I347" s="22" t="s">
        <v>1883</v>
      </c>
      <c r="J347" s="22" t="s">
        <v>1884</v>
      </c>
      <c r="K347" s="22">
        <v>10</v>
      </c>
      <c r="L347" s="22" t="s">
        <v>1882</v>
      </c>
      <c r="M347" s="22" t="s">
        <v>1885</v>
      </c>
      <c r="N347" s="22" t="s">
        <v>1886</v>
      </c>
      <c r="O347" s="22">
        <v>20</v>
      </c>
      <c r="P347" s="22" t="s">
        <v>1887</v>
      </c>
      <c r="Q347" s="22" t="s">
        <v>1885</v>
      </c>
      <c r="R347" s="22" t="s">
        <v>1888</v>
      </c>
      <c r="S347" s="22">
        <v>10</v>
      </c>
      <c r="T347" s="20" t="s">
        <v>1882</v>
      </c>
      <c r="U347" s="20" t="s">
        <v>1885</v>
      </c>
      <c r="V347" s="20" t="s">
        <v>1889</v>
      </c>
      <c r="W347" s="20">
        <v>70</v>
      </c>
      <c r="X347" s="20" t="s">
        <v>1882</v>
      </c>
      <c r="Y347" s="20" t="s">
        <v>1885</v>
      </c>
      <c r="Z347" s="20" t="s">
        <v>1890</v>
      </c>
      <c r="AA347" s="20">
        <v>20</v>
      </c>
      <c r="AB347" s="20" t="s">
        <v>1887</v>
      </c>
      <c r="AC347" s="20" t="s">
        <v>1885</v>
      </c>
      <c r="AD347" s="20" t="s">
        <v>1891</v>
      </c>
      <c r="AE347" s="20">
        <v>10</v>
      </c>
      <c r="AF347" s="84" t="s">
        <v>1924</v>
      </c>
      <c r="AG347" s="20" t="s">
        <v>1885</v>
      </c>
      <c r="AH347" s="20" t="s">
        <v>1892</v>
      </c>
      <c r="AI347" s="20">
        <v>70</v>
      </c>
      <c r="AJ347" s="20" t="s">
        <v>1882</v>
      </c>
      <c r="AK347" s="20" t="s">
        <v>1885</v>
      </c>
      <c r="AL347" s="20" t="s">
        <v>1893</v>
      </c>
      <c r="AM347" s="20">
        <v>20</v>
      </c>
      <c r="AN347" s="20" t="s">
        <v>1882</v>
      </c>
      <c r="AO347" s="20" t="s">
        <v>1885</v>
      </c>
      <c r="AP347" s="20" t="s">
        <v>1894</v>
      </c>
      <c r="AQ347" s="20">
        <v>10</v>
      </c>
      <c r="AR347" s="20" t="s">
        <v>1882</v>
      </c>
      <c r="AS347" s="20" t="s">
        <v>1885</v>
      </c>
      <c r="AT347" s="20" t="s">
        <v>1895</v>
      </c>
      <c r="AU347" s="20">
        <v>50</v>
      </c>
      <c r="AV347" s="20" t="s">
        <v>1882</v>
      </c>
      <c r="AW347" s="20" t="s">
        <v>488</v>
      </c>
      <c r="AX347" s="22" t="s">
        <v>336</v>
      </c>
      <c r="AY347" s="22" t="s">
        <v>1762</v>
      </c>
      <c r="AZ347" s="22" t="s">
        <v>338</v>
      </c>
      <c r="BA347" s="22"/>
      <c r="BB347" s="22"/>
      <c r="BC347" s="22"/>
      <c r="BD347" s="22"/>
      <c r="BE347" s="22"/>
      <c r="BF347" s="22"/>
    </row>
    <row r="348" s="79" customFormat="1" ht="15.75" spans="1:58">
      <c r="A348" s="1" t="s">
        <v>1019</v>
      </c>
      <c r="B348" s="79" t="s">
        <v>1876</v>
      </c>
      <c r="C348" s="22" t="s">
        <v>1877</v>
      </c>
      <c r="D348" s="22" t="s">
        <v>1878</v>
      </c>
      <c r="E348" s="21" t="s">
        <v>1879</v>
      </c>
      <c r="F348" s="83" t="s">
        <v>1880</v>
      </c>
      <c r="G348" s="22">
        <v>10</v>
      </c>
      <c r="H348" s="22" t="s">
        <v>1882</v>
      </c>
      <c r="I348" s="22" t="s">
        <v>1883</v>
      </c>
      <c r="J348" s="22" t="s">
        <v>1884</v>
      </c>
      <c r="K348" s="22">
        <v>10</v>
      </c>
      <c r="L348" s="22" t="s">
        <v>1882</v>
      </c>
      <c r="M348" s="22" t="s">
        <v>1885</v>
      </c>
      <c r="N348" s="22" t="s">
        <v>1886</v>
      </c>
      <c r="O348" s="22">
        <v>20</v>
      </c>
      <c r="P348" s="22" t="s">
        <v>1887</v>
      </c>
      <c r="Q348" s="22" t="s">
        <v>1885</v>
      </c>
      <c r="R348" s="22" t="s">
        <v>1888</v>
      </c>
      <c r="S348" s="22">
        <v>10</v>
      </c>
      <c r="T348" s="20" t="s">
        <v>1882</v>
      </c>
      <c r="U348" s="20" t="s">
        <v>1885</v>
      </c>
      <c r="V348" s="20" t="s">
        <v>1889</v>
      </c>
      <c r="W348" s="20">
        <v>70</v>
      </c>
      <c r="X348" s="20" t="s">
        <v>1882</v>
      </c>
      <c r="Y348" s="20" t="s">
        <v>1885</v>
      </c>
      <c r="Z348" s="20" t="s">
        <v>1890</v>
      </c>
      <c r="AA348" s="20">
        <v>20</v>
      </c>
      <c r="AB348" s="20" t="s">
        <v>1887</v>
      </c>
      <c r="AC348" s="20" t="s">
        <v>1885</v>
      </c>
      <c r="AD348" s="20" t="s">
        <v>1891</v>
      </c>
      <c r="AE348" s="20">
        <v>10</v>
      </c>
      <c r="AF348" s="84" t="s">
        <v>1925</v>
      </c>
      <c r="AG348" s="20" t="s">
        <v>1885</v>
      </c>
      <c r="AH348" s="20" t="s">
        <v>1892</v>
      </c>
      <c r="AI348" s="20">
        <v>70</v>
      </c>
      <c r="AJ348" s="20" t="s">
        <v>1882</v>
      </c>
      <c r="AK348" s="20" t="s">
        <v>1885</v>
      </c>
      <c r="AL348" s="20" t="s">
        <v>1893</v>
      </c>
      <c r="AM348" s="20">
        <v>20</v>
      </c>
      <c r="AN348" s="20" t="s">
        <v>1882</v>
      </c>
      <c r="AO348" s="20" t="s">
        <v>1885</v>
      </c>
      <c r="AP348" s="20" t="s">
        <v>1894</v>
      </c>
      <c r="AQ348" s="20">
        <v>10</v>
      </c>
      <c r="AR348" s="20" t="s">
        <v>1882</v>
      </c>
      <c r="AS348" s="20" t="s">
        <v>1885</v>
      </c>
      <c r="AT348" s="20" t="s">
        <v>1895</v>
      </c>
      <c r="AU348" s="20">
        <v>50</v>
      </c>
      <c r="AV348" s="20" t="s">
        <v>1882</v>
      </c>
      <c r="AW348" s="20" t="s">
        <v>488</v>
      </c>
      <c r="AX348" s="22" t="s">
        <v>336</v>
      </c>
      <c r="AY348" s="22" t="s">
        <v>1762</v>
      </c>
      <c r="AZ348" s="22" t="s">
        <v>338</v>
      </c>
      <c r="BA348" s="22"/>
      <c r="BB348" s="22"/>
      <c r="BC348" s="22"/>
      <c r="BD348" s="22"/>
      <c r="BE348" s="22"/>
      <c r="BF348" s="22"/>
    </row>
    <row r="349" s="79" customFormat="1" ht="15.75" spans="1:58">
      <c r="A349" s="1" t="s">
        <v>1019</v>
      </c>
      <c r="B349" s="79" t="s">
        <v>1876</v>
      </c>
      <c r="C349" s="22" t="s">
        <v>1877</v>
      </c>
      <c r="D349" s="22" t="s">
        <v>1878</v>
      </c>
      <c r="E349" s="21" t="s">
        <v>1879</v>
      </c>
      <c r="F349" s="83" t="s">
        <v>1880</v>
      </c>
      <c r="G349" s="22">
        <v>10</v>
      </c>
      <c r="H349" s="22" t="s">
        <v>1882</v>
      </c>
      <c r="I349" s="22" t="s">
        <v>1883</v>
      </c>
      <c r="J349" s="22" t="s">
        <v>1884</v>
      </c>
      <c r="K349" s="22">
        <v>10</v>
      </c>
      <c r="L349" s="22" t="s">
        <v>1882</v>
      </c>
      <c r="M349" s="22" t="s">
        <v>1885</v>
      </c>
      <c r="N349" s="22" t="s">
        <v>1886</v>
      </c>
      <c r="O349" s="22">
        <v>20</v>
      </c>
      <c r="P349" s="22" t="s">
        <v>1887</v>
      </c>
      <c r="Q349" s="22" t="s">
        <v>1885</v>
      </c>
      <c r="R349" s="22" t="s">
        <v>1888</v>
      </c>
      <c r="S349" s="22">
        <v>10</v>
      </c>
      <c r="T349" s="20" t="s">
        <v>1882</v>
      </c>
      <c r="U349" s="20" t="s">
        <v>1885</v>
      </c>
      <c r="V349" s="20" t="s">
        <v>1889</v>
      </c>
      <c r="W349" s="20">
        <v>70</v>
      </c>
      <c r="X349" s="20" t="s">
        <v>1882</v>
      </c>
      <c r="Y349" s="20" t="s">
        <v>1885</v>
      </c>
      <c r="Z349" s="20" t="s">
        <v>1890</v>
      </c>
      <c r="AA349" s="20">
        <v>20</v>
      </c>
      <c r="AB349" s="20" t="s">
        <v>1887</v>
      </c>
      <c r="AC349" s="20" t="s">
        <v>1885</v>
      </c>
      <c r="AD349" s="20" t="s">
        <v>1891</v>
      </c>
      <c r="AE349" s="20">
        <v>10</v>
      </c>
      <c r="AF349" s="84" t="s">
        <v>164</v>
      </c>
      <c r="AG349" s="20" t="s">
        <v>1885</v>
      </c>
      <c r="AH349" s="20" t="s">
        <v>1892</v>
      </c>
      <c r="AI349" s="20">
        <v>70</v>
      </c>
      <c r="AJ349" s="20" t="s">
        <v>1882</v>
      </c>
      <c r="AK349" s="20" t="s">
        <v>1885</v>
      </c>
      <c r="AL349" s="20" t="s">
        <v>1893</v>
      </c>
      <c r="AM349" s="20">
        <v>20</v>
      </c>
      <c r="AN349" s="20" t="s">
        <v>1882</v>
      </c>
      <c r="AO349" s="20" t="s">
        <v>1885</v>
      </c>
      <c r="AP349" s="20" t="s">
        <v>1894</v>
      </c>
      <c r="AQ349" s="20">
        <v>10</v>
      </c>
      <c r="AR349" s="20" t="s">
        <v>1882</v>
      </c>
      <c r="AS349" s="20" t="s">
        <v>1885</v>
      </c>
      <c r="AT349" s="20" t="s">
        <v>1895</v>
      </c>
      <c r="AU349" s="20">
        <v>50</v>
      </c>
      <c r="AV349" s="20" t="s">
        <v>1882</v>
      </c>
      <c r="AW349" s="20" t="s">
        <v>488</v>
      </c>
      <c r="AX349" s="22" t="s">
        <v>339</v>
      </c>
      <c r="AY349" s="22" t="s">
        <v>1762</v>
      </c>
      <c r="AZ349" s="22" t="s">
        <v>340</v>
      </c>
      <c r="BA349" s="22"/>
      <c r="BB349" s="22"/>
      <c r="BC349" s="22"/>
      <c r="BD349" s="22"/>
      <c r="BE349" s="22"/>
      <c r="BF349" s="22"/>
    </row>
    <row r="350" s="79" customFormat="1" ht="15.75" spans="1:58">
      <c r="A350" s="1" t="s">
        <v>1019</v>
      </c>
      <c r="B350" s="79" t="s">
        <v>1876</v>
      </c>
      <c r="C350" s="22" t="s">
        <v>1877</v>
      </c>
      <c r="D350" s="22" t="s">
        <v>1878</v>
      </c>
      <c r="E350" s="21" t="s">
        <v>1879</v>
      </c>
      <c r="F350" s="83" t="s">
        <v>1880</v>
      </c>
      <c r="G350" s="22">
        <v>10</v>
      </c>
      <c r="H350" s="22" t="s">
        <v>1882</v>
      </c>
      <c r="I350" s="22" t="s">
        <v>1883</v>
      </c>
      <c r="J350" s="22" t="s">
        <v>1884</v>
      </c>
      <c r="K350" s="22">
        <v>10</v>
      </c>
      <c r="L350" s="22" t="s">
        <v>1882</v>
      </c>
      <c r="M350" s="22" t="s">
        <v>1885</v>
      </c>
      <c r="N350" s="22" t="s">
        <v>1886</v>
      </c>
      <c r="O350" s="22">
        <v>20</v>
      </c>
      <c r="P350" s="22" t="s">
        <v>1887</v>
      </c>
      <c r="Q350" s="22" t="s">
        <v>1885</v>
      </c>
      <c r="R350" s="22" t="s">
        <v>1888</v>
      </c>
      <c r="S350" s="22">
        <v>10</v>
      </c>
      <c r="T350" s="20" t="s">
        <v>1882</v>
      </c>
      <c r="U350" s="20" t="s">
        <v>1885</v>
      </c>
      <c r="V350" s="20" t="s">
        <v>1889</v>
      </c>
      <c r="W350" s="20">
        <v>70</v>
      </c>
      <c r="X350" s="20" t="s">
        <v>1882</v>
      </c>
      <c r="Y350" s="20" t="s">
        <v>1885</v>
      </c>
      <c r="Z350" s="20" t="s">
        <v>1890</v>
      </c>
      <c r="AA350" s="20">
        <v>20</v>
      </c>
      <c r="AB350" s="20" t="s">
        <v>1887</v>
      </c>
      <c r="AC350" s="20" t="s">
        <v>1885</v>
      </c>
      <c r="AD350" s="20" t="s">
        <v>1891</v>
      </c>
      <c r="AE350" s="20">
        <v>10</v>
      </c>
      <c r="AF350" s="84" t="s">
        <v>1926</v>
      </c>
      <c r="AG350" s="20" t="s">
        <v>1885</v>
      </c>
      <c r="AH350" s="20" t="s">
        <v>1892</v>
      </c>
      <c r="AI350" s="20">
        <v>70</v>
      </c>
      <c r="AJ350" s="20" t="s">
        <v>1882</v>
      </c>
      <c r="AK350" s="20" t="s">
        <v>1885</v>
      </c>
      <c r="AL350" s="20" t="s">
        <v>1893</v>
      </c>
      <c r="AM350" s="20">
        <v>20</v>
      </c>
      <c r="AN350" s="20" t="s">
        <v>1882</v>
      </c>
      <c r="AO350" s="20" t="s">
        <v>1885</v>
      </c>
      <c r="AP350" s="20" t="s">
        <v>1894</v>
      </c>
      <c r="AQ350" s="20">
        <v>10</v>
      </c>
      <c r="AR350" s="20" t="s">
        <v>1882</v>
      </c>
      <c r="AS350" s="20" t="s">
        <v>1885</v>
      </c>
      <c r="AT350" s="20" t="s">
        <v>1895</v>
      </c>
      <c r="AU350" s="20">
        <v>50</v>
      </c>
      <c r="AV350" s="20" t="s">
        <v>1882</v>
      </c>
      <c r="AW350" s="20" t="s">
        <v>488</v>
      </c>
      <c r="AX350" s="22" t="s">
        <v>339</v>
      </c>
      <c r="AY350" s="22" t="s">
        <v>1927</v>
      </c>
      <c r="AZ350" s="22" t="s">
        <v>340</v>
      </c>
      <c r="BA350" s="22"/>
      <c r="BB350" s="22"/>
      <c r="BC350" s="22"/>
      <c r="BD350" s="22"/>
      <c r="BE350" s="22"/>
      <c r="BF350" s="22"/>
    </row>
    <row r="351" s="79" customFormat="1" ht="15.75" spans="1:58">
      <c r="A351" s="1" t="s">
        <v>1019</v>
      </c>
      <c r="B351" s="79" t="s">
        <v>1876</v>
      </c>
      <c r="C351" s="22" t="s">
        <v>1877</v>
      </c>
      <c r="D351" s="22" t="s">
        <v>1878</v>
      </c>
      <c r="E351" s="21" t="s">
        <v>1879</v>
      </c>
      <c r="F351" s="83" t="s">
        <v>1880</v>
      </c>
      <c r="G351" s="22">
        <v>10</v>
      </c>
      <c r="H351" s="22" t="s">
        <v>1882</v>
      </c>
      <c r="I351" s="22" t="s">
        <v>1883</v>
      </c>
      <c r="J351" s="22" t="s">
        <v>1884</v>
      </c>
      <c r="K351" s="22">
        <v>10</v>
      </c>
      <c r="L351" s="22" t="s">
        <v>1882</v>
      </c>
      <c r="M351" s="22" t="s">
        <v>1885</v>
      </c>
      <c r="N351" s="22" t="s">
        <v>1886</v>
      </c>
      <c r="O351" s="22">
        <v>20</v>
      </c>
      <c r="P351" s="22" t="s">
        <v>1887</v>
      </c>
      <c r="Q351" s="22" t="s">
        <v>1885</v>
      </c>
      <c r="R351" s="22" t="s">
        <v>1888</v>
      </c>
      <c r="S351" s="22">
        <v>10</v>
      </c>
      <c r="T351" s="20" t="s">
        <v>1882</v>
      </c>
      <c r="U351" s="20" t="s">
        <v>1885</v>
      </c>
      <c r="V351" s="20" t="s">
        <v>1889</v>
      </c>
      <c r="W351" s="20">
        <v>70</v>
      </c>
      <c r="X351" s="20" t="s">
        <v>1882</v>
      </c>
      <c r="Y351" s="20" t="s">
        <v>1885</v>
      </c>
      <c r="Z351" s="20" t="s">
        <v>1890</v>
      </c>
      <c r="AA351" s="20">
        <v>20</v>
      </c>
      <c r="AB351" s="20" t="s">
        <v>1887</v>
      </c>
      <c r="AC351" s="20" t="s">
        <v>1885</v>
      </c>
      <c r="AD351" s="20" t="s">
        <v>1891</v>
      </c>
      <c r="AE351" s="20">
        <v>10</v>
      </c>
      <c r="AF351" s="84" t="s">
        <v>1887</v>
      </c>
      <c r="AG351" s="20" t="s">
        <v>1885</v>
      </c>
      <c r="AH351" s="20" t="s">
        <v>1892</v>
      </c>
      <c r="AI351" s="20">
        <v>70</v>
      </c>
      <c r="AJ351" s="20" t="s">
        <v>1882</v>
      </c>
      <c r="AK351" s="20" t="s">
        <v>1885</v>
      </c>
      <c r="AL351" s="20" t="s">
        <v>1893</v>
      </c>
      <c r="AM351" s="20">
        <v>20</v>
      </c>
      <c r="AN351" s="20" t="s">
        <v>1882</v>
      </c>
      <c r="AO351" s="20" t="s">
        <v>1885</v>
      </c>
      <c r="AP351" s="20" t="s">
        <v>1894</v>
      </c>
      <c r="AQ351" s="20">
        <v>10</v>
      </c>
      <c r="AR351" s="20" t="s">
        <v>1882</v>
      </c>
      <c r="AS351" s="20" t="s">
        <v>1885</v>
      </c>
      <c r="AT351" s="20" t="s">
        <v>1895</v>
      </c>
      <c r="AU351" s="20">
        <v>50</v>
      </c>
      <c r="AV351" s="20" t="s">
        <v>1882</v>
      </c>
      <c r="AW351" s="20" t="s">
        <v>488</v>
      </c>
      <c r="AX351" s="22" t="s">
        <v>339</v>
      </c>
      <c r="AY351" s="22" t="s">
        <v>1927</v>
      </c>
      <c r="AZ351" s="22" t="s">
        <v>340</v>
      </c>
      <c r="BA351" s="22"/>
      <c r="BB351" s="22"/>
      <c r="BC351" s="22"/>
      <c r="BD351" s="22"/>
      <c r="BE351" s="22"/>
      <c r="BF351" s="22"/>
    </row>
    <row r="352" s="79" customFormat="1" ht="15.75" spans="1:58">
      <c r="A352" s="1" t="s">
        <v>1019</v>
      </c>
      <c r="B352" s="79" t="s">
        <v>1876</v>
      </c>
      <c r="C352" s="22" t="s">
        <v>1877</v>
      </c>
      <c r="D352" s="22" t="s">
        <v>1878</v>
      </c>
      <c r="E352" s="21" t="s">
        <v>1879</v>
      </c>
      <c r="F352" s="83" t="s">
        <v>1880</v>
      </c>
      <c r="G352" s="22">
        <v>10</v>
      </c>
      <c r="H352" s="22" t="s">
        <v>1882</v>
      </c>
      <c r="I352" s="22" t="s">
        <v>1883</v>
      </c>
      <c r="J352" s="22" t="s">
        <v>1884</v>
      </c>
      <c r="K352" s="22">
        <v>10</v>
      </c>
      <c r="L352" s="22" t="s">
        <v>1882</v>
      </c>
      <c r="M352" s="22" t="s">
        <v>1885</v>
      </c>
      <c r="N352" s="22" t="s">
        <v>1886</v>
      </c>
      <c r="O352" s="22">
        <v>20</v>
      </c>
      <c r="P352" s="22" t="s">
        <v>1887</v>
      </c>
      <c r="Q352" s="22" t="s">
        <v>1885</v>
      </c>
      <c r="R352" s="22" t="s">
        <v>1888</v>
      </c>
      <c r="S352" s="22">
        <v>10</v>
      </c>
      <c r="T352" s="20" t="s">
        <v>1882</v>
      </c>
      <c r="U352" s="20" t="s">
        <v>1885</v>
      </c>
      <c r="V352" s="20" t="s">
        <v>1889</v>
      </c>
      <c r="W352" s="20">
        <v>70</v>
      </c>
      <c r="X352" s="20" t="s">
        <v>1882</v>
      </c>
      <c r="Y352" s="20" t="s">
        <v>1885</v>
      </c>
      <c r="Z352" s="20" t="s">
        <v>1890</v>
      </c>
      <c r="AA352" s="20">
        <v>20</v>
      </c>
      <c r="AB352" s="20" t="s">
        <v>1887</v>
      </c>
      <c r="AC352" s="20" t="s">
        <v>1885</v>
      </c>
      <c r="AD352" s="20" t="s">
        <v>1891</v>
      </c>
      <c r="AE352" s="20">
        <v>10</v>
      </c>
      <c r="AF352" s="84" t="s">
        <v>165</v>
      </c>
      <c r="AG352" s="20" t="s">
        <v>1885</v>
      </c>
      <c r="AH352" s="20" t="s">
        <v>1892</v>
      </c>
      <c r="AI352" s="20">
        <v>70</v>
      </c>
      <c r="AJ352" s="20" t="s">
        <v>1882</v>
      </c>
      <c r="AK352" s="20" t="s">
        <v>1885</v>
      </c>
      <c r="AL352" s="20" t="s">
        <v>1893</v>
      </c>
      <c r="AM352" s="20">
        <v>20</v>
      </c>
      <c r="AN352" s="20" t="s">
        <v>1882</v>
      </c>
      <c r="AO352" s="20" t="s">
        <v>1885</v>
      </c>
      <c r="AP352" s="20" t="s">
        <v>1894</v>
      </c>
      <c r="AQ352" s="20">
        <v>10</v>
      </c>
      <c r="AR352" s="20" t="s">
        <v>1882</v>
      </c>
      <c r="AS352" s="20" t="s">
        <v>1885</v>
      </c>
      <c r="AT352" s="20" t="s">
        <v>1895</v>
      </c>
      <c r="AU352" s="20">
        <v>50</v>
      </c>
      <c r="AV352" s="20" t="s">
        <v>1882</v>
      </c>
      <c r="AW352" s="20" t="s">
        <v>488</v>
      </c>
      <c r="AX352" s="22" t="s">
        <v>339</v>
      </c>
      <c r="AY352" s="22" t="s">
        <v>1762</v>
      </c>
      <c r="AZ352" s="22" t="s">
        <v>340</v>
      </c>
      <c r="BA352" s="22"/>
      <c r="BB352" s="22"/>
      <c r="BC352" s="22"/>
      <c r="BD352" s="22"/>
      <c r="BE352" s="22"/>
      <c r="BF352" s="22"/>
    </row>
    <row r="353" s="79" customFormat="1" ht="15.75" spans="1:58">
      <c r="A353" s="1" t="s">
        <v>1019</v>
      </c>
      <c r="B353" s="79" t="s">
        <v>1876</v>
      </c>
      <c r="C353" s="22" t="s">
        <v>1877</v>
      </c>
      <c r="D353" s="22" t="s">
        <v>1878</v>
      </c>
      <c r="E353" s="21" t="s">
        <v>1879</v>
      </c>
      <c r="F353" s="83" t="s">
        <v>1880</v>
      </c>
      <c r="G353" s="22">
        <v>10</v>
      </c>
      <c r="H353" s="22" t="s">
        <v>1882</v>
      </c>
      <c r="I353" s="22" t="s">
        <v>1883</v>
      </c>
      <c r="J353" s="22" t="s">
        <v>1884</v>
      </c>
      <c r="K353" s="22">
        <v>10</v>
      </c>
      <c r="L353" s="22" t="s">
        <v>1882</v>
      </c>
      <c r="M353" s="22" t="s">
        <v>1885</v>
      </c>
      <c r="N353" s="22" t="s">
        <v>1886</v>
      </c>
      <c r="O353" s="22">
        <v>20</v>
      </c>
      <c r="P353" s="22" t="s">
        <v>1887</v>
      </c>
      <c r="Q353" s="22" t="s">
        <v>1885</v>
      </c>
      <c r="R353" s="22" t="s">
        <v>1888</v>
      </c>
      <c r="S353" s="22">
        <v>10</v>
      </c>
      <c r="T353" s="20" t="s">
        <v>1882</v>
      </c>
      <c r="U353" s="20" t="s">
        <v>1885</v>
      </c>
      <c r="V353" s="20" t="s">
        <v>1889</v>
      </c>
      <c r="W353" s="20">
        <v>70</v>
      </c>
      <c r="X353" s="20" t="s">
        <v>1882</v>
      </c>
      <c r="Y353" s="20" t="s">
        <v>1885</v>
      </c>
      <c r="Z353" s="20" t="s">
        <v>1890</v>
      </c>
      <c r="AA353" s="20">
        <v>20</v>
      </c>
      <c r="AB353" s="20" t="s">
        <v>1887</v>
      </c>
      <c r="AC353" s="20" t="s">
        <v>1885</v>
      </c>
      <c r="AD353" s="20" t="s">
        <v>1891</v>
      </c>
      <c r="AE353" s="20">
        <v>10</v>
      </c>
      <c r="AF353" s="84" t="s">
        <v>166</v>
      </c>
      <c r="AG353" s="20" t="s">
        <v>1885</v>
      </c>
      <c r="AH353" s="20" t="s">
        <v>1892</v>
      </c>
      <c r="AI353" s="20">
        <v>70</v>
      </c>
      <c r="AJ353" s="20" t="s">
        <v>1882</v>
      </c>
      <c r="AK353" s="20" t="s">
        <v>1885</v>
      </c>
      <c r="AL353" s="20" t="s">
        <v>1893</v>
      </c>
      <c r="AM353" s="20">
        <v>20</v>
      </c>
      <c r="AN353" s="20" t="s">
        <v>1882</v>
      </c>
      <c r="AO353" s="20" t="s">
        <v>1885</v>
      </c>
      <c r="AP353" s="20" t="s">
        <v>1894</v>
      </c>
      <c r="AQ353" s="20">
        <v>10</v>
      </c>
      <c r="AR353" s="20" t="s">
        <v>1882</v>
      </c>
      <c r="AS353" s="20" t="s">
        <v>1885</v>
      </c>
      <c r="AT353" s="20" t="s">
        <v>1895</v>
      </c>
      <c r="AU353" s="20">
        <v>50</v>
      </c>
      <c r="AV353" s="20" t="s">
        <v>1882</v>
      </c>
      <c r="AW353" s="20" t="s">
        <v>488</v>
      </c>
      <c r="AX353" s="22" t="s">
        <v>339</v>
      </c>
      <c r="AY353" s="22" t="s">
        <v>1762</v>
      </c>
      <c r="AZ353" s="22" t="s">
        <v>340</v>
      </c>
      <c r="BA353" s="22"/>
      <c r="BB353" s="22"/>
      <c r="BC353" s="22"/>
      <c r="BD353" s="22"/>
      <c r="BE353" s="22"/>
      <c r="BF353" s="22"/>
    </row>
    <row r="354" s="79" customFormat="1" ht="15.75" spans="1:58">
      <c r="A354" s="1" t="s">
        <v>1019</v>
      </c>
      <c r="B354" s="79" t="s">
        <v>1876</v>
      </c>
      <c r="C354" s="22" t="s">
        <v>1877</v>
      </c>
      <c r="D354" s="22" t="s">
        <v>1878</v>
      </c>
      <c r="E354" s="21" t="s">
        <v>1879</v>
      </c>
      <c r="F354" s="83" t="s">
        <v>1880</v>
      </c>
      <c r="G354" s="22">
        <v>10</v>
      </c>
      <c r="H354" s="22" t="s">
        <v>1882</v>
      </c>
      <c r="I354" s="22" t="s">
        <v>1883</v>
      </c>
      <c r="J354" s="22" t="s">
        <v>1884</v>
      </c>
      <c r="K354" s="22">
        <v>10</v>
      </c>
      <c r="L354" s="22" t="s">
        <v>1882</v>
      </c>
      <c r="M354" s="22" t="s">
        <v>1885</v>
      </c>
      <c r="N354" s="22" t="s">
        <v>1886</v>
      </c>
      <c r="O354" s="22">
        <v>20</v>
      </c>
      <c r="P354" s="22" t="s">
        <v>1887</v>
      </c>
      <c r="Q354" s="22" t="s">
        <v>1885</v>
      </c>
      <c r="R354" s="22" t="s">
        <v>1888</v>
      </c>
      <c r="S354" s="22">
        <v>10</v>
      </c>
      <c r="T354" s="20" t="s">
        <v>1882</v>
      </c>
      <c r="U354" s="20" t="s">
        <v>1885</v>
      </c>
      <c r="V354" s="20" t="s">
        <v>1889</v>
      </c>
      <c r="W354" s="20">
        <v>70</v>
      </c>
      <c r="X354" s="20" t="s">
        <v>1882</v>
      </c>
      <c r="Y354" s="20" t="s">
        <v>1885</v>
      </c>
      <c r="Z354" s="20" t="s">
        <v>1890</v>
      </c>
      <c r="AA354" s="20">
        <v>20</v>
      </c>
      <c r="AB354" s="20" t="s">
        <v>1887</v>
      </c>
      <c r="AC354" s="20" t="s">
        <v>1885</v>
      </c>
      <c r="AD354" s="20" t="s">
        <v>1891</v>
      </c>
      <c r="AE354" s="20">
        <v>10</v>
      </c>
      <c r="AF354" s="84" t="s">
        <v>1928</v>
      </c>
      <c r="AG354" s="20" t="s">
        <v>1885</v>
      </c>
      <c r="AH354" s="20" t="s">
        <v>1892</v>
      </c>
      <c r="AI354" s="20">
        <v>70</v>
      </c>
      <c r="AJ354" s="20" t="s">
        <v>1882</v>
      </c>
      <c r="AK354" s="20" t="s">
        <v>1885</v>
      </c>
      <c r="AL354" s="20" t="s">
        <v>1893</v>
      </c>
      <c r="AM354" s="20">
        <v>20</v>
      </c>
      <c r="AN354" s="20" t="s">
        <v>1882</v>
      </c>
      <c r="AO354" s="20" t="s">
        <v>1885</v>
      </c>
      <c r="AP354" s="20" t="s">
        <v>1894</v>
      </c>
      <c r="AQ354" s="20">
        <v>10</v>
      </c>
      <c r="AR354" s="20" t="s">
        <v>1882</v>
      </c>
      <c r="AS354" s="20" t="s">
        <v>1885</v>
      </c>
      <c r="AT354" s="20" t="s">
        <v>1895</v>
      </c>
      <c r="AU354" s="20">
        <v>50</v>
      </c>
      <c r="AV354" s="20" t="s">
        <v>1882</v>
      </c>
      <c r="AW354" s="20" t="s">
        <v>488</v>
      </c>
      <c r="AX354" s="22" t="s">
        <v>336</v>
      </c>
      <c r="AY354" s="22" t="s">
        <v>1762</v>
      </c>
      <c r="AZ354" s="22" t="s">
        <v>338</v>
      </c>
      <c r="BA354" s="22"/>
      <c r="BB354" s="22"/>
      <c r="BC354" s="22"/>
      <c r="BD354" s="22"/>
      <c r="BE354" s="22"/>
      <c r="BF354" s="22"/>
    </row>
    <row r="355" s="79" customFormat="1" ht="15.75" spans="1:58">
      <c r="A355" s="1" t="s">
        <v>1019</v>
      </c>
      <c r="B355" s="79" t="s">
        <v>1876</v>
      </c>
      <c r="C355" s="22" t="s">
        <v>1877</v>
      </c>
      <c r="D355" s="22" t="s">
        <v>1878</v>
      </c>
      <c r="E355" s="21" t="s">
        <v>1879</v>
      </c>
      <c r="F355" s="83" t="s">
        <v>1880</v>
      </c>
      <c r="G355" s="22">
        <v>10</v>
      </c>
      <c r="H355" s="22" t="s">
        <v>1882</v>
      </c>
      <c r="I355" s="22" t="s">
        <v>1883</v>
      </c>
      <c r="J355" s="22" t="s">
        <v>1884</v>
      </c>
      <c r="K355" s="22">
        <v>10</v>
      </c>
      <c r="L355" s="22" t="s">
        <v>1882</v>
      </c>
      <c r="M355" s="22" t="s">
        <v>1885</v>
      </c>
      <c r="N355" s="22" t="s">
        <v>1886</v>
      </c>
      <c r="O355" s="22">
        <v>20</v>
      </c>
      <c r="P355" s="22" t="s">
        <v>1887</v>
      </c>
      <c r="Q355" s="22" t="s">
        <v>1885</v>
      </c>
      <c r="R355" s="22" t="s">
        <v>1888</v>
      </c>
      <c r="S355" s="22">
        <v>10</v>
      </c>
      <c r="T355" s="20" t="s">
        <v>1882</v>
      </c>
      <c r="U355" s="20" t="s">
        <v>1885</v>
      </c>
      <c r="V355" s="20" t="s">
        <v>1889</v>
      </c>
      <c r="W355" s="20">
        <v>70</v>
      </c>
      <c r="X355" s="20" t="s">
        <v>1882</v>
      </c>
      <c r="Y355" s="20" t="s">
        <v>1885</v>
      </c>
      <c r="Z355" s="20" t="s">
        <v>1890</v>
      </c>
      <c r="AA355" s="20">
        <v>20</v>
      </c>
      <c r="AB355" s="20" t="s">
        <v>1887</v>
      </c>
      <c r="AC355" s="20" t="s">
        <v>1885</v>
      </c>
      <c r="AD355" s="20" t="s">
        <v>1891</v>
      </c>
      <c r="AE355" s="20">
        <v>10</v>
      </c>
      <c r="AF355" s="84" t="s">
        <v>1929</v>
      </c>
      <c r="AG355" s="20" t="s">
        <v>1885</v>
      </c>
      <c r="AH355" s="20" t="s">
        <v>1892</v>
      </c>
      <c r="AI355" s="20">
        <v>70</v>
      </c>
      <c r="AJ355" s="20" t="s">
        <v>1882</v>
      </c>
      <c r="AK355" s="20" t="s">
        <v>1885</v>
      </c>
      <c r="AL355" s="20" t="s">
        <v>1893</v>
      </c>
      <c r="AM355" s="20">
        <v>20</v>
      </c>
      <c r="AN355" s="20" t="s">
        <v>1882</v>
      </c>
      <c r="AO355" s="20" t="s">
        <v>1885</v>
      </c>
      <c r="AP355" s="20" t="s">
        <v>1894</v>
      </c>
      <c r="AQ355" s="20">
        <v>10</v>
      </c>
      <c r="AR355" s="20" t="s">
        <v>1882</v>
      </c>
      <c r="AS355" s="20" t="s">
        <v>1885</v>
      </c>
      <c r="AT355" s="20" t="s">
        <v>1895</v>
      </c>
      <c r="AU355" s="20">
        <v>50</v>
      </c>
      <c r="AV355" s="20" t="s">
        <v>1882</v>
      </c>
      <c r="AW355" s="20" t="s">
        <v>488</v>
      </c>
      <c r="AX355" s="22" t="s">
        <v>336</v>
      </c>
      <c r="AY355" s="22" t="s">
        <v>1762</v>
      </c>
      <c r="AZ355" s="22" t="s">
        <v>338</v>
      </c>
      <c r="BA355" s="22"/>
      <c r="BB355" s="22"/>
      <c r="BC355" s="22"/>
      <c r="BD355" s="22"/>
      <c r="BE355" s="22"/>
      <c r="BF355" s="22"/>
    </row>
    <row r="356" s="79" customFormat="1" ht="15.75" spans="1:58">
      <c r="A356" s="1" t="s">
        <v>1019</v>
      </c>
      <c r="B356" s="79" t="s">
        <v>1876</v>
      </c>
      <c r="C356" s="22" t="s">
        <v>1877</v>
      </c>
      <c r="D356" s="22" t="s">
        <v>1878</v>
      </c>
      <c r="E356" s="21" t="s">
        <v>1879</v>
      </c>
      <c r="F356" s="83" t="s">
        <v>1880</v>
      </c>
      <c r="G356" s="22">
        <v>10</v>
      </c>
      <c r="H356" s="22" t="s">
        <v>1882</v>
      </c>
      <c r="I356" s="22" t="s">
        <v>1883</v>
      </c>
      <c r="J356" s="22" t="s">
        <v>1884</v>
      </c>
      <c r="K356" s="22">
        <v>10</v>
      </c>
      <c r="L356" s="22" t="s">
        <v>1882</v>
      </c>
      <c r="M356" s="22" t="s">
        <v>1885</v>
      </c>
      <c r="N356" s="22" t="s">
        <v>1886</v>
      </c>
      <c r="O356" s="22">
        <v>20</v>
      </c>
      <c r="P356" s="22" t="s">
        <v>1887</v>
      </c>
      <c r="Q356" s="22" t="s">
        <v>1885</v>
      </c>
      <c r="R356" s="22" t="s">
        <v>1888</v>
      </c>
      <c r="S356" s="22">
        <v>10</v>
      </c>
      <c r="T356" s="20" t="s">
        <v>1882</v>
      </c>
      <c r="U356" s="20" t="s">
        <v>1885</v>
      </c>
      <c r="V356" s="20" t="s">
        <v>1889</v>
      </c>
      <c r="W356" s="20">
        <v>70</v>
      </c>
      <c r="X356" s="20" t="s">
        <v>1882</v>
      </c>
      <c r="Y356" s="20" t="s">
        <v>1885</v>
      </c>
      <c r="Z356" s="20" t="s">
        <v>1890</v>
      </c>
      <c r="AA356" s="20">
        <v>20</v>
      </c>
      <c r="AB356" s="20" t="s">
        <v>1887</v>
      </c>
      <c r="AC356" s="20" t="s">
        <v>1885</v>
      </c>
      <c r="AD356" s="20" t="s">
        <v>1891</v>
      </c>
      <c r="AE356" s="20">
        <v>10</v>
      </c>
      <c r="AF356" s="20" t="s">
        <v>1882</v>
      </c>
      <c r="AG356" s="84" t="s">
        <v>163</v>
      </c>
      <c r="AH356" s="20" t="s">
        <v>1892</v>
      </c>
      <c r="AI356" s="20">
        <v>70</v>
      </c>
      <c r="AJ356" s="20" t="s">
        <v>1882</v>
      </c>
      <c r="AK356" s="20" t="s">
        <v>1885</v>
      </c>
      <c r="AL356" s="20" t="s">
        <v>1893</v>
      </c>
      <c r="AM356" s="20">
        <v>20</v>
      </c>
      <c r="AN356" s="20" t="s">
        <v>1882</v>
      </c>
      <c r="AO356" s="20" t="s">
        <v>1885</v>
      </c>
      <c r="AP356" s="20" t="s">
        <v>1894</v>
      </c>
      <c r="AQ356" s="20">
        <v>10</v>
      </c>
      <c r="AR356" s="20" t="s">
        <v>1882</v>
      </c>
      <c r="AS356" s="20" t="s">
        <v>1885</v>
      </c>
      <c r="AT356" s="20" t="s">
        <v>1895</v>
      </c>
      <c r="AU356" s="20">
        <v>50</v>
      </c>
      <c r="AV356" s="20" t="s">
        <v>1882</v>
      </c>
      <c r="AW356" s="20" t="s">
        <v>488</v>
      </c>
      <c r="AX356" s="22" t="s">
        <v>339</v>
      </c>
      <c r="AY356" s="22" t="s">
        <v>1908</v>
      </c>
      <c r="AZ356" s="22" t="s">
        <v>340</v>
      </c>
      <c r="BA356" s="22"/>
      <c r="BB356" s="22"/>
      <c r="BC356" s="22"/>
      <c r="BD356" s="22"/>
      <c r="BE356" s="22"/>
      <c r="BF356" s="22"/>
    </row>
    <row r="357" s="79" customFormat="1" ht="15.75" spans="1:58">
      <c r="A357" s="1" t="s">
        <v>1019</v>
      </c>
      <c r="B357" s="79" t="s">
        <v>1876</v>
      </c>
      <c r="C357" s="22" t="s">
        <v>1877</v>
      </c>
      <c r="D357" s="22" t="s">
        <v>1878</v>
      </c>
      <c r="E357" s="21" t="s">
        <v>1879</v>
      </c>
      <c r="F357" s="83" t="s">
        <v>1880</v>
      </c>
      <c r="G357" s="22">
        <v>10</v>
      </c>
      <c r="H357" s="22" t="s">
        <v>1882</v>
      </c>
      <c r="I357" s="22" t="s">
        <v>1883</v>
      </c>
      <c r="J357" s="22" t="s">
        <v>1884</v>
      </c>
      <c r="K357" s="22">
        <v>10</v>
      </c>
      <c r="L357" s="22" t="s">
        <v>1882</v>
      </c>
      <c r="M357" s="22" t="s">
        <v>1885</v>
      </c>
      <c r="N357" s="22" t="s">
        <v>1886</v>
      </c>
      <c r="O357" s="22">
        <v>20</v>
      </c>
      <c r="P357" s="22" t="s">
        <v>1887</v>
      </c>
      <c r="Q357" s="22" t="s">
        <v>1885</v>
      </c>
      <c r="R357" s="22" t="s">
        <v>1888</v>
      </c>
      <c r="S357" s="22">
        <v>10</v>
      </c>
      <c r="T357" s="20" t="s">
        <v>1882</v>
      </c>
      <c r="U357" s="20" t="s">
        <v>1885</v>
      </c>
      <c r="V357" s="20" t="s">
        <v>1889</v>
      </c>
      <c r="W357" s="20">
        <v>70</v>
      </c>
      <c r="X357" s="20" t="s">
        <v>1882</v>
      </c>
      <c r="Y357" s="20" t="s">
        <v>1885</v>
      </c>
      <c r="Z357" s="20" t="s">
        <v>1890</v>
      </c>
      <c r="AA357" s="20">
        <v>20</v>
      </c>
      <c r="AB357" s="20" t="s">
        <v>1887</v>
      </c>
      <c r="AC357" s="20" t="s">
        <v>1885</v>
      </c>
      <c r="AD357" s="20" t="s">
        <v>1891</v>
      </c>
      <c r="AE357" s="20">
        <v>10</v>
      </c>
      <c r="AF357" s="20" t="s">
        <v>1882</v>
      </c>
      <c r="AG357" s="84" t="s">
        <v>1909</v>
      </c>
      <c r="AH357" s="20" t="s">
        <v>1892</v>
      </c>
      <c r="AI357" s="20">
        <v>70</v>
      </c>
      <c r="AJ357" s="20" t="s">
        <v>1882</v>
      </c>
      <c r="AK357" s="20" t="s">
        <v>1885</v>
      </c>
      <c r="AL357" s="20" t="s">
        <v>1893</v>
      </c>
      <c r="AM357" s="20">
        <v>20</v>
      </c>
      <c r="AN357" s="20" t="s">
        <v>1882</v>
      </c>
      <c r="AO357" s="20" t="s">
        <v>1885</v>
      </c>
      <c r="AP357" s="20" t="s">
        <v>1894</v>
      </c>
      <c r="AQ357" s="20">
        <v>10</v>
      </c>
      <c r="AR357" s="20" t="s">
        <v>1882</v>
      </c>
      <c r="AS357" s="20" t="s">
        <v>1885</v>
      </c>
      <c r="AT357" s="20" t="s">
        <v>1895</v>
      </c>
      <c r="AU357" s="20">
        <v>50</v>
      </c>
      <c r="AV357" s="20" t="s">
        <v>1882</v>
      </c>
      <c r="AW357" s="20" t="s">
        <v>488</v>
      </c>
      <c r="AX357" s="22" t="s">
        <v>339</v>
      </c>
      <c r="AY357" s="22" t="s">
        <v>644</v>
      </c>
      <c r="AZ357" s="22" t="s">
        <v>340</v>
      </c>
      <c r="BA357" s="22"/>
      <c r="BB357" s="22"/>
      <c r="BC357" s="22"/>
      <c r="BD357" s="22"/>
      <c r="BE357" s="22"/>
      <c r="BF357" s="22"/>
    </row>
    <row r="358" s="79" customFormat="1" ht="15.75" spans="1:58">
      <c r="A358" s="1" t="s">
        <v>1019</v>
      </c>
      <c r="B358" s="79" t="s">
        <v>1876</v>
      </c>
      <c r="C358" s="22" t="s">
        <v>1877</v>
      </c>
      <c r="D358" s="22" t="s">
        <v>1878</v>
      </c>
      <c r="E358" s="21" t="s">
        <v>1879</v>
      </c>
      <c r="F358" s="83" t="s">
        <v>1880</v>
      </c>
      <c r="G358" s="22">
        <v>10</v>
      </c>
      <c r="H358" s="22" t="s">
        <v>1882</v>
      </c>
      <c r="I358" s="22" t="s">
        <v>1883</v>
      </c>
      <c r="J358" s="22" t="s">
        <v>1884</v>
      </c>
      <c r="K358" s="22">
        <v>10</v>
      </c>
      <c r="L358" s="22" t="s">
        <v>1882</v>
      </c>
      <c r="M358" s="22" t="s">
        <v>1885</v>
      </c>
      <c r="N358" s="22" t="s">
        <v>1886</v>
      </c>
      <c r="O358" s="22">
        <v>20</v>
      </c>
      <c r="P358" s="22" t="s">
        <v>1887</v>
      </c>
      <c r="Q358" s="22" t="s">
        <v>1885</v>
      </c>
      <c r="R358" s="22" t="s">
        <v>1888</v>
      </c>
      <c r="S358" s="22">
        <v>10</v>
      </c>
      <c r="T358" s="20" t="s">
        <v>1882</v>
      </c>
      <c r="U358" s="20" t="s">
        <v>1885</v>
      </c>
      <c r="V358" s="20" t="s">
        <v>1889</v>
      </c>
      <c r="W358" s="20">
        <v>70</v>
      </c>
      <c r="X358" s="20" t="s">
        <v>1882</v>
      </c>
      <c r="Y358" s="20" t="s">
        <v>1885</v>
      </c>
      <c r="Z358" s="20" t="s">
        <v>1890</v>
      </c>
      <c r="AA358" s="20">
        <v>20</v>
      </c>
      <c r="AB358" s="20" t="s">
        <v>1887</v>
      </c>
      <c r="AC358" s="20" t="s">
        <v>1885</v>
      </c>
      <c r="AD358" s="20" t="s">
        <v>1891</v>
      </c>
      <c r="AE358" s="20">
        <v>10</v>
      </c>
      <c r="AF358" s="20" t="s">
        <v>1882</v>
      </c>
      <c r="AG358" s="84" t="s">
        <v>1910</v>
      </c>
      <c r="AH358" s="20" t="s">
        <v>1892</v>
      </c>
      <c r="AI358" s="20">
        <v>70</v>
      </c>
      <c r="AJ358" s="20" t="s">
        <v>1882</v>
      </c>
      <c r="AK358" s="20" t="s">
        <v>1885</v>
      </c>
      <c r="AL358" s="20" t="s">
        <v>1893</v>
      </c>
      <c r="AM358" s="20">
        <v>20</v>
      </c>
      <c r="AN358" s="20" t="s">
        <v>1882</v>
      </c>
      <c r="AO358" s="20" t="s">
        <v>1885</v>
      </c>
      <c r="AP358" s="20" t="s">
        <v>1894</v>
      </c>
      <c r="AQ358" s="20">
        <v>10</v>
      </c>
      <c r="AR358" s="20" t="s">
        <v>1882</v>
      </c>
      <c r="AS358" s="20" t="s">
        <v>1885</v>
      </c>
      <c r="AT358" s="20" t="s">
        <v>1895</v>
      </c>
      <c r="AU358" s="20">
        <v>50</v>
      </c>
      <c r="AV358" s="20" t="s">
        <v>1882</v>
      </c>
      <c r="AW358" s="20" t="s">
        <v>488</v>
      </c>
      <c r="AX358" s="22" t="s">
        <v>336</v>
      </c>
      <c r="AY358" s="22" t="s">
        <v>1908</v>
      </c>
      <c r="AZ358" s="22" t="s">
        <v>338</v>
      </c>
      <c r="BA358" s="22"/>
      <c r="BB358" s="22"/>
      <c r="BC358" s="22"/>
      <c r="BD358" s="22"/>
      <c r="BE358" s="22"/>
      <c r="BF358" s="22"/>
    </row>
    <row r="359" s="79" customFormat="1" ht="15.75" spans="1:58">
      <c r="A359" s="1" t="s">
        <v>1019</v>
      </c>
      <c r="B359" s="79" t="s">
        <v>1876</v>
      </c>
      <c r="C359" s="22" t="s">
        <v>1877</v>
      </c>
      <c r="D359" s="22" t="s">
        <v>1878</v>
      </c>
      <c r="E359" s="21" t="s">
        <v>1879</v>
      </c>
      <c r="F359" s="83" t="s">
        <v>1880</v>
      </c>
      <c r="G359" s="22">
        <v>10</v>
      </c>
      <c r="H359" s="22" t="s">
        <v>1882</v>
      </c>
      <c r="I359" s="22" t="s">
        <v>1883</v>
      </c>
      <c r="J359" s="22" t="s">
        <v>1884</v>
      </c>
      <c r="K359" s="22">
        <v>10</v>
      </c>
      <c r="L359" s="22" t="s">
        <v>1882</v>
      </c>
      <c r="M359" s="22" t="s">
        <v>1885</v>
      </c>
      <c r="N359" s="22" t="s">
        <v>1886</v>
      </c>
      <c r="O359" s="22">
        <v>20</v>
      </c>
      <c r="P359" s="22" t="s">
        <v>1887</v>
      </c>
      <c r="Q359" s="22" t="s">
        <v>1885</v>
      </c>
      <c r="R359" s="22" t="s">
        <v>1888</v>
      </c>
      <c r="S359" s="22">
        <v>10</v>
      </c>
      <c r="T359" s="20" t="s">
        <v>1882</v>
      </c>
      <c r="U359" s="20" t="s">
        <v>1885</v>
      </c>
      <c r="V359" s="20" t="s">
        <v>1889</v>
      </c>
      <c r="W359" s="20">
        <v>70</v>
      </c>
      <c r="X359" s="20" t="s">
        <v>1882</v>
      </c>
      <c r="Y359" s="20" t="s">
        <v>1885</v>
      </c>
      <c r="Z359" s="20" t="s">
        <v>1890</v>
      </c>
      <c r="AA359" s="20">
        <v>20</v>
      </c>
      <c r="AB359" s="20" t="s">
        <v>1887</v>
      </c>
      <c r="AC359" s="20" t="s">
        <v>1885</v>
      </c>
      <c r="AD359" s="20" t="s">
        <v>1891</v>
      </c>
      <c r="AE359" s="20">
        <v>10</v>
      </c>
      <c r="AF359" s="20" t="s">
        <v>1882</v>
      </c>
      <c r="AG359" s="84" t="s">
        <v>178</v>
      </c>
      <c r="AH359" s="20" t="s">
        <v>1892</v>
      </c>
      <c r="AI359" s="20">
        <v>70</v>
      </c>
      <c r="AJ359" s="20" t="s">
        <v>1882</v>
      </c>
      <c r="AK359" s="20" t="s">
        <v>1885</v>
      </c>
      <c r="AL359" s="20" t="s">
        <v>1893</v>
      </c>
      <c r="AM359" s="20">
        <v>20</v>
      </c>
      <c r="AN359" s="20" t="s">
        <v>1882</v>
      </c>
      <c r="AO359" s="20" t="s">
        <v>1885</v>
      </c>
      <c r="AP359" s="20" t="s">
        <v>1894</v>
      </c>
      <c r="AQ359" s="20">
        <v>10</v>
      </c>
      <c r="AR359" s="20" t="s">
        <v>1882</v>
      </c>
      <c r="AS359" s="20" t="s">
        <v>1885</v>
      </c>
      <c r="AT359" s="20" t="s">
        <v>1895</v>
      </c>
      <c r="AU359" s="20">
        <v>50</v>
      </c>
      <c r="AV359" s="20" t="s">
        <v>1882</v>
      </c>
      <c r="AW359" s="20" t="s">
        <v>488</v>
      </c>
      <c r="AX359" s="22" t="s">
        <v>336</v>
      </c>
      <c r="AY359" s="22" t="s">
        <v>1908</v>
      </c>
      <c r="AZ359" s="22" t="s">
        <v>338</v>
      </c>
      <c r="BA359" s="22"/>
      <c r="BB359" s="22"/>
      <c r="BC359" s="22"/>
      <c r="BD359" s="22"/>
      <c r="BE359" s="22"/>
      <c r="BF359" s="22"/>
    </row>
    <row r="360" s="79" customFormat="1" ht="15.75" spans="1:58">
      <c r="A360" s="1" t="s">
        <v>1019</v>
      </c>
      <c r="B360" s="79" t="s">
        <v>1876</v>
      </c>
      <c r="C360" s="22" t="s">
        <v>1877</v>
      </c>
      <c r="D360" s="22" t="s">
        <v>1878</v>
      </c>
      <c r="E360" s="21" t="s">
        <v>1879</v>
      </c>
      <c r="F360" s="83" t="s">
        <v>1880</v>
      </c>
      <c r="G360" s="22">
        <v>10</v>
      </c>
      <c r="H360" s="22" t="s">
        <v>1882</v>
      </c>
      <c r="I360" s="22" t="s">
        <v>1883</v>
      </c>
      <c r="J360" s="22" t="s">
        <v>1884</v>
      </c>
      <c r="K360" s="22">
        <v>10</v>
      </c>
      <c r="L360" s="22" t="s">
        <v>1882</v>
      </c>
      <c r="M360" s="22" t="s">
        <v>1885</v>
      </c>
      <c r="N360" s="22" t="s">
        <v>1886</v>
      </c>
      <c r="O360" s="22">
        <v>20</v>
      </c>
      <c r="P360" s="22" t="s">
        <v>1887</v>
      </c>
      <c r="Q360" s="22" t="s">
        <v>1885</v>
      </c>
      <c r="R360" s="22" t="s">
        <v>1888</v>
      </c>
      <c r="S360" s="22">
        <v>10</v>
      </c>
      <c r="T360" s="20" t="s">
        <v>1882</v>
      </c>
      <c r="U360" s="20" t="s">
        <v>1885</v>
      </c>
      <c r="V360" s="20" t="s">
        <v>1889</v>
      </c>
      <c r="W360" s="20">
        <v>70</v>
      </c>
      <c r="X360" s="20" t="s">
        <v>1882</v>
      </c>
      <c r="Y360" s="20" t="s">
        <v>1885</v>
      </c>
      <c r="Z360" s="20" t="s">
        <v>1890</v>
      </c>
      <c r="AA360" s="20">
        <v>20</v>
      </c>
      <c r="AB360" s="20" t="s">
        <v>1887</v>
      </c>
      <c r="AC360" s="20" t="s">
        <v>1885</v>
      </c>
      <c r="AD360" s="20" t="s">
        <v>1891</v>
      </c>
      <c r="AE360" s="20">
        <v>10</v>
      </c>
      <c r="AF360" s="20" t="s">
        <v>1882</v>
      </c>
      <c r="AG360" s="84" t="s">
        <v>164</v>
      </c>
      <c r="AH360" s="20" t="s">
        <v>1892</v>
      </c>
      <c r="AI360" s="20">
        <v>70</v>
      </c>
      <c r="AJ360" s="20" t="s">
        <v>1882</v>
      </c>
      <c r="AK360" s="20" t="s">
        <v>1885</v>
      </c>
      <c r="AL360" s="20" t="s">
        <v>1893</v>
      </c>
      <c r="AM360" s="20">
        <v>20</v>
      </c>
      <c r="AN360" s="20" t="s">
        <v>1882</v>
      </c>
      <c r="AO360" s="20" t="s">
        <v>1885</v>
      </c>
      <c r="AP360" s="20" t="s">
        <v>1894</v>
      </c>
      <c r="AQ360" s="20">
        <v>10</v>
      </c>
      <c r="AR360" s="20" t="s">
        <v>1882</v>
      </c>
      <c r="AS360" s="20" t="s">
        <v>1885</v>
      </c>
      <c r="AT360" s="20" t="s">
        <v>1895</v>
      </c>
      <c r="AU360" s="20">
        <v>50</v>
      </c>
      <c r="AV360" s="20" t="s">
        <v>1882</v>
      </c>
      <c r="AW360" s="20" t="s">
        <v>488</v>
      </c>
      <c r="AX360" s="22" t="s">
        <v>339</v>
      </c>
      <c r="AY360" s="22" t="s">
        <v>1908</v>
      </c>
      <c r="AZ360" s="22" t="s">
        <v>340</v>
      </c>
      <c r="BA360" s="22"/>
      <c r="BB360" s="22"/>
      <c r="BC360" s="22"/>
      <c r="BD360" s="22"/>
      <c r="BE360" s="22"/>
      <c r="BF360" s="22"/>
    </row>
    <row r="361" s="79" customFormat="1" ht="15.75" spans="1:58">
      <c r="A361" s="1" t="s">
        <v>1019</v>
      </c>
      <c r="B361" s="79" t="s">
        <v>1876</v>
      </c>
      <c r="C361" s="22" t="s">
        <v>1877</v>
      </c>
      <c r="D361" s="22" t="s">
        <v>1878</v>
      </c>
      <c r="E361" s="21" t="s">
        <v>1879</v>
      </c>
      <c r="F361" s="83" t="s">
        <v>1880</v>
      </c>
      <c r="G361" s="22">
        <v>10</v>
      </c>
      <c r="H361" s="22" t="s">
        <v>1882</v>
      </c>
      <c r="I361" s="22" t="s">
        <v>1883</v>
      </c>
      <c r="J361" s="22" t="s">
        <v>1884</v>
      </c>
      <c r="K361" s="22">
        <v>10</v>
      </c>
      <c r="L361" s="22" t="s">
        <v>1882</v>
      </c>
      <c r="M361" s="22" t="s">
        <v>1885</v>
      </c>
      <c r="N361" s="22" t="s">
        <v>1886</v>
      </c>
      <c r="O361" s="22">
        <v>20</v>
      </c>
      <c r="P361" s="22" t="s">
        <v>1887</v>
      </c>
      <c r="Q361" s="22" t="s">
        <v>1885</v>
      </c>
      <c r="R361" s="22" t="s">
        <v>1888</v>
      </c>
      <c r="S361" s="22">
        <v>10</v>
      </c>
      <c r="T361" s="20" t="s">
        <v>1882</v>
      </c>
      <c r="U361" s="20" t="s">
        <v>1885</v>
      </c>
      <c r="V361" s="20" t="s">
        <v>1889</v>
      </c>
      <c r="W361" s="20">
        <v>70</v>
      </c>
      <c r="X361" s="20" t="s">
        <v>1882</v>
      </c>
      <c r="Y361" s="20" t="s">
        <v>1885</v>
      </c>
      <c r="Z361" s="20" t="s">
        <v>1890</v>
      </c>
      <c r="AA361" s="20">
        <v>20</v>
      </c>
      <c r="AB361" s="20" t="s">
        <v>1887</v>
      </c>
      <c r="AC361" s="20" t="s">
        <v>1885</v>
      </c>
      <c r="AD361" s="20" t="s">
        <v>1891</v>
      </c>
      <c r="AE361" s="20">
        <v>10</v>
      </c>
      <c r="AF361" s="20" t="s">
        <v>1882</v>
      </c>
      <c r="AG361" s="84" t="s">
        <v>165</v>
      </c>
      <c r="AH361" s="20" t="s">
        <v>1892</v>
      </c>
      <c r="AI361" s="20">
        <v>70</v>
      </c>
      <c r="AJ361" s="20" t="s">
        <v>1882</v>
      </c>
      <c r="AK361" s="20" t="s">
        <v>1885</v>
      </c>
      <c r="AL361" s="20" t="s">
        <v>1893</v>
      </c>
      <c r="AM361" s="20">
        <v>20</v>
      </c>
      <c r="AN361" s="20" t="s">
        <v>1882</v>
      </c>
      <c r="AO361" s="20" t="s">
        <v>1885</v>
      </c>
      <c r="AP361" s="20" t="s">
        <v>1894</v>
      </c>
      <c r="AQ361" s="20">
        <v>10</v>
      </c>
      <c r="AR361" s="20" t="s">
        <v>1882</v>
      </c>
      <c r="AS361" s="20" t="s">
        <v>1885</v>
      </c>
      <c r="AT361" s="20" t="s">
        <v>1895</v>
      </c>
      <c r="AU361" s="20">
        <v>50</v>
      </c>
      <c r="AV361" s="20" t="s">
        <v>1882</v>
      </c>
      <c r="AW361" s="20" t="s">
        <v>488</v>
      </c>
      <c r="AX361" s="22" t="s">
        <v>339</v>
      </c>
      <c r="AY361" s="22" t="s">
        <v>1908</v>
      </c>
      <c r="AZ361" s="22" t="s">
        <v>340</v>
      </c>
      <c r="BA361" s="22"/>
      <c r="BB361" s="22"/>
      <c r="BC361" s="22"/>
      <c r="BD361" s="22"/>
      <c r="BE361" s="22"/>
      <c r="BF361" s="22"/>
    </row>
    <row r="362" s="79" customFormat="1" ht="15.75" spans="1:58">
      <c r="A362" s="1" t="s">
        <v>1019</v>
      </c>
      <c r="B362" s="79" t="s">
        <v>1876</v>
      </c>
      <c r="C362" s="22" t="s">
        <v>1877</v>
      </c>
      <c r="D362" s="22" t="s">
        <v>1878</v>
      </c>
      <c r="E362" s="21" t="s">
        <v>1879</v>
      </c>
      <c r="F362" s="83" t="s">
        <v>1880</v>
      </c>
      <c r="G362" s="22">
        <v>10</v>
      </c>
      <c r="H362" s="22" t="s">
        <v>1882</v>
      </c>
      <c r="I362" s="22" t="s">
        <v>1883</v>
      </c>
      <c r="J362" s="22" t="s">
        <v>1884</v>
      </c>
      <c r="K362" s="22">
        <v>10</v>
      </c>
      <c r="L362" s="22" t="s">
        <v>1882</v>
      </c>
      <c r="M362" s="22" t="s">
        <v>1885</v>
      </c>
      <c r="N362" s="22" t="s">
        <v>1886</v>
      </c>
      <c r="O362" s="22">
        <v>20</v>
      </c>
      <c r="P362" s="22" t="s">
        <v>1887</v>
      </c>
      <c r="Q362" s="22" t="s">
        <v>1885</v>
      </c>
      <c r="R362" s="22" t="s">
        <v>1888</v>
      </c>
      <c r="S362" s="22">
        <v>10</v>
      </c>
      <c r="T362" s="20" t="s">
        <v>1882</v>
      </c>
      <c r="U362" s="20" t="s">
        <v>1885</v>
      </c>
      <c r="V362" s="20" t="s">
        <v>1889</v>
      </c>
      <c r="W362" s="20">
        <v>70</v>
      </c>
      <c r="X362" s="20" t="s">
        <v>1882</v>
      </c>
      <c r="Y362" s="20" t="s">
        <v>1885</v>
      </c>
      <c r="Z362" s="20" t="s">
        <v>1890</v>
      </c>
      <c r="AA362" s="20">
        <v>20</v>
      </c>
      <c r="AB362" s="20" t="s">
        <v>1887</v>
      </c>
      <c r="AC362" s="20" t="s">
        <v>1885</v>
      </c>
      <c r="AD362" s="20" t="s">
        <v>1891</v>
      </c>
      <c r="AE362" s="20">
        <v>10</v>
      </c>
      <c r="AF362" s="20" t="s">
        <v>1882</v>
      </c>
      <c r="AG362" s="84" t="s">
        <v>166</v>
      </c>
      <c r="AH362" s="20" t="s">
        <v>1892</v>
      </c>
      <c r="AI362" s="20">
        <v>70</v>
      </c>
      <c r="AJ362" s="20" t="s">
        <v>1882</v>
      </c>
      <c r="AK362" s="20" t="s">
        <v>1885</v>
      </c>
      <c r="AL362" s="20" t="s">
        <v>1893</v>
      </c>
      <c r="AM362" s="20">
        <v>20</v>
      </c>
      <c r="AN362" s="20" t="s">
        <v>1882</v>
      </c>
      <c r="AO362" s="20" t="s">
        <v>1885</v>
      </c>
      <c r="AP362" s="20" t="s">
        <v>1894</v>
      </c>
      <c r="AQ362" s="20">
        <v>10</v>
      </c>
      <c r="AR362" s="20" t="s">
        <v>1882</v>
      </c>
      <c r="AS362" s="20" t="s">
        <v>1885</v>
      </c>
      <c r="AT362" s="20" t="s">
        <v>1895</v>
      </c>
      <c r="AU362" s="20">
        <v>50</v>
      </c>
      <c r="AV362" s="20" t="s">
        <v>1882</v>
      </c>
      <c r="AW362" s="20" t="s">
        <v>488</v>
      </c>
      <c r="AX362" s="22" t="s">
        <v>339</v>
      </c>
      <c r="AY362" s="22" t="s">
        <v>1908</v>
      </c>
      <c r="AZ362" s="22" t="s">
        <v>340</v>
      </c>
      <c r="BA362" s="22"/>
      <c r="BB362" s="22"/>
      <c r="BC362" s="22"/>
      <c r="BD362" s="22"/>
      <c r="BE362" s="22"/>
      <c r="BF362" s="22"/>
    </row>
    <row r="363" s="79" customFormat="1" ht="15.75" spans="1:58">
      <c r="A363" s="1" t="s">
        <v>1019</v>
      </c>
      <c r="B363" s="79" t="s">
        <v>1876</v>
      </c>
      <c r="C363" s="22" t="s">
        <v>1877</v>
      </c>
      <c r="D363" s="22" t="s">
        <v>1878</v>
      </c>
      <c r="E363" s="21" t="s">
        <v>1879</v>
      </c>
      <c r="F363" s="83" t="s">
        <v>1880</v>
      </c>
      <c r="G363" s="22">
        <v>10</v>
      </c>
      <c r="H363" s="22" t="s">
        <v>1882</v>
      </c>
      <c r="I363" s="22" t="s">
        <v>1883</v>
      </c>
      <c r="J363" s="22" t="s">
        <v>1884</v>
      </c>
      <c r="K363" s="22">
        <v>10</v>
      </c>
      <c r="L363" s="22" t="s">
        <v>1882</v>
      </c>
      <c r="M363" s="22" t="s">
        <v>1885</v>
      </c>
      <c r="N363" s="22" t="s">
        <v>1886</v>
      </c>
      <c r="O363" s="22">
        <v>20</v>
      </c>
      <c r="P363" s="22" t="s">
        <v>1887</v>
      </c>
      <c r="Q363" s="22" t="s">
        <v>1885</v>
      </c>
      <c r="R363" s="22" t="s">
        <v>1888</v>
      </c>
      <c r="S363" s="22">
        <v>10</v>
      </c>
      <c r="T363" s="20" t="s">
        <v>1882</v>
      </c>
      <c r="U363" s="20" t="s">
        <v>1885</v>
      </c>
      <c r="V363" s="20" t="s">
        <v>1889</v>
      </c>
      <c r="W363" s="20">
        <v>70</v>
      </c>
      <c r="X363" s="20" t="s">
        <v>1882</v>
      </c>
      <c r="Y363" s="20" t="s">
        <v>1885</v>
      </c>
      <c r="Z363" s="20" t="s">
        <v>1890</v>
      </c>
      <c r="AA363" s="20">
        <v>20</v>
      </c>
      <c r="AB363" s="20" t="s">
        <v>1887</v>
      </c>
      <c r="AC363" s="20" t="s">
        <v>1885</v>
      </c>
      <c r="AD363" s="20" t="s">
        <v>1891</v>
      </c>
      <c r="AE363" s="20">
        <v>10</v>
      </c>
      <c r="AF363" s="20" t="s">
        <v>1882</v>
      </c>
      <c r="AG363" s="26" t="s">
        <v>1899</v>
      </c>
      <c r="AH363" s="20" t="s">
        <v>1892</v>
      </c>
      <c r="AI363" s="20">
        <v>70</v>
      </c>
      <c r="AJ363" s="20" t="s">
        <v>1882</v>
      </c>
      <c r="AK363" s="20" t="s">
        <v>1885</v>
      </c>
      <c r="AL363" s="20" t="s">
        <v>1893</v>
      </c>
      <c r="AM363" s="20">
        <v>20</v>
      </c>
      <c r="AN363" s="20" t="s">
        <v>1882</v>
      </c>
      <c r="AO363" s="20" t="s">
        <v>1885</v>
      </c>
      <c r="AP363" s="20" t="s">
        <v>1894</v>
      </c>
      <c r="AQ363" s="20">
        <v>10</v>
      </c>
      <c r="AR363" s="20" t="s">
        <v>1882</v>
      </c>
      <c r="AS363" s="20" t="s">
        <v>1885</v>
      </c>
      <c r="AT363" s="20" t="s">
        <v>1895</v>
      </c>
      <c r="AU363" s="20">
        <v>50</v>
      </c>
      <c r="AV363" s="20" t="s">
        <v>1882</v>
      </c>
      <c r="AW363" s="20" t="s">
        <v>488</v>
      </c>
      <c r="AX363" s="22" t="s">
        <v>336</v>
      </c>
      <c r="AY363" s="22" t="s">
        <v>1908</v>
      </c>
      <c r="AZ363" s="22" t="s">
        <v>338</v>
      </c>
      <c r="BA363" s="22"/>
      <c r="BB363" s="22"/>
      <c r="BC363" s="22"/>
      <c r="BD363" s="22"/>
      <c r="BE363" s="22"/>
      <c r="BF363" s="22"/>
    </row>
    <row r="364" s="79" customFormat="1" ht="16.5" spans="1:58">
      <c r="A364" s="1" t="s">
        <v>1019</v>
      </c>
      <c r="B364" s="79" t="s">
        <v>1876</v>
      </c>
      <c r="C364" s="22" t="s">
        <v>1877</v>
      </c>
      <c r="D364" s="22" t="s">
        <v>1878</v>
      </c>
      <c r="E364" s="21" t="s">
        <v>1879</v>
      </c>
      <c r="F364" s="83" t="s">
        <v>1880</v>
      </c>
      <c r="G364" s="22">
        <v>10</v>
      </c>
      <c r="H364" s="22" t="s">
        <v>1882</v>
      </c>
      <c r="I364" s="22" t="s">
        <v>1883</v>
      </c>
      <c r="J364" s="22" t="s">
        <v>1884</v>
      </c>
      <c r="K364" s="22">
        <v>10</v>
      </c>
      <c r="L364" s="22" t="s">
        <v>1882</v>
      </c>
      <c r="M364" s="22" t="s">
        <v>1885</v>
      </c>
      <c r="N364" s="22" t="s">
        <v>1886</v>
      </c>
      <c r="O364" s="22">
        <v>20</v>
      </c>
      <c r="P364" s="22" t="s">
        <v>1887</v>
      </c>
      <c r="Q364" s="22" t="s">
        <v>1885</v>
      </c>
      <c r="R364" s="22" t="s">
        <v>1888</v>
      </c>
      <c r="S364" s="22">
        <v>10</v>
      </c>
      <c r="T364" s="20" t="s">
        <v>1882</v>
      </c>
      <c r="U364" s="20" t="s">
        <v>1885</v>
      </c>
      <c r="V364" s="20" t="s">
        <v>1889</v>
      </c>
      <c r="W364" s="20">
        <v>70</v>
      </c>
      <c r="X364" s="20" t="s">
        <v>1882</v>
      </c>
      <c r="Y364" s="20" t="s">
        <v>1885</v>
      </c>
      <c r="Z364" s="20" t="s">
        <v>1890</v>
      </c>
      <c r="AA364" s="20">
        <v>20</v>
      </c>
      <c r="AB364" s="20" t="s">
        <v>1887</v>
      </c>
      <c r="AC364" s="20" t="s">
        <v>1885</v>
      </c>
      <c r="AD364" s="20" t="s">
        <v>1891</v>
      </c>
      <c r="AE364" s="20">
        <v>10</v>
      </c>
      <c r="AF364" s="20" t="s">
        <v>1882</v>
      </c>
      <c r="AG364" s="20" t="s">
        <v>1885</v>
      </c>
      <c r="AH364" s="85" t="s">
        <v>163</v>
      </c>
      <c r="AI364" s="20">
        <v>70</v>
      </c>
      <c r="AJ364" s="20" t="s">
        <v>1882</v>
      </c>
      <c r="AK364" s="20" t="s">
        <v>1885</v>
      </c>
      <c r="AL364" s="20" t="s">
        <v>1893</v>
      </c>
      <c r="AM364" s="20">
        <v>20</v>
      </c>
      <c r="AN364" s="20" t="s">
        <v>1882</v>
      </c>
      <c r="AO364" s="20" t="s">
        <v>1885</v>
      </c>
      <c r="AP364" s="20" t="s">
        <v>1894</v>
      </c>
      <c r="AQ364" s="20">
        <v>10</v>
      </c>
      <c r="AR364" s="20" t="s">
        <v>1882</v>
      </c>
      <c r="AS364" s="20" t="s">
        <v>1885</v>
      </c>
      <c r="AT364" s="20" t="s">
        <v>1895</v>
      </c>
      <c r="AU364" s="20">
        <v>50</v>
      </c>
      <c r="AV364" s="20" t="s">
        <v>1882</v>
      </c>
      <c r="AW364" s="20" t="s">
        <v>488</v>
      </c>
      <c r="AX364" s="22" t="s">
        <v>339</v>
      </c>
      <c r="AY364" s="21" t="s">
        <v>1911</v>
      </c>
      <c r="AZ364" s="22" t="s">
        <v>340</v>
      </c>
      <c r="BA364" s="22"/>
      <c r="BB364" s="22"/>
      <c r="BC364" s="22"/>
      <c r="BD364" s="22"/>
      <c r="BE364" s="22"/>
      <c r="BF364" s="22"/>
    </row>
    <row r="365" s="79" customFormat="1" ht="16.5" spans="1:58">
      <c r="A365" s="1" t="s">
        <v>1019</v>
      </c>
      <c r="B365" s="79" t="s">
        <v>1876</v>
      </c>
      <c r="C365" s="22" t="s">
        <v>1877</v>
      </c>
      <c r="D365" s="22" t="s">
        <v>1878</v>
      </c>
      <c r="E365" s="21" t="s">
        <v>1879</v>
      </c>
      <c r="F365" s="83" t="s">
        <v>1880</v>
      </c>
      <c r="G365" s="22">
        <v>10</v>
      </c>
      <c r="H365" s="22" t="s">
        <v>1882</v>
      </c>
      <c r="I365" s="22" t="s">
        <v>1883</v>
      </c>
      <c r="J365" s="22" t="s">
        <v>1884</v>
      </c>
      <c r="K365" s="22">
        <v>10</v>
      </c>
      <c r="L365" s="22" t="s">
        <v>1882</v>
      </c>
      <c r="M365" s="22" t="s">
        <v>1885</v>
      </c>
      <c r="N365" s="22" t="s">
        <v>1886</v>
      </c>
      <c r="O365" s="22">
        <v>20</v>
      </c>
      <c r="P365" s="22" t="s">
        <v>1887</v>
      </c>
      <c r="Q365" s="22" t="s">
        <v>1885</v>
      </c>
      <c r="R365" s="22" t="s">
        <v>1888</v>
      </c>
      <c r="S365" s="22">
        <v>10</v>
      </c>
      <c r="T365" s="20" t="s">
        <v>1882</v>
      </c>
      <c r="U365" s="20" t="s">
        <v>1885</v>
      </c>
      <c r="V365" s="20" t="s">
        <v>1889</v>
      </c>
      <c r="W365" s="20">
        <v>70</v>
      </c>
      <c r="X365" s="20" t="s">
        <v>1882</v>
      </c>
      <c r="Y365" s="20" t="s">
        <v>1885</v>
      </c>
      <c r="Z365" s="20" t="s">
        <v>1890</v>
      </c>
      <c r="AA365" s="20">
        <v>20</v>
      </c>
      <c r="AB365" s="20" t="s">
        <v>1887</v>
      </c>
      <c r="AC365" s="20" t="s">
        <v>1885</v>
      </c>
      <c r="AD365" s="20" t="s">
        <v>1891</v>
      </c>
      <c r="AE365" s="20">
        <v>10</v>
      </c>
      <c r="AF365" s="20" t="s">
        <v>1882</v>
      </c>
      <c r="AG365" s="20" t="s">
        <v>1885</v>
      </c>
      <c r="AH365" s="85" t="s">
        <v>1912</v>
      </c>
      <c r="AI365" s="20">
        <v>70</v>
      </c>
      <c r="AJ365" s="20" t="s">
        <v>1882</v>
      </c>
      <c r="AK365" s="20" t="s">
        <v>1885</v>
      </c>
      <c r="AL365" s="20" t="s">
        <v>1893</v>
      </c>
      <c r="AM365" s="20">
        <v>20</v>
      </c>
      <c r="AN365" s="20" t="s">
        <v>1882</v>
      </c>
      <c r="AO365" s="20" t="s">
        <v>1885</v>
      </c>
      <c r="AP365" s="20" t="s">
        <v>1894</v>
      </c>
      <c r="AQ365" s="20">
        <v>10</v>
      </c>
      <c r="AR365" s="20" t="s">
        <v>1882</v>
      </c>
      <c r="AS365" s="20" t="s">
        <v>1885</v>
      </c>
      <c r="AT365" s="20" t="s">
        <v>1895</v>
      </c>
      <c r="AU365" s="20">
        <v>50</v>
      </c>
      <c r="AV365" s="20" t="s">
        <v>1882</v>
      </c>
      <c r="AW365" s="20" t="s">
        <v>488</v>
      </c>
      <c r="AX365" s="22" t="s">
        <v>336</v>
      </c>
      <c r="AY365" s="21" t="s">
        <v>1911</v>
      </c>
      <c r="AZ365" s="22" t="s">
        <v>338</v>
      </c>
      <c r="BA365" s="22"/>
      <c r="BB365" s="22"/>
      <c r="BC365" s="22"/>
      <c r="BD365" s="22"/>
      <c r="BE365" s="22"/>
      <c r="BF365" s="22"/>
    </row>
    <row r="366" s="79" customFormat="1" ht="16.5" spans="1:58">
      <c r="A366" s="1" t="s">
        <v>1019</v>
      </c>
      <c r="B366" s="79" t="s">
        <v>1876</v>
      </c>
      <c r="C366" s="22" t="s">
        <v>1877</v>
      </c>
      <c r="D366" s="22" t="s">
        <v>1878</v>
      </c>
      <c r="E366" s="21" t="s">
        <v>1879</v>
      </c>
      <c r="F366" s="83" t="s">
        <v>1880</v>
      </c>
      <c r="G366" s="22">
        <v>10</v>
      </c>
      <c r="H366" s="22" t="s">
        <v>1882</v>
      </c>
      <c r="I366" s="22" t="s">
        <v>1883</v>
      </c>
      <c r="J366" s="22" t="s">
        <v>1884</v>
      </c>
      <c r="K366" s="22">
        <v>10</v>
      </c>
      <c r="L366" s="22" t="s">
        <v>1882</v>
      </c>
      <c r="M366" s="22" t="s">
        <v>1885</v>
      </c>
      <c r="N366" s="22" t="s">
        <v>1886</v>
      </c>
      <c r="O366" s="22">
        <v>20</v>
      </c>
      <c r="P366" s="22" t="s">
        <v>1887</v>
      </c>
      <c r="Q366" s="22" t="s">
        <v>1885</v>
      </c>
      <c r="R366" s="22" t="s">
        <v>1888</v>
      </c>
      <c r="S366" s="22">
        <v>10</v>
      </c>
      <c r="T366" s="20" t="s">
        <v>1882</v>
      </c>
      <c r="U366" s="20" t="s">
        <v>1885</v>
      </c>
      <c r="V366" s="20" t="s">
        <v>1889</v>
      </c>
      <c r="W366" s="20">
        <v>70</v>
      </c>
      <c r="X366" s="20" t="s">
        <v>1882</v>
      </c>
      <c r="Y366" s="20" t="s">
        <v>1885</v>
      </c>
      <c r="Z366" s="20" t="s">
        <v>1890</v>
      </c>
      <c r="AA366" s="20">
        <v>20</v>
      </c>
      <c r="AB366" s="20" t="s">
        <v>1887</v>
      </c>
      <c r="AC366" s="20" t="s">
        <v>1885</v>
      </c>
      <c r="AD366" s="20" t="s">
        <v>1891</v>
      </c>
      <c r="AE366" s="20">
        <v>10</v>
      </c>
      <c r="AF366" s="20" t="s">
        <v>1882</v>
      </c>
      <c r="AG366" s="20" t="s">
        <v>1885</v>
      </c>
      <c r="AH366" s="86" t="s">
        <v>1880</v>
      </c>
      <c r="AI366" s="20">
        <v>70</v>
      </c>
      <c r="AJ366" s="20" t="s">
        <v>1882</v>
      </c>
      <c r="AK366" s="20" t="s">
        <v>1885</v>
      </c>
      <c r="AL366" s="20" t="s">
        <v>1893</v>
      </c>
      <c r="AM366" s="20">
        <v>20</v>
      </c>
      <c r="AN366" s="20" t="s">
        <v>1882</v>
      </c>
      <c r="AO366" s="20" t="s">
        <v>1885</v>
      </c>
      <c r="AP366" s="20" t="s">
        <v>1894</v>
      </c>
      <c r="AQ366" s="20">
        <v>10</v>
      </c>
      <c r="AR366" s="20" t="s">
        <v>1882</v>
      </c>
      <c r="AS366" s="20" t="s">
        <v>1885</v>
      </c>
      <c r="AT366" s="20" t="s">
        <v>1895</v>
      </c>
      <c r="AU366" s="20">
        <v>50</v>
      </c>
      <c r="AV366" s="20" t="s">
        <v>1882</v>
      </c>
      <c r="AW366" s="20" t="s">
        <v>488</v>
      </c>
      <c r="AX366" s="22" t="s">
        <v>518</v>
      </c>
      <c r="AY366" s="90" t="s">
        <v>1911</v>
      </c>
      <c r="AZ366" s="22" t="s">
        <v>519</v>
      </c>
      <c r="BA366" s="22"/>
      <c r="BB366" s="22"/>
      <c r="BC366" s="22"/>
      <c r="BD366" s="22"/>
      <c r="BE366" s="22"/>
      <c r="BF366" s="22"/>
    </row>
    <row r="367" s="79" customFormat="1" ht="15.75" spans="1:58">
      <c r="A367" s="1" t="s">
        <v>1019</v>
      </c>
      <c r="B367" s="79" t="s">
        <v>1876</v>
      </c>
      <c r="C367" s="22" t="s">
        <v>1877</v>
      </c>
      <c r="D367" s="22" t="s">
        <v>1878</v>
      </c>
      <c r="E367" s="21" t="s">
        <v>1879</v>
      </c>
      <c r="F367" s="83" t="s">
        <v>1880</v>
      </c>
      <c r="G367" s="22">
        <v>10</v>
      </c>
      <c r="H367" s="22" t="s">
        <v>1882</v>
      </c>
      <c r="I367" s="22" t="s">
        <v>1883</v>
      </c>
      <c r="J367" s="22" t="s">
        <v>1884</v>
      </c>
      <c r="K367" s="22">
        <v>10</v>
      </c>
      <c r="L367" s="22" t="s">
        <v>1882</v>
      </c>
      <c r="M367" s="22" t="s">
        <v>1885</v>
      </c>
      <c r="N367" s="22" t="s">
        <v>1886</v>
      </c>
      <c r="O367" s="22">
        <v>20</v>
      </c>
      <c r="P367" s="22" t="s">
        <v>1887</v>
      </c>
      <c r="Q367" s="22" t="s">
        <v>1885</v>
      </c>
      <c r="R367" s="22" t="s">
        <v>1888</v>
      </c>
      <c r="S367" s="22">
        <v>10</v>
      </c>
      <c r="T367" s="20" t="s">
        <v>1882</v>
      </c>
      <c r="U367" s="20" t="s">
        <v>1885</v>
      </c>
      <c r="V367" s="20" t="s">
        <v>1889</v>
      </c>
      <c r="W367" s="20">
        <v>70</v>
      </c>
      <c r="X367" s="20" t="s">
        <v>1882</v>
      </c>
      <c r="Y367" s="20" t="s">
        <v>1885</v>
      </c>
      <c r="Z367" s="20" t="s">
        <v>1890</v>
      </c>
      <c r="AA367" s="20">
        <v>20</v>
      </c>
      <c r="AB367" s="20" t="s">
        <v>1887</v>
      </c>
      <c r="AC367" s="20" t="s">
        <v>1885</v>
      </c>
      <c r="AD367" s="20" t="s">
        <v>1891</v>
      </c>
      <c r="AE367" s="20">
        <v>10</v>
      </c>
      <c r="AF367" s="20" t="s">
        <v>1882</v>
      </c>
      <c r="AG367" s="20" t="s">
        <v>1885</v>
      </c>
      <c r="AH367" s="86" t="s">
        <v>1913</v>
      </c>
      <c r="AI367" s="20">
        <v>70</v>
      </c>
      <c r="AJ367" s="20" t="s">
        <v>1882</v>
      </c>
      <c r="AK367" s="20" t="s">
        <v>1885</v>
      </c>
      <c r="AL367" s="20" t="s">
        <v>1893</v>
      </c>
      <c r="AM367" s="20">
        <v>20</v>
      </c>
      <c r="AN367" s="20" t="s">
        <v>1882</v>
      </c>
      <c r="AO367" s="20" t="s">
        <v>1885</v>
      </c>
      <c r="AP367" s="20" t="s">
        <v>1894</v>
      </c>
      <c r="AQ367" s="20">
        <v>10</v>
      </c>
      <c r="AR367" s="20" t="s">
        <v>1882</v>
      </c>
      <c r="AS367" s="20" t="s">
        <v>1885</v>
      </c>
      <c r="AT367" s="20" t="s">
        <v>1895</v>
      </c>
      <c r="AU367" s="20">
        <v>50</v>
      </c>
      <c r="AV367" s="20" t="s">
        <v>1882</v>
      </c>
      <c r="AW367" s="20" t="s">
        <v>488</v>
      </c>
      <c r="AX367" s="22" t="s">
        <v>336</v>
      </c>
      <c r="AY367" s="21" t="s">
        <v>1911</v>
      </c>
      <c r="AZ367" s="22" t="s">
        <v>338</v>
      </c>
      <c r="BA367" s="22"/>
      <c r="BB367" s="22"/>
      <c r="BC367" s="22"/>
      <c r="BD367" s="22"/>
      <c r="BE367" s="22"/>
      <c r="BF367" s="22"/>
    </row>
    <row r="368" s="79" customFormat="1" ht="16.5" spans="1:58">
      <c r="A368" s="1" t="s">
        <v>1019</v>
      </c>
      <c r="B368" s="79" t="s">
        <v>1876</v>
      </c>
      <c r="C368" s="22" t="s">
        <v>1877</v>
      </c>
      <c r="D368" s="22" t="s">
        <v>1878</v>
      </c>
      <c r="E368" s="21" t="s">
        <v>1879</v>
      </c>
      <c r="F368" s="83" t="s">
        <v>1880</v>
      </c>
      <c r="G368" s="22">
        <v>10</v>
      </c>
      <c r="H368" s="22" t="s">
        <v>1882</v>
      </c>
      <c r="I368" s="22" t="s">
        <v>1883</v>
      </c>
      <c r="J368" s="22" t="s">
        <v>1884</v>
      </c>
      <c r="K368" s="22">
        <v>10</v>
      </c>
      <c r="L368" s="22" t="s">
        <v>1882</v>
      </c>
      <c r="M368" s="22" t="s">
        <v>1885</v>
      </c>
      <c r="N368" s="22" t="s">
        <v>1886</v>
      </c>
      <c r="O368" s="22">
        <v>20</v>
      </c>
      <c r="P368" s="22" t="s">
        <v>1887</v>
      </c>
      <c r="Q368" s="22" t="s">
        <v>1885</v>
      </c>
      <c r="R368" s="22" t="s">
        <v>1888</v>
      </c>
      <c r="S368" s="22">
        <v>10</v>
      </c>
      <c r="T368" s="20" t="s">
        <v>1882</v>
      </c>
      <c r="U368" s="20" t="s">
        <v>1885</v>
      </c>
      <c r="V368" s="20" t="s">
        <v>1889</v>
      </c>
      <c r="W368" s="20">
        <v>70</v>
      </c>
      <c r="X368" s="20" t="s">
        <v>1882</v>
      </c>
      <c r="Y368" s="20" t="s">
        <v>1885</v>
      </c>
      <c r="Z368" s="20" t="s">
        <v>1890</v>
      </c>
      <c r="AA368" s="20">
        <v>20</v>
      </c>
      <c r="AB368" s="20" t="s">
        <v>1887</v>
      </c>
      <c r="AC368" s="20" t="s">
        <v>1885</v>
      </c>
      <c r="AD368" s="20" t="s">
        <v>1891</v>
      </c>
      <c r="AE368" s="20">
        <v>10</v>
      </c>
      <c r="AF368" s="20" t="s">
        <v>1882</v>
      </c>
      <c r="AG368" s="20" t="s">
        <v>1885</v>
      </c>
      <c r="AH368" s="85" t="s">
        <v>1914</v>
      </c>
      <c r="AI368" s="20">
        <v>70</v>
      </c>
      <c r="AJ368" s="20" t="s">
        <v>1882</v>
      </c>
      <c r="AK368" s="20" t="s">
        <v>1885</v>
      </c>
      <c r="AL368" s="20" t="s">
        <v>1893</v>
      </c>
      <c r="AM368" s="20">
        <v>20</v>
      </c>
      <c r="AN368" s="20" t="s">
        <v>1882</v>
      </c>
      <c r="AO368" s="20" t="s">
        <v>1885</v>
      </c>
      <c r="AP368" s="20" t="s">
        <v>1894</v>
      </c>
      <c r="AQ368" s="20">
        <v>10</v>
      </c>
      <c r="AR368" s="20" t="s">
        <v>1882</v>
      </c>
      <c r="AS368" s="20" t="s">
        <v>1885</v>
      </c>
      <c r="AT368" s="20" t="s">
        <v>1895</v>
      </c>
      <c r="AU368" s="20">
        <v>50</v>
      </c>
      <c r="AV368" s="20" t="s">
        <v>1882</v>
      </c>
      <c r="AW368" s="20" t="s">
        <v>488</v>
      </c>
      <c r="AX368" s="22" t="s">
        <v>336</v>
      </c>
      <c r="AY368" s="21" t="s">
        <v>1911</v>
      </c>
      <c r="AZ368" s="22" t="s">
        <v>338</v>
      </c>
      <c r="BA368" s="22"/>
      <c r="BB368" s="22"/>
      <c r="BC368" s="22"/>
      <c r="BD368" s="22"/>
      <c r="BE368" s="22"/>
      <c r="BF368" s="22"/>
    </row>
    <row r="369" s="79" customFormat="1" ht="15.75" spans="1:58">
      <c r="A369" s="1" t="s">
        <v>1019</v>
      </c>
      <c r="B369" s="79" t="s">
        <v>1876</v>
      </c>
      <c r="C369" s="22" t="s">
        <v>1877</v>
      </c>
      <c r="D369" s="22" t="s">
        <v>1878</v>
      </c>
      <c r="E369" s="21" t="s">
        <v>1879</v>
      </c>
      <c r="F369" s="83" t="s">
        <v>1880</v>
      </c>
      <c r="G369" s="22">
        <v>10</v>
      </c>
      <c r="H369" s="22" t="s">
        <v>1882</v>
      </c>
      <c r="I369" s="22" t="s">
        <v>1883</v>
      </c>
      <c r="J369" s="22" t="s">
        <v>1884</v>
      </c>
      <c r="K369" s="22">
        <v>10</v>
      </c>
      <c r="L369" s="22" t="s">
        <v>1882</v>
      </c>
      <c r="M369" s="22" t="s">
        <v>1885</v>
      </c>
      <c r="N369" s="22" t="s">
        <v>1886</v>
      </c>
      <c r="O369" s="22">
        <v>20</v>
      </c>
      <c r="P369" s="22" t="s">
        <v>1887</v>
      </c>
      <c r="Q369" s="22" t="s">
        <v>1885</v>
      </c>
      <c r="R369" s="22" t="s">
        <v>1888</v>
      </c>
      <c r="S369" s="22">
        <v>10</v>
      </c>
      <c r="T369" s="20" t="s">
        <v>1882</v>
      </c>
      <c r="U369" s="20" t="s">
        <v>1885</v>
      </c>
      <c r="V369" s="20" t="s">
        <v>1889</v>
      </c>
      <c r="W369" s="20">
        <v>70</v>
      </c>
      <c r="X369" s="20" t="s">
        <v>1882</v>
      </c>
      <c r="Y369" s="20" t="s">
        <v>1885</v>
      </c>
      <c r="Z369" s="20" t="s">
        <v>1890</v>
      </c>
      <c r="AA369" s="20">
        <v>20</v>
      </c>
      <c r="AB369" s="20" t="s">
        <v>1887</v>
      </c>
      <c r="AC369" s="20" t="s">
        <v>1885</v>
      </c>
      <c r="AD369" s="20" t="s">
        <v>1891</v>
      </c>
      <c r="AE369" s="20">
        <v>10</v>
      </c>
      <c r="AF369" s="20" t="s">
        <v>1882</v>
      </c>
      <c r="AG369" s="20" t="s">
        <v>1885</v>
      </c>
      <c r="AH369" s="84" t="s">
        <v>1915</v>
      </c>
      <c r="AI369" s="20">
        <v>70</v>
      </c>
      <c r="AJ369" s="20" t="s">
        <v>1882</v>
      </c>
      <c r="AK369" s="20" t="s">
        <v>1885</v>
      </c>
      <c r="AL369" s="20" t="s">
        <v>1893</v>
      </c>
      <c r="AM369" s="20">
        <v>20</v>
      </c>
      <c r="AN369" s="20" t="s">
        <v>1882</v>
      </c>
      <c r="AO369" s="20" t="s">
        <v>1885</v>
      </c>
      <c r="AP369" s="20" t="s">
        <v>1894</v>
      </c>
      <c r="AQ369" s="20">
        <v>10</v>
      </c>
      <c r="AR369" s="20" t="s">
        <v>1882</v>
      </c>
      <c r="AS369" s="20" t="s">
        <v>1885</v>
      </c>
      <c r="AT369" s="20" t="s">
        <v>1895</v>
      </c>
      <c r="AU369" s="20">
        <v>50</v>
      </c>
      <c r="AV369" s="20" t="s">
        <v>1882</v>
      </c>
      <c r="AW369" s="20" t="s">
        <v>488</v>
      </c>
      <c r="AX369" s="22" t="s">
        <v>336</v>
      </c>
      <c r="AY369" s="21" t="s">
        <v>1911</v>
      </c>
      <c r="AZ369" s="22" t="s">
        <v>338</v>
      </c>
      <c r="BA369" s="22"/>
      <c r="BB369" s="22"/>
      <c r="BC369" s="22"/>
      <c r="BD369" s="22"/>
      <c r="BE369" s="22"/>
      <c r="BF369" s="22"/>
    </row>
    <row r="370" s="79" customFormat="1" ht="15.75" spans="1:58">
      <c r="A370" s="1" t="s">
        <v>1019</v>
      </c>
      <c r="B370" s="79" t="s">
        <v>1876</v>
      </c>
      <c r="C370" s="22" t="s">
        <v>1877</v>
      </c>
      <c r="D370" s="22" t="s">
        <v>1878</v>
      </c>
      <c r="E370" s="21" t="s">
        <v>1879</v>
      </c>
      <c r="F370" s="83" t="s">
        <v>1880</v>
      </c>
      <c r="G370" s="22">
        <v>10</v>
      </c>
      <c r="H370" s="22" t="s">
        <v>1882</v>
      </c>
      <c r="I370" s="22" t="s">
        <v>1883</v>
      </c>
      <c r="J370" s="22" t="s">
        <v>1884</v>
      </c>
      <c r="K370" s="22">
        <v>10</v>
      </c>
      <c r="L370" s="22" t="s">
        <v>1882</v>
      </c>
      <c r="M370" s="22" t="s">
        <v>1885</v>
      </c>
      <c r="N370" s="22" t="s">
        <v>1886</v>
      </c>
      <c r="O370" s="22">
        <v>20</v>
      </c>
      <c r="P370" s="22" t="s">
        <v>1887</v>
      </c>
      <c r="Q370" s="22" t="s">
        <v>1885</v>
      </c>
      <c r="R370" s="22" t="s">
        <v>1888</v>
      </c>
      <c r="S370" s="22">
        <v>10</v>
      </c>
      <c r="T370" s="20" t="s">
        <v>1882</v>
      </c>
      <c r="U370" s="20" t="s">
        <v>1885</v>
      </c>
      <c r="V370" s="20" t="s">
        <v>1889</v>
      </c>
      <c r="W370" s="20">
        <v>70</v>
      </c>
      <c r="X370" s="20" t="s">
        <v>1882</v>
      </c>
      <c r="Y370" s="20" t="s">
        <v>1885</v>
      </c>
      <c r="Z370" s="20" t="s">
        <v>1890</v>
      </c>
      <c r="AA370" s="20">
        <v>20</v>
      </c>
      <c r="AB370" s="20" t="s">
        <v>1887</v>
      </c>
      <c r="AC370" s="20" t="s">
        <v>1885</v>
      </c>
      <c r="AD370" s="20" t="s">
        <v>1891</v>
      </c>
      <c r="AE370" s="20">
        <v>10</v>
      </c>
      <c r="AF370" s="20" t="s">
        <v>1882</v>
      </c>
      <c r="AG370" s="20" t="s">
        <v>1885</v>
      </c>
      <c r="AH370" s="84" t="s">
        <v>1916</v>
      </c>
      <c r="AI370" s="20">
        <v>70</v>
      </c>
      <c r="AJ370" s="20" t="s">
        <v>1882</v>
      </c>
      <c r="AK370" s="20" t="s">
        <v>1885</v>
      </c>
      <c r="AL370" s="20" t="s">
        <v>1893</v>
      </c>
      <c r="AM370" s="20">
        <v>20</v>
      </c>
      <c r="AN370" s="20" t="s">
        <v>1882</v>
      </c>
      <c r="AO370" s="20" t="s">
        <v>1885</v>
      </c>
      <c r="AP370" s="20" t="s">
        <v>1894</v>
      </c>
      <c r="AQ370" s="20">
        <v>10</v>
      </c>
      <c r="AR370" s="20" t="s">
        <v>1882</v>
      </c>
      <c r="AS370" s="20" t="s">
        <v>1885</v>
      </c>
      <c r="AT370" s="20" t="s">
        <v>1895</v>
      </c>
      <c r="AU370" s="20">
        <v>50</v>
      </c>
      <c r="AV370" s="20" t="s">
        <v>1882</v>
      </c>
      <c r="AW370" s="20" t="s">
        <v>488</v>
      </c>
      <c r="AX370" s="22" t="s">
        <v>336</v>
      </c>
      <c r="AY370" s="21" t="s">
        <v>1911</v>
      </c>
      <c r="AZ370" s="22" t="s">
        <v>338</v>
      </c>
      <c r="BA370" s="22"/>
      <c r="BB370" s="22"/>
      <c r="BC370" s="22"/>
      <c r="BD370" s="22"/>
      <c r="BE370" s="22"/>
      <c r="BF370" s="22"/>
    </row>
    <row r="371" s="79" customFormat="1" ht="15.75" spans="1:58">
      <c r="A371" s="1" t="s">
        <v>1019</v>
      </c>
      <c r="B371" s="79" t="s">
        <v>1876</v>
      </c>
      <c r="C371" s="22" t="s">
        <v>1877</v>
      </c>
      <c r="D371" s="22" t="s">
        <v>1878</v>
      </c>
      <c r="E371" s="21" t="s">
        <v>1879</v>
      </c>
      <c r="F371" s="83" t="s">
        <v>1880</v>
      </c>
      <c r="G371" s="22">
        <v>10</v>
      </c>
      <c r="H371" s="22" t="s">
        <v>1882</v>
      </c>
      <c r="I371" s="22" t="s">
        <v>1883</v>
      </c>
      <c r="J371" s="22" t="s">
        <v>1884</v>
      </c>
      <c r="K371" s="22">
        <v>10</v>
      </c>
      <c r="L371" s="22" t="s">
        <v>1882</v>
      </c>
      <c r="M371" s="22" t="s">
        <v>1885</v>
      </c>
      <c r="N371" s="22" t="s">
        <v>1886</v>
      </c>
      <c r="O371" s="22">
        <v>20</v>
      </c>
      <c r="P371" s="22" t="s">
        <v>1887</v>
      </c>
      <c r="Q371" s="22" t="s">
        <v>1885</v>
      </c>
      <c r="R371" s="22" t="s">
        <v>1888</v>
      </c>
      <c r="S371" s="22">
        <v>10</v>
      </c>
      <c r="T371" s="20" t="s">
        <v>1882</v>
      </c>
      <c r="U371" s="20" t="s">
        <v>1885</v>
      </c>
      <c r="V371" s="20" t="s">
        <v>1889</v>
      </c>
      <c r="W371" s="20">
        <v>70</v>
      </c>
      <c r="X371" s="20" t="s">
        <v>1882</v>
      </c>
      <c r="Y371" s="20" t="s">
        <v>1885</v>
      </c>
      <c r="Z371" s="20" t="s">
        <v>1890</v>
      </c>
      <c r="AA371" s="20">
        <v>20</v>
      </c>
      <c r="AB371" s="20" t="s">
        <v>1887</v>
      </c>
      <c r="AC371" s="20" t="s">
        <v>1885</v>
      </c>
      <c r="AD371" s="20" t="s">
        <v>1891</v>
      </c>
      <c r="AE371" s="20">
        <v>10</v>
      </c>
      <c r="AF371" s="20" t="s">
        <v>1882</v>
      </c>
      <c r="AG371" s="20" t="s">
        <v>1885</v>
      </c>
      <c r="AH371" s="84" t="s">
        <v>1917</v>
      </c>
      <c r="AI371" s="20">
        <v>70</v>
      </c>
      <c r="AJ371" s="20" t="s">
        <v>1882</v>
      </c>
      <c r="AK371" s="20" t="s">
        <v>1885</v>
      </c>
      <c r="AL371" s="20" t="s">
        <v>1893</v>
      </c>
      <c r="AM371" s="20">
        <v>20</v>
      </c>
      <c r="AN371" s="20" t="s">
        <v>1882</v>
      </c>
      <c r="AO371" s="20" t="s">
        <v>1885</v>
      </c>
      <c r="AP371" s="20" t="s">
        <v>1894</v>
      </c>
      <c r="AQ371" s="20">
        <v>10</v>
      </c>
      <c r="AR371" s="20" t="s">
        <v>1882</v>
      </c>
      <c r="AS371" s="20" t="s">
        <v>1885</v>
      </c>
      <c r="AT371" s="20" t="s">
        <v>1895</v>
      </c>
      <c r="AU371" s="20">
        <v>50</v>
      </c>
      <c r="AV371" s="20" t="s">
        <v>1882</v>
      </c>
      <c r="AW371" s="20" t="s">
        <v>488</v>
      </c>
      <c r="AX371" s="22" t="s">
        <v>336</v>
      </c>
      <c r="AY371" s="21" t="s">
        <v>1911</v>
      </c>
      <c r="AZ371" s="22" t="s">
        <v>338</v>
      </c>
      <c r="BA371" s="22"/>
      <c r="BB371" s="22"/>
      <c r="BC371" s="22"/>
      <c r="BD371" s="22"/>
      <c r="BE371" s="22"/>
      <c r="BF371" s="22"/>
    </row>
    <row r="372" s="79" customFormat="1" ht="15.75" spans="1:58">
      <c r="A372" s="1" t="s">
        <v>1019</v>
      </c>
      <c r="B372" s="79" t="s">
        <v>1876</v>
      </c>
      <c r="C372" s="22" t="s">
        <v>1877</v>
      </c>
      <c r="D372" s="22" t="s">
        <v>1878</v>
      </c>
      <c r="E372" s="21" t="s">
        <v>1879</v>
      </c>
      <c r="F372" s="83" t="s">
        <v>1880</v>
      </c>
      <c r="G372" s="22">
        <v>10</v>
      </c>
      <c r="H372" s="22" t="s">
        <v>1882</v>
      </c>
      <c r="I372" s="22" t="s">
        <v>1883</v>
      </c>
      <c r="J372" s="22" t="s">
        <v>1884</v>
      </c>
      <c r="K372" s="22">
        <v>10</v>
      </c>
      <c r="L372" s="22" t="s">
        <v>1882</v>
      </c>
      <c r="M372" s="22" t="s">
        <v>1885</v>
      </c>
      <c r="N372" s="22" t="s">
        <v>1886</v>
      </c>
      <c r="O372" s="22">
        <v>20</v>
      </c>
      <c r="P372" s="22" t="s">
        <v>1887</v>
      </c>
      <c r="Q372" s="22" t="s">
        <v>1885</v>
      </c>
      <c r="R372" s="22" t="s">
        <v>1888</v>
      </c>
      <c r="S372" s="22">
        <v>10</v>
      </c>
      <c r="T372" s="20" t="s">
        <v>1882</v>
      </c>
      <c r="U372" s="20" t="s">
        <v>1885</v>
      </c>
      <c r="V372" s="20" t="s">
        <v>1889</v>
      </c>
      <c r="W372" s="20">
        <v>70</v>
      </c>
      <c r="X372" s="20" t="s">
        <v>1882</v>
      </c>
      <c r="Y372" s="20" t="s">
        <v>1885</v>
      </c>
      <c r="Z372" s="20" t="s">
        <v>1890</v>
      </c>
      <c r="AA372" s="20">
        <v>20</v>
      </c>
      <c r="AB372" s="20" t="s">
        <v>1887</v>
      </c>
      <c r="AC372" s="20" t="s">
        <v>1885</v>
      </c>
      <c r="AD372" s="20" t="s">
        <v>1891</v>
      </c>
      <c r="AE372" s="20">
        <v>10</v>
      </c>
      <c r="AF372" s="20" t="s">
        <v>1882</v>
      </c>
      <c r="AG372" s="20" t="s">
        <v>1885</v>
      </c>
      <c r="AH372" s="84" t="s">
        <v>178</v>
      </c>
      <c r="AI372" s="20">
        <v>70</v>
      </c>
      <c r="AJ372" s="20" t="s">
        <v>1882</v>
      </c>
      <c r="AK372" s="20" t="s">
        <v>1885</v>
      </c>
      <c r="AL372" s="20" t="s">
        <v>1893</v>
      </c>
      <c r="AM372" s="20">
        <v>20</v>
      </c>
      <c r="AN372" s="20" t="s">
        <v>1882</v>
      </c>
      <c r="AO372" s="20" t="s">
        <v>1885</v>
      </c>
      <c r="AP372" s="20" t="s">
        <v>1894</v>
      </c>
      <c r="AQ372" s="20">
        <v>10</v>
      </c>
      <c r="AR372" s="20" t="s">
        <v>1882</v>
      </c>
      <c r="AS372" s="20" t="s">
        <v>1885</v>
      </c>
      <c r="AT372" s="20" t="s">
        <v>1895</v>
      </c>
      <c r="AU372" s="20">
        <v>50</v>
      </c>
      <c r="AV372" s="20" t="s">
        <v>1882</v>
      </c>
      <c r="AW372" s="20" t="s">
        <v>488</v>
      </c>
      <c r="AX372" s="22" t="s">
        <v>336</v>
      </c>
      <c r="AY372" s="21" t="s">
        <v>1911</v>
      </c>
      <c r="AZ372" s="22" t="s">
        <v>338</v>
      </c>
      <c r="BA372" s="22"/>
      <c r="BB372" s="22"/>
      <c r="BC372" s="22"/>
      <c r="BD372" s="22"/>
      <c r="BE372" s="22"/>
      <c r="BF372" s="22"/>
    </row>
    <row r="373" s="79" customFormat="1" ht="15.75" spans="1:58">
      <c r="A373" s="1" t="s">
        <v>1019</v>
      </c>
      <c r="B373" s="79" t="s">
        <v>1876</v>
      </c>
      <c r="C373" s="22" t="s">
        <v>1877</v>
      </c>
      <c r="D373" s="22" t="s">
        <v>1878</v>
      </c>
      <c r="E373" s="21" t="s">
        <v>1879</v>
      </c>
      <c r="F373" s="83" t="s">
        <v>1880</v>
      </c>
      <c r="G373" s="22">
        <v>10</v>
      </c>
      <c r="H373" s="22" t="s">
        <v>1882</v>
      </c>
      <c r="I373" s="22" t="s">
        <v>1883</v>
      </c>
      <c r="J373" s="22" t="s">
        <v>1884</v>
      </c>
      <c r="K373" s="22">
        <v>10</v>
      </c>
      <c r="L373" s="22" t="s">
        <v>1882</v>
      </c>
      <c r="M373" s="22" t="s">
        <v>1885</v>
      </c>
      <c r="N373" s="22" t="s">
        <v>1886</v>
      </c>
      <c r="O373" s="22">
        <v>20</v>
      </c>
      <c r="P373" s="22" t="s">
        <v>1887</v>
      </c>
      <c r="Q373" s="22" t="s">
        <v>1885</v>
      </c>
      <c r="R373" s="22" t="s">
        <v>1888</v>
      </c>
      <c r="S373" s="22">
        <v>10</v>
      </c>
      <c r="T373" s="20" t="s">
        <v>1882</v>
      </c>
      <c r="U373" s="20" t="s">
        <v>1885</v>
      </c>
      <c r="V373" s="20" t="s">
        <v>1889</v>
      </c>
      <c r="W373" s="20">
        <v>70</v>
      </c>
      <c r="X373" s="20" t="s">
        <v>1882</v>
      </c>
      <c r="Y373" s="20" t="s">
        <v>1885</v>
      </c>
      <c r="Z373" s="20" t="s">
        <v>1890</v>
      </c>
      <c r="AA373" s="20">
        <v>20</v>
      </c>
      <c r="AB373" s="20" t="s">
        <v>1887</v>
      </c>
      <c r="AC373" s="20" t="s">
        <v>1885</v>
      </c>
      <c r="AD373" s="20" t="s">
        <v>1891</v>
      </c>
      <c r="AE373" s="20">
        <v>10</v>
      </c>
      <c r="AF373" s="20" t="s">
        <v>1882</v>
      </c>
      <c r="AG373" s="20" t="s">
        <v>1885</v>
      </c>
      <c r="AH373" s="84" t="s">
        <v>164</v>
      </c>
      <c r="AI373" s="20">
        <v>70</v>
      </c>
      <c r="AJ373" s="20" t="s">
        <v>1882</v>
      </c>
      <c r="AK373" s="20" t="s">
        <v>1885</v>
      </c>
      <c r="AL373" s="20" t="s">
        <v>1893</v>
      </c>
      <c r="AM373" s="20">
        <v>20</v>
      </c>
      <c r="AN373" s="20" t="s">
        <v>1882</v>
      </c>
      <c r="AO373" s="20" t="s">
        <v>1885</v>
      </c>
      <c r="AP373" s="20" t="s">
        <v>1894</v>
      </c>
      <c r="AQ373" s="20">
        <v>10</v>
      </c>
      <c r="AR373" s="20" t="s">
        <v>1882</v>
      </c>
      <c r="AS373" s="20" t="s">
        <v>1885</v>
      </c>
      <c r="AT373" s="20" t="s">
        <v>1895</v>
      </c>
      <c r="AU373" s="20">
        <v>50</v>
      </c>
      <c r="AV373" s="20" t="s">
        <v>1882</v>
      </c>
      <c r="AW373" s="20" t="s">
        <v>488</v>
      </c>
      <c r="AX373" s="22" t="s">
        <v>339</v>
      </c>
      <c r="AY373" s="21" t="s">
        <v>1911</v>
      </c>
      <c r="AZ373" s="22" t="s">
        <v>340</v>
      </c>
      <c r="BA373" s="22"/>
      <c r="BB373" s="22"/>
      <c r="BC373" s="22"/>
      <c r="BD373" s="22"/>
      <c r="BE373" s="22"/>
      <c r="BF373" s="22"/>
    </row>
    <row r="374" s="79" customFormat="1" ht="15.75" spans="1:58">
      <c r="A374" s="1" t="s">
        <v>1019</v>
      </c>
      <c r="B374" s="79" t="s">
        <v>1876</v>
      </c>
      <c r="C374" s="22" t="s">
        <v>1877</v>
      </c>
      <c r="D374" s="22" t="s">
        <v>1878</v>
      </c>
      <c r="E374" s="21" t="s">
        <v>1879</v>
      </c>
      <c r="F374" s="83" t="s">
        <v>1880</v>
      </c>
      <c r="G374" s="22">
        <v>10</v>
      </c>
      <c r="H374" s="22" t="s">
        <v>1882</v>
      </c>
      <c r="I374" s="22" t="s">
        <v>1883</v>
      </c>
      <c r="J374" s="22" t="s">
        <v>1884</v>
      </c>
      <c r="K374" s="22">
        <v>10</v>
      </c>
      <c r="L374" s="22" t="s">
        <v>1882</v>
      </c>
      <c r="M374" s="22" t="s">
        <v>1885</v>
      </c>
      <c r="N374" s="22" t="s">
        <v>1886</v>
      </c>
      <c r="O374" s="22">
        <v>20</v>
      </c>
      <c r="P374" s="22" t="s">
        <v>1887</v>
      </c>
      <c r="Q374" s="22" t="s">
        <v>1885</v>
      </c>
      <c r="R374" s="22" t="s">
        <v>1888</v>
      </c>
      <c r="S374" s="22">
        <v>10</v>
      </c>
      <c r="T374" s="20" t="s">
        <v>1882</v>
      </c>
      <c r="U374" s="20" t="s">
        <v>1885</v>
      </c>
      <c r="V374" s="20" t="s">
        <v>1889</v>
      </c>
      <c r="W374" s="20">
        <v>70</v>
      </c>
      <c r="X374" s="20" t="s">
        <v>1882</v>
      </c>
      <c r="Y374" s="20" t="s">
        <v>1885</v>
      </c>
      <c r="Z374" s="20" t="s">
        <v>1890</v>
      </c>
      <c r="AA374" s="20">
        <v>20</v>
      </c>
      <c r="AB374" s="20" t="s">
        <v>1887</v>
      </c>
      <c r="AC374" s="20" t="s">
        <v>1885</v>
      </c>
      <c r="AD374" s="20" t="s">
        <v>1891</v>
      </c>
      <c r="AE374" s="20">
        <v>10</v>
      </c>
      <c r="AF374" s="20" t="s">
        <v>1882</v>
      </c>
      <c r="AG374" s="20" t="s">
        <v>1885</v>
      </c>
      <c r="AH374" s="84" t="s">
        <v>165</v>
      </c>
      <c r="AI374" s="20">
        <v>70</v>
      </c>
      <c r="AJ374" s="20" t="s">
        <v>1882</v>
      </c>
      <c r="AK374" s="20" t="s">
        <v>1885</v>
      </c>
      <c r="AL374" s="20" t="s">
        <v>1893</v>
      </c>
      <c r="AM374" s="20">
        <v>20</v>
      </c>
      <c r="AN374" s="20" t="s">
        <v>1882</v>
      </c>
      <c r="AO374" s="20" t="s">
        <v>1885</v>
      </c>
      <c r="AP374" s="20" t="s">
        <v>1894</v>
      </c>
      <c r="AQ374" s="20">
        <v>10</v>
      </c>
      <c r="AR374" s="20" t="s">
        <v>1882</v>
      </c>
      <c r="AS374" s="20" t="s">
        <v>1885</v>
      </c>
      <c r="AT374" s="20" t="s">
        <v>1895</v>
      </c>
      <c r="AU374" s="20">
        <v>50</v>
      </c>
      <c r="AV374" s="20" t="s">
        <v>1882</v>
      </c>
      <c r="AW374" s="20" t="s">
        <v>488</v>
      </c>
      <c r="AX374" s="22" t="s">
        <v>339</v>
      </c>
      <c r="AY374" s="21" t="s">
        <v>1911</v>
      </c>
      <c r="AZ374" s="22" t="s">
        <v>340</v>
      </c>
      <c r="BA374" s="22"/>
      <c r="BB374" s="22"/>
      <c r="BC374" s="22"/>
      <c r="BD374" s="22"/>
      <c r="BE374" s="22"/>
      <c r="BF374" s="22"/>
    </row>
    <row r="375" s="79" customFormat="1" ht="15.75" spans="1:58">
      <c r="A375" s="1" t="s">
        <v>1019</v>
      </c>
      <c r="B375" s="79" t="s">
        <v>1876</v>
      </c>
      <c r="C375" s="22" t="s">
        <v>1877</v>
      </c>
      <c r="D375" s="22" t="s">
        <v>1878</v>
      </c>
      <c r="E375" s="21" t="s">
        <v>1879</v>
      </c>
      <c r="F375" s="83" t="s">
        <v>1880</v>
      </c>
      <c r="G375" s="22">
        <v>10</v>
      </c>
      <c r="H375" s="22" t="s">
        <v>1882</v>
      </c>
      <c r="I375" s="22" t="s">
        <v>1883</v>
      </c>
      <c r="J375" s="22" t="s">
        <v>1884</v>
      </c>
      <c r="K375" s="22">
        <v>10</v>
      </c>
      <c r="L375" s="22" t="s">
        <v>1882</v>
      </c>
      <c r="M375" s="22" t="s">
        <v>1885</v>
      </c>
      <c r="N375" s="22" t="s">
        <v>1886</v>
      </c>
      <c r="O375" s="22">
        <v>20</v>
      </c>
      <c r="P375" s="22" t="s">
        <v>1887</v>
      </c>
      <c r="Q375" s="22" t="s">
        <v>1885</v>
      </c>
      <c r="R375" s="22" t="s">
        <v>1888</v>
      </c>
      <c r="S375" s="22">
        <v>10</v>
      </c>
      <c r="T375" s="20" t="s">
        <v>1882</v>
      </c>
      <c r="U375" s="20" t="s">
        <v>1885</v>
      </c>
      <c r="V375" s="20" t="s">
        <v>1889</v>
      </c>
      <c r="W375" s="20">
        <v>70</v>
      </c>
      <c r="X375" s="20" t="s">
        <v>1882</v>
      </c>
      <c r="Y375" s="20" t="s">
        <v>1885</v>
      </c>
      <c r="Z375" s="20" t="s">
        <v>1890</v>
      </c>
      <c r="AA375" s="20">
        <v>20</v>
      </c>
      <c r="AB375" s="20" t="s">
        <v>1887</v>
      </c>
      <c r="AC375" s="20" t="s">
        <v>1885</v>
      </c>
      <c r="AD375" s="20" t="s">
        <v>1891</v>
      </c>
      <c r="AE375" s="20">
        <v>10</v>
      </c>
      <c r="AF375" s="20" t="s">
        <v>1882</v>
      </c>
      <c r="AG375" s="20" t="s">
        <v>1885</v>
      </c>
      <c r="AH375" s="84" t="s">
        <v>166</v>
      </c>
      <c r="AI375" s="20">
        <v>70</v>
      </c>
      <c r="AJ375" s="20" t="s">
        <v>1882</v>
      </c>
      <c r="AK375" s="20" t="s">
        <v>1885</v>
      </c>
      <c r="AL375" s="20" t="s">
        <v>1893</v>
      </c>
      <c r="AM375" s="20">
        <v>20</v>
      </c>
      <c r="AN375" s="20" t="s">
        <v>1882</v>
      </c>
      <c r="AO375" s="20" t="s">
        <v>1885</v>
      </c>
      <c r="AP375" s="20" t="s">
        <v>1894</v>
      </c>
      <c r="AQ375" s="20">
        <v>10</v>
      </c>
      <c r="AR375" s="20" t="s">
        <v>1882</v>
      </c>
      <c r="AS375" s="20" t="s">
        <v>1885</v>
      </c>
      <c r="AT375" s="20" t="s">
        <v>1895</v>
      </c>
      <c r="AU375" s="20">
        <v>50</v>
      </c>
      <c r="AV375" s="20" t="s">
        <v>1882</v>
      </c>
      <c r="AW375" s="20" t="s">
        <v>488</v>
      </c>
      <c r="AX375" s="22" t="s">
        <v>339</v>
      </c>
      <c r="AY375" s="21" t="s">
        <v>1911</v>
      </c>
      <c r="AZ375" s="22" t="s">
        <v>340</v>
      </c>
      <c r="BA375" s="22"/>
      <c r="BB375" s="22"/>
      <c r="BC375" s="22"/>
      <c r="BD375" s="22"/>
      <c r="BE375" s="22"/>
      <c r="BF375" s="22"/>
    </row>
    <row r="376" s="79" customFormat="1" ht="15.75" spans="1:58">
      <c r="A376" s="1" t="s">
        <v>1019</v>
      </c>
      <c r="B376" s="79" t="s">
        <v>1876</v>
      </c>
      <c r="C376" s="22" t="s">
        <v>1877</v>
      </c>
      <c r="D376" s="22" t="s">
        <v>1878</v>
      </c>
      <c r="E376" s="21" t="s">
        <v>1879</v>
      </c>
      <c r="F376" s="83" t="s">
        <v>1880</v>
      </c>
      <c r="G376" s="22">
        <v>10</v>
      </c>
      <c r="H376" s="22" t="s">
        <v>1882</v>
      </c>
      <c r="I376" s="22" t="s">
        <v>1883</v>
      </c>
      <c r="J376" s="22" t="s">
        <v>1884</v>
      </c>
      <c r="K376" s="22">
        <v>10</v>
      </c>
      <c r="L376" s="22" t="s">
        <v>1882</v>
      </c>
      <c r="M376" s="22" t="s">
        <v>1885</v>
      </c>
      <c r="N376" s="22" t="s">
        <v>1886</v>
      </c>
      <c r="O376" s="22">
        <v>20</v>
      </c>
      <c r="P376" s="22" t="s">
        <v>1887</v>
      </c>
      <c r="Q376" s="22" t="s">
        <v>1885</v>
      </c>
      <c r="R376" s="22" t="s">
        <v>1888</v>
      </c>
      <c r="S376" s="22">
        <v>10</v>
      </c>
      <c r="T376" s="20" t="s">
        <v>1882</v>
      </c>
      <c r="U376" s="20" t="s">
        <v>1885</v>
      </c>
      <c r="V376" s="20" t="s">
        <v>1889</v>
      </c>
      <c r="W376" s="20">
        <v>70</v>
      </c>
      <c r="X376" s="20" t="s">
        <v>1882</v>
      </c>
      <c r="Y376" s="20" t="s">
        <v>1885</v>
      </c>
      <c r="Z376" s="20" t="s">
        <v>1890</v>
      </c>
      <c r="AA376" s="20">
        <v>20</v>
      </c>
      <c r="AB376" s="20" t="s">
        <v>1887</v>
      </c>
      <c r="AC376" s="20" t="s">
        <v>1885</v>
      </c>
      <c r="AD376" s="20" t="s">
        <v>1891</v>
      </c>
      <c r="AE376" s="20">
        <v>10</v>
      </c>
      <c r="AF376" s="20" t="s">
        <v>1882</v>
      </c>
      <c r="AG376" s="20" t="s">
        <v>1885</v>
      </c>
      <c r="AH376" s="84" t="s">
        <v>1918</v>
      </c>
      <c r="AI376" s="20">
        <v>70</v>
      </c>
      <c r="AJ376" s="20" t="s">
        <v>1882</v>
      </c>
      <c r="AK376" s="20" t="s">
        <v>1885</v>
      </c>
      <c r="AL376" s="20" t="s">
        <v>1893</v>
      </c>
      <c r="AM376" s="20">
        <v>20</v>
      </c>
      <c r="AN376" s="20" t="s">
        <v>1882</v>
      </c>
      <c r="AO376" s="20" t="s">
        <v>1885</v>
      </c>
      <c r="AP376" s="20" t="s">
        <v>1894</v>
      </c>
      <c r="AQ376" s="20">
        <v>10</v>
      </c>
      <c r="AR376" s="20" t="s">
        <v>1882</v>
      </c>
      <c r="AS376" s="20" t="s">
        <v>1885</v>
      </c>
      <c r="AT376" s="20" t="s">
        <v>1895</v>
      </c>
      <c r="AU376" s="20">
        <v>50</v>
      </c>
      <c r="AV376" s="20" t="s">
        <v>1882</v>
      </c>
      <c r="AW376" s="20" t="s">
        <v>488</v>
      </c>
      <c r="AX376" s="22" t="s">
        <v>336</v>
      </c>
      <c r="AY376" s="21" t="s">
        <v>1911</v>
      </c>
      <c r="AZ376" s="22" t="s">
        <v>338</v>
      </c>
      <c r="BA376" s="22"/>
      <c r="BB376" s="22"/>
      <c r="BC376" s="22"/>
      <c r="BD376" s="22"/>
      <c r="BE376" s="22"/>
      <c r="BF376" s="22"/>
    </row>
    <row r="377" s="79" customFormat="1" ht="15.75" spans="1:58">
      <c r="A377" s="1" t="s">
        <v>1019</v>
      </c>
      <c r="B377" s="79" t="s">
        <v>1876</v>
      </c>
      <c r="C377" s="22" t="s">
        <v>1877</v>
      </c>
      <c r="D377" s="22" t="s">
        <v>1878</v>
      </c>
      <c r="E377" s="21" t="s">
        <v>1879</v>
      </c>
      <c r="F377" s="83" t="s">
        <v>1880</v>
      </c>
      <c r="G377" s="22">
        <v>10</v>
      </c>
      <c r="H377" s="22" t="s">
        <v>1882</v>
      </c>
      <c r="I377" s="22" t="s">
        <v>1883</v>
      </c>
      <c r="J377" s="22" t="s">
        <v>1884</v>
      </c>
      <c r="K377" s="22">
        <v>10</v>
      </c>
      <c r="L377" s="22" t="s">
        <v>1882</v>
      </c>
      <c r="M377" s="22" t="s">
        <v>1885</v>
      </c>
      <c r="N377" s="22" t="s">
        <v>1886</v>
      </c>
      <c r="O377" s="22">
        <v>20</v>
      </c>
      <c r="P377" s="22" t="s">
        <v>1887</v>
      </c>
      <c r="Q377" s="22" t="s">
        <v>1885</v>
      </c>
      <c r="R377" s="22" t="s">
        <v>1888</v>
      </c>
      <c r="S377" s="22">
        <v>10</v>
      </c>
      <c r="T377" s="20" t="s">
        <v>1882</v>
      </c>
      <c r="U377" s="20" t="s">
        <v>1885</v>
      </c>
      <c r="V377" s="20" t="s">
        <v>1889</v>
      </c>
      <c r="W377" s="20">
        <v>70</v>
      </c>
      <c r="X377" s="20" t="s">
        <v>1882</v>
      </c>
      <c r="Y377" s="20" t="s">
        <v>1885</v>
      </c>
      <c r="Z377" s="20" t="s">
        <v>1890</v>
      </c>
      <c r="AA377" s="20">
        <v>20</v>
      </c>
      <c r="AB377" s="20" t="s">
        <v>1887</v>
      </c>
      <c r="AC377" s="20" t="s">
        <v>1885</v>
      </c>
      <c r="AD377" s="20" t="s">
        <v>1891</v>
      </c>
      <c r="AE377" s="20">
        <v>10</v>
      </c>
      <c r="AF377" s="20" t="s">
        <v>1882</v>
      </c>
      <c r="AG377" s="20" t="s">
        <v>1885</v>
      </c>
      <c r="AH377" s="84" t="s">
        <v>1868</v>
      </c>
      <c r="AI377" s="20">
        <v>70</v>
      </c>
      <c r="AJ377" s="20" t="s">
        <v>1882</v>
      </c>
      <c r="AK377" s="20" t="s">
        <v>1885</v>
      </c>
      <c r="AL377" s="20" t="s">
        <v>1893</v>
      </c>
      <c r="AM377" s="20">
        <v>20</v>
      </c>
      <c r="AN377" s="20" t="s">
        <v>1882</v>
      </c>
      <c r="AO377" s="20" t="s">
        <v>1885</v>
      </c>
      <c r="AP377" s="20" t="s">
        <v>1894</v>
      </c>
      <c r="AQ377" s="20">
        <v>10</v>
      </c>
      <c r="AR377" s="20" t="s">
        <v>1882</v>
      </c>
      <c r="AS377" s="20" t="s">
        <v>1885</v>
      </c>
      <c r="AT377" s="20" t="s">
        <v>1895</v>
      </c>
      <c r="AU377" s="20">
        <v>50</v>
      </c>
      <c r="AV377" s="20" t="s">
        <v>1882</v>
      </c>
      <c r="AW377" s="20" t="s">
        <v>488</v>
      </c>
      <c r="AX377" s="22" t="s">
        <v>336</v>
      </c>
      <c r="AY377" s="21" t="s">
        <v>1911</v>
      </c>
      <c r="AZ377" s="22" t="s">
        <v>338</v>
      </c>
      <c r="BA377" s="22"/>
      <c r="BB377" s="22"/>
      <c r="BC377" s="22"/>
      <c r="BD377" s="22"/>
      <c r="BE377" s="22"/>
      <c r="BF377" s="22"/>
    </row>
    <row r="378" s="79" customFormat="1" ht="15.75" spans="1:58">
      <c r="A378" s="1" t="s">
        <v>1019</v>
      </c>
      <c r="B378" s="79" t="s">
        <v>1876</v>
      </c>
      <c r="C378" s="22" t="s">
        <v>1877</v>
      </c>
      <c r="D378" s="22" t="s">
        <v>1878</v>
      </c>
      <c r="E378" s="21" t="s">
        <v>1879</v>
      </c>
      <c r="F378" s="83" t="s">
        <v>1880</v>
      </c>
      <c r="G378" s="22">
        <v>10</v>
      </c>
      <c r="H378" s="22" t="s">
        <v>1882</v>
      </c>
      <c r="I378" s="22" t="s">
        <v>1883</v>
      </c>
      <c r="J378" s="22" t="s">
        <v>1884</v>
      </c>
      <c r="K378" s="22">
        <v>10</v>
      </c>
      <c r="L378" s="22" t="s">
        <v>1882</v>
      </c>
      <c r="M378" s="22" t="s">
        <v>1885</v>
      </c>
      <c r="N378" s="22" t="s">
        <v>1886</v>
      </c>
      <c r="O378" s="22">
        <v>20</v>
      </c>
      <c r="P378" s="22" t="s">
        <v>1887</v>
      </c>
      <c r="Q378" s="22" t="s">
        <v>1885</v>
      </c>
      <c r="R378" s="22" t="s">
        <v>1888</v>
      </c>
      <c r="S378" s="22">
        <v>10</v>
      </c>
      <c r="T378" s="20" t="s">
        <v>1882</v>
      </c>
      <c r="U378" s="20" t="s">
        <v>1885</v>
      </c>
      <c r="V378" s="20" t="s">
        <v>1889</v>
      </c>
      <c r="W378" s="20">
        <v>70</v>
      </c>
      <c r="X378" s="20" t="s">
        <v>1882</v>
      </c>
      <c r="Y378" s="20" t="s">
        <v>1885</v>
      </c>
      <c r="Z378" s="20" t="s">
        <v>1890</v>
      </c>
      <c r="AA378" s="20">
        <v>20</v>
      </c>
      <c r="AB378" s="20" t="s">
        <v>1887</v>
      </c>
      <c r="AC378" s="20" t="s">
        <v>1885</v>
      </c>
      <c r="AD378" s="20" t="s">
        <v>1891</v>
      </c>
      <c r="AE378" s="20">
        <v>10</v>
      </c>
      <c r="AF378" s="20" t="s">
        <v>1882</v>
      </c>
      <c r="AG378" s="20" t="s">
        <v>1885</v>
      </c>
      <c r="AH378" s="26" t="s">
        <v>1899</v>
      </c>
      <c r="AI378" s="20">
        <v>70</v>
      </c>
      <c r="AJ378" s="20" t="s">
        <v>1882</v>
      </c>
      <c r="AK378" s="20" t="s">
        <v>1885</v>
      </c>
      <c r="AL378" s="20" t="s">
        <v>1893</v>
      </c>
      <c r="AM378" s="20">
        <v>20</v>
      </c>
      <c r="AN378" s="20" t="s">
        <v>1882</v>
      </c>
      <c r="AO378" s="20" t="s">
        <v>1885</v>
      </c>
      <c r="AP378" s="20" t="s">
        <v>1894</v>
      </c>
      <c r="AQ378" s="20">
        <v>10</v>
      </c>
      <c r="AR378" s="20" t="s">
        <v>1882</v>
      </c>
      <c r="AS378" s="20" t="s">
        <v>1885</v>
      </c>
      <c r="AT378" s="20" t="s">
        <v>1895</v>
      </c>
      <c r="AU378" s="20">
        <v>50</v>
      </c>
      <c r="AV378" s="20" t="s">
        <v>1882</v>
      </c>
      <c r="AW378" s="20" t="s">
        <v>488</v>
      </c>
      <c r="AX378" s="22" t="s">
        <v>336</v>
      </c>
      <c r="AY378" s="21" t="s">
        <v>1911</v>
      </c>
      <c r="AZ378" s="22" t="s">
        <v>338</v>
      </c>
      <c r="BA378" s="22"/>
      <c r="BB378" s="22"/>
      <c r="BC378" s="22"/>
      <c r="BD378" s="22"/>
      <c r="BE378" s="22"/>
      <c r="BF378" s="22"/>
    </row>
    <row r="379" s="79" customFormat="1" ht="15.75" spans="1:58">
      <c r="A379" s="1" t="s">
        <v>1019</v>
      </c>
      <c r="B379" s="79" t="s">
        <v>1876</v>
      </c>
      <c r="C379" s="22" t="s">
        <v>1877</v>
      </c>
      <c r="D379" s="22" t="s">
        <v>1878</v>
      </c>
      <c r="E379" s="21" t="s">
        <v>1879</v>
      </c>
      <c r="F379" s="83" t="s">
        <v>1880</v>
      </c>
      <c r="G379" s="22">
        <v>10</v>
      </c>
      <c r="H379" s="22" t="s">
        <v>1882</v>
      </c>
      <c r="I379" s="22" t="s">
        <v>1883</v>
      </c>
      <c r="J379" s="22" t="s">
        <v>1884</v>
      </c>
      <c r="K379" s="22">
        <v>10</v>
      </c>
      <c r="L379" s="22" t="s">
        <v>1882</v>
      </c>
      <c r="M379" s="22" t="s">
        <v>1885</v>
      </c>
      <c r="N379" s="22" t="s">
        <v>1886</v>
      </c>
      <c r="O379" s="22">
        <v>20</v>
      </c>
      <c r="P379" s="22" t="s">
        <v>1887</v>
      </c>
      <c r="Q379" s="22" t="s">
        <v>1885</v>
      </c>
      <c r="R379" s="22" t="s">
        <v>1888</v>
      </c>
      <c r="S379" s="22">
        <v>10</v>
      </c>
      <c r="T379" s="20" t="s">
        <v>1882</v>
      </c>
      <c r="U379" s="20" t="s">
        <v>1885</v>
      </c>
      <c r="V379" s="20" t="s">
        <v>1889</v>
      </c>
      <c r="W379" s="20">
        <v>70</v>
      </c>
      <c r="X379" s="20" t="s">
        <v>1882</v>
      </c>
      <c r="Y379" s="20" t="s">
        <v>1885</v>
      </c>
      <c r="Z379" s="20" t="s">
        <v>1890</v>
      </c>
      <c r="AA379" s="20">
        <v>20</v>
      </c>
      <c r="AB379" s="20" t="s">
        <v>1887</v>
      </c>
      <c r="AC379" s="20" t="s">
        <v>1885</v>
      </c>
      <c r="AD379" s="20" t="s">
        <v>1891</v>
      </c>
      <c r="AE379" s="20">
        <v>10</v>
      </c>
      <c r="AF379" s="20" t="s">
        <v>1882</v>
      </c>
      <c r="AG379" s="20" t="s">
        <v>1885</v>
      </c>
      <c r="AH379" s="20" t="s">
        <v>1892</v>
      </c>
      <c r="AI379" s="84" t="s">
        <v>163</v>
      </c>
      <c r="AJ379" s="20" t="s">
        <v>1882</v>
      </c>
      <c r="AK379" s="20" t="s">
        <v>1885</v>
      </c>
      <c r="AL379" s="20" t="s">
        <v>1893</v>
      </c>
      <c r="AM379" s="20">
        <v>20</v>
      </c>
      <c r="AN379" s="20" t="s">
        <v>1882</v>
      </c>
      <c r="AO379" s="20" t="s">
        <v>1885</v>
      </c>
      <c r="AP379" s="20" t="s">
        <v>1894</v>
      </c>
      <c r="AQ379" s="20">
        <v>10</v>
      </c>
      <c r="AR379" s="20" t="s">
        <v>1882</v>
      </c>
      <c r="AS379" s="20" t="s">
        <v>1885</v>
      </c>
      <c r="AT379" s="20" t="s">
        <v>1895</v>
      </c>
      <c r="AU379" s="20">
        <v>50</v>
      </c>
      <c r="AV379" s="20" t="s">
        <v>1882</v>
      </c>
      <c r="AW379" s="20" t="s">
        <v>488</v>
      </c>
      <c r="AX379" s="22" t="s">
        <v>336</v>
      </c>
      <c r="AY379" s="21" t="s">
        <v>1761</v>
      </c>
      <c r="AZ379" s="22" t="s">
        <v>338</v>
      </c>
      <c r="BA379" s="22"/>
      <c r="BB379" s="22"/>
      <c r="BC379" s="22"/>
      <c r="BD379" s="22"/>
      <c r="BE379" s="22"/>
      <c r="BF379" s="22"/>
    </row>
    <row r="380" s="79" customFormat="1" ht="15.75" spans="1:58">
      <c r="A380" s="1" t="s">
        <v>1019</v>
      </c>
      <c r="B380" s="79" t="s">
        <v>1876</v>
      </c>
      <c r="C380" s="22" t="s">
        <v>1877</v>
      </c>
      <c r="D380" s="22" t="s">
        <v>1878</v>
      </c>
      <c r="E380" s="21" t="s">
        <v>1879</v>
      </c>
      <c r="F380" s="83" t="s">
        <v>1880</v>
      </c>
      <c r="G380" s="22">
        <v>10</v>
      </c>
      <c r="H380" s="22" t="s">
        <v>1882</v>
      </c>
      <c r="I380" s="22" t="s">
        <v>1883</v>
      </c>
      <c r="J380" s="22" t="s">
        <v>1884</v>
      </c>
      <c r="K380" s="22">
        <v>10</v>
      </c>
      <c r="L380" s="22" t="s">
        <v>1882</v>
      </c>
      <c r="M380" s="22" t="s">
        <v>1885</v>
      </c>
      <c r="N380" s="22" t="s">
        <v>1886</v>
      </c>
      <c r="O380" s="22">
        <v>20</v>
      </c>
      <c r="P380" s="22" t="s">
        <v>1887</v>
      </c>
      <c r="Q380" s="22" t="s">
        <v>1885</v>
      </c>
      <c r="R380" s="22" t="s">
        <v>1888</v>
      </c>
      <c r="S380" s="22">
        <v>10</v>
      </c>
      <c r="T380" s="20" t="s">
        <v>1882</v>
      </c>
      <c r="U380" s="20" t="s">
        <v>1885</v>
      </c>
      <c r="V380" s="20" t="s">
        <v>1889</v>
      </c>
      <c r="W380" s="20">
        <v>70</v>
      </c>
      <c r="X380" s="20" t="s">
        <v>1882</v>
      </c>
      <c r="Y380" s="20" t="s">
        <v>1885</v>
      </c>
      <c r="Z380" s="20" t="s">
        <v>1890</v>
      </c>
      <c r="AA380" s="20">
        <v>20</v>
      </c>
      <c r="AB380" s="20" t="s">
        <v>1887</v>
      </c>
      <c r="AC380" s="20" t="s">
        <v>1885</v>
      </c>
      <c r="AD380" s="20" t="s">
        <v>1891</v>
      </c>
      <c r="AE380" s="20">
        <v>10</v>
      </c>
      <c r="AF380" s="20" t="s">
        <v>1882</v>
      </c>
      <c r="AG380" s="20" t="s">
        <v>1885</v>
      </c>
      <c r="AH380" s="20" t="s">
        <v>1892</v>
      </c>
      <c r="AI380" s="84" t="s">
        <v>194</v>
      </c>
      <c r="AJ380" s="20" t="s">
        <v>1882</v>
      </c>
      <c r="AK380" s="20" t="s">
        <v>1885</v>
      </c>
      <c r="AL380" s="20" t="s">
        <v>1893</v>
      </c>
      <c r="AM380" s="20">
        <v>20</v>
      </c>
      <c r="AN380" s="20" t="s">
        <v>1882</v>
      </c>
      <c r="AO380" s="20" t="s">
        <v>1885</v>
      </c>
      <c r="AP380" s="20" t="s">
        <v>1894</v>
      </c>
      <c r="AQ380" s="20">
        <v>10</v>
      </c>
      <c r="AR380" s="20" t="s">
        <v>1882</v>
      </c>
      <c r="AS380" s="20" t="s">
        <v>1885</v>
      </c>
      <c r="AT380" s="20" t="s">
        <v>1895</v>
      </c>
      <c r="AU380" s="20">
        <v>50</v>
      </c>
      <c r="AV380" s="20" t="s">
        <v>1882</v>
      </c>
      <c r="AW380" s="20" t="s">
        <v>488</v>
      </c>
      <c r="AX380" s="22" t="s">
        <v>336</v>
      </c>
      <c r="AY380" s="21" t="s">
        <v>1761</v>
      </c>
      <c r="AZ380" s="22" t="s">
        <v>338</v>
      </c>
      <c r="BA380" s="22"/>
      <c r="BB380" s="22"/>
      <c r="BC380" s="22"/>
      <c r="BD380" s="22"/>
      <c r="BE380" s="22"/>
      <c r="BF380" s="22"/>
    </row>
    <row r="381" s="79" customFormat="1" ht="15.75" spans="1:58">
      <c r="A381" s="1" t="s">
        <v>1019</v>
      </c>
      <c r="B381" s="79" t="s">
        <v>1876</v>
      </c>
      <c r="C381" s="22" t="s">
        <v>1877</v>
      </c>
      <c r="D381" s="22" t="s">
        <v>1878</v>
      </c>
      <c r="E381" s="21" t="s">
        <v>1879</v>
      </c>
      <c r="F381" s="83" t="s">
        <v>1880</v>
      </c>
      <c r="G381" s="22">
        <v>10</v>
      </c>
      <c r="H381" s="22" t="s">
        <v>1882</v>
      </c>
      <c r="I381" s="22" t="s">
        <v>1883</v>
      </c>
      <c r="J381" s="22" t="s">
        <v>1884</v>
      </c>
      <c r="K381" s="22">
        <v>10</v>
      </c>
      <c r="L381" s="22" t="s">
        <v>1882</v>
      </c>
      <c r="M381" s="22" t="s">
        <v>1885</v>
      </c>
      <c r="N381" s="22" t="s">
        <v>1886</v>
      </c>
      <c r="O381" s="22">
        <v>20</v>
      </c>
      <c r="P381" s="22" t="s">
        <v>1887</v>
      </c>
      <c r="Q381" s="22" t="s">
        <v>1885</v>
      </c>
      <c r="R381" s="22" t="s">
        <v>1888</v>
      </c>
      <c r="S381" s="22">
        <v>10</v>
      </c>
      <c r="T381" s="20" t="s">
        <v>1882</v>
      </c>
      <c r="U381" s="20" t="s">
        <v>1885</v>
      </c>
      <c r="V381" s="20" t="s">
        <v>1889</v>
      </c>
      <c r="W381" s="20">
        <v>70</v>
      </c>
      <c r="X381" s="20" t="s">
        <v>1882</v>
      </c>
      <c r="Y381" s="20" t="s">
        <v>1885</v>
      </c>
      <c r="Z381" s="20" t="s">
        <v>1890</v>
      </c>
      <c r="AA381" s="20">
        <v>20</v>
      </c>
      <c r="AB381" s="20" t="s">
        <v>1887</v>
      </c>
      <c r="AC381" s="20" t="s">
        <v>1885</v>
      </c>
      <c r="AD381" s="20" t="s">
        <v>1891</v>
      </c>
      <c r="AE381" s="20">
        <v>10</v>
      </c>
      <c r="AF381" s="20" t="s">
        <v>1882</v>
      </c>
      <c r="AG381" s="20" t="s">
        <v>1885</v>
      </c>
      <c r="AH381" s="20" t="s">
        <v>1892</v>
      </c>
      <c r="AI381" s="84" t="s">
        <v>164</v>
      </c>
      <c r="AJ381" s="20" t="s">
        <v>1882</v>
      </c>
      <c r="AK381" s="20" t="s">
        <v>1885</v>
      </c>
      <c r="AL381" s="20" t="s">
        <v>1893</v>
      </c>
      <c r="AM381" s="20">
        <v>20</v>
      </c>
      <c r="AN381" s="20" t="s">
        <v>1882</v>
      </c>
      <c r="AO381" s="20" t="s">
        <v>1885</v>
      </c>
      <c r="AP381" s="20" t="s">
        <v>1894</v>
      </c>
      <c r="AQ381" s="20">
        <v>10</v>
      </c>
      <c r="AR381" s="20" t="s">
        <v>1882</v>
      </c>
      <c r="AS381" s="20" t="s">
        <v>1885</v>
      </c>
      <c r="AT381" s="20" t="s">
        <v>1895</v>
      </c>
      <c r="AU381" s="20">
        <v>50</v>
      </c>
      <c r="AV381" s="20" t="s">
        <v>1882</v>
      </c>
      <c r="AW381" s="20" t="s">
        <v>488</v>
      </c>
      <c r="AX381" s="22" t="s">
        <v>336</v>
      </c>
      <c r="AY381" s="21" t="s">
        <v>1761</v>
      </c>
      <c r="AZ381" s="22" t="s">
        <v>338</v>
      </c>
      <c r="BA381" s="22"/>
      <c r="BB381" s="22"/>
      <c r="BC381" s="22"/>
      <c r="BD381" s="22"/>
      <c r="BE381" s="22"/>
      <c r="BF381" s="22"/>
    </row>
    <row r="382" s="79" customFormat="1" ht="15.75" spans="1:58">
      <c r="A382" s="1" t="s">
        <v>1019</v>
      </c>
      <c r="B382" s="79" t="s">
        <v>1876</v>
      </c>
      <c r="C382" s="22" t="s">
        <v>1877</v>
      </c>
      <c r="D382" s="22" t="s">
        <v>1878</v>
      </c>
      <c r="E382" s="21" t="s">
        <v>1879</v>
      </c>
      <c r="F382" s="83" t="s">
        <v>1880</v>
      </c>
      <c r="G382" s="22">
        <v>10</v>
      </c>
      <c r="H382" s="22" t="s">
        <v>1882</v>
      </c>
      <c r="I382" s="22" t="s">
        <v>1883</v>
      </c>
      <c r="J382" s="22" t="s">
        <v>1884</v>
      </c>
      <c r="K382" s="22">
        <v>10</v>
      </c>
      <c r="L382" s="22" t="s">
        <v>1882</v>
      </c>
      <c r="M382" s="22" t="s">
        <v>1885</v>
      </c>
      <c r="N382" s="22" t="s">
        <v>1886</v>
      </c>
      <c r="O382" s="22">
        <v>20</v>
      </c>
      <c r="P382" s="22" t="s">
        <v>1887</v>
      </c>
      <c r="Q382" s="22" t="s">
        <v>1885</v>
      </c>
      <c r="R382" s="22" t="s">
        <v>1888</v>
      </c>
      <c r="S382" s="22">
        <v>10</v>
      </c>
      <c r="T382" s="20" t="s">
        <v>1882</v>
      </c>
      <c r="U382" s="20" t="s">
        <v>1885</v>
      </c>
      <c r="V382" s="20" t="s">
        <v>1889</v>
      </c>
      <c r="W382" s="20">
        <v>70</v>
      </c>
      <c r="X382" s="20" t="s">
        <v>1882</v>
      </c>
      <c r="Y382" s="20" t="s">
        <v>1885</v>
      </c>
      <c r="Z382" s="20" t="s">
        <v>1890</v>
      </c>
      <c r="AA382" s="20">
        <v>20</v>
      </c>
      <c r="AB382" s="20" t="s">
        <v>1887</v>
      </c>
      <c r="AC382" s="20" t="s">
        <v>1885</v>
      </c>
      <c r="AD382" s="20" t="s">
        <v>1891</v>
      </c>
      <c r="AE382" s="20">
        <v>10</v>
      </c>
      <c r="AF382" s="20" t="s">
        <v>1882</v>
      </c>
      <c r="AG382" s="20" t="s">
        <v>1885</v>
      </c>
      <c r="AH382" s="20" t="s">
        <v>1892</v>
      </c>
      <c r="AI382" s="84" t="s">
        <v>1919</v>
      </c>
      <c r="AJ382" s="20" t="s">
        <v>1882</v>
      </c>
      <c r="AK382" s="20" t="s">
        <v>1885</v>
      </c>
      <c r="AL382" s="20" t="s">
        <v>1893</v>
      </c>
      <c r="AM382" s="20">
        <v>20</v>
      </c>
      <c r="AN382" s="20" t="s">
        <v>1882</v>
      </c>
      <c r="AO382" s="20" t="s">
        <v>1885</v>
      </c>
      <c r="AP382" s="20" t="s">
        <v>1894</v>
      </c>
      <c r="AQ382" s="20">
        <v>10</v>
      </c>
      <c r="AR382" s="20" t="s">
        <v>1882</v>
      </c>
      <c r="AS382" s="20" t="s">
        <v>1885</v>
      </c>
      <c r="AT382" s="20" t="s">
        <v>1895</v>
      </c>
      <c r="AU382" s="20">
        <v>50</v>
      </c>
      <c r="AV382" s="20" t="s">
        <v>1882</v>
      </c>
      <c r="AW382" s="20" t="s">
        <v>488</v>
      </c>
      <c r="AX382" s="91" t="s">
        <v>339</v>
      </c>
      <c r="AY382" s="91" t="s">
        <v>644</v>
      </c>
      <c r="AZ382" s="91" t="s">
        <v>340</v>
      </c>
      <c r="BA382" s="22"/>
      <c r="BB382" s="22"/>
      <c r="BC382" s="22"/>
      <c r="BD382" s="22"/>
      <c r="BE382" s="22"/>
      <c r="BF382" s="22"/>
    </row>
    <row r="383" s="79" customFormat="1" ht="15.75" spans="1:58">
      <c r="A383" s="1" t="s">
        <v>1019</v>
      </c>
      <c r="B383" s="79" t="s">
        <v>1876</v>
      </c>
      <c r="C383" s="22" t="s">
        <v>1877</v>
      </c>
      <c r="D383" s="22" t="s">
        <v>1878</v>
      </c>
      <c r="E383" s="21" t="s">
        <v>1879</v>
      </c>
      <c r="F383" s="83" t="s">
        <v>1880</v>
      </c>
      <c r="G383" s="22">
        <v>10</v>
      </c>
      <c r="H383" s="22" t="s">
        <v>1882</v>
      </c>
      <c r="I383" s="22" t="s">
        <v>1883</v>
      </c>
      <c r="J383" s="22" t="s">
        <v>1884</v>
      </c>
      <c r="K383" s="22">
        <v>10</v>
      </c>
      <c r="L383" s="22" t="s">
        <v>1882</v>
      </c>
      <c r="M383" s="22" t="s">
        <v>1885</v>
      </c>
      <c r="N383" s="22" t="s">
        <v>1886</v>
      </c>
      <c r="O383" s="22">
        <v>20</v>
      </c>
      <c r="P383" s="22" t="s">
        <v>1887</v>
      </c>
      <c r="Q383" s="22" t="s">
        <v>1885</v>
      </c>
      <c r="R383" s="22" t="s">
        <v>1888</v>
      </c>
      <c r="S383" s="22">
        <v>10</v>
      </c>
      <c r="T383" s="20" t="s">
        <v>1882</v>
      </c>
      <c r="U383" s="20" t="s">
        <v>1885</v>
      </c>
      <c r="V383" s="20" t="s">
        <v>1889</v>
      </c>
      <c r="W383" s="20">
        <v>70</v>
      </c>
      <c r="X383" s="20" t="s">
        <v>1882</v>
      </c>
      <c r="Y383" s="20" t="s">
        <v>1885</v>
      </c>
      <c r="Z383" s="20" t="s">
        <v>1890</v>
      </c>
      <c r="AA383" s="20">
        <v>20</v>
      </c>
      <c r="AB383" s="20" t="s">
        <v>1887</v>
      </c>
      <c r="AC383" s="20" t="s">
        <v>1885</v>
      </c>
      <c r="AD383" s="20" t="s">
        <v>1891</v>
      </c>
      <c r="AE383" s="20">
        <v>10</v>
      </c>
      <c r="AF383" s="20" t="s">
        <v>1882</v>
      </c>
      <c r="AG383" s="20" t="s">
        <v>1885</v>
      </c>
      <c r="AH383" s="20" t="s">
        <v>1892</v>
      </c>
      <c r="AI383" s="84" t="s">
        <v>178</v>
      </c>
      <c r="AJ383" s="20" t="s">
        <v>1882</v>
      </c>
      <c r="AK383" s="20" t="s">
        <v>1885</v>
      </c>
      <c r="AL383" s="20" t="s">
        <v>1893</v>
      </c>
      <c r="AM383" s="20">
        <v>20</v>
      </c>
      <c r="AN383" s="20" t="s">
        <v>1882</v>
      </c>
      <c r="AO383" s="20" t="s">
        <v>1885</v>
      </c>
      <c r="AP383" s="20" t="s">
        <v>1894</v>
      </c>
      <c r="AQ383" s="20">
        <v>10</v>
      </c>
      <c r="AR383" s="20" t="s">
        <v>1882</v>
      </c>
      <c r="AS383" s="20" t="s">
        <v>1885</v>
      </c>
      <c r="AT383" s="20" t="s">
        <v>1895</v>
      </c>
      <c r="AU383" s="20">
        <v>50</v>
      </c>
      <c r="AV383" s="20" t="s">
        <v>1882</v>
      </c>
      <c r="AW383" s="20" t="s">
        <v>488</v>
      </c>
      <c r="AX383" s="22" t="s">
        <v>336</v>
      </c>
      <c r="AY383" s="21" t="s">
        <v>1761</v>
      </c>
      <c r="AZ383" s="22" t="s">
        <v>338</v>
      </c>
      <c r="BA383" s="22"/>
      <c r="BB383" s="22"/>
      <c r="BC383" s="22"/>
      <c r="BD383" s="22"/>
      <c r="BE383" s="22"/>
      <c r="BF383" s="22"/>
    </row>
    <row r="384" s="79" customFormat="1" ht="15.75" spans="1:58">
      <c r="A384" s="1" t="s">
        <v>1019</v>
      </c>
      <c r="B384" s="79" t="s">
        <v>1876</v>
      </c>
      <c r="C384" s="22" t="s">
        <v>1877</v>
      </c>
      <c r="D384" s="22" t="s">
        <v>1878</v>
      </c>
      <c r="E384" s="21" t="s">
        <v>1879</v>
      </c>
      <c r="F384" s="83" t="s">
        <v>1880</v>
      </c>
      <c r="G384" s="22">
        <v>10</v>
      </c>
      <c r="H384" s="22" t="s">
        <v>1882</v>
      </c>
      <c r="I384" s="22" t="s">
        <v>1883</v>
      </c>
      <c r="J384" s="22" t="s">
        <v>1884</v>
      </c>
      <c r="K384" s="22">
        <v>10</v>
      </c>
      <c r="L384" s="22" t="s">
        <v>1882</v>
      </c>
      <c r="M384" s="22" t="s">
        <v>1885</v>
      </c>
      <c r="N384" s="22" t="s">
        <v>1886</v>
      </c>
      <c r="O384" s="22">
        <v>20</v>
      </c>
      <c r="P384" s="22" t="s">
        <v>1887</v>
      </c>
      <c r="Q384" s="22" t="s">
        <v>1885</v>
      </c>
      <c r="R384" s="22" t="s">
        <v>1888</v>
      </c>
      <c r="S384" s="22">
        <v>10</v>
      </c>
      <c r="T384" s="20" t="s">
        <v>1882</v>
      </c>
      <c r="U384" s="20" t="s">
        <v>1885</v>
      </c>
      <c r="V384" s="20" t="s">
        <v>1889</v>
      </c>
      <c r="W384" s="20">
        <v>70</v>
      </c>
      <c r="X384" s="20" t="s">
        <v>1882</v>
      </c>
      <c r="Y384" s="20" t="s">
        <v>1885</v>
      </c>
      <c r="Z384" s="20" t="s">
        <v>1890</v>
      </c>
      <c r="AA384" s="20">
        <v>20</v>
      </c>
      <c r="AB384" s="20" t="s">
        <v>1887</v>
      </c>
      <c r="AC384" s="20" t="s">
        <v>1885</v>
      </c>
      <c r="AD384" s="20" t="s">
        <v>1891</v>
      </c>
      <c r="AE384" s="20">
        <v>10</v>
      </c>
      <c r="AF384" s="20" t="s">
        <v>1882</v>
      </c>
      <c r="AG384" s="20" t="s">
        <v>1885</v>
      </c>
      <c r="AH384" s="20" t="s">
        <v>1892</v>
      </c>
      <c r="AI384" s="84">
        <v>10.5</v>
      </c>
      <c r="AJ384" s="20" t="s">
        <v>1882</v>
      </c>
      <c r="AK384" s="20" t="s">
        <v>1885</v>
      </c>
      <c r="AL384" s="20" t="s">
        <v>1893</v>
      </c>
      <c r="AM384" s="20">
        <v>20</v>
      </c>
      <c r="AN384" s="20" t="s">
        <v>1882</v>
      </c>
      <c r="AO384" s="20" t="s">
        <v>1885</v>
      </c>
      <c r="AP384" s="20" t="s">
        <v>1894</v>
      </c>
      <c r="AQ384" s="20">
        <v>10</v>
      </c>
      <c r="AR384" s="20" t="s">
        <v>1882</v>
      </c>
      <c r="AS384" s="20" t="s">
        <v>1885</v>
      </c>
      <c r="AT384" s="20" t="s">
        <v>1895</v>
      </c>
      <c r="AU384" s="20">
        <v>50</v>
      </c>
      <c r="AV384" s="20" t="s">
        <v>1882</v>
      </c>
      <c r="AW384" s="20" t="s">
        <v>488</v>
      </c>
      <c r="AX384" s="22" t="s">
        <v>336</v>
      </c>
      <c r="AY384" s="21" t="s">
        <v>1761</v>
      </c>
      <c r="AZ384" s="22" t="s">
        <v>338</v>
      </c>
      <c r="BA384" s="22"/>
      <c r="BB384" s="22"/>
      <c r="BC384" s="22"/>
      <c r="BD384" s="22"/>
      <c r="BE384" s="22"/>
      <c r="BF384" s="22"/>
    </row>
    <row r="385" s="79" customFormat="1" ht="15.75" spans="1:58">
      <c r="A385" s="1" t="s">
        <v>1019</v>
      </c>
      <c r="B385" s="79" t="s">
        <v>1876</v>
      </c>
      <c r="C385" s="22" t="s">
        <v>1877</v>
      </c>
      <c r="D385" s="22" t="s">
        <v>1878</v>
      </c>
      <c r="E385" s="21" t="s">
        <v>1879</v>
      </c>
      <c r="F385" s="83" t="s">
        <v>1880</v>
      </c>
      <c r="G385" s="22">
        <v>10</v>
      </c>
      <c r="H385" s="22" t="s">
        <v>1882</v>
      </c>
      <c r="I385" s="22" t="s">
        <v>1883</v>
      </c>
      <c r="J385" s="22" t="s">
        <v>1884</v>
      </c>
      <c r="K385" s="22">
        <v>10</v>
      </c>
      <c r="L385" s="22" t="s">
        <v>1882</v>
      </c>
      <c r="M385" s="22" t="s">
        <v>1885</v>
      </c>
      <c r="N385" s="22" t="s">
        <v>1886</v>
      </c>
      <c r="O385" s="22">
        <v>20</v>
      </c>
      <c r="P385" s="22" t="s">
        <v>1887</v>
      </c>
      <c r="Q385" s="22" t="s">
        <v>1885</v>
      </c>
      <c r="R385" s="22" t="s">
        <v>1888</v>
      </c>
      <c r="S385" s="22">
        <v>10</v>
      </c>
      <c r="T385" s="20" t="s">
        <v>1882</v>
      </c>
      <c r="U385" s="20" t="s">
        <v>1885</v>
      </c>
      <c r="V385" s="20" t="s">
        <v>1889</v>
      </c>
      <c r="W385" s="20">
        <v>70</v>
      </c>
      <c r="X385" s="20" t="s">
        <v>1882</v>
      </c>
      <c r="Y385" s="20" t="s">
        <v>1885</v>
      </c>
      <c r="Z385" s="20" t="s">
        <v>1890</v>
      </c>
      <c r="AA385" s="20">
        <v>20</v>
      </c>
      <c r="AB385" s="20" t="s">
        <v>1887</v>
      </c>
      <c r="AC385" s="20" t="s">
        <v>1885</v>
      </c>
      <c r="AD385" s="20" t="s">
        <v>1891</v>
      </c>
      <c r="AE385" s="20">
        <v>10</v>
      </c>
      <c r="AF385" s="20" t="s">
        <v>1882</v>
      </c>
      <c r="AG385" s="20" t="s">
        <v>1885</v>
      </c>
      <c r="AH385" s="20" t="s">
        <v>1892</v>
      </c>
      <c r="AI385" s="84" t="s">
        <v>165</v>
      </c>
      <c r="AJ385" s="20" t="s">
        <v>1882</v>
      </c>
      <c r="AK385" s="20" t="s">
        <v>1885</v>
      </c>
      <c r="AL385" s="20" t="s">
        <v>1893</v>
      </c>
      <c r="AM385" s="20">
        <v>20</v>
      </c>
      <c r="AN385" s="20" t="s">
        <v>1882</v>
      </c>
      <c r="AO385" s="20" t="s">
        <v>1885</v>
      </c>
      <c r="AP385" s="20" t="s">
        <v>1894</v>
      </c>
      <c r="AQ385" s="20">
        <v>10</v>
      </c>
      <c r="AR385" s="20" t="s">
        <v>1882</v>
      </c>
      <c r="AS385" s="20" t="s">
        <v>1885</v>
      </c>
      <c r="AT385" s="20" t="s">
        <v>1895</v>
      </c>
      <c r="AU385" s="20">
        <v>50</v>
      </c>
      <c r="AV385" s="20" t="s">
        <v>1882</v>
      </c>
      <c r="AW385" s="20" t="s">
        <v>488</v>
      </c>
      <c r="AX385" s="22" t="s">
        <v>336</v>
      </c>
      <c r="AY385" s="21" t="s">
        <v>1761</v>
      </c>
      <c r="AZ385" s="22" t="s">
        <v>338</v>
      </c>
      <c r="BA385" s="22"/>
      <c r="BB385" s="22"/>
      <c r="BC385" s="22"/>
      <c r="BD385" s="22"/>
      <c r="BE385" s="22"/>
      <c r="BF385" s="22"/>
    </row>
    <row r="386" s="79" customFormat="1" ht="15.75" spans="1:58">
      <c r="A386" s="1" t="s">
        <v>1019</v>
      </c>
      <c r="B386" s="79" t="s">
        <v>1876</v>
      </c>
      <c r="C386" s="22" t="s">
        <v>1877</v>
      </c>
      <c r="D386" s="22" t="s">
        <v>1878</v>
      </c>
      <c r="E386" s="21" t="s">
        <v>1879</v>
      </c>
      <c r="F386" s="83" t="s">
        <v>1880</v>
      </c>
      <c r="G386" s="22">
        <v>10</v>
      </c>
      <c r="H386" s="22" t="s">
        <v>1882</v>
      </c>
      <c r="I386" s="22" t="s">
        <v>1883</v>
      </c>
      <c r="J386" s="22" t="s">
        <v>1884</v>
      </c>
      <c r="K386" s="22">
        <v>10</v>
      </c>
      <c r="L386" s="22" t="s">
        <v>1882</v>
      </c>
      <c r="M386" s="22" t="s">
        <v>1885</v>
      </c>
      <c r="N386" s="22" t="s">
        <v>1886</v>
      </c>
      <c r="O386" s="22">
        <v>20</v>
      </c>
      <c r="P386" s="22" t="s">
        <v>1887</v>
      </c>
      <c r="Q386" s="22" t="s">
        <v>1885</v>
      </c>
      <c r="R386" s="22" t="s">
        <v>1888</v>
      </c>
      <c r="S386" s="22">
        <v>10</v>
      </c>
      <c r="T386" s="20" t="s">
        <v>1882</v>
      </c>
      <c r="U386" s="20" t="s">
        <v>1885</v>
      </c>
      <c r="V386" s="20" t="s">
        <v>1889</v>
      </c>
      <c r="W386" s="20">
        <v>70</v>
      </c>
      <c r="X386" s="20" t="s">
        <v>1882</v>
      </c>
      <c r="Y386" s="20" t="s">
        <v>1885</v>
      </c>
      <c r="Z386" s="20" t="s">
        <v>1890</v>
      </c>
      <c r="AA386" s="20">
        <v>20</v>
      </c>
      <c r="AB386" s="20" t="s">
        <v>1887</v>
      </c>
      <c r="AC386" s="20" t="s">
        <v>1885</v>
      </c>
      <c r="AD386" s="20" t="s">
        <v>1891</v>
      </c>
      <c r="AE386" s="20">
        <v>10</v>
      </c>
      <c r="AF386" s="20" t="s">
        <v>1882</v>
      </c>
      <c r="AG386" s="20" t="s">
        <v>1885</v>
      </c>
      <c r="AH386" s="20" t="s">
        <v>1892</v>
      </c>
      <c r="AI386" s="84" t="s">
        <v>166</v>
      </c>
      <c r="AJ386" s="20" t="s">
        <v>1882</v>
      </c>
      <c r="AK386" s="20" t="s">
        <v>1885</v>
      </c>
      <c r="AL386" s="20" t="s">
        <v>1893</v>
      </c>
      <c r="AM386" s="20">
        <v>20</v>
      </c>
      <c r="AN386" s="20" t="s">
        <v>1882</v>
      </c>
      <c r="AO386" s="20" t="s">
        <v>1885</v>
      </c>
      <c r="AP386" s="20" t="s">
        <v>1894</v>
      </c>
      <c r="AQ386" s="20">
        <v>10</v>
      </c>
      <c r="AR386" s="20" t="s">
        <v>1882</v>
      </c>
      <c r="AS386" s="20" t="s">
        <v>1885</v>
      </c>
      <c r="AT386" s="20" t="s">
        <v>1895</v>
      </c>
      <c r="AU386" s="20">
        <v>50</v>
      </c>
      <c r="AV386" s="20" t="s">
        <v>1882</v>
      </c>
      <c r="AW386" s="20" t="s">
        <v>488</v>
      </c>
      <c r="AX386" s="22" t="s">
        <v>336</v>
      </c>
      <c r="AY386" s="21" t="s">
        <v>1761</v>
      </c>
      <c r="AZ386" s="22" t="s">
        <v>338</v>
      </c>
      <c r="BA386" s="22"/>
      <c r="BB386" s="22"/>
      <c r="BC386" s="22"/>
      <c r="BD386" s="22"/>
      <c r="BE386" s="22"/>
      <c r="BF386" s="22"/>
    </row>
    <row r="387" s="79" customFormat="1" ht="15.75" spans="1:58">
      <c r="A387" s="1" t="s">
        <v>1019</v>
      </c>
      <c r="B387" s="79" t="s">
        <v>1876</v>
      </c>
      <c r="C387" s="22" t="s">
        <v>1877</v>
      </c>
      <c r="D387" s="22" t="s">
        <v>1878</v>
      </c>
      <c r="E387" s="21" t="s">
        <v>1879</v>
      </c>
      <c r="F387" s="83" t="s">
        <v>1880</v>
      </c>
      <c r="G387" s="22">
        <v>10</v>
      </c>
      <c r="H387" s="22" t="s">
        <v>1882</v>
      </c>
      <c r="I387" s="22" t="s">
        <v>1883</v>
      </c>
      <c r="J387" s="22" t="s">
        <v>1884</v>
      </c>
      <c r="K387" s="22">
        <v>10</v>
      </c>
      <c r="L387" s="22" t="s">
        <v>1882</v>
      </c>
      <c r="M387" s="22" t="s">
        <v>1885</v>
      </c>
      <c r="N387" s="22" t="s">
        <v>1886</v>
      </c>
      <c r="O387" s="22">
        <v>20</v>
      </c>
      <c r="P387" s="22" t="s">
        <v>1887</v>
      </c>
      <c r="Q387" s="22" t="s">
        <v>1885</v>
      </c>
      <c r="R387" s="22" t="s">
        <v>1888</v>
      </c>
      <c r="S387" s="22">
        <v>10</v>
      </c>
      <c r="T387" s="20" t="s">
        <v>1882</v>
      </c>
      <c r="U387" s="20" t="s">
        <v>1885</v>
      </c>
      <c r="V387" s="20" t="s">
        <v>1889</v>
      </c>
      <c r="W387" s="20">
        <v>70</v>
      </c>
      <c r="X387" s="20" t="s">
        <v>1882</v>
      </c>
      <c r="Y387" s="20" t="s">
        <v>1885</v>
      </c>
      <c r="Z387" s="20" t="s">
        <v>1890</v>
      </c>
      <c r="AA387" s="20">
        <v>20</v>
      </c>
      <c r="AB387" s="20" t="s">
        <v>1887</v>
      </c>
      <c r="AC387" s="20" t="s">
        <v>1885</v>
      </c>
      <c r="AD387" s="20" t="s">
        <v>1891</v>
      </c>
      <c r="AE387" s="20">
        <v>10</v>
      </c>
      <c r="AF387" s="20" t="s">
        <v>1882</v>
      </c>
      <c r="AG387" s="20" t="s">
        <v>1885</v>
      </c>
      <c r="AH387" s="20" t="s">
        <v>1892</v>
      </c>
      <c r="AI387" s="84" t="s">
        <v>1920</v>
      </c>
      <c r="AJ387" s="20" t="s">
        <v>1882</v>
      </c>
      <c r="AK387" s="20" t="s">
        <v>1885</v>
      </c>
      <c r="AL387" s="20" t="s">
        <v>1893</v>
      </c>
      <c r="AM387" s="20">
        <v>20</v>
      </c>
      <c r="AN387" s="20" t="s">
        <v>1882</v>
      </c>
      <c r="AO387" s="20" t="s">
        <v>1885</v>
      </c>
      <c r="AP387" s="20" t="s">
        <v>1894</v>
      </c>
      <c r="AQ387" s="20">
        <v>10</v>
      </c>
      <c r="AR387" s="20" t="s">
        <v>1882</v>
      </c>
      <c r="AS387" s="20" t="s">
        <v>1885</v>
      </c>
      <c r="AT387" s="20" t="s">
        <v>1895</v>
      </c>
      <c r="AU387" s="20">
        <v>50</v>
      </c>
      <c r="AV387" s="20" t="s">
        <v>1882</v>
      </c>
      <c r="AW387" s="20" t="s">
        <v>488</v>
      </c>
      <c r="AX387" s="22" t="s">
        <v>336</v>
      </c>
      <c r="AY387" s="21" t="s">
        <v>1761</v>
      </c>
      <c r="AZ387" s="22" t="s">
        <v>338</v>
      </c>
      <c r="BA387" s="22"/>
      <c r="BB387" s="22"/>
      <c r="BC387" s="22"/>
      <c r="BD387" s="22"/>
      <c r="BE387" s="22"/>
      <c r="BF387" s="22"/>
    </row>
    <row r="388" s="79" customFormat="1" ht="15.75" spans="1:58">
      <c r="A388" s="1" t="s">
        <v>1019</v>
      </c>
      <c r="B388" s="79" t="s">
        <v>1876</v>
      </c>
      <c r="C388" s="22" t="s">
        <v>1877</v>
      </c>
      <c r="D388" s="22" t="s">
        <v>1878</v>
      </c>
      <c r="E388" s="21" t="s">
        <v>1879</v>
      </c>
      <c r="F388" s="83" t="s">
        <v>1880</v>
      </c>
      <c r="G388" s="22">
        <v>10</v>
      </c>
      <c r="H388" s="22" t="s">
        <v>1882</v>
      </c>
      <c r="I388" s="22" t="s">
        <v>1883</v>
      </c>
      <c r="J388" s="22" t="s">
        <v>1884</v>
      </c>
      <c r="K388" s="22">
        <v>10</v>
      </c>
      <c r="L388" s="22" t="s">
        <v>1882</v>
      </c>
      <c r="M388" s="22" t="s">
        <v>1885</v>
      </c>
      <c r="N388" s="22" t="s">
        <v>1886</v>
      </c>
      <c r="O388" s="22">
        <v>20</v>
      </c>
      <c r="P388" s="22" t="s">
        <v>1887</v>
      </c>
      <c r="Q388" s="22" t="s">
        <v>1885</v>
      </c>
      <c r="R388" s="22" t="s">
        <v>1888</v>
      </c>
      <c r="S388" s="22">
        <v>10</v>
      </c>
      <c r="T388" s="20" t="s">
        <v>1882</v>
      </c>
      <c r="U388" s="20" t="s">
        <v>1885</v>
      </c>
      <c r="V388" s="20" t="s">
        <v>1889</v>
      </c>
      <c r="W388" s="20">
        <v>70</v>
      </c>
      <c r="X388" s="20" t="s">
        <v>1882</v>
      </c>
      <c r="Y388" s="20" t="s">
        <v>1885</v>
      </c>
      <c r="Z388" s="20" t="s">
        <v>1890</v>
      </c>
      <c r="AA388" s="20">
        <v>20</v>
      </c>
      <c r="AB388" s="20" t="s">
        <v>1887</v>
      </c>
      <c r="AC388" s="20" t="s">
        <v>1885</v>
      </c>
      <c r="AD388" s="20" t="s">
        <v>1891</v>
      </c>
      <c r="AE388" s="20">
        <v>10</v>
      </c>
      <c r="AF388" s="20" t="s">
        <v>1882</v>
      </c>
      <c r="AG388" s="20" t="s">
        <v>1885</v>
      </c>
      <c r="AH388" s="20" t="s">
        <v>1892</v>
      </c>
      <c r="AI388" s="84" t="s">
        <v>1921</v>
      </c>
      <c r="AJ388" s="20" t="s">
        <v>1882</v>
      </c>
      <c r="AK388" s="20" t="s">
        <v>1885</v>
      </c>
      <c r="AL388" s="20" t="s">
        <v>1893</v>
      </c>
      <c r="AM388" s="20">
        <v>20</v>
      </c>
      <c r="AN388" s="20" t="s">
        <v>1882</v>
      </c>
      <c r="AO388" s="20" t="s">
        <v>1885</v>
      </c>
      <c r="AP388" s="20" t="s">
        <v>1894</v>
      </c>
      <c r="AQ388" s="20">
        <v>10</v>
      </c>
      <c r="AR388" s="20" t="s">
        <v>1882</v>
      </c>
      <c r="AS388" s="20" t="s">
        <v>1885</v>
      </c>
      <c r="AT388" s="20" t="s">
        <v>1895</v>
      </c>
      <c r="AU388" s="20">
        <v>50</v>
      </c>
      <c r="AV388" s="20" t="s">
        <v>1882</v>
      </c>
      <c r="AW388" s="20" t="s">
        <v>488</v>
      </c>
      <c r="AX388" s="22" t="s">
        <v>336</v>
      </c>
      <c r="AY388" s="21" t="s">
        <v>1761</v>
      </c>
      <c r="AZ388" s="22" t="s">
        <v>338</v>
      </c>
      <c r="BA388" s="22"/>
      <c r="BB388" s="22"/>
      <c r="BC388" s="22"/>
      <c r="BD388" s="22"/>
      <c r="BE388" s="22"/>
      <c r="BF388" s="22"/>
    </row>
    <row r="389" s="79" customFormat="1" ht="15.75" spans="1:58">
      <c r="A389" s="1" t="s">
        <v>1019</v>
      </c>
      <c r="B389" s="79" t="s">
        <v>1876</v>
      </c>
      <c r="C389" s="22" t="s">
        <v>1877</v>
      </c>
      <c r="D389" s="22" t="s">
        <v>1878</v>
      </c>
      <c r="E389" s="21" t="s">
        <v>1879</v>
      </c>
      <c r="F389" s="83" t="s">
        <v>1880</v>
      </c>
      <c r="G389" s="22">
        <v>10</v>
      </c>
      <c r="H389" s="22" t="s">
        <v>1882</v>
      </c>
      <c r="I389" s="22" t="s">
        <v>1883</v>
      </c>
      <c r="J389" s="22" t="s">
        <v>1884</v>
      </c>
      <c r="K389" s="22">
        <v>10</v>
      </c>
      <c r="L389" s="22" t="s">
        <v>1882</v>
      </c>
      <c r="M389" s="22" t="s">
        <v>1885</v>
      </c>
      <c r="N389" s="22" t="s">
        <v>1886</v>
      </c>
      <c r="O389" s="22">
        <v>20</v>
      </c>
      <c r="P389" s="22" t="s">
        <v>1887</v>
      </c>
      <c r="Q389" s="22" t="s">
        <v>1885</v>
      </c>
      <c r="R389" s="22" t="s">
        <v>1888</v>
      </c>
      <c r="S389" s="22">
        <v>10</v>
      </c>
      <c r="T389" s="20" t="s">
        <v>1882</v>
      </c>
      <c r="U389" s="20" t="s">
        <v>1885</v>
      </c>
      <c r="V389" s="20" t="s">
        <v>1889</v>
      </c>
      <c r="W389" s="20">
        <v>70</v>
      </c>
      <c r="X389" s="20" t="s">
        <v>1882</v>
      </c>
      <c r="Y389" s="20" t="s">
        <v>1885</v>
      </c>
      <c r="Z389" s="20" t="s">
        <v>1890</v>
      </c>
      <c r="AA389" s="20">
        <v>20</v>
      </c>
      <c r="AB389" s="20" t="s">
        <v>1887</v>
      </c>
      <c r="AC389" s="20" t="s">
        <v>1885</v>
      </c>
      <c r="AD389" s="20" t="s">
        <v>1891</v>
      </c>
      <c r="AE389" s="20">
        <v>10</v>
      </c>
      <c r="AF389" s="20" t="s">
        <v>1882</v>
      </c>
      <c r="AG389" s="20" t="s">
        <v>1885</v>
      </c>
      <c r="AH389" s="20" t="s">
        <v>1892</v>
      </c>
      <c r="AI389" s="84" t="s">
        <v>1824</v>
      </c>
      <c r="AJ389" s="20" t="s">
        <v>1882</v>
      </c>
      <c r="AK389" s="20" t="s">
        <v>1885</v>
      </c>
      <c r="AL389" s="20" t="s">
        <v>1893</v>
      </c>
      <c r="AM389" s="20">
        <v>20</v>
      </c>
      <c r="AN389" s="20" t="s">
        <v>1882</v>
      </c>
      <c r="AO389" s="20" t="s">
        <v>1885</v>
      </c>
      <c r="AP389" s="20" t="s">
        <v>1894</v>
      </c>
      <c r="AQ389" s="20">
        <v>10</v>
      </c>
      <c r="AR389" s="20" t="s">
        <v>1882</v>
      </c>
      <c r="AS389" s="20" t="s">
        <v>1885</v>
      </c>
      <c r="AT389" s="20" t="s">
        <v>1895</v>
      </c>
      <c r="AU389" s="20">
        <v>50</v>
      </c>
      <c r="AV389" s="20" t="s">
        <v>1882</v>
      </c>
      <c r="AW389" s="20" t="s">
        <v>488</v>
      </c>
      <c r="AX389" s="22" t="s">
        <v>336</v>
      </c>
      <c r="AY389" s="21" t="s">
        <v>1761</v>
      </c>
      <c r="AZ389" s="22" t="s">
        <v>338</v>
      </c>
      <c r="BA389" s="22"/>
      <c r="BB389" s="22"/>
      <c r="BC389" s="22"/>
      <c r="BD389" s="22"/>
      <c r="BE389" s="22"/>
      <c r="BF389" s="22"/>
    </row>
    <row r="390" s="79" customFormat="1" ht="15.75" spans="1:58">
      <c r="A390" s="1" t="s">
        <v>1019</v>
      </c>
      <c r="B390" s="79" t="s">
        <v>1876</v>
      </c>
      <c r="C390" s="22" t="s">
        <v>1877</v>
      </c>
      <c r="D390" s="22" t="s">
        <v>1878</v>
      </c>
      <c r="E390" s="21" t="s">
        <v>1879</v>
      </c>
      <c r="F390" s="83" t="s">
        <v>1880</v>
      </c>
      <c r="G390" s="22">
        <v>10</v>
      </c>
      <c r="H390" s="22" t="s">
        <v>1882</v>
      </c>
      <c r="I390" s="22" t="s">
        <v>1883</v>
      </c>
      <c r="J390" s="22" t="s">
        <v>1884</v>
      </c>
      <c r="K390" s="22">
        <v>10</v>
      </c>
      <c r="L390" s="22" t="s">
        <v>1882</v>
      </c>
      <c r="M390" s="22" t="s">
        <v>1885</v>
      </c>
      <c r="N390" s="22" t="s">
        <v>1886</v>
      </c>
      <c r="O390" s="22">
        <v>20</v>
      </c>
      <c r="P390" s="22" t="s">
        <v>1887</v>
      </c>
      <c r="Q390" s="22" t="s">
        <v>1885</v>
      </c>
      <c r="R390" s="22" t="s">
        <v>1888</v>
      </c>
      <c r="S390" s="22">
        <v>10</v>
      </c>
      <c r="T390" s="20" t="s">
        <v>1882</v>
      </c>
      <c r="U390" s="20" t="s">
        <v>1885</v>
      </c>
      <c r="V390" s="20" t="s">
        <v>1889</v>
      </c>
      <c r="W390" s="20">
        <v>70</v>
      </c>
      <c r="X390" s="20" t="s">
        <v>1882</v>
      </c>
      <c r="Y390" s="20" t="s">
        <v>1885</v>
      </c>
      <c r="Z390" s="20" t="s">
        <v>1890</v>
      </c>
      <c r="AA390" s="20">
        <v>20</v>
      </c>
      <c r="AB390" s="20" t="s">
        <v>1887</v>
      </c>
      <c r="AC390" s="20" t="s">
        <v>1885</v>
      </c>
      <c r="AD390" s="20" t="s">
        <v>1891</v>
      </c>
      <c r="AE390" s="20">
        <v>10</v>
      </c>
      <c r="AF390" s="20" t="s">
        <v>1882</v>
      </c>
      <c r="AG390" s="20" t="s">
        <v>1885</v>
      </c>
      <c r="AH390" s="20" t="s">
        <v>1892</v>
      </c>
      <c r="AI390" s="20">
        <v>70</v>
      </c>
      <c r="AJ390" s="84" t="s">
        <v>163</v>
      </c>
      <c r="AK390" s="20" t="s">
        <v>1885</v>
      </c>
      <c r="AL390" s="20" t="s">
        <v>1893</v>
      </c>
      <c r="AM390" s="20">
        <v>20</v>
      </c>
      <c r="AN390" s="20" t="s">
        <v>1882</v>
      </c>
      <c r="AO390" s="20" t="s">
        <v>1885</v>
      </c>
      <c r="AP390" s="20" t="s">
        <v>1894</v>
      </c>
      <c r="AQ390" s="20">
        <v>10</v>
      </c>
      <c r="AR390" s="20" t="s">
        <v>1882</v>
      </c>
      <c r="AS390" s="20" t="s">
        <v>1885</v>
      </c>
      <c r="AT390" s="20" t="s">
        <v>1895</v>
      </c>
      <c r="AU390" s="20">
        <v>50</v>
      </c>
      <c r="AV390" s="20" t="s">
        <v>1882</v>
      </c>
      <c r="AW390" s="20" t="s">
        <v>488</v>
      </c>
      <c r="AX390" s="22" t="s">
        <v>339</v>
      </c>
      <c r="AY390" s="22" t="s">
        <v>1762</v>
      </c>
      <c r="AZ390" s="22" t="s">
        <v>340</v>
      </c>
      <c r="BA390" s="22"/>
      <c r="BB390" s="22"/>
      <c r="BC390" s="22"/>
      <c r="BD390" s="22"/>
      <c r="BE390" s="22"/>
      <c r="BF390" s="22"/>
    </row>
    <row r="391" s="79" customFormat="1" ht="15.75" spans="1:58">
      <c r="A391" s="1" t="s">
        <v>1019</v>
      </c>
      <c r="B391" s="79" t="s">
        <v>1876</v>
      </c>
      <c r="C391" s="22" t="s">
        <v>1877</v>
      </c>
      <c r="D391" s="22" t="s">
        <v>1878</v>
      </c>
      <c r="E391" s="21" t="s">
        <v>1879</v>
      </c>
      <c r="F391" s="83" t="s">
        <v>1880</v>
      </c>
      <c r="G391" s="22">
        <v>10</v>
      </c>
      <c r="H391" s="22" t="s">
        <v>1882</v>
      </c>
      <c r="I391" s="22" t="s">
        <v>1883</v>
      </c>
      <c r="J391" s="22" t="s">
        <v>1884</v>
      </c>
      <c r="K391" s="22">
        <v>10</v>
      </c>
      <c r="L391" s="22" t="s">
        <v>1882</v>
      </c>
      <c r="M391" s="22" t="s">
        <v>1885</v>
      </c>
      <c r="N391" s="22" t="s">
        <v>1886</v>
      </c>
      <c r="O391" s="22">
        <v>20</v>
      </c>
      <c r="P391" s="22" t="s">
        <v>1887</v>
      </c>
      <c r="Q391" s="22" t="s">
        <v>1885</v>
      </c>
      <c r="R391" s="22" t="s">
        <v>1888</v>
      </c>
      <c r="S391" s="22">
        <v>10</v>
      </c>
      <c r="T391" s="20" t="s">
        <v>1882</v>
      </c>
      <c r="U391" s="20" t="s">
        <v>1885</v>
      </c>
      <c r="V391" s="20" t="s">
        <v>1889</v>
      </c>
      <c r="W391" s="20">
        <v>70</v>
      </c>
      <c r="X391" s="20" t="s">
        <v>1882</v>
      </c>
      <c r="Y391" s="20" t="s">
        <v>1885</v>
      </c>
      <c r="Z391" s="20" t="s">
        <v>1890</v>
      </c>
      <c r="AA391" s="20">
        <v>20</v>
      </c>
      <c r="AB391" s="20" t="s">
        <v>1887</v>
      </c>
      <c r="AC391" s="20" t="s">
        <v>1885</v>
      </c>
      <c r="AD391" s="20" t="s">
        <v>1891</v>
      </c>
      <c r="AE391" s="20">
        <v>10</v>
      </c>
      <c r="AF391" s="20" t="s">
        <v>1882</v>
      </c>
      <c r="AG391" s="20" t="s">
        <v>1885</v>
      </c>
      <c r="AH391" s="20" t="s">
        <v>1892</v>
      </c>
      <c r="AI391" s="20">
        <v>70</v>
      </c>
      <c r="AJ391" s="84" t="s">
        <v>1922</v>
      </c>
      <c r="AK391" s="20" t="s">
        <v>1885</v>
      </c>
      <c r="AL391" s="20" t="s">
        <v>1893</v>
      </c>
      <c r="AM391" s="20">
        <v>20</v>
      </c>
      <c r="AN391" s="20" t="s">
        <v>1882</v>
      </c>
      <c r="AO391" s="20" t="s">
        <v>1885</v>
      </c>
      <c r="AP391" s="20" t="s">
        <v>1894</v>
      </c>
      <c r="AQ391" s="20">
        <v>10</v>
      </c>
      <c r="AR391" s="20" t="s">
        <v>1882</v>
      </c>
      <c r="AS391" s="20" t="s">
        <v>1885</v>
      </c>
      <c r="AT391" s="20" t="s">
        <v>1895</v>
      </c>
      <c r="AU391" s="20">
        <v>50</v>
      </c>
      <c r="AV391" s="20" t="s">
        <v>1882</v>
      </c>
      <c r="AW391" s="20" t="s">
        <v>488</v>
      </c>
      <c r="AX391" s="22" t="s">
        <v>336</v>
      </c>
      <c r="AY391" s="22" t="s">
        <v>1762</v>
      </c>
      <c r="AZ391" s="22" t="s">
        <v>338</v>
      </c>
      <c r="BA391" s="22"/>
      <c r="BB391" s="22"/>
      <c r="BC391" s="22"/>
      <c r="BD391" s="22"/>
      <c r="BE391" s="22"/>
      <c r="BF391" s="22"/>
    </row>
    <row r="392" s="79" customFormat="1" ht="15.75" spans="1:58">
      <c r="A392" s="1" t="s">
        <v>1019</v>
      </c>
      <c r="B392" s="79" t="s">
        <v>1876</v>
      </c>
      <c r="C392" s="22" t="s">
        <v>1877</v>
      </c>
      <c r="D392" s="22" t="s">
        <v>1878</v>
      </c>
      <c r="E392" s="21" t="s">
        <v>1879</v>
      </c>
      <c r="F392" s="83" t="s">
        <v>1880</v>
      </c>
      <c r="G392" s="22">
        <v>10</v>
      </c>
      <c r="H392" s="22" t="s">
        <v>1882</v>
      </c>
      <c r="I392" s="22" t="s">
        <v>1883</v>
      </c>
      <c r="J392" s="22" t="s">
        <v>1884</v>
      </c>
      <c r="K392" s="22">
        <v>10</v>
      </c>
      <c r="L392" s="22" t="s">
        <v>1882</v>
      </c>
      <c r="M392" s="22" t="s">
        <v>1885</v>
      </c>
      <c r="N392" s="22" t="s">
        <v>1886</v>
      </c>
      <c r="O392" s="22">
        <v>20</v>
      </c>
      <c r="P392" s="22" t="s">
        <v>1887</v>
      </c>
      <c r="Q392" s="22" t="s">
        <v>1885</v>
      </c>
      <c r="R392" s="22" t="s">
        <v>1888</v>
      </c>
      <c r="S392" s="22">
        <v>10</v>
      </c>
      <c r="T392" s="20" t="s">
        <v>1882</v>
      </c>
      <c r="U392" s="20" t="s">
        <v>1885</v>
      </c>
      <c r="V392" s="20" t="s">
        <v>1889</v>
      </c>
      <c r="W392" s="20">
        <v>70</v>
      </c>
      <c r="X392" s="20" t="s">
        <v>1882</v>
      </c>
      <c r="Y392" s="20" t="s">
        <v>1885</v>
      </c>
      <c r="Z392" s="20" t="s">
        <v>1890</v>
      </c>
      <c r="AA392" s="20">
        <v>20</v>
      </c>
      <c r="AB392" s="20" t="s">
        <v>1887</v>
      </c>
      <c r="AC392" s="20" t="s">
        <v>1885</v>
      </c>
      <c r="AD392" s="20" t="s">
        <v>1891</v>
      </c>
      <c r="AE392" s="20">
        <v>10</v>
      </c>
      <c r="AF392" s="20" t="s">
        <v>1882</v>
      </c>
      <c r="AG392" s="20" t="s">
        <v>1885</v>
      </c>
      <c r="AH392" s="20" t="s">
        <v>1892</v>
      </c>
      <c r="AI392" s="20">
        <v>70</v>
      </c>
      <c r="AJ392" s="84" t="s">
        <v>1930</v>
      </c>
      <c r="AK392" s="20" t="s">
        <v>1885</v>
      </c>
      <c r="AL392" s="20" t="s">
        <v>1893</v>
      </c>
      <c r="AM392" s="20">
        <v>20</v>
      </c>
      <c r="AN392" s="20" t="s">
        <v>1882</v>
      </c>
      <c r="AO392" s="20" t="s">
        <v>1885</v>
      </c>
      <c r="AP392" s="20" t="s">
        <v>1894</v>
      </c>
      <c r="AQ392" s="20">
        <v>10</v>
      </c>
      <c r="AR392" s="20" t="s">
        <v>1882</v>
      </c>
      <c r="AS392" s="20" t="s">
        <v>1885</v>
      </c>
      <c r="AT392" s="20" t="s">
        <v>1895</v>
      </c>
      <c r="AU392" s="20">
        <v>50</v>
      </c>
      <c r="AV392" s="20" t="s">
        <v>1882</v>
      </c>
      <c r="AW392" s="20" t="s">
        <v>488</v>
      </c>
      <c r="AX392" s="91" t="s">
        <v>339</v>
      </c>
      <c r="AY392" s="91" t="s">
        <v>644</v>
      </c>
      <c r="AZ392" s="91" t="s">
        <v>340</v>
      </c>
      <c r="BA392" s="22"/>
      <c r="BB392" s="22"/>
      <c r="BC392" s="22"/>
      <c r="BD392" s="22"/>
      <c r="BE392" s="22"/>
      <c r="BF392" s="22"/>
    </row>
    <row r="393" s="79" customFormat="1" ht="15.75" spans="1:58">
      <c r="A393" s="1" t="s">
        <v>1019</v>
      </c>
      <c r="B393" s="79" t="s">
        <v>1876</v>
      </c>
      <c r="C393" s="22" t="s">
        <v>1877</v>
      </c>
      <c r="D393" s="22" t="s">
        <v>1878</v>
      </c>
      <c r="E393" s="21" t="s">
        <v>1879</v>
      </c>
      <c r="F393" s="83" t="s">
        <v>1880</v>
      </c>
      <c r="G393" s="22">
        <v>10</v>
      </c>
      <c r="H393" s="22" t="s">
        <v>1882</v>
      </c>
      <c r="I393" s="22" t="s">
        <v>1883</v>
      </c>
      <c r="J393" s="22" t="s">
        <v>1884</v>
      </c>
      <c r="K393" s="22">
        <v>10</v>
      </c>
      <c r="L393" s="22" t="s">
        <v>1882</v>
      </c>
      <c r="M393" s="22" t="s">
        <v>1885</v>
      </c>
      <c r="N393" s="22" t="s">
        <v>1886</v>
      </c>
      <c r="O393" s="22">
        <v>20</v>
      </c>
      <c r="P393" s="22" t="s">
        <v>1887</v>
      </c>
      <c r="Q393" s="22" t="s">
        <v>1885</v>
      </c>
      <c r="R393" s="22" t="s">
        <v>1888</v>
      </c>
      <c r="S393" s="22">
        <v>10</v>
      </c>
      <c r="T393" s="20" t="s">
        <v>1882</v>
      </c>
      <c r="U393" s="20" t="s">
        <v>1885</v>
      </c>
      <c r="V393" s="20" t="s">
        <v>1889</v>
      </c>
      <c r="W393" s="20">
        <v>70</v>
      </c>
      <c r="X393" s="20" t="s">
        <v>1882</v>
      </c>
      <c r="Y393" s="20" t="s">
        <v>1885</v>
      </c>
      <c r="Z393" s="20" t="s">
        <v>1890</v>
      </c>
      <c r="AA393" s="20">
        <v>20</v>
      </c>
      <c r="AB393" s="20" t="s">
        <v>1887</v>
      </c>
      <c r="AC393" s="20" t="s">
        <v>1885</v>
      </c>
      <c r="AD393" s="20" t="s">
        <v>1891</v>
      </c>
      <c r="AE393" s="20">
        <v>10</v>
      </c>
      <c r="AF393" s="20" t="s">
        <v>1882</v>
      </c>
      <c r="AG393" s="20" t="s">
        <v>1885</v>
      </c>
      <c r="AH393" s="20" t="s">
        <v>1892</v>
      </c>
      <c r="AI393" s="20">
        <v>70</v>
      </c>
      <c r="AJ393" s="84" t="s">
        <v>1924</v>
      </c>
      <c r="AK393" s="20" t="s">
        <v>1885</v>
      </c>
      <c r="AL393" s="20" t="s">
        <v>1893</v>
      </c>
      <c r="AM393" s="20">
        <v>20</v>
      </c>
      <c r="AN393" s="20" t="s">
        <v>1882</v>
      </c>
      <c r="AO393" s="20" t="s">
        <v>1885</v>
      </c>
      <c r="AP393" s="20" t="s">
        <v>1894</v>
      </c>
      <c r="AQ393" s="20">
        <v>10</v>
      </c>
      <c r="AR393" s="20" t="s">
        <v>1882</v>
      </c>
      <c r="AS393" s="20" t="s">
        <v>1885</v>
      </c>
      <c r="AT393" s="20" t="s">
        <v>1895</v>
      </c>
      <c r="AU393" s="20">
        <v>50</v>
      </c>
      <c r="AV393" s="20" t="s">
        <v>1882</v>
      </c>
      <c r="AW393" s="20" t="s">
        <v>488</v>
      </c>
      <c r="AX393" s="22" t="s">
        <v>336</v>
      </c>
      <c r="AY393" s="22" t="s">
        <v>1762</v>
      </c>
      <c r="AZ393" s="22" t="s">
        <v>338</v>
      </c>
      <c r="BA393" s="22"/>
      <c r="BB393" s="22"/>
      <c r="BC393" s="22"/>
      <c r="BD393" s="22"/>
      <c r="BE393" s="22"/>
      <c r="BF393" s="22"/>
    </row>
    <row r="394" s="79" customFormat="1" ht="15.75" spans="1:58">
      <c r="A394" s="1" t="s">
        <v>1019</v>
      </c>
      <c r="B394" s="79" t="s">
        <v>1876</v>
      </c>
      <c r="C394" s="22" t="s">
        <v>1877</v>
      </c>
      <c r="D394" s="22" t="s">
        <v>1878</v>
      </c>
      <c r="E394" s="21" t="s">
        <v>1879</v>
      </c>
      <c r="F394" s="83" t="s">
        <v>1880</v>
      </c>
      <c r="G394" s="22">
        <v>10</v>
      </c>
      <c r="H394" s="22" t="s">
        <v>1882</v>
      </c>
      <c r="I394" s="22" t="s">
        <v>1883</v>
      </c>
      <c r="J394" s="22" t="s">
        <v>1884</v>
      </c>
      <c r="K394" s="22">
        <v>10</v>
      </c>
      <c r="L394" s="22" t="s">
        <v>1882</v>
      </c>
      <c r="M394" s="22" t="s">
        <v>1885</v>
      </c>
      <c r="N394" s="22" t="s">
        <v>1886</v>
      </c>
      <c r="O394" s="22">
        <v>20</v>
      </c>
      <c r="P394" s="22" t="s">
        <v>1887</v>
      </c>
      <c r="Q394" s="22" t="s">
        <v>1885</v>
      </c>
      <c r="R394" s="22" t="s">
        <v>1888</v>
      </c>
      <c r="S394" s="22">
        <v>10</v>
      </c>
      <c r="T394" s="20" t="s">
        <v>1882</v>
      </c>
      <c r="U394" s="20" t="s">
        <v>1885</v>
      </c>
      <c r="V394" s="20" t="s">
        <v>1889</v>
      </c>
      <c r="W394" s="20">
        <v>70</v>
      </c>
      <c r="X394" s="20" t="s">
        <v>1882</v>
      </c>
      <c r="Y394" s="20" t="s">
        <v>1885</v>
      </c>
      <c r="Z394" s="20" t="s">
        <v>1890</v>
      </c>
      <c r="AA394" s="20">
        <v>20</v>
      </c>
      <c r="AB394" s="20" t="s">
        <v>1887</v>
      </c>
      <c r="AC394" s="20" t="s">
        <v>1885</v>
      </c>
      <c r="AD394" s="20" t="s">
        <v>1891</v>
      </c>
      <c r="AE394" s="20">
        <v>10</v>
      </c>
      <c r="AF394" s="20" t="s">
        <v>1882</v>
      </c>
      <c r="AG394" s="20" t="s">
        <v>1885</v>
      </c>
      <c r="AH394" s="20" t="s">
        <v>1892</v>
      </c>
      <c r="AI394" s="20">
        <v>70</v>
      </c>
      <c r="AJ394" s="84" t="s">
        <v>1925</v>
      </c>
      <c r="AK394" s="20" t="s">
        <v>1885</v>
      </c>
      <c r="AL394" s="20" t="s">
        <v>1893</v>
      </c>
      <c r="AM394" s="20">
        <v>20</v>
      </c>
      <c r="AN394" s="20" t="s">
        <v>1882</v>
      </c>
      <c r="AO394" s="20" t="s">
        <v>1885</v>
      </c>
      <c r="AP394" s="20" t="s">
        <v>1894</v>
      </c>
      <c r="AQ394" s="20">
        <v>10</v>
      </c>
      <c r="AR394" s="20" t="s">
        <v>1882</v>
      </c>
      <c r="AS394" s="20" t="s">
        <v>1885</v>
      </c>
      <c r="AT394" s="20" t="s">
        <v>1895</v>
      </c>
      <c r="AU394" s="20">
        <v>50</v>
      </c>
      <c r="AV394" s="20" t="s">
        <v>1882</v>
      </c>
      <c r="AW394" s="20" t="s">
        <v>488</v>
      </c>
      <c r="AX394" s="22" t="s">
        <v>336</v>
      </c>
      <c r="AY394" s="22" t="s">
        <v>1762</v>
      </c>
      <c r="AZ394" s="22" t="s">
        <v>338</v>
      </c>
      <c r="BA394" s="22"/>
      <c r="BB394" s="22"/>
      <c r="BC394" s="22"/>
      <c r="BD394" s="22"/>
      <c r="BE394" s="22"/>
      <c r="BF394" s="22"/>
    </row>
    <row r="395" s="79" customFormat="1" ht="15.75" spans="1:58">
      <c r="A395" s="1" t="s">
        <v>1019</v>
      </c>
      <c r="B395" s="79" t="s">
        <v>1876</v>
      </c>
      <c r="C395" s="22" t="s">
        <v>1877</v>
      </c>
      <c r="D395" s="22" t="s">
        <v>1878</v>
      </c>
      <c r="E395" s="21" t="s">
        <v>1879</v>
      </c>
      <c r="F395" s="83" t="s">
        <v>1880</v>
      </c>
      <c r="G395" s="22">
        <v>10</v>
      </c>
      <c r="H395" s="22" t="s">
        <v>1882</v>
      </c>
      <c r="I395" s="22" t="s">
        <v>1883</v>
      </c>
      <c r="J395" s="22" t="s">
        <v>1884</v>
      </c>
      <c r="K395" s="22">
        <v>10</v>
      </c>
      <c r="L395" s="22" t="s">
        <v>1882</v>
      </c>
      <c r="M395" s="22" t="s">
        <v>1885</v>
      </c>
      <c r="N395" s="22" t="s">
        <v>1886</v>
      </c>
      <c r="O395" s="22">
        <v>20</v>
      </c>
      <c r="P395" s="22" t="s">
        <v>1887</v>
      </c>
      <c r="Q395" s="22" t="s">
        <v>1885</v>
      </c>
      <c r="R395" s="22" t="s">
        <v>1888</v>
      </c>
      <c r="S395" s="22">
        <v>10</v>
      </c>
      <c r="T395" s="20" t="s">
        <v>1882</v>
      </c>
      <c r="U395" s="20" t="s">
        <v>1885</v>
      </c>
      <c r="V395" s="20" t="s">
        <v>1889</v>
      </c>
      <c r="W395" s="20">
        <v>70</v>
      </c>
      <c r="X395" s="20" t="s">
        <v>1882</v>
      </c>
      <c r="Y395" s="20" t="s">
        <v>1885</v>
      </c>
      <c r="Z395" s="20" t="s">
        <v>1890</v>
      </c>
      <c r="AA395" s="20">
        <v>20</v>
      </c>
      <c r="AB395" s="20" t="s">
        <v>1887</v>
      </c>
      <c r="AC395" s="20" t="s">
        <v>1885</v>
      </c>
      <c r="AD395" s="20" t="s">
        <v>1891</v>
      </c>
      <c r="AE395" s="20">
        <v>10</v>
      </c>
      <c r="AF395" s="20" t="s">
        <v>1882</v>
      </c>
      <c r="AG395" s="20" t="s">
        <v>1885</v>
      </c>
      <c r="AH395" s="20" t="s">
        <v>1892</v>
      </c>
      <c r="AI395" s="20">
        <v>70</v>
      </c>
      <c r="AJ395" s="84" t="s">
        <v>164</v>
      </c>
      <c r="AK395" s="20" t="s">
        <v>1885</v>
      </c>
      <c r="AL395" s="20" t="s">
        <v>1893</v>
      </c>
      <c r="AM395" s="20">
        <v>20</v>
      </c>
      <c r="AN395" s="20" t="s">
        <v>1882</v>
      </c>
      <c r="AO395" s="20" t="s">
        <v>1885</v>
      </c>
      <c r="AP395" s="20" t="s">
        <v>1894</v>
      </c>
      <c r="AQ395" s="20">
        <v>10</v>
      </c>
      <c r="AR395" s="20" t="s">
        <v>1882</v>
      </c>
      <c r="AS395" s="20" t="s">
        <v>1885</v>
      </c>
      <c r="AT395" s="20" t="s">
        <v>1895</v>
      </c>
      <c r="AU395" s="20">
        <v>50</v>
      </c>
      <c r="AV395" s="20" t="s">
        <v>1882</v>
      </c>
      <c r="AW395" s="20" t="s">
        <v>488</v>
      </c>
      <c r="AX395" s="22" t="s">
        <v>339</v>
      </c>
      <c r="AY395" s="22" t="s">
        <v>1762</v>
      </c>
      <c r="AZ395" s="22" t="s">
        <v>340</v>
      </c>
      <c r="BA395" s="22"/>
      <c r="BB395" s="22"/>
      <c r="BC395" s="22"/>
      <c r="BD395" s="22"/>
      <c r="BE395" s="22"/>
      <c r="BF395" s="22"/>
    </row>
    <row r="396" s="79" customFormat="1" ht="15.75" spans="1:58">
      <c r="A396" s="1" t="s">
        <v>1019</v>
      </c>
      <c r="B396" s="79" t="s">
        <v>1876</v>
      </c>
      <c r="C396" s="22" t="s">
        <v>1877</v>
      </c>
      <c r="D396" s="22" t="s">
        <v>1878</v>
      </c>
      <c r="E396" s="21" t="s">
        <v>1879</v>
      </c>
      <c r="F396" s="83" t="s">
        <v>1880</v>
      </c>
      <c r="G396" s="22">
        <v>10</v>
      </c>
      <c r="H396" s="22" t="s">
        <v>1882</v>
      </c>
      <c r="I396" s="22" t="s">
        <v>1883</v>
      </c>
      <c r="J396" s="22" t="s">
        <v>1884</v>
      </c>
      <c r="K396" s="22">
        <v>10</v>
      </c>
      <c r="L396" s="22" t="s">
        <v>1882</v>
      </c>
      <c r="M396" s="22" t="s">
        <v>1885</v>
      </c>
      <c r="N396" s="22" t="s">
        <v>1886</v>
      </c>
      <c r="O396" s="22">
        <v>20</v>
      </c>
      <c r="P396" s="22" t="s">
        <v>1887</v>
      </c>
      <c r="Q396" s="22" t="s">
        <v>1885</v>
      </c>
      <c r="R396" s="22" t="s">
        <v>1888</v>
      </c>
      <c r="S396" s="22">
        <v>10</v>
      </c>
      <c r="T396" s="20" t="s">
        <v>1882</v>
      </c>
      <c r="U396" s="20" t="s">
        <v>1885</v>
      </c>
      <c r="V396" s="20" t="s">
        <v>1889</v>
      </c>
      <c r="W396" s="20">
        <v>70</v>
      </c>
      <c r="X396" s="20" t="s">
        <v>1882</v>
      </c>
      <c r="Y396" s="20" t="s">
        <v>1885</v>
      </c>
      <c r="Z396" s="20" t="s">
        <v>1890</v>
      </c>
      <c r="AA396" s="20">
        <v>20</v>
      </c>
      <c r="AB396" s="20" t="s">
        <v>1887</v>
      </c>
      <c r="AC396" s="20" t="s">
        <v>1885</v>
      </c>
      <c r="AD396" s="20" t="s">
        <v>1891</v>
      </c>
      <c r="AE396" s="20">
        <v>10</v>
      </c>
      <c r="AF396" s="20" t="s">
        <v>1882</v>
      </c>
      <c r="AG396" s="20" t="s">
        <v>1885</v>
      </c>
      <c r="AH396" s="20" t="s">
        <v>1892</v>
      </c>
      <c r="AI396" s="20">
        <v>70</v>
      </c>
      <c r="AJ396" s="84" t="s">
        <v>1926</v>
      </c>
      <c r="AK396" s="20" t="s">
        <v>1885</v>
      </c>
      <c r="AL396" s="20" t="s">
        <v>1893</v>
      </c>
      <c r="AM396" s="20">
        <v>20</v>
      </c>
      <c r="AN396" s="20" t="s">
        <v>1882</v>
      </c>
      <c r="AO396" s="20" t="s">
        <v>1885</v>
      </c>
      <c r="AP396" s="20" t="s">
        <v>1894</v>
      </c>
      <c r="AQ396" s="20">
        <v>10</v>
      </c>
      <c r="AR396" s="20" t="s">
        <v>1882</v>
      </c>
      <c r="AS396" s="20" t="s">
        <v>1885</v>
      </c>
      <c r="AT396" s="20" t="s">
        <v>1895</v>
      </c>
      <c r="AU396" s="20">
        <v>50</v>
      </c>
      <c r="AV396" s="20" t="s">
        <v>1882</v>
      </c>
      <c r="AW396" s="20" t="s">
        <v>488</v>
      </c>
      <c r="AX396" s="22" t="s">
        <v>339</v>
      </c>
      <c r="AY396" s="22" t="s">
        <v>1927</v>
      </c>
      <c r="AZ396" s="22" t="s">
        <v>340</v>
      </c>
      <c r="BA396" s="22"/>
      <c r="BB396" s="22"/>
      <c r="BC396" s="22"/>
      <c r="BD396" s="22"/>
      <c r="BE396" s="22"/>
      <c r="BF396" s="22"/>
    </row>
    <row r="397" s="79" customFormat="1" ht="15.75" spans="1:58">
      <c r="A397" s="1" t="s">
        <v>1019</v>
      </c>
      <c r="B397" s="79" t="s">
        <v>1876</v>
      </c>
      <c r="C397" s="22" t="s">
        <v>1877</v>
      </c>
      <c r="D397" s="22" t="s">
        <v>1878</v>
      </c>
      <c r="E397" s="21" t="s">
        <v>1879</v>
      </c>
      <c r="F397" s="83" t="s">
        <v>1880</v>
      </c>
      <c r="G397" s="22">
        <v>10</v>
      </c>
      <c r="H397" s="22" t="s">
        <v>1882</v>
      </c>
      <c r="I397" s="22" t="s">
        <v>1883</v>
      </c>
      <c r="J397" s="22" t="s">
        <v>1884</v>
      </c>
      <c r="K397" s="22">
        <v>10</v>
      </c>
      <c r="L397" s="22" t="s">
        <v>1882</v>
      </c>
      <c r="M397" s="22" t="s">
        <v>1885</v>
      </c>
      <c r="N397" s="22" t="s">
        <v>1886</v>
      </c>
      <c r="O397" s="22">
        <v>20</v>
      </c>
      <c r="P397" s="22" t="s">
        <v>1887</v>
      </c>
      <c r="Q397" s="22" t="s">
        <v>1885</v>
      </c>
      <c r="R397" s="22" t="s">
        <v>1888</v>
      </c>
      <c r="S397" s="22">
        <v>10</v>
      </c>
      <c r="T397" s="20" t="s">
        <v>1882</v>
      </c>
      <c r="U397" s="20" t="s">
        <v>1885</v>
      </c>
      <c r="V397" s="20" t="s">
        <v>1889</v>
      </c>
      <c r="W397" s="20">
        <v>70</v>
      </c>
      <c r="X397" s="20" t="s">
        <v>1882</v>
      </c>
      <c r="Y397" s="20" t="s">
        <v>1885</v>
      </c>
      <c r="Z397" s="20" t="s">
        <v>1890</v>
      </c>
      <c r="AA397" s="20">
        <v>20</v>
      </c>
      <c r="AB397" s="20" t="s">
        <v>1887</v>
      </c>
      <c r="AC397" s="20" t="s">
        <v>1885</v>
      </c>
      <c r="AD397" s="20" t="s">
        <v>1891</v>
      </c>
      <c r="AE397" s="20">
        <v>10</v>
      </c>
      <c r="AF397" s="20" t="s">
        <v>1882</v>
      </c>
      <c r="AG397" s="20" t="s">
        <v>1885</v>
      </c>
      <c r="AH397" s="20" t="s">
        <v>1892</v>
      </c>
      <c r="AI397" s="20">
        <v>70</v>
      </c>
      <c r="AJ397" s="84" t="s">
        <v>1887</v>
      </c>
      <c r="AK397" s="20" t="s">
        <v>1885</v>
      </c>
      <c r="AL397" s="20" t="s">
        <v>1893</v>
      </c>
      <c r="AM397" s="20">
        <v>20</v>
      </c>
      <c r="AN397" s="20" t="s">
        <v>1882</v>
      </c>
      <c r="AO397" s="20" t="s">
        <v>1885</v>
      </c>
      <c r="AP397" s="20" t="s">
        <v>1894</v>
      </c>
      <c r="AQ397" s="20">
        <v>10</v>
      </c>
      <c r="AR397" s="20" t="s">
        <v>1882</v>
      </c>
      <c r="AS397" s="20" t="s">
        <v>1885</v>
      </c>
      <c r="AT397" s="20" t="s">
        <v>1895</v>
      </c>
      <c r="AU397" s="20">
        <v>50</v>
      </c>
      <c r="AV397" s="20" t="s">
        <v>1882</v>
      </c>
      <c r="AW397" s="20" t="s">
        <v>488</v>
      </c>
      <c r="AX397" s="22" t="s">
        <v>339</v>
      </c>
      <c r="AY397" s="22" t="s">
        <v>1927</v>
      </c>
      <c r="AZ397" s="22" t="s">
        <v>340</v>
      </c>
      <c r="BA397" s="22"/>
      <c r="BB397" s="22"/>
      <c r="BC397" s="22"/>
      <c r="BD397" s="22"/>
      <c r="BE397" s="22"/>
      <c r="BF397" s="22"/>
    </row>
    <row r="398" s="79" customFormat="1" ht="15.75" spans="1:58">
      <c r="A398" s="1" t="s">
        <v>1019</v>
      </c>
      <c r="B398" s="79" t="s">
        <v>1876</v>
      </c>
      <c r="C398" s="22" t="s">
        <v>1877</v>
      </c>
      <c r="D398" s="22" t="s">
        <v>1878</v>
      </c>
      <c r="E398" s="21" t="s">
        <v>1879</v>
      </c>
      <c r="F398" s="83" t="s">
        <v>1880</v>
      </c>
      <c r="G398" s="22">
        <v>10</v>
      </c>
      <c r="H398" s="22" t="s">
        <v>1882</v>
      </c>
      <c r="I398" s="22" t="s">
        <v>1883</v>
      </c>
      <c r="J398" s="22" t="s">
        <v>1884</v>
      </c>
      <c r="K398" s="22">
        <v>10</v>
      </c>
      <c r="L398" s="22" t="s">
        <v>1882</v>
      </c>
      <c r="M398" s="22" t="s">
        <v>1885</v>
      </c>
      <c r="N398" s="22" t="s">
        <v>1886</v>
      </c>
      <c r="O398" s="22">
        <v>20</v>
      </c>
      <c r="P398" s="22" t="s">
        <v>1887</v>
      </c>
      <c r="Q398" s="22" t="s">
        <v>1885</v>
      </c>
      <c r="R398" s="22" t="s">
        <v>1888</v>
      </c>
      <c r="S398" s="22">
        <v>10</v>
      </c>
      <c r="T398" s="20" t="s">
        <v>1882</v>
      </c>
      <c r="U398" s="20" t="s">
        <v>1885</v>
      </c>
      <c r="V398" s="20" t="s">
        <v>1889</v>
      </c>
      <c r="W398" s="20">
        <v>70</v>
      </c>
      <c r="X398" s="20" t="s">
        <v>1882</v>
      </c>
      <c r="Y398" s="20" t="s">
        <v>1885</v>
      </c>
      <c r="Z398" s="20" t="s">
        <v>1890</v>
      </c>
      <c r="AA398" s="20">
        <v>20</v>
      </c>
      <c r="AB398" s="20" t="s">
        <v>1887</v>
      </c>
      <c r="AC398" s="20" t="s">
        <v>1885</v>
      </c>
      <c r="AD398" s="20" t="s">
        <v>1891</v>
      </c>
      <c r="AE398" s="20">
        <v>10</v>
      </c>
      <c r="AF398" s="20" t="s">
        <v>1882</v>
      </c>
      <c r="AG398" s="20" t="s">
        <v>1885</v>
      </c>
      <c r="AH398" s="20" t="s">
        <v>1892</v>
      </c>
      <c r="AI398" s="20">
        <v>70</v>
      </c>
      <c r="AJ398" s="84" t="s">
        <v>165</v>
      </c>
      <c r="AK398" s="20" t="s">
        <v>1885</v>
      </c>
      <c r="AL398" s="20" t="s">
        <v>1893</v>
      </c>
      <c r="AM398" s="20">
        <v>20</v>
      </c>
      <c r="AN398" s="20" t="s">
        <v>1882</v>
      </c>
      <c r="AO398" s="20" t="s">
        <v>1885</v>
      </c>
      <c r="AP398" s="20" t="s">
        <v>1894</v>
      </c>
      <c r="AQ398" s="20">
        <v>10</v>
      </c>
      <c r="AR398" s="20" t="s">
        <v>1882</v>
      </c>
      <c r="AS398" s="20" t="s">
        <v>1885</v>
      </c>
      <c r="AT398" s="20" t="s">
        <v>1895</v>
      </c>
      <c r="AU398" s="20">
        <v>50</v>
      </c>
      <c r="AV398" s="20" t="s">
        <v>1882</v>
      </c>
      <c r="AW398" s="20" t="s">
        <v>488</v>
      </c>
      <c r="AX398" s="22" t="s">
        <v>339</v>
      </c>
      <c r="AY398" s="22" t="s">
        <v>1762</v>
      </c>
      <c r="AZ398" s="22" t="s">
        <v>340</v>
      </c>
      <c r="BA398" s="22"/>
      <c r="BB398" s="22"/>
      <c r="BC398" s="22"/>
      <c r="BD398" s="22"/>
      <c r="BE398" s="22"/>
      <c r="BF398" s="22"/>
    </row>
    <row r="399" s="79" customFormat="1" ht="15.75" spans="1:58">
      <c r="A399" s="1" t="s">
        <v>1019</v>
      </c>
      <c r="B399" s="79" t="s">
        <v>1876</v>
      </c>
      <c r="C399" s="22" t="s">
        <v>1877</v>
      </c>
      <c r="D399" s="22" t="s">
        <v>1878</v>
      </c>
      <c r="E399" s="21" t="s">
        <v>1879</v>
      </c>
      <c r="F399" s="83" t="s">
        <v>1880</v>
      </c>
      <c r="G399" s="22">
        <v>10</v>
      </c>
      <c r="H399" s="22" t="s">
        <v>1882</v>
      </c>
      <c r="I399" s="22" t="s">
        <v>1883</v>
      </c>
      <c r="J399" s="22" t="s">
        <v>1884</v>
      </c>
      <c r="K399" s="22">
        <v>10</v>
      </c>
      <c r="L399" s="22" t="s">
        <v>1882</v>
      </c>
      <c r="M399" s="22" t="s">
        <v>1885</v>
      </c>
      <c r="N399" s="22" t="s">
        <v>1886</v>
      </c>
      <c r="O399" s="22">
        <v>20</v>
      </c>
      <c r="P399" s="22" t="s">
        <v>1887</v>
      </c>
      <c r="Q399" s="22" t="s">
        <v>1885</v>
      </c>
      <c r="R399" s="22" t="s">
        <v>1888</v>
      </c>
      <c r="S399" s="22">
        <v>10</v>
      </c>
      <c r="T399" s="20" t="s">
        <v>1882</v>
      </c>
      <c r="U399" s="20" t="s">
        <v>1885</v>
      </c>
      <c r="V399" s="20" t="s">
        <v>1889</v>
      </c>
      <c r="W399" s="20">
        <v>70</v>
      </c>
      <c r="X399" s="20" t="s">
        <v>1882</v>
      </c>
      <c r="Y399" s="20" t="s">
        <v>1885</v>
      </c>
      <c r="Z399" s="20" t="s">
        <v>1890</v>
      </c>
      <c r="AA399" s="20">
        <v>20</v>
      </c>
      <c r="AB399" s="20" t="s">
        <v>1887</v>
      </c>
      <c r="AC399" s="20" t="s">
        <v>1885</v>
      </c>
      <c r="AD399" s="20" t="s">
        <v>1891</v>
      </c>
      <c r="AE399" s="20">
        <v>10</v>
      </c>
      <c r="AF399" s="20" t="s">
        <v>1882</v>
      </c>
      <c r="AG399" s="20" t="s">
        <v>1885</v>
      </c>
      <c r="AH399" s="20" t="s">
        <v>1892</v>
      </c>
      <c r="AI399" s="20">
        <v>70</v>
      </c>
      <c r="AJ399" s="84" t="s">
        <v>166</v>
      </c>
      <c r="AK399" s="20" t="s">
        <v>1885</v>
      </c>
      <c r="AL399" s="20" t="s">
        <v>1893</v>
      </c>
      <c r="AM399" s="20">
        <v>20</v>
      </c>
      <c r="AN399" s="20" t="s">
        <v>1882</v>
      </c>
      <c r="AO399" s="20" t="s">
        <v>1885</v>
      </c>
      <c r="AP399" s="20" t="s">
        <v>1894</v>
      </c>
      <c r="AQ399" s="20">
        <v>10</v>
      </c>
      <c r="AR399" s="20" t="s">
        <v>1882</v>
      </c>
      <c r="AS399" s="20" t="s">
        <v>1885</v>
      </c>
      <c r="AT399" s="20" t="s">
        <v>1895</v>
      </c>
      <c r="AU399" s="20">
        <v>50</v>
      </c>
      <c r="AV399" s="20" t="s">
        <v>1882</v>
      </c>
      <c r="AW399" s="20" t="s">
        <v>488</v>
      </c>
      <c r="AX399" s="22" t="s">
        <v>339</v>
      </c>
      <c r="AY399" s="22" t="s">
        <v>1762</v>
      </c>
      <c r="AZ399" s="22" t="s">
        <v>340</v>
      </c>
      <c r="BA399" s="22"/>
      <c r="BB399" s="22"/>
      <c r="BC399" s="22"/>
      <c r="BD399" s="22"/>
      <c r="BE399" s="22"/>
      <c r="BF399" s="22"/>
    </row>
    <row r="400" s="79" customFormat="1" ht="15.75" spans="1:58">
      <c r="A400" s="1" t="s">
        <v>1019</v>
      </c>
      <c r="B400" s="79" t="s">
        <v>1876</v>
      </c>
      <c r="C400" s="22" t="s">
        <v>1877</v>
      </c>
      <c r="D400" s="22" t="s">
        <v>1878</v>
      </c>
      <c r="E400" s="21" t="s">
        <v>1879</v>
      </c>
      <c r="F400" s="83" t="s">
        <v>1880</v>
      </c>
      <c r="G400" s="22">
        <v>10</v>
      </c>
      <c r="H400" s="22" t="s">
        <v>1882</v>
      </c>
      <c r="I400" s="22" t="s">
        <v>1883</v>
      </c>
      <c r="J400" s="22" t="s">
        <v>1884</v>
      </c>
      <c r="K400" s="22">
        <v>10</v>
      </c>
      <c r="L400" s="22" t="s">
        <v>1882</v>
      </c>
      <c r="M400" s="22" t="s">
        <v>1885</v>
      </c>
      <c r="N400" s="22" t="s">
        <v>1886</v>
      </c>
      <c r="O400" s="22">
        <v>20</v>
      </c>
      <c r="P400" s="22" t="s">
        <v>1887</v>
      </c>
      <c r="Q400" s="22" t="s">
        <v>1885</v>
      </c>
      <c r="R400" s="22" t="s">
        <v>1888</v>
      </c>
      <c r="S400" s="22">
        <v>10</v>
      </c>
      <c r="T400" s="20" t="s">
        <v>1882</v>
      </c>
      <c r="U400" s="20" t="s">
        <v>1885</v>
      </c>
      <c r="V400" s="20" t="s">
        <v>1889</v>
      </c>
      <c r="W400" s="20">
        <v>70</v>
      </c>
      <c r="X400" s="20" t="s">
        <v>1882</v>
      </c>
      <c r="Y400" s="20" t="s">
        <v>1885</v>
      </c>
      <c r="Z400" s="20" t="s">
        <v>1890</v>
      </c>
      <c r="AA400" s="20">
        <v>20</v>
      </c>
      <c r="AB400" s="20" t="s">
        <v>1887</v>
      </c>
      <c r="AC400" s="20" t="s">
        <v>1885</v>
      </c>
      <c r="AD400" s="20" t="s">
        <v>1891</v>
      </c>
      <c r="AE400" s="20">
        <v>10</v>
      </c>
      <c r="AF400" s="20" t="s">
        <v>1882</v>
      </c>
      <c r="AG400" s="20" t="s">
        <v>1885</v>
      </c>
      <c r="AH400" s="20" t="s">
        <v>1892</v>
      </c>
      <c r="AI400" s="20">
        <v>70</v>
      </c>
      <c r="AJ400" s="84" t="s">
        <v>1928</v>
      </c>
      <c r="AK400" s="20" t="s">
        <v>1885</v>
      </c>
      <c r="AL400" s="20" t="s">
        <v>1893</v>
      </c>
      <c r="AM400" s="20">
        <v>20</v>
      </c>
      <c r="AN400" s="20" t="s">
        <v>1882</v>
      </c>
      <c r="AO400" s="20" t="s">
        <v>1885</v>
      </c>
      <c r="AP400" s="20" t="s">
        <v>1894</v>
      </c>
      <c r="AQ400" s="20">
        <v>10</v>
      </c>
      <c r="AR400" s="20" t="s">
        <v>1882</v>
      </c>
      <c r="AS400" s="20" t="s">
        <v>1885</v>
      </c>
      <c r="AT400" s="20" t="s">
        <v>1895</v>
      </c>
      <c r="AU400" s="20">
        <v>50</v>
      </c>
      <c r="AV400" s="20" t="s">
        <v>1882</v>
      </c>
      <c r="AW400" s="20" t="s">
        <v>488</v>
      </c>
      <c r="AX400" s="22" t="s">
        <v>336</v>
      </c>
      <c r="AY400" s="22" t="s">
        <v>1762</v>
      </c>
      <c r="AZ400" s="22" t="s">
        <v>338</v>
      </c>
      <c r="BA400" s="22"/>
      <c r="BB400" s="22"/>
      <c r="BC400" s="22"/>
      <c r="BD400" s="22"/>
      <c r="BE400" s="22"/>
      <c r="BF400" s="22"/>
    </row>
    <row r="401" s="79" customFormat="1" ht="15.75" spans="1:58">
      <c r="A401" s="1" t="s">
        <v>1019</v>
      </c>
      <c r="B401" s="79" t="s">
        <v>1876</v>
      </c>
      <c r="C401" s="22" t="s">
        <v>1877</v>
      </c>
      <c r="D401" s="22" t="s">
        <v>1878</v>
      </c>
      <c r="E401" s="21" t="s">
        <v>1879</v>
      </c>
      <c r="F401" s="83" t="s">
        <v>1880</v>
      </c>
      <c r="G401" s="22">
        <v>10</v>
      </c>
      <c r="H401" s="22" t="s">
        <v>1882</v>
      </c>
      <c r="I401" s="22" t="s">
        <v>1883</v>
      </c>
      <c r="J401" s="22" t="s">
        <v>1884</v>
      </c>
      <c r="K401" s="22">
        <v>10</v>
      </c>
      <c r="L401" s="22" t="s">
        <v>1882</v>
      </c>
      <c r="M401" s="22" t="s">
        <v>1885</v>
      </c>
      <c r="N401" s="22" t="s">
        <v>1886</v>
      </c>
      <c r="O401" s="22">
        <v>20</v>
      </c>
      <c r="P401" s="22" t="s">
        <v>1887</v>
      </c>
      <c r="Q401" s="22" t="s">
        <v>1885</v>
      </c>
      <c r="R401" s="22" t="s">
        <v>1888</v>
      </c>
      <c r="S401" s="22">
        <v>10</v>
      </c>
      <c r="T401" s="20" t="s">
        <v>1882</v>
      </c>
      <c r="U401" s="20" t="s">
        <v>1885</v>
      </c>
      <c r="V401" s="20" t="s">
        <v>1889</v>
      </c>
      <c r="W401" s="20">
        <v>70</v>
      </c>
      <c r="X401" s="20" t="s">
        <v>1882</v>
      </c>
      <c r="Y401" s="20" t="s">
        <v>1885</v>
      </c>
      <c r="Z401" s="20" t="s">
        <v>1890</v>
      </c>
      <c r="AA401" s="20">
        <v>20</v>
      </c>
      <c r="AB401" s="20" t="s">
        <v>1887</v>
      </c>
      <c r="AC401" s="20" t="s">
        <v>1885</v>
      </c>
      <c r="AD401" s="20" t="s">
        <v>1891</v>
      </c>
      <c r="AE401" s="20">
        <v>10</v>
      </c>
      <c r="AF401" s="20" t="s">
        <v>1882</v>
      </c>
      <c r="AG401" s="20" t="s">
        <v>1885</v>
      </c>
      <c r="AH401" s="20" t="s">
        <v>1892</v>
      </c>
      <c r="AI401" s="20">
        <v>70</v>
      </c>
      <c r="AJ401" s="84" t="s">
        <v>1929</v>
      </c>
      <c r="AK401" s="20" t="s">
        <v>1885</v>
      </c>
      <c r="AL401" s="20" t="s">
        <v>1893</v>
      </c>
      <c r="AM401" s="20">
        <v>20</v>
      </c>
      <c r="AN401" s="20" t="s">
        <v>1882</v>
      </c>
      <c r="AO401" s="20" t="s">
        <v>1885</v>
      </c>
      <c r="AP401" s="20" t="s">
        <v>1894</v>
      </c>
      <c r="AQ401" s="20">
        <v>10</v>
      </c>
      <c r="AR401" s="20" t="s">
        <v>1882</v>
      </c>
      <c r="AS401" s="20" t="s">
        <v>1885</v>
      </c>
      <c r="AT401" s="20" t="s">
        <v>1895</v>
      </c>
      <c r="AU401" s="20">
        <v>50</v>
      </c>
      <c r="AV401" s="20" t="s">
        <v>1882</v>
      </c>
      <c r="AW401" s="20" t="s">
        <v>488</v>
      </c>
      <c r="AX401" s="22" t="s">
        <v>336</v>
      </c>
      <c r="AY401" s="22" t="s">
        <v>1762</v>
      </c>
      <c r="AZ401" s="22" t="s">
        <v>338</v>
      </c>
      <c r="BA401" s="22"/>
      <c r="BB401" s="22"/>
      <c r="BC401" s="22"/>
      <c r="BD401" s="22"/>
      <c r="BE401" s="22"/>
      <c r="BF401" s="22"/>
    </row>
    <row r="402" s="79" customFormat="1" ht="15.75" spans="1:58">
      <c r="A402" s="1" t="s">
        <v>1019</v>
      </c>
      <c r="B402" s="79" t="s">
        <v>1876</v>
      </c>
      <c r="C402" s="22" t="s">
        <v>1877</v>
      </c>
      <c r="D402" s="22" t="s">
        <v>1878</v>
      </c>
      <c r="E402" s="21" t="s">
        <v>1879</v>
      </c>
      <c r="F402" s="83" t="s">
        <v>1880</v>
      </c>
      <c r="G402" s="22">
        <v>10</v>
      </c>
      <c r="H402" s="22" t="s">
        <v>1882</v>
      </c>
      <c r="I402" s="22" t="s">
        <v>1883</v>
      </c>
      <c r="J402" s="22" t="s">
        <v>1884</v>
      </c>
      <c r="K402" s="22">
        <v>10</v>
      </c>
      <c r="L402" s="22" t="s">
        <v>1882</v>
      </c>
      <c r="M402" s="22" t="s">
        <v>1885</v>
      </c>
      <c r="N402" s="22" t="s">
        <v>1886</v>
      </c>
      <c r="O402" s="22">
        <v>20</v>
      </c>
      <c r="P402" s="22" t="s">
        <v>1887</v>
      </c>
      <c r="Q402" s="22" t="s">
        <v>1885</v>
      </c>
      <c r="R402" s="22" t="s">
        <v>1888</v>
      </c>
      <c r="S402" s="22">
        <v>10</v>
      </c>
      <c r="T402" s="20" t="s">
        <v>1882</v>
      </c>
      <c r="U402" s="20" t="s">
        <v>1885</v>
      </c>
      <c r="V402" s="20" t="s">
        <v>1889</v>
      </c>
      <c r="W402" s="20">
        <v>70</v>
      </c>
      <c r="X402" s="20" t="s">
        <v>1882</v>
      </c>
      <c r="Y402" s="20" t="s">
        <v>1885</v>
      </c>
      <c r="Z402" s="20" t="s">
        <v>1890</v>
      </c>
      <c r="AA402" s="20">
        <v>20</v>
      </c>
      <c r="AB402" s="20" t="s">
        <v>1887</v>
      </c>
      <c r="AC402" s="20" t="s">
        <v>1885</v>
      </c>
      <c r="AD402" s="20" t="s">
        <v>1891</v>
      </c>
      <c r="AE402" s="20">
        <v>10</v>
      </c>
      <c r="AF402" s="20" t="s">
        <v>1882</v>
      </c>
      <c r="AG402" s="20" t="s">
        <v>1885</v>
      </c>
      <c r="AH402" s="20" t="s">
        <v>1892</v>
      </c>
      <c r="AI402" s="20">
        <v>70</v>
      </c>
      <c r="AJ402" s="20" t="s">
        <v>1882</v>
      </c>
      <c r="AK402" s="84" t="s">
        <v>163</v>
      </c>
      <c r="AL402" s="20" t="s">
        <v>1893</v>
      </c>
      <c r="AM402" s="20">
        <v>20</v>
      </c>
      <c r="AN402" s="20" t="s">
        <v>1882</v>
      </c>
      <c r="AO402" s="20" t="s">
        <v>1885</v>
      </c>
      <c r="AP402" s="20" t="s">
        <v>1894</v>
      </c>
      <c r="AQ402" s="20">
        <v>10</v>
      </c>
      <c r="AR402" s="20" t="s">
        <v>1882</v>
      </c>
      <c r="AS402" s="20" t="s">
        <v>1885</v>
      </c>
      <c r="AT402" s="20" t="s">
        <v>1895</v>
      </c>
      <c r="AU402" s="20">
        <v>50</v>
      </c>
      <c r="AV402" s="20" t="s">
        <v>1882</v>
      </c>
      <c r="AW402" s="20" t="s">
        <v>488</v>
      </c>
      <c r="AX402" s="22" t="s">
        <v>339</v>
      </c>
      <c r="AY402" s="22" t="s">
        <v>1908</v>
      </c>
      <c r="AZ402" s="22" t="s">
        <v>340</v>
      </c>
      <c r="BA402" s="22"/>
      <c r="BB402" s="22"/>
      <c r="BC402" s="22"/>
      <c r="BD402" s="22"/>
      <c r="BE402" s="22"/>
      <c r="BF402" s="22"/>
    </row>
    <row r="403" s="79" customFormat="1" ht="15.75" spans="1:58">
      <c r="A403" s="1" t="s">
        <v>1019</v>
      </c>
      <c r="B403" s="79" t="s">
        <v>1876</v>
      </c>
      <c r="C403" s="22" t="s">
        <v>1877</v>
      </c>
      <c r="D403" s="22" t="s">
        <v>1878</v>
      </c>
      <c r="E403" s="21" t="s">
        <v>1879</v>
      </c>
      <c r="F403" s="83" t="s">
        <v>1880</v>
      </c>
      <c r="G403" s="22">
        <v>10</v>
      </c>
      <c r="H403" s="22" t="s">
        <v>1882</v>
      </c>
      <c r="I403" s="22" t="s">
        <v>1883</v>
      </c>
      <c r="J403" s="22" t="s">
        <v>1884</v>
      </c>
      <c r="K403" s="22">
        <v>10</v>
      </c>
      <c r="L403" s="22" t="s">
        <v>1882</v>
      </c>
      <c r="M403" s="22" t="s">
        <v>1885</v>
      </c>
      <c r="N403" s="22" t="s">
        <v>1886</v>
      </c>
      <c r="O403" s="22">
        <v>20</v>
      </c>
      <c r="P403" s="22" t="s">
        <v>1887</v>
      </c>
      <c r="Q403" s="22" t="s">
        <v>1885</v>
      </c>
      <c r="R403" s="22" t="s">
        <v>1888</v>
      </c>
      <c r="S403" s="22">
        <v>10</v>
      </c>
      <c r="T403" s="20" t="s">
        <v>1882</v>
      </c>
      <c r="U403" s="20" t="s">
        <v>1885</v>
      </c>
      <c r="V403" s="20" t="s">
        <v>1889</v>
      </c>
      <c r="W403" s="20">
        <v>70</v>
      </c>
      <c r="X403" s="20" t="s">
        <v>1882</v>
      </c>
      <c r="Y403" s="20" t="s">
        <v>1885</v>
      </c>
      <c r="Z403" s="20" t="s">
        <v>1890</v>
      </c>
      <c r="AA403" s="20">
        <v>20</v>
      </c>
      <c r="AB403" s="20" t="s">
        <v>1887</v>
      </c>
      <c r="AC403" s="20" t="s">
        <v>1885</v>
      </c>
      <c r="AD403" s="20" t="s">
        <v>1891</v>
      </c>
      <c r="AE403" s="20">
        <v>10</v>
      </c>
      <c r="AF403" s="20" t="s">
        <v>1882</v>
      </c>
      <c r="AG403" s="20" t="s">
        <v>1885</v>
      </c>
      <c r="AH403" s="20" t="s">
        <v>1892</v>
      </c>
      <c r="AI403" s="20">
        <v>70</v>
      </c>
      <c r="AJ403" s="20" t="s">
        <v>1882</v>
      </c>
      <c r="AK403" s="84" t="s">
        <v>1909</v>
      </c>
      <c r="AL403" s="20" t="s">
        <v>1893</v>
      </c>
      <c r="AM403" s="20">
        <v>20</v>
      </c>
      <c r="AN403" s="20" t="s">
        <v>1882</v>
      </c>
      <c r="AO403" s="20" t="s">
        <v>1885</v>
      </c>
      <c r="AP403" s="20" t="s">
        <v>1894</v>
      </c>
      <c r="AQ403" s="20">
        <v>10</v>
      </c>
      <c r="AR403" s="20" t="s">
        <v>1882</v>
      </c>
      <c r="AS403" s="20" t="s">
        <v>1885</v>
      </c>
      <c r="AT403" s="20" t="s">
        <v>1895</v>
      </c>
      <c r="AU403" s="20">
        <v>50</v>
      </c>
      <c r="AV403" s="20" t="s">
        <v>1882</v>
      </c>
      <c r="AW403" s="20" t="s">
        <v>488</v>
      </c>
      <c r="AX403" s="22" t="s">
        <v>339</v>
      </c>
      <c r="AY403" s="22" t="s">
        <v>644</v>
      </c>
      <c r="AZ403" s="22" t="s">
        <v>340</v>
      </c>
      <c r="BA403" s="22"/>
      <c r="BB403" s="22"/>
      <c r="BC403" s="22"/>
      <c r="BD403" s="22"/>
      <c r="BE403" s="22"/>
      <c r="BF403" s="22"/>
    </row>
    <row r="404" s="79" customFormat="1" ht="15.75" spans="1:58">
      <c r="A404" s="1" t="s">
        <v>1019</v>
      </c>
      <c r="B404" s="79" t="s">
        <v>1876</v>
      </c>
      <c r="C404" s="22" t="s">
        <v>1877</v>
      </c>
      <c r="D404" s="22" t="s">
        <v>1878</v>
      </c>
      <c r="E404" s="21" t="s">
        <v>1879</v>
      </c>
      <c r="F404" s="83" t="s">
        <v>1880</v>
      </c>
      <c r="G404" s="22">
        <v>10</v>
      </c>
      <c r="H404" s="22" t="s">
        <v>1882</v>
      </c>
      <c r="I404" s="22" t="s">
        <v>1883</v>
      </c>
      <c r="J404" s="22" t="s">
        <v>1884</v>
      </c>
      <c r="K404" s="22">
        <v>10</v>
      </c>
      <c r="L404" s="22" t="s">
        <v>1882</v>
      </c>
      <c r="M404" s="22" t="s">
        <v>1885</v>
      </c>
      <c r="N404" s="22" t="s">
        <v>1886</v>
      </c>
      <c r="O404" s="22">
        <v>20</v>
      </c>
      <c r="P404" s="22" t="s">
        <v>1887</v>
      </c>
      <c r="Q404" s="22" t="s">
        <v>1885</v>
      </c>
      <c r="R404" s="22" t="s">
        <v>1888</v>
      </c>
      <c r="S404" s="22">
        <v>10</v>
      </c>
      <c r="T404" s="20" t="s">
        <v>1882</v>
      </c>
      <c r="U404" s="20" t="s">
        <v>1885</v>
      </c>
      <c r="V404" s="20" t="s">
        <v>1889</v>
      </c>
      <c r="W404" s="20">
        <v>70</v>
      </c>
      <c r="X404" s="20" t="s">
        <v>1882</v>
      </c>
      <c r="Y404" s="20" t="s">
        <v>1885</v>
      </c>
      <c r="Z404" s="20" t="s">
        <v>1890</v>
      </c>
      <c r="AA404" s="20">
        <v>20</v>
      </c>
      <c r="AB404" s="20" t="s">
        <v>1887</v>
      </c>
      <c r="AC404" s="20" t="s">
        <v>1885</v>
      </c>
      <c r="AD404" s="20" t="s">
        <v>1891</v>
      </c>
      <c r="AE404" s="20">
        <v>10</v>
      </c>
      <c r="AF404" s="20" t="s">
        <v>1882</v>
      </c>
      <c r="AG404" s="20" t="s">
        <v>1885</v>
      </c>
      <c r="AH404" s="20" t="s">
        <v>1892</v>
      </c>
      <c r="AI404" s="20">
        <v>70</v>
      </c>
      <c r="AJ404" s="20" t="s">
        <v>1882</v>
      </c>
      <c r="AK404" s="84" t="s">
        <v>1910</v>
      </c>
      <c r="AL404" s="20" t="s">
        <v>1893</v>
      </c>
      <c r="AM404" s="20">
        <v>20</v>
      </c>
      <c r="AN404" s="20" t="s">
        <v>1882</v>
      </c>
      <c r="AO404" s="20" t="s">
        <v>1885</v>
      </c>
      <c r="AP404" s="20" t="s">
        <v>1894</v>
      </c>
      <c r="AQ404" s="20">
        <v>10</v>
      </c>
      <c r="AR404" s="20" t="s">
        <v>1882</v>
      </c>
      <c r="AS404" s="20" t="s">
        <v>1885</v>
      </c>
      <c r="AT404" s="20" t="s">
        <v>1895</v>
      </c>
      <c r="AU404" s="20">
        <v>50</v>
      </c>
      <c r="AV404" s="20" t="s">
        <v>1882</v>
      </c>
      <c r="AW404" s="20" t="s">
        <v>488</v>
      </c>
      <c r="AX404" s="22" t="s">
        <v>336</v>
      </c>
      <c r="AY404" s="22" t="s">
        <v>1908</v>
      </c>
      <c r="AZ404" s="22" t="s">
        <v>338</v>
      </c>
      <c r="BA404" s="22"/>
      <c r="BB404" s="22"/>
      <c r="BC404" s="22"/>
      <c r="BD404" s="22"/>
      <c r="BE404" s="22"/>
      <c r="BF404" s="22"/>
    </row>
    <row r="405" s="79" customFormat="1" ht="15.75" spans="1:58">
      <c r="A405" s="1" t="s">
        <v>1019</v>
      </c>
      <c r="B405" s="79" t="s">
        <v>1876</v>
      </c>
      <c r="C405" s="22" t="s">
        <v>1877</v>
      </c>
      <c r="D405" s="22" t="s">
        <v>1878</v>
      </c>
      <c r="E405" s="21" t="s">
        <v>1879</v>
      </c>
      <c r="F405" s="83" t="s">
        <v>1880</v>
      </c>
      <c r="G405" s="22">
        <v>10</v>
      </c>
      <c r="H405" s="22" t="s">
        <v>1882</v>
      </c>
      <c r="I405" s="22" t="s">
        <v>1883</v>
      </c>
      <c r="J405" s="22" t="s">
        <v>1884</v>
      </c>
      <c r="K405" s="22">
        <v>10</v>
      </c>
      <c r="L405" s="22" t="s">
        <v>1882</v>
      </c>
      <c r="M405" s="22" t="s">
        <v>1885</v>
      </c>
      <c r="N405" s="22" t="s">
        <v>1886</v>
      </c>
      <c r="O405" s="22">
        <v>20</v>
      </c>
      <c r="P405" s="22" t="s">
        <v>1887</v>
      </c>
      <c r="Q405" s="22" t="s">
        <v>1885</v>
      </c>
      <c r="R405" s="22" t="s">
        <v>1888</v>
      </c>
      <c r="S405" s="22">
        <v>10</v>
      </c>
      <c r="T405" s="20" t="s">
        <v>1882</v>
      </c>
      <c r="U405" s="20" t="s">
        <v>1885</v>
      </c>
      <c r="V405" s="20" t="s">
        <v>1889</v>
      </c>
      <c r="W405" s="20">
        <v>70</v>
      </c>
      <c r="X405" s="20" t="s">
        <v>1882</v>
      </c>
      <c r="Y405" s="20" t="s">
        <v>1885</v>
      </c>
      <c r="Z405" s="20" t="s">
        <v>1890</v>
      </c>
      <c r="AA405" s="20">
        <v>20</v>
      </c>
      <c r="AB405" s="20" t="s">
        <v>1887</v>
      </c>
      <c r="AC405" s="20" t="s">
        <v>1885</v>
      </c>
      <c r="AD405" s="20" t="s">
        <v>1891</v>
      </c>
      <c r="AE405" s="20">
        <v>10</v>
      </c>
      <c r="AF405" s="20" t="s">
        <v>1882</v>
      </c>
      <c r="AG405" s="20" t="s">
        <v>1885</v>
      </c>
      <c r="AH405" s="20" t="s">
        <v>1892</v>
      </c>
      <c r="AI405" s="20">
        <v>70</v>
      </c>
      <c r="AJ405" s="20" t="s">
        <v>1882</v>
      </c>
      <c r="AK405" s="84" t="s">
        <v>178</v>
      </c>
      <c r="AL405" s="20" t="s">
        <v>1893</v>
      </c>
      <c r="AM405" s="20">
        <v>20</v>
      </c>
      <c r="AN405" s="20" t="s">
        <v>1882</v>
      </c>
      <c r="AO405" s="20" t="s">
        <v>1885</v>
      </c>
      <c r="AP405" s="20" t="s">
        <v>1894</v>
      </c>
      <c r="AQ405" s="20">
        <v>10</v>
      </c>
      <c r="AR405" s="20" t="s">
        <v>1882</v>
      </c>
      <c r="AS405" s="20" t="s">
        <v>1885</v>
      </c>
      <c r="AT405" s="20" t="s">
        <v>1895</v>
      </c>
      <c r="AU405" s="20">
        <v>50</v>
      </c>
      <c r="AV405" s="20" t="s">
        <v>1882</v>
      </c>
      <c r="AW405" s="20" t="s">
        <v>488</v>
      </c>
      <c r="AX405" s="22" t="s">
        <v>336</v>
      </c>
      <c r="AY405" s="22" t="s">
        <v>1908</v>
      </c>
      <c r="AZ405" s="22" t="s">
        <v>338</v>
      </c>
      <c r="BA405" s="22"/>
      <c r="BB405" s="22"/>
      <c r="BC405" s="22"/>
      <c r="BD405" s="22"/>
      <c r="BE405" s="22"/>
      <c r="BF405" s="22"/>
    </row>
    <row r="406" s="79" customFormat="1" ht="15.75" spans="1:58">
      <c r="A406" s="1" t="s">
        <v>1019</v>
      </c>
      <c r="B406" s="79" t="s">
        <v>1876</v>
      </c>
      <c r="C406" s="22" t="s">
        <v>1877</v>
      </c>
      <c r="D406" s="22" t="s">
        <v>1878</v>
      </c>
      <c r="E406" s="21" t="s">
        <v>1879</v>
      </c>
      <c r="F406" s="83" t="s">
        <v>1880</v>
      </c>
      <c r="G406" s="22">
        <v>10</v>
      </c>
      <c r="H406" s="22" t="s">
        <v>1882</v>
      </c>
      <c r="I406" s="22" t="s">
        <v>1883</v>
      </c>
      <c r="J406" s="22" t="s">
        <v>1884</v>
      </c>
      <c r="K406" s="22">
        <v>10</v>
      </c>
      <c r="L406" s="22" t="s">
        <v>1882</v>
      </c>
      <c r="M406" s="22" t="s">
        <v>1885</v>
      </c>
      <c r="N406" s="22" t="s">
        <v>1886</v>
      </c>
      <c r="O406" s="22">
        <v>20</v>
      </c>
      <c r="P406" s="22" t="s">
        <v>1887</v>
      </c>
      <c r="Q406" s="22" t="s">
        <v>1885</v>
      </c>
      <c r="R406" s="22" t="s">
        <v>1888</v>
      </c>
      <c r="S406" s="22">
        <v>10</v>
      </c>
      <c r="T406" s="20" t="s">
        <v>1882</v>
      </c>
      <c r="U406" s="20" t="s">
        <v>1885</v>
      </c>
      <c r="V406" s="20" t="s">
        <v>1889</v>
      </c>
      <c r="W406" s="20">
        <v>70</v>
      </c>
      <c r="X406" s="20" t="s">
        <v>1882</v>
      </c>
      <c r="Y406" s="20" t="s">
        <v>1885</v>
      </c>
      <c r="Z406" s="20" t="s">
        <v>1890</v>
      </c>
      <c r="AA406" s="20">
        <v>20</v>
      </c>
      <c r="AB406" s="20" t="s">
        <v>1887</v>
      </c>
      <c r="AC406" s="20" t="s">
        <v>1885</v>
      </c>
      <c r="AD406" s="20" t="s">
        <v>1891</v>
      </c>
      <c r="AE406" s="20">
        <v>10</v>
      </c>
      <c r="AF406" s="20" t="s">
        <v>1882</v>
      </c>
      <c r="AG406" s="20" t="s">
        <v>1885</v>
      </c>
      <c r="AH406" s="20" t="s">
        <v>1892</v>
      </c>
      <c r="AI406" s="20">
        <v>70</v>
      </c>
      <c r="AJ406" s="20" t="s">
        <v>1882</v>
      </c>
      <c r="AK406" s="84" t="s">
        <v>164</v>
      </c>
      <c r="AL406" s="20" t="s">
        <v>1893</v>
      </c>
      <c r="AM406" s="20">
        <v>20</v>
      </c>
      <c r="AN406" s="20" t="s">
        <v>1882</v>
      </c>
      <c r="AO406" s="20" t="s">
        <v>1885</v>
      </c>
      <c r="AP406" s="20" t="s">
        <v>1894</v>
      </c>
      <c r="AQ406" s="20">
        <v>10</v>
      </c>
      <c r="AR406" s="20" t="s">
        <v>1882</v>
      </c>
      <c r="AS406" s="20" t="s">
        <v>1885</v>
      </c>
      <c r="AT406" s="20" t="s">
        <v>1895</v>
      </c>
      <c r="AU406" s="20">
        <v>50</v>
      </c>
      <c r="AV406" s="20" t="s">
        <v>1882</v>
      </c>
      <c r="AW406" s="20" t="s">
        <v>488</v>
      </c>
      <c r="AX406" s="22" t="s">
        <v>339</v>
      </c>
      <c r="AY406" s="22" t="s">
        <v>1908</v>
      </c>
      <c r="AZ406" s="22" t="s">
        <v>340</v>
      </c>
      <c r="BA406" s="22"/>
      <c r="BB406" s="22"/>
      <c r="BC406" s="22"/>
      <c r="BD406" s="22"/>
      <c r="BE406" s="22"/>
      <c r="BF406" s="22"/>
    </row>
    <row r="407" s="79" customFormat="1" ht="15.75" spans="1:58">
      <c r="A407" s="1" t="s">
        <v>1019</v>
      </c>
      <c r="B407" s="79" t="s">
        <v>1876</v>
      </c>
      <c r="C407" s="22" t="s">
        <v>1877</v>
      </c>
      <c r="D407" s="22" t="s">
        <v>1878</v>
      </c>
      <c r="E407" s="21" t="s">
        <v>1879</v>
      </c>
      <c r="F407" s="83" t="s">
        <v>1880</v>
      </c>
      <c r="G407" s="22">
        <v>10</v>
      </c>
      <c r="H407" s="22" t="s">
        <v>1882</v>
      </c>
      <c r="I407" s="22" t="s">
        <v>1883</v>
      </c>
      <c r="J407" s="22" t="s">
        <v>1884</v>
      </c>
      <c r="K407" s="22">
        <v>10</v>
      </c>
      <c r="L407" s="22" t="s">
        <v>1882</v>
      </c>
      <c r="M407" s="22" t="s">
        <v>1885</v>
      </c>
      <c r="N407" s="22" t="s">
        <v>1886</v>
      </c>
      <c r="O407" s="22">
        <v>20</v>
      </c>
      <c r="P407" s="22" t="s">
        <v>1887</v>
      </c>
      <c r="Q407" s="22" t="s">
        <v>1885</v>
      </c>
      <c r="R407" s="22" t="s">
        <v>1888</v>
      </c>
      <c r="S407" s="22">
        <v>10</v>
      </c>
      <c r="T407" s="20" t="s">
        <v>1882</v>
      </c>
      <c r="U407" s="20" t="s">
        <v>1885</v>
      </c>
      <c r="V407" s="20" t="s">
        <v>1889</v>
      </c>
      <c r="W407" s="20">
        <v>70</v>
      </c>
      <c r="X407" s="20" t="s">
        <v>1882</v>
      </c>
      <c r="Y407" s="20" t="s">
        <v>1885</v>
      </c>
      <c r="Z407" s="20" t="s">
        <v>1890</v>
      </c>
      <c r="AA407" s="20">
        <v>20</v>
      </c>
      <c r="AB407" s="20" t="s">
        <v>1887</v>
      </c>
      <c r="AC407" s="20" t="s">
        <v>1885</v>
      </c>
      <c r="AD407" s="20" t="s">
        <v>1891</v>
      </c>
      <c r="AE407" s="20">
        <v>10</v>
      </c>
      <c r="AF407" s="20" t="s">
        <v>1882</v>
      </c>
      <c r="AG407" s="20" t="s">
        <v>1885</v>
      </c>
      <c r="AH407" s="20" t="s">
        <v>1892</v>
      </c>
      <c r="AI407" s="20">
        <v>70</v>
      </c>
      <c r="AJ407" s="20" t="s">
        <v>1882</v>
      </c>
      <c r="AK407" s="84" t="s">
        <v>165</v>
      </c>
      <c r="AL407" s="20" t="s">
        <v>1893</v>
      </c>
      <c r="AM407" s="20">
        <v>20</v>
      </c>
      <c r="AN407" s="20" t="s">
        <v>1882</v>
      </c>
      <c r="AO407" s="20" t="s">
        <v>1885</v>
      </c>
      <c r="AP407" s="20" t="s">
        <v>1894</v>
      </c>
      <c r="AQ407" s="20">
        <v>10</v>
      </c>
      <c r="AR407" s="20" t="s">
        <v>1882</v>
      </c>
      <c r="AS407" s="20" t="s">
        <v>1885</v>
      </c>
      <c r="AT407" s="20" t="s">
        <v>1895</v>
      </c>
      <c r="AU407" s="20">
        <v>50</v>
      </c>
      <c r="AV407" s="20" t="s">
        <v>1882</v>
      </c>
      <c r="AW407" s="20" t="s">
        <v>488</v>
      </c>
      <c r="AX407" s="22" t="s">
        <v>339</v>
      </c>
      <c r="AY407" s="22" t="s">
        <v>1908</v>
      </c>
      <c r="AZ407" s="22" t="s">
        <v>340</v>
      </c>
      <c r="BA407" s="22"/>
      <c r="BB407" s="22"/>
      <c r="BC407" s="22"/>
      <c r="BD407" s="22"/>
      <c r="BE407" s="22"/>
      <c r="BF407" s="22"/>
    </row>
    <row r="408" s="79" customFormat="1" ht="15.75" spans="1:58">
      <c r="A408" s="1" t="s">
        <v>1019</v>
      </c>
      <c r="B408" s="79" t="s">
        <v>1876</v>
      </c>
      <c r="C408" s="22" t="s">
        <v>1877</v>
      </c>
      <c r="D408" s="22" t="s">
        <v>1878</v>
      </c>
      <c r="E408" s="21" t="s">
        <v>1879</v>
      </c>
      <c r="F408" s="83" t="s">
        <v>1880</v>
      </c>
      <c r="G408" s="22">
        <v>10</v>
      </c>
      <c r="H408" s="22" t="s">
        <v>1882</v>
      </c>
      <c r="I408" s="22" t="s">
        <v>1883</v>
      </c>
      <c r="J408" s="22" t="s">
        <v>1884</v>
      </c>
      <c r="K408" s="22">
        <v>10</v>
      </c>
      <c r="L408" s="22" t="s">
        <v>1882</v>
      </c>
      <c r="M408" s="22" t="s">
        <v>1885</v>
      </c>
      <c r="N408" s="22" t="s">
        <v>1886</v>
      </c>
      <c r="O408" s="22">
        <v>20</v>
      </c>
      <c r="P408" s="22" t="s">
        <v>1887</v>
      </c>
      <c r="Q408" s="22" t="s">
        <v>1885</v>
      </c>
      <c r="R408" s="22" t="s">
        <v>1888</v>
      </c>
      <c r="S408" s="22">
        <v>10</v>
      </c>
      <c r="T408" s="20" t="s">
        <v>1882</v>
      </c>
      <c r="U408" s="20" t="s">
        <v>1885</v>
      </c>
      <c r="V408" s="20" t="s">
        <v>1889</v>
      </c>
      <c r="W408" s="20">
        <v>70</v>
      </c>
      <c r="X408" s="20" t="s">
        <v>1882</v>
      </c>
      <c r="Y408" s="20" t="s">
        <v>1885</v>
      </c>
      <c r="Z408" s="20" t="s">
        <v>1890</v>
      </c>
      <c r="AA408" s="20">
        <v>20</v>
      </c>
      <c r="AB408" s="20" t="s">
        <v>1887</v>
      </c>
      <c r="AC408" s="20" t="s">
        <v>1885</v>
      </c>
      <c r="AD408" s="20" t="s">
        <v>1891</v>
      </c>
      <c r="AE408" s="20">
        <v>10</v>
      </c>
      <c r="AF408" s="20" t="s">
        <v>1882</v>
      </c>
      <c r="AG408" s="20" t="s">
        <v>1885</v>
      </c>
      <c r="AH408" s="20" t="s">
        <v>1892</v>
      </c>
      <c r="AI408" s="20">
        <v>70</v>
      </c>
      <c r="AJ408" s="20" t="s">
        <v>1882</v>
      </c>
      <c r="AK408" s="84" t="s">
        <v>166</v>
      </c>
      <c r="AL408" s="20" t="s">
        <v>1893</v>
      </c>
      <c r="AM408" s="20">
        <v>20</v>
      </c>
      <c r="AN408" s="20" t="s">
        <v>1882</v>
      </c>
      <c r="AO408" s="20" t="s">
        <v>1885</v>
      </c>
      <c r="AP408" s="20" t="s">
        <v>1894</v>
      </c>
      <c r="AQ408" s="20">
        <v>10</v>
      </c>
      <c r="AR408" s="20" t="s">
        <v>1882</v>
      </c>
      <c r="AS408" s="20" t="s">
        <v>1885</v>
      </c>
      <c r="AT408" s="20" t="s">
        <v>1895</v>
      </c>
      <c r="AU408" s="20">
        <v>50</v>
      </c>
      <c r="AV408" s="20" t="s">
        <v>1882</v>
      </c>
      <c r="AW408" s="20" t="s">
        <v>488</v>
      </c>
      <c r="AX408" s="22" t="s">
        <v>339</v>
      </c>
      <c r="AY408" s="22" t="s">
        <v>1908</v>
      </c>
      <c r="AZ408" s="22" t="s">
        <v>340</v>
      </c>
      <c r="BA408" s="22"/>
      <c r="BB408" s="22"/>
      <c r="BC408" s="22"/>
      <c r="BD408" s="22"/>
      <c r="BE408" s="22"/>
      <c r="BF408" s="22"/>
    </row>
    <row r="409" s="79" customFormat="1" ht="15.75" spans="1:58">
      <c r="A409" s="1" t="s">
        <v>1019</v>
      </c>
      <c r="B409" s="79" t="s">
        <v>1876</v>
      </c>
      <c r="C409" s="22" t="s">
        <v>1877</v>
      </c>
      <c r="D409" s="22" t="s">
        <v>1878</v>
      </c>
      <c r="E409" s="21" t="s">
        <v>1879</v>
      </c>
      <c r="F409" s="83" t="s">
        <v>1880</v>
      </c>
      <c r="G409" s="22">
        <v>10</v>
      </c>
      <c r="H409" s="22" t="s">
        <v>1882</v>
      </c>
      <c r="I409" s="22" t="s">
        <v>1883</v>
      </c>
      <c r="J409" s="22" t="s">
        <v>1884</v>
      </c>
      <c r="K409" s="22">
        <v>10</v>
      </c>
      <c r="L409" s="22" t="s">
        <v>1882</v>
      </c>
      <c r="M409" s="22" t="s">
        <v>1885</v>
      </c>
      <c r="N409" s="22" t="s">
        <v>1886</v>
      </c>
      <c r="O409" s="22">
        <v>20</v>
      </c>
      <c r="P409" s="22" t="s">
        <v>1887</v>
      </c>
      <c r="Q409" s="22" t="s">
        <v>1885</v>
      </c>
      <c r="R409" s="22" t="s">
        <v>1888</v>
      </c>
      <c r="S409" s="22">
        <v>10</v>
      </c>
      <c r="T409" s="20" t="s">
        <v>1882</v>
      </c>
      <c r="U409" s="20" t="s">
        <v>1885</v>
      </c>
      <c r="V409" s="20" t="s">
        <v>1889</v>
      </c>
      <c r="W409" s="20">
        <v>70</v>
      </c>
      <c r="X409" s="20" t="s">
        <v>1882</v>
      </c>
      <c r="Y409" s="20" t="s">
        <v>1885</v>
      </c>
      <c r="Z409" s="20" t="s">
        <v>1890</v>
      </c>
      <c r="AA409" s="20">
        <v>20</v>
      </c>
      <c r="AB409" s="20" t="s">
        <v>1887</v>
      </c>
      <c r="AC409" s="20" t="s">
        <v>1885</v>
      </c>
      <c r="AD409" s="20" t="s">
        <v>1891</v>
      </c>
      <c r="AE409" s="20">
        <v>10</v>
      </c>
      <c r="AF409" s="20" t="s">
        <v>1882</v>
      </c>
      <c r="AG409" s="20" t="s">
        <v>1885</v>
      </c>
      <c r="AH409" s="20" t="s">
        <v>1892</v>
      </c>
      <c r="AI409" s="20">
        <v>70</v>
      </c>
      <c r="AJ409" s="20" t="s">
        <v>1882</v>
      </c>
      <c r="AK409" s="26" t="s">
        <v>1899</v>
      </c>
      <c r="AL409" s="20" t="s">
        <v>1893</v>
      </c>
      <c r="AM409" s="20">
        <v>20</v>
      </c>
      <c r="AN409" s="20" t="s">
        <v>1882</v>
      </c>
      <c r="AO409" s="20" t="s">
        <v>1885</v>
      </c>
      <c r="AP409" s="20" t="s">
        <v>1894</v>
      </c>
      <c r="AQ409" s="20">
        <v>10</v>
      </c>
      <c r="AR409" s="20" t="s">
        <v>1882</v>
      </c>
      <c r="AS409" s="20" t="s">
        <v>1885</v>
      </c>
      <c r="AT409" s="20" t="s">
        <v>1895</v>
      </c>
      <c r="AU409" s="20">
        <v>50</v>
      </c>
      <c r="AV409" s="20" t="s">
        <v>1882</v>
      </c>
      <c r="AW409" s="20" t="s">
        <v>488</v>
      </c>
      <c r="AX409" s="22" t="s">
        <v>336</v>
      </c>
      <c r="AY409" s="22" t="s">
        <v>1908</v>
      </c>
      <c r="AZ409" s="22" t="s">
        <v>338</v>
      </c>
      <c r="BA409" s="22"/>
      <c r="BB409" s="22"/>
      <c r="BC409" s="22"/>
      <c r="BD409" s="22"/>
      <c r="BE409" s="22"/>
      <c r="BF409" s="22"/>
    </row>
    <row r="410" s="79" customFormat="1" ht="16.5" spans="1:58">
      <c r="A410" s="1" t="s">
        <v>1019</v>
      </c>
      <c r="B410" s="79" t="s">
        <v>1876</v>
      </c>
      <c r="C410" s="22" t="s">
        <v>1877</v>
      </c>
      <c r="D410" s="22" t="s">
        <v>1878</v>
      </c>
      <c r="E410" s="21" t="s">
        <v>1879</v>
      </c>
      <c r="F410" s="83" t="s">
        <v>1880</v>
      </c>
      <c r="G410" s="22">
        <v>10</v>
      </c>
      <c r="H410" s="22" t="s">
        <v>1882</v>
      </c>
      <c r="I410" s="22" t="s">
        <v>1883</v>
      </c>
      <c r="J410" s="22" t="s">
        <v>1884</v>
      </c>
      <c r="K410" s="22">
        <v>10</v>
      </c>
      <c r="L410" s="22" t="s">
        <v>1882</v>
      </c>
      <c r="M410" s="22" t="s">
        <v>1885</v>
      </c>
      <c r="N410" s="22" t="s">
        <v>1886</v>
      </c>
      <c r="O410" s="22">
        <v>20</v>
      </c>
      <c r="P410" s="22" t="s">
        <v>1887</v>
      </c>
      <c r="Q410" s="22" t="s">
        <v>1885</v>
      </c>
      <c r="R410" s="22" t="s">
        <v>1888</v>
      </c>
      <c r="S410" s="22">
        <v>10</v>
      </c>
      <c r="T410" s="20" t="s">
        <v>1882</v>
      </c>
      <c r="U410" s="20" t="s">
        <v>1885</v>
      </c>
      <c r="V410" s="20" t="s">
        <v>1889</v>
      </c>
      <c r="W410" s="20">
        <v>70</v>
      </c>
      <c r="X410" s="20" t="s">
        <v>1882</v>
      </c>
      <c r="Y410" s="20" t="s">
        <v>1885</v>
      </c>
      <c r="Z410" s="20" t="s">
        <v>1890</v>
      </c>
      <c r="AA410" s="20">
        <v>20</v>
      </c>
      <c r="AB410" s="20" t="s">
        <v>1887</v>
      </c>
      <c r="AC410" s="20" t="s">
        <v>1885</v>
      </c>
      <c r="AD410" s="20" t="s">
        <v>1891</v>
      </c>
      <c r="AE410" s="20">
        <v>10</v>
      </c>
      <c r="AF410" s="20" t="s">
        <v>1882</v>
      </c>
      <c r="AG410" s="20" t="s">
        <v>1885</v>
      </c>
      <c r="AH410" s="20" t="s">
        <v>1892</v>
      </c>
      <c r="AI410" s="20">
        <v>70</v>
      </c>
      <c r="AJ410" s="20" t="s">
        <v>1882</v>
      </c>
      <c r="AK410" s="20" t="s">
        <v>1885</v>
      </c>
      <c r="AL410" s="85" t="s">
        <v>163</v>
      </c>
      <c r="AM410" s="20">
        <v>20</v>
      </c>
      <c r="AN410" s="20" t="s">
        <v>1882</v>
      </c>
      <c r="AO410" s="20" t="s">
        <v>1885</v>
      </c>
      <c r="AP410" s="20" t="s">
        <v>1894</v>
      </c>
      <c r="AQ410" s="20">
        <v>10</v>
      </c>
      <c r="AR410" s="20" t="s">
        <v>1882</v>
      </c>
      <c r="AS410" s="20" t="s">
        <v>1885</v>
      </c>
      <c r="AT410" s="20" t="s">
        <v>1895</v>
      </c>
      <c r="AU410" s="20">
        <v>50</v>
      </c>
      <c r="AV410" s="20" t="s">
        <v>1882</v>
      </c>
      <c r="AW410" s="20" t="s">
        <v>488</v>
      </c>
      <c r="AX410" s="22" t="s">
        <v>339</v>
      </c>
      <c r="AY410" s="21" t="s">
        <v>1911</v>
      </c>
      <c r="AZ410" s="22" t="s">
        <v>340</v>
      </c>
      <c r="BA410" s="22"/>
      <c r="BB410" s="22"/>
      <c r="BC410" s="22"/>
      <c r="BD410" s="22"/>
      <c r="BE410" s="22"/>
      <c r="BF410" s="22"/>
    </row>
    <row r="411" s="79" customFormat="1" ht="16.5" spans="1:58">
      <c r="A411" s="1" t="s">
        <v>1019</v>
      </c>
      <c r="B411" s="79" t="s">
        <v>1876</v>
      </c>
      <c r="C411" s="22" t="s">
        <v>1877</v>
      </c>
      <c r="D411" s="22" t="s">
        <v>1878</v>
      </c>
      <c r="E411" s="21" t="s">
        <v>1879</v>
      </c>
      <c r="F411" s="83" t="s">
        <v>1880</v>
      </c>
      <c r="G411" s="22">
        <v>10</v>
      </c>
      <c r="H411" s="22" t="s">
        <v>1882</v>
      </c>
      <c r="I411" s="22" t="s">
        <v>1883</v>
      </c>
      <c r="J411" s="22" t="s">
        <v>1884</v>
      </c>
      <c r="K411" s="22">
        <v>10</v>
      </c>
      <c r="L411" s="22" t="s">
        <v>1882</v>
      </c>
      <c r="M411" s="22" t="s">
        <v>1885</v>
      </c>
      <c r="N411" s="22" t="s">
        <v>1886</v>
      </c>
      <c r="O411" s="22">
        <v>20</v>
      </c>
      <c r="P411" s="22" t="s">
        <v>1887</v>
      </c>
      <c r="Q411" s="22" t="s">
        <v>1885</v>
      </c>
      <c r="R411" s="22" t="s">
        <v>1888</v>
      </c>
      <c r="S411" s="22">
        <v>10</v>
      </c>
      <c r="T411" s="20" t="s">
        <v>1882</v>
      </c>
      <c r="U411" s="20" t="s">
        <v>1885</v>
      </c>
      <c r="V411" s="20" t="s">
        <v>1889</v>
      </c>
      <c r="W411" s="20">
        <v>70</v>
      </c>
      <c r="X411" s="20" t="s">
        <v>1882</v>
      </c>
      <c r="Y411" s="20" t="s">
        <v>1885</v>
      </c>
      <c r="Z411" s="20" t="s">
        <v>1890</v>
      </c>
      <c r="AA411" s="20">
        <v>20</v>
      </c>
      <c r="AB411" s="20" t="s">
        <v>1887</v>
      </c>
      <c r="AC411" s="20" t="s">
        <v>1885</v>
      </c>
      <c r="AD411" s="20" t="s">
        <v>1891</v>
      </c>
      <c r="AE411" s="20">
        <v>10</v>
      </c>
      <c r="AF411" s="20" t="s">
        <v>1882</v>
      </c>
      <c r="AG411" s="20" t="s">
        <v>1885</v>
      </c>
      <c r="AH411" s="20" t="s">
        <v>1892</v>
      </c>
      <c r="AI411" s="20">
        <v>70</v>
      </c>
      <c r="AJ411" s="20" t="s">
        <v>1882</v>
      </c>
      <c r="AK411" s="20" t="s">
        <v>1885</v>
      </c>
      <c r="AL411" s="85" t="s">
        <v>1912</v>
      </c>
      <c r="AM411" s="20">
        <v>20</v>
      </c>
      <c r="AN411" s="20" t="s">
        <v>1882</v>
      </c>
      <c r="AO411" s="20" t="s">
        <v>1885</v>
      </c>
      <c r="AP411" s="20" t="s">
        <v>1894</v>
      </c>
      <c r="AQ411" s="20">
        <v>10</v>
      </c>
      <c r="AR411" s="20" t="s">
        <v>1882</v>
      </c>
      <c r="AS411" s="20" t="s">
        <v>1885</v>
      </c>
      <c r="AT411" s="20" t="s">
        <v>1895</v>
      </c>
      <c r="AU411" s="20">
        <v>50</v>
      </c>
      <c r="AV411" s="20" t="s">
        <v>1882</v>
      </c>
      <c r="AW411" s="20" t="s">
        <v>488</v>
      </c>
      <c r="AX411" s="22" t="s">
        <v>336</v>
      </c>
      <c r="AY411" s="21" t="s">
        <v>1911</v>
      </c>
      <c r="AZ411" s="22" t="s">
        <v>338</v>
      </c>
      <c r="BA411" s="22"/>
      <c r="BB411" s="22"/>
      <c r="BC411" s="22"/>
      <c r="BD411" s="22"/>
      <c r="BE411" s="22"/>
      <c r="BF411" s="22"/>
    </row>
    <row r="412" s="79" customFormat="1" ht="16.5" spans="1:58">
      <c r="A412" s="1" t="s">
        <v>1019</v>
      </c>
      <c r="B412" s="79" t="s">
        <v>1876</v>
      </c>
      <c r="C412" s="22" t="s">
        <v>1877</v>
      </c>
      <c r="D412" s="22" t="s">
        <v>1878</v>
      </c>
      <c r="E412" s="21" t="s">
        <v>1879</v>
      </c>
      <c r="F412" s="83" t="s">
        <v>1880</v>
      </c>
      <c r="G412" s="22">
        <v>10</v>
      </c>
      <c r="H412" s="22" t="s">
        <v>1882</v>
      </c>
      <c r="I412" s="22" t="s">
        <v>1883</v>
      </c>
      <c r="J412" s="22" t="s">
        <v>1884</v>
      </c>
      <c r="K412" s="22">
        <v>10</v>
      </c>
      <c r="L412" s="22" t="s">
        <v>1882</v>
      </c>
      <c r="M412" s="22" t="s">
        <v>1885</v>
      </c>
      <c r="N412" s="22" t="s">
        <v>1886</v>
      </c>
      <c r="O412" s="22">
        <v>20</v>
      </c>
      <c r="P412" s="22" t="s">
        <v>1887</v>
      </c>
      <c r="Q412" s="22" t="s">
        <v>1885</v>
      </c>
      <c r="R412" s="22" t="s">
        <v>1888</v>
      </c>
      <c r="S412" s="22">
        <v>10</v>
      </c>
      <c r="T412" s="20" t="s">
        <v>1882</v>
      </c>
      <c r="U412" s="20" t="s">
        <v>1885</v>
      </c>
      <c r="V412" s="20" t="s">
        <v>1889</v>
      </c>
      <c r="W412" s="20">
        <v>70</v>
      </c>
      <c r="X412" s="20" t="s">
        <v>1882</v>
      </c>
      <c r="Y412" s="20" t="s">
        <v>1885</v>
      </c>
      <c r="Z412" s="20" t="s">
        <v>1890</v>
      </c>
      <c r="AA412" s="20">
        <v>20</v>
      </c>
      <c r="AB412" s="20" t="s">
        <v>1887</v>
      </c>
      <c r="AC412" s="20" t="s">
        <v>1885</v>
      </c>
      <c r="AD412" s="20" t="s">
        <v>1891</v>
      </c>
      <c r="AE412" s="20">
        <v>10</v>
      </c>
      <c r="AF412" s="20" t="s">
        <v>1882</v>
      </c>
      <c r="AG412" s="20" t="s">
        <v>1885</v>
      </c>
      <c r="AH412" s="20" t="s">
        <v>1892</v>
      </c>
      <c r="AI412" s="20">
        <v>70</v>
      </c>
      <c r="AJ412" s="20" t="s">
        <v>1882</v>
      </c>
      <c r="AK412" s="20" t="s">
        <v>1885</v>
      </c>
      <c r="AL412" s="86" t="s">
        <v>1880</v>
      </c>
      <c r="AM412" s="20">
        <v>20</v>
      </c>
      <c r="AN412" s="20" t="s">
        <v>1882</v>
      </c>
      <c r="AO412" s="20" t="s">
        <v>1885</v>
      </c>
      <c r="AP412" s="20" t="s">
        <v>1894</v>
      </c>
      <c r="AQ412" s="20">
        <v>10</v>
      </c>
      <c r="AR412" s="20" t="s">
        <v>1882</v>
      </c>
      <c r="AS412" s="20" t="s">
        <v>1885</v>
      </c>
      <c r="AT412" s="20" t="s">
        <v>1895</v>
      </c>
      <c r="AU412" s="20">
        <v>50</v>
      </c>
      <c r="AV412" s="20" t="s">
        <v>1882</v>
      </c>
      <c r="AW412" s="20" t="s">
        <v>488</v>
      </c>
      <c r="AX412" s="22" t="s">
        <v>518</v>
      </c>
      <c r="AY412" s="90" t="s">
        <v>1911</v>
      </c>
      <c r="AZ412" s="22" t="s">
        <v>519</v>
      </c>
      <c r="BA412" s="22"/>
      <c r="BB412" s="22"/>
      <c r="BC412" s="22"/>
      <c r="BD412" s="22"/>
      <c r="BE412" s="22"/>
      <c r="BF412" s="22"/>
    </row>
    <row r="413" s="79" customFormat="1" ht="15.75" spans="1:58">
      <c r="A413" s="1" t="s">
        <v>1019</v>
      </c>
      <c r="B413" s="79" t="s">
        <v>1876</v>
      </c>
      <c r="C413" s="22" t="s">
        <v>1877</v>
      </c>
      <c r="D413" s="22" t="s">
        <v>1878</v>
      </c>
      <c r="E413" s="21" t="s">
        <v>1879</v>
      </c>
      <c r="F413" s="83" t="s">
        <v>1880</v>
      </c>
      <c r="G413" s="22">
        <v>10</v>
      </c>
      <c r="H413" s="22" t="s">
        <v>1882</v>
      </c>
      <c r="I413" s="22" t="s">
        <v>1883</v>
      </c>
      <c r="J413" s="22" t="s">
        <v>1884</v>
      </c>
      <c r="K413" s="22">
        <v>10</v>
      </c>
      <c r="L413" s="22" t="s">
        <v>1882</v>
      </c>
      <c r="M413" s="22" t="s">
        <v>1885</v>
      </c>
      <c r="N413" s="22" t="s">
        <v>1886</v>
      </c>
      <c r="O413" s="22">
        <v>20</v>
      </c>
      <c r="P413" s="22" t="s">
        <v>1887</v>
      </c>
      <c r="Q413" s="22" t="s">
        <v>1885</v>
      </c>
      <c r="R413" s="22" t="s">
        <v>1888</v>
      </c>
      <c r="S413" s="22">
        <v>10</v>
      </c>
      <c r="T413" s="20" t="s">
        <v>1882</v>
      </c>
      <c r="U413" s="20" t="s">
        <v>1885</v>
      </c>
      <c r="V413" s="20" t="s">
        <v>1889</v>
      </c>
      <c r="W413" s="20">
        <v>70</v>
      </c>
      <c r="X413" s="20" t="s">
        <v>1882</v>
      </c>
      <c r="Y413" s="20" t="s">
        <v>1885</v>
      </c>
      <c r="Z413" s="20" t="s">
        <v>1890</v>
      </c>
      <c r="AA413" s="20">
        <v>20</v>
      </c>
      <c r="AB413" s="20" t="s">
        <v>1887</v>
      </c>
      <c r="AC413" s="20" t="s">
        <v>1885</v>
      </c>
      <c r="AD413" s="20" t="s">
        <v>1891</v>
      </c>
      <c r="AE413" s="20">
        <v>10</v>
      </c>
      <c r="AF413" s="20" t="s">
        <v>1882</v>
      </c>
      <c r="AG413" s="20" t="s">
        <v>1885</v>
      </c>
      <c r="AH413" s="20" t="s">
        <v>1892</v>
      </c>
      <c r="AI413" s="20">
        <v>70</v>
      </c>
      <c r="AJ413" s="20" t="s">
        <v>1882</v>
      </c>
      <c r="AK413" s="20" t="s">
        <v>1885</v>
      </c>
      <c r="AL413" s="86" t="s">
        <v>1913</v>
      </c>
      <c r="AM413" s="20">
        <v>20</v>
      </c>
      <c r="AN413" s="20" t="s">
        <v>1882</v>
      </c>
      <c r="AO413" s="20" t="s">
        <v>1885</v>
      </c>
      <c r="AP413" s="20" t="s">
        <v>1894</v>
      </c>
      <c r="AQ413" s="20">
        <v>10</v>
      </c>
      <c r="AR413" s="20" t="s">
        <v>1882</v>
      </c>
      <c r="AS413" s="20" t="s">
        <v>1885</v>
      </c>
      <c r="AT413" s="20" t="s">
        <v>1895</v>
      </c>
      <c r="AU413" s="20">
        <v>50</v>
      </c>
      <c r="AV413" s="20" t="s">
        <v>1882</v>
      </c>
      <c r="AW413" s="20" t="s">
        <v>488</v>
      </c>
      <c r="AX413" s="22" t="s">
        <v>336</v>
      </c>
      <c r="AY413" s="21" t="s">
        <v>1911</v>
      </c>
      <c r="AZ413" s="22" t="s">
        <v>338</v>
      </c>
      <c r="BA413" s="22"/>
      <c r="BB413" s="22"/>
      <c r="BC413" s="22"/>
      <c r="BD413" s="22"/>
      <c r="BE413" s="22"/>
      <c r="BF413" s="22"/>
    </row>
    <row r="414" s="79" customFormat="1" ht="16.5" spans="1:58">
      <c r="A414" s="1" t="s">
        <v>1019</v>
      </c>
      <c r="B414" s="79" t="s">
        <v>1876</v>
      </c>
      <c r="C414" s="22" t="s">
        <v>1877</v>
      </c>
      <c r="D414" s="22" t="s">
        <v>1878</v>
      </c>
      <c r="E414" s="21" t="s">
        <v>1879</v>
      </c>
      <c r="F414" s="83" t="s">
        <v>1880</v>
      </c>
      <c r="G414" s="22">
        <v>10</v>
      </c>
      <c r="H414" s="22" t="s">
        <v>1882</v>
      </c>
      <c r="I414" s="22" t="s">
        <v>1883</v>
      </c>
      <c r="J414" s="22" t="s">
        <v>1884</v>
      </c>
      <c r="K414" s="22">
        <v>10</v>
      </c>
      <c r="L414" s="22" t="s">
        <v>1882</v>
      </c>
      <c r="M414" s="22" t="s">
        <v>1885</v>
      </c>
      <c r="N414" s="22" t="s">
        <v>1886</v>
      </c>
      <c r="O414" s="22">
        <v>20</v>
      </c>
      <c r="P414" s="22" t="s">
        <v>1887</v>
      </c>
      <c r="Q414" s="22" t="s">
        <v>1885</v>
      </c>
      <c r="R414" s="22" t="s">
        <v>1888</v>
      </c>
      <c r="S414" s="22">
        <v>10</v>
      </c>
      <c r="T414" s="20" t="s">
        <v>1882</v>
      </c>
      <c r="U414" s="20" t="s">
        <v>1885</v>
      </c>
      <c r="V414" s="20" t="s">
        <v>1889</v>
      </c>
      <c r="W414" s="20">
        <v>70</v>
      </c>
      <c r="X414" s="20" t="s">
        <v>1882</v>
      </c>
      <c r="Y414" s="20" t="s">
        <v>1885</v>
      </c>
      <c r="Z414" s="20" t="s">
        <v>1890</v>
      </c>
      <c r="AA414" s="20">
        <v>20</v>
      </c>
      <c r="AB414" s="20" t="s">
        <v>1887</v>
      </c>
      <c r="AC414" s="20" t="s">
        <v>1885</v>
      </c>
      <c r="AD414" s="20" t="s">
        <v>1891</v>
      </c>
      <c r="AE414" s="20">
        <v>10</v>
      </c>
      <c r="AF414" s="20" t="s">
        <v>1882</v>
      </c>
      <c r="AG414" s="20" t="s">
        <v>1885</v>
      </c>
      <c r="AH414" s="20" t="s">
        <v>1892</v>
      </c>
      <c r="AI414" s="20">
        <v>70</v>
      </c>
      <c r="AJ414" s="20" t="s">
        <v>1882</v>
      </c>
      <c r="AK414" s="20" t="s">
        <v>1885</v>
      </c>
      <c r="AL414" s="85" t="s">
        <v>1914</v>
      </c>
      <c r="AM414" s="20">
        <v>20</v>
      </c>
      <c r="AN414" s="20" t="s">
        <v>1882</v>
      </c>
      <c r="AO414" s="20" t="s">
        <v>1885</v>
      </c>
      <c r="AP414" s="20" t="s">
        <v>1894</v>
      </c>
      <c r="AQ414" s="20">
        <v>10</v>
      </c>
      <c r="AR414" s="20" t="s">
        <v>1882</v>
      </c>
      <c r="AS414" s="20" t="s">
        <v>1885</v>
      </c>
      <c r="AT414" s="20" t="s">
        <v>1895</v>
      </c>
      <c r="AU414" s="20">
        <v>50</v>
      </c>
      <c r="AV414" s="20" t="s">
        <v>1882</v>
      </c>
      <c r="AW414" s="20" t="s">
        <v>488</v>
      </c>
      <c r="AX414" s="22" t="s">
        <v>336</v>
      </c>
      <c r="AY414" s="21" t="s">
        <v>1911</v>
      </c>
      <c r="AZ414" s="22" t="s">
        <v>338</v>
      </c>
      <c r="BA414" s="22"/>
      <c r="BB414" s="22"/>
      <c r="BC414" s="22"/>
      <c r="BD414" s="22"/>
      <c r="BE414" s="22"/>
      <c r="BF414" s="22"/>
    </row>
    <row r="415" s="79" customFormat="1" ht="15.75" spans="1:58">
      <c r="A415" s="1" t="s">
        <v>1019</v>
      </c>
      <c r="B415" s="79" t="s">
        <v>1876</v>
      </c>
      <c r="C415" s="22" t="s">
        <v>1877</v>
      </c>
      <c r="D415" s="22" t="s">
        <v>1878</v>
      </c>
      <c r="E415" s="21" t="s">
        <v>1879</v>
      </c>
      <c r="F415" s="83" t="s">
        <v>1880</v>
      </c>
      <c r="G415" s="22">
        <v>10</v>
      </c>
      <c r="H415" s="22" t="s">
        <v>1882</v>
      </c>
      <c r="I415" s="22" t="s">
        <v>1883</v>
      </c>
      <c r="J415" s="22" t="s">
        <v>1884</v>
      </c>
      <c r="K415" s="22">
        <v>10</v>
      </c>
      <c r="L415" s="22" t="s">
        <v>1882</v>
      </c>
      <c r="M415" s="22" t="s">
        <v>1885</v>
      </c>
      <c r="N415" s="22" t="s">
        <v>1886</v>
      </c>
      <c r="O415" s="22">
        <v>20</v>
      </c>
      <c r="P415" s="22" t="s">
        <v>1887</v>
      </c>
      <c r="Q415" s="22" t="s">
        <v>1885</v>
      </c>
      <c r="R415" s="22" t="s">
        <v>1888</v>
      </c>
      <c r="S415" s="22">
        <v>10</v>
      </c>
      <c r="T415" s="20" t="s">
        <v>1882</v>
      </c>
      <c r="U415" s="20" t="s">
        <v>1885</v>
      </c>
      <c r="V415" s="20" t="s">
        <v>1889</v>
      </c>
      <c r="W415" s="20">
        <v>70</v>
      </c>
      <c r="X415" s="20" t="s">
        <v>1882</v>
      </c>
      <c r="Y415" s="20" t="s">
        <v>1885</v>
      </c>
      <c r="Z415" s="20" t="s">
        <v>1890</v>
      </c>
      <c r="AA415" s="20">
        <v>20</v>
      </c>
      <c r="AB415" s="20" t="s">
        <v>1887</v>
      </c>
      <c r="AC415" s="20" t="s">
        <v>1885</v>
      </c>
      <c r="AD415" s="20" t="s">
        <v>1891</v>
      </c>
      <c r="AE415" s="20">
        <v>10</v>
      </c>
      <c r="AF415" s="20" t="s">
        <v>1882</v>
      </c>
      <c r="AG415" s="20" t="s">
        <v>1885</v>
      </c>
      <c r="AH415" s="20" t="s">
        <v>1892</v>
      </c>
      <c r="AI415" s="20">
        <v>70</v>
      </c>
      <c r="AJ415" s="20" t="s">
        <v>1882</v>
      </c>
      <c r="AK415" s="20" t="s">
        <v>1885</v>
      </c>
      <c r="AL415" s="84" t="s">
        <v>1915</v>
      </c>
      <c r="AM415" s="20">
        <v>20</v>
      </c>
      <c r="AN415" s="20" t="s">
        <v>1882</v>
      </c>
      <c r="AO415" s="20" t="s">
        <v>1885</v>
      </c>
      <c r="AP415" s="20" t="s">
        <v>1894</v>
      </c>
      <c r="AQ415" s="20">
        <v>10</v>
      </c>
      <c r="AR415" s="20" t="s">
        <v>1882</v>
      </c>
      <c r="AS415" s="20" t="s">
        <v>1885</v>
      </c>
      <c r="AT415" s="20" t="s">
        <v>1895</v>
      </c>
      <c r="AU415" s="20">
        <v>50</v>
      </c>
      <c r="AV415" s="20" t="s">
        <v>1882</v>
      </c>
      <c r="AW415" s="20" t="s">
        <v>488</v>
      </c>
      <c r="AX415" s="22" t="s">
        <v>336</v>
      </c>
      <c r="AY415" s="21" t="s">
        <v>1911</v>
      </c>
      <c r="AZ415" s="22" t="s">
        <v>338</v>
      </c>
      <c r="BA415" s="22"/>
      <c r="BB415" s="22"/>
      <c r="BC415" s="22"/>
      <c r="BD415" s="22"/>
      <c r="BE415" s="22"/>
      <c r="BF415" s="22"/>
    </row>
    <row r="416" s="79" customFormat="1" ht="15.75" spans="1:58">
      <c r="A416" s="1" t="s">
        <v>1019</v>
      </c>
      <c r="B416" s="79" t="s">
        <v>1876</v>
      </c>
      <c r="C416" s="22" t="s">
        <v>1877</v>
      </c>
      <c r="D416" s="22" t="s">
        <v>1878</v>
      </c>
      <c r="E416" s="21" t="s">
        <v>1879</v>
      </c>
      <c r="F416" s="83" t="s">
        <v>1880</v>
      </c>
      <c r="G416" s="22">
        <v>10</v>
      </c>
      <c r="H416" s="22" t="s">
        <v>1882</v>
      </c>
      <c r="I416" s="22" t="s">
        <v>1883</v>
      </c>
      <c r="J416" s="22" t="s">
        <v>1884</v>
      </c>
      <c r="K416" s="22">
        <v>10</v>
      </c>
      <c r="L416" s="22" t="s">
        <v>1882</v>
      </c>
      <c r="M416" s="22" t="s">
        <v>1885</v>
      </c>
      <c r="N416" s="22" t="s">
        <v>1886</v>
      </c>
      <c r="O416" s="22">
        <v>20</v>
      </c>
      <c r="P416" s="22" t="s">
        <v>1887</v>
      </c>
      <c r="Q416" s="22" t="s">
        <v>1885</v>
      </c>
      <c r="R416" s="22" t="s">
        <v>1888</v>
      </c>
      <c r="S416" s="22">
        <v>10</v>
      </c>
      <c r="T416" s="20" t="s">
        <v>1882</v>
      </c>
      <c r="U416" s="20" t="s">
        <v>1885</v>
      </c>
      <c r="V416" s="20" t="s">
        <v>1889</v>
      </c>
      <c r="W416" s="20">
        <v>70</v>
      </c>
      <c r="X416" s="20" t="s">
        <v>1882</v>
      </c>
      <c r="Y416" s="20" t="s">
        <v>1885</v>
      </c>
      <c r="Z416" s="20" t="s">
        <v>1890</v>
      </c>
      <c r="AA416" s="20">
        <v>20</v>
      </c>
      <c r="AB416" s="20" t="s">
        <v>1887</v>
      </c>
      <c r="AC416" s="20" t="s">
        <v>1885</v>
      </c>
      <c r="AD416" s="20" t="s">
        <v>1891</v>
      </c>
      <c r="AE416" s="20">
        <v>10</v>
      </c>
      <c r="AF416" s="20" t="s">
        <v>1882</v>
      </c>
      <c r="AG416" s="20" t="s">
        <v>1885</v>
      </c>
      <c r="AH416" s="20" t="s">
        <v>1892</v>
      </c>
      <c r="AI416" s="20">
        <v>70</v>
      </c>
      <c r="AJ416" s="20" t="s">
        <v>1882</v>
      </c>
      <c r="AK416" s="20" t="s">
        <v>1885</v>
      </c>
      <c r="AL416" s="84" t="s">
        <v>1916</v>
      </c>
      <c r="AM416" s="20">
        <v>20</v>
      </c>
      <c r="AN416" s="20" t="s">
        <v>1882</v>
      </c>
      <c r="AO416" s="20" t="s">
        <v>1885</v>
      </c>
      <c r="AP416" s="20" t="s">
        <v>1894</v>
      </c>
      <c r="AQ416" s="20">
        <v>10</v>
      </c>
      <c r="AR416" s="20" t="s">
        <v>1882</v>
      </c>
      <c r="AS416" s="20" t="s">
        <v>1885</v>
      </c>
      <c r="AT416" s="20" t="s">
        <v>1895</v>
      </c>
      <c r="AU416" s="20">
        <v>50</v>
      </c>
      <c r="AV416" s="20" t="s">
        <v>1882</v>
      </c>
      <c r="AW416" s="20" t="s">
        <v>488</v>
      </c>
      <c r="AX416" s="22" t="s">
        <v>336</v>
      </c>
      <c r="AY416" s="21" t="s">
        <v>1911</v>
      </c>
      <c r="AZ416" s="22" t="s">
        <v>338</v>
      </c>
      <c r="BA416" s="22"/>
      <c r="BB416" s="22"/>
      <c r="BC416" s="22"/>
      <c r="BD416" s="22"/>
      <c r="BE416" s="22"/>
      <c r="BF416" s="22"/>
    </row>
    <row r="417" s="79" customFormat="1" ht="15.75" spans="1:58">
      <c r="A417" s="1" t="s">
        <v>1019</v>
      </c>
      <c r="B417" s="79" t="s">
        <v>1876</v>
      </c>
      <c r="C417" s="22" t="s">
        <v>1877</v>
      </c>
      <c r="D417" s="22" t="s">
        <v>1878</v>
      </c>
      <c r="E417" s="21" t="s">
        <v>1879</v>
      </c>
      <c r="F417" s="83" t="s">
        <v>1880</v>
      </c>
      <c r="G417" s="22">
        <v>10</v>
      </c>
      <c r="H417" s="22" t="s">
        <v>1882</v>
      </c>
      <c r="I417" s="22" t="s">
        <v>1883</v>
      </c>
      <c r="J417" s="22" t="s">
        <v>1884</v>
      </c>
      <c r="K417" s="22">
        <v>10</v>
      </c>
      <c r="L417" s="22" t="s">
        <v>1882</v>
      </c>
      <c r="M417" s="22" t="s">
        <v>1885</v>
      </c>
      <c r="N417" s="22" t="s">
        <v>1886</v>
      </c>
      <c r="O417" s="22">
        <v>20</v>
      </c>
      <c r="P417" s="22" t="s">
        <v>1887</v>
      </c>
      <c r="Q417" s="22" t="s">
        <v>1885</v>
      </c>
      <c r="R417" s="22" t="s">
        <v>1888</v>
      </c>
      <c r="S417" s="22">
        <v>10</v>
      </c>
      <c r="T417" s="20" t="s">
        <v>1882</v>
      </c>
      <c r="U417" s="20" t="s">
        <v>1885</v>
      </c>
      <c r="V417" s="20" t="s">
        <v>1889</v>
      </c>
      <c r="W417" s="20">
        <v>70</v>
      </c>
      <c r="X417" s="20" t="s">
        <v>1882</v>
      </c>
      <c r="Y417" s="20" t="s">
        <v>1885</v>
      </c>
      <c r="Z417" s="20" t="s">
        <v>1890</v>
      </c>
      <c r="AA417" s="20">
        <v>20</v>
      </c>
      <c r="AB417" s="20" t="s">
        <v>1887</v>
      </c>
      <c r="AC417" s="20" t="s">
        <v>1885</v>
      </c>
      <c r="AD417" s="20" t="s">
        <v>1891</v>
      </c>
      <c r="AE417" s="20">
        <v>10</v>
      </c>
      <c r="AF417" s="20" t="s">
        <v>1882</v>
      </c>
      <c r="AG417" s="20" t="s">
        <v>1885</v>
      </c>
      <c r="AH417" s="20" t="s">
        <v>1892</v>
      </c>
      <c r="AI417" s="20">
        <v>70</v>
      </c>
      <c r="AJ417" s="20" t="s">
        <v>1882</v>
      </c>
      <c r="AK417" s="20" t="s">
        <v>1885</v>
      </c>
      <c r="AL417" s="84" t="s">
        <v>1917</v>
      </c>
      <c r="AM417" s="20">
        <v>20</v>
      </c>
      <c r="AN417" s="20" t="s">
        <v>1882</v>
      </c>
      <c r="AO417" s="20" t="s">
        <v>1885</v>
      </c>
      <c r="AP417" s="20" t="s">
        <v>1894</v>
      </c>
      <c r="AQ417" s="20">
        <v>10</v>
      </c>
      <c r="AR417" s="20" t="s">
        <v>1882</v>
      </c>
      <c r="AS417" s="20" t="s">
        <v>1885</v>
      </c>
      <c r="AT417" s="20" t="s">
        <v>1895</v>
      </c>
      <c r="AU417" s="20">
        <v>50</v>
      </c>
      <c r="AV417" s="20" t="s">
        <v>1882</v>
      </c>
      <c r="AW417" s="20" t="s">
        <v>488</v>
      </c>
      <c r="AX417" s="22" t="s">
        <v>336</v>
      </c>
      <c r="AY417" s="21" t="s">
        <v>1911</v>
      </c>
      <c r="AZ417" s="22" t="s">
        <v>338</v>
      </c>
      <c r="BA417" s="22"/>
      <c r="BB417" s="22"/>
      <c r="BC417" s="22"/>
      <c r="BD417" s="22"/>
      <c r="BE417" s="22"/>
      <c r="BF417" s="22"/>
    </row>
    <row r="418" s="79" customFormat="1" ht="15.75" spans="1:58">
      <c r="A418" s="1" t="s">
        <v>1019</v>
      </c>
      <c r="B418" s="79" t="s">
        <v>1876</v>
      </c>
      <c r="C418" s="22" t="s">
        <v>1877</v>
      </c>
      <c r="D418" s="22" t="s">
        <v>1878</v>
      </c>
      <c r="E418" s="21" t="s">
        <v>1879</v>
      </c>
      <c r="F418" s="83" t="s">
        <v>1880</v>
      </c>
      <c r="G418" s="22">
        <v>10</v>
      </c>
      <c r="H418" s="22" t="s">
        <v>1882</v>
      </c>
      <c r="I418" s="22" t="s">
        <v>1883</v>
      </c>
      <c r="J418" s="22" t="s">
        <v>1884</v>
      </c>
      <c r="K418" s="22">
        <v>10</v>
      </c>
      <c r="L418" s="22" t="s">
        <v>1882</v>
      </c>
      <c r="M418" s="22" t="s">
        <v>1885</v>
      </c>
      <c r="N418" s="22" t="s">
        <v>1886</v>
      </c>
      <c r="O418" s="22">
        <v>20</v>
      </c>
      <c r="P418" s="22" t="s">
        <v>1887</v>
      </c>
      <c r="Q418" s="22" t="s">
        <v>1885</v>
      </c>
      <c r="R418" s="22" t="s">
        <v>1888</v>
      </c>
      <c r="S418" s="22">
        <v>10</v>
      </c>
      <c r="T418" s="20" t="s">
        <v>1882</v>
      </c>
      <c r="U418" s="20" t="s">
        <v>1885</v>
      </c>
      <c r="V418" s="20" t="s">
        <v>1889</v>
      </c>
      <c r="W418" s="20">
        <v>70</v>
      </c>
      <c r="X418" s="20" t="s">
        <v>1882</v>
      </c>
      <c r="Y418" s="20" t="s">
        <v>1885</v>
      </c>
      <c r="Z418" s="20" t="s">
        <v>1890</v>
      </c>
      <c r="AA418" s="20">
        <v>20</v>
      </c>
      <c r="AB418" s="20" t="s">
        <v>1887</v>
      </c>
      <c r="AC418" s="20" t="s">
        <v>1885</v>
      </c>
      <c r="AD418" s="20" t="s">
        <v>1891</v>
      </c>
      <c r="AE418" s="20">
        <v>10</v>
      </c>
      <c r="AF418" s="20" t="s">
        <v>1882</v>
      </c>
      <c r="AG418" s="20" t="s">
        <v>1885</v>
      </c>
      <c r="AH418" s="20" t="s">
        <v>1892</v>
      </c>
      <c r="AI418" s="20">
        <v>70</v>
      </c>
      <c r="AJ418" s="20" t="s">
        <v>1882</v>
      </c>
      <c r="AK418" s="20" t="s">
        <v>1885</v>
      </c>
      <c r="AL418" s="84" t="s">
        <v>178</v>
      </c>
      <c r="AM418" s="20">
        <v>20</v>
      </c>
      <c r="AN418" s="20" t="s">
        <v>1882</v>
      </c>
      <c r="AO418" s="20" t="s">
        <v>1885</v>
      </c>
      <c r="AP418" s="20" t="s">
        <v>1894</v>
      </c>
      <c r="AQ418" s="20">
        <v>10</v>
      </c>
      <c r="AR418" s="20" t="s">
        <v>1882</v>
      </c>
      <c r="AS418" s="20" t="s">
        <v>1885</v>
      </c>
      <c r="AT418" s="20" t="s">
        <v>1895</v>
      </c>
      <c r="AU418" s="20">
        <v>50</v>
      </c>
      <c r="AV418" s="20" t="s">
        <v>1882</v>
      </c>
      <c r="AW418" s="20" t="s">
        <v>488</v>
      </c>
      <c r="AX418" s="22" t="s">
        <v>336</v>
      </c>
      <c r="AY418" s="21" t="s">
        <v>1911</v>
      </c>
      <c r="AZ418" s="22" t="s">
        <v>338</v>
      </c>
      <c r="BA418" s="22"/>
      <c r="BB418" s="22"/>
      <c r="BC418" s="22"/>
      <c r="BD418" s="22"/>
      <c r="BE418" s="22"/>
      <c r="BF418" s="22"/>
    </row>
    <row r="419" s="79" customFormat="1" ht="15.75" spans="1:58">
      <c r="A419" s="1" t="s">
        <v>1019</v>
      </c>
      <c r="B419" s="79" t="s">
        <v>1876</v>
      </c>
      <c r="C419" s="22" t="s">
        <v>1877</v>
      </c>
      <c r="D419" s="22" t="s">
        <v>1878</v>
      </c>
      <c r="E419" s="21" t="s">
        <v>1879</v>
      </c>
      <c r="F419" s="83" t="s">
        <v>1880</v>
      </c>
      <c r="G419" s="22">
        <v>10</v>
      </c>
      <c r="H419" s="22" t="s">
        <v>1882</v>
      </c>
      <c r="I419" s="22" t="s">
        <v>1883</v>
      </c>
      <c r="J419" s="22" t="s">
        <v>1884</v>
      </c>
      <c r="K419" s="22">
        <v>10</v>
      </c>
      <c r="L419" s="22" t="s">
        <v>1882</v>
      </c>
      <c r="M419" s="22" t="s">
        <v>1885</v>
      </c>
      <c r="N419" s="22" t="s">
        <v>1886</v>
      </c>
      <c r="O419" s="22">
        <v>20</v>
      </c>
      <c r="P419" s="22" t="s">
        <v>1887</v>
      </c>
      <c r="Q419" s="22" t="s">
        <v>1885</v>
      </c>
      <c r="R419" s="22" t="s">
        <v>1888</v>
      </c>
      <c r="S419" s="22">
        <v>10</v>
      </c>
      <c r="T419" s="20" t="s">
        <v>1882</v>
      </c>
      <c r="U419" s="20" t="s">
        <v>1885</v>
      </c>
      <c r="V419" s="20" t="s">
        <v>1889</v>
      </c>
      <c r="W419" s="20">
        <v>70</v>
      </c>
      <c r="X419" s="20" t="s">
        <v>1882</v>
      </c>
      <c r="Y419" s="20" t="s">
        <v>1885</v>
      </c>
      <c r="Z419" s="20" t="s">
        <v>1890</v>
      </c>
      <c r="AA419" s="20">
        <v>20</v>
      </c>
      <c r="AB419" s="20" t="s">
        <v>1887</v>
      </c>
      <c r="AC419" s="20" t="s">
        <v>1885</v>
      </c>
      <c r="AD419" s="20" t="s">
        <v>1891</v>
      </c>
      <c r="AE419" s="20">
        <v>10</v>
      </c>
      <c r="AF419" s="20" t="s">
        <v>1882</v>
      </c>
      <c r="AG419" s="20" t="s">
        <v>1885</v>
      </c>
      <c r="AH419" s="20" t="s">
        <v>1892</v>
      </c>
      <c r="AI419" s="20">
        <v>70</v>
      </c>
      <c r="AJ419" s="20" t="s">
        <v>1882</v>
      </c>
      <c r="AK419" s="20" t="s">
        <v>1885</v>
      </c>
      <c r="AL419" s="84" t="s">
        <v>164</v>
      </c>
      <c r="AM419" s="20">
        <v>20</v>
      </c>
      <c r="AN419" s="20" t="s">
        <v>1882</v>
      </c>
      <c r="AO419" s="20" t="s">
        <v>1885</v>
      </c>
      <c r="AP419" s="20" t="s">
        <v>1894</v>
      </c>
      <c r="AQ419" s="20">
        <v>10</v>
      </c>
      <c r="AR419" s="20" t="s">
        <v>1882</v>
      </c>
      <c r="AS419" s="20" t="s">
        <v>1885</v>
      </c>
      <c r="AT419" s="20" t="s">
        <v>1895</v>
      </c>
      <c r="AU419" s="20">
        <v>50</v>
      </c>
      <c r="AV419" s="20" t="s">
        <v>1882</v>
      </c>
      <c r="AW419" s="20" t="s">
        <v>488</v>
      </c>
      <c r="AX419" s="22" t="s">
        <v>339</v>
      </c>
      <c r="AY419" s="21" t="s">
        <v>1911</v>
      </c>
      <c r="AZ419" s="22" t="s">
        <v>340</v>
      </c>
      <c r="BA419" s="22"/>
      <c r="BB419" s="22"/>
      <c r="BC419" s="22"/>
      <c r="BD419" s="22"/>
      <c r="BE419" s="22"/>
      <c r="BF419" s="22"/>
    </row>
    <row r="420" s="79" customFormat="1" ht="15.75" spans="1:58">
      <c r="A420" s="1" t="s">
        <v>1019</v>
      </c>
      <c r="B420" s="79" t="s">
        <v>1876</v>
      </c>
      <c r="C420" s="22" t="s">
        <v>1877</v>
      </c>
      <c r="D420" s="22" t="s">
        <v>1878</v>
      </c>
      <c r="E420" s="21" t="s">
        <v>1879</v>
      </c>
      <c r="F420" s="83" t="s">
        <v>1880</v>
      </c>
      <c r="G420" s="22">
        <v>10</v>
      </c>
      <c r="H420" s="22" t="s">
        <v>1882</v>
      </c>
      <c r="I420" s="22" t="s">
        <v>1883</v>
      </c>
      <c r="J420" s="22" t="s">
        <v>1884</v>
      </c>
      <c r="K420" s="22">
        <v>10</v>
      </c>
      <c r="L420" s="22" t="s">
        <v>1882</v>
      </c>
      <c r="M420" s="22" t="s">
        <v>1885</v>
      </c>
      <c r="N420" s="22" t="s">
        <v>1886</v>
      </c>
      <c r="O420" s="22">
        <v>20</v>
      </c>
      <c r="P420" s="22" t="s">
        <v>1887</v>
      </c>
      <c r="Q420" s="22" t="s">
        <v>1885</v>
      </c>
      <c r="R420" s="22" t="s">
        <v>1888</v>
      </c>
      <c r="S420" s="22">
        <v>10</v>
      </c>
      <c r="T420" s="20" t="s">
        <v>1882</v>
      </c>
      <c r="U420" s="20" t="s">
        <v>1885</v>
      </c>
      <c r="V420" s="20" t="s">
        <v>1889</v>
      </c>
      <c r="W420" s="20">
        <v>70</v>
      </c>
      <c r="X420" s="20" t="s">
        <v>1882</v>
      </c>
      <c r="Y420" s="20" t="s">
        <v>1885</v>
      </c>
      <c r="Z420" s="20" t="s">
        <v>1890</v>
      </c>
      <c r="AA420" s="20">
        <v>20</v>
      </c>
      <c r="AB420" s="20" t="s">
        <v>1887</v>
      </c>
      <c r="AC420" s="20" t="s">
        <v>1885</v>
      </c>
      <c r="AD420" s="20" t="s">
        <v>1891</v>
      </c>
      <c r="AE420" s="20">
        <v>10</v>
      </c>
      <c r="AF420" s="20" t="s">
        <v>1882</v>
      </c>
      <c r="AG420" s="20" t="s">
        <v>1885</v>
      </c>
      <c r="AH420" s="20" t="s">
        <v>1892</v>
      </c>
      <c r="AI420" s="20">
        <v>70</v>
      </c>
      <c r="AJ420" s="20" t="s">
        <v>1882</v>
      </c>
      <c r="AK420" s="20" t="s">
        <v>1885</v>
      </c>
      <c r="AL420" s="84" t="s">
        <v>165</v>
      </c>
      <c r="AM420" s="20">
        <v>20</v>
      </c>
      <c r="AN420" s="20" t="s">
        <v>1882</v>
      </c>
      <c r="AO420" s="20" t="s">
        <v>1885</v>
      </c>
      <c r="AP420" s="20" t="s">
        <v>1894</v>
      </c>
      <c r="AQ420" s="20">
        <v>10</v>
      </c>
      <c r="AR420" s="20" t="s">
        <v>1882</v>
      </c>
      <c r="AS420" s="20" t="s">
        <v>1885</v>
      </c>
      <c r="AT420" s="20" t="s">
        <v>1895</v>
      </c>
      <c r="AU420" s="20">
        <v>50</v>
      </c>
      <c r="AV420" s="20" t="s">
        <v>1882</v>
      </c>
      <c r="AW420" s="20" t="s">
        <v>488</v>
      </c>
      <c r="AX420" s="22" t="s">
        <v>339</v>
      </c>
      <c r="AY420" s="21" t="s">
        <v>1911</v>
      </c>
      <c r="AZ420" s="22" t="s">
        <v>340</v>
      </c>
      <c r="BA420" s="22"/>
      <c r="BB420" s="22"/>
      <c r="BC420" s="22"/>
      <c r="BD420" s="22"/>
      <c r="BE420" s="22"/>
      <c r="BF420" s="22"/>
    </row>
    <row r="421" s="79" customFormat="1" ht="15.75" spans="1:58">
      <c r="A421" s="1" t="s">
        <v>1019</v>
      </c>
      <c r="B421" s="79" t="s">
        <v>1876</v>
      </c>
      <c r="C421" s="22" t="s">
        <v>1877</v>
      </c>
      <c r="D421" s="22" t="s">
        <v>1878</v>
      </c>
      <c r="E421" s="21" t="s">
        <v>1879</v>
      </c>
      <c r="F421" s="83" t="s">
        <v>1880</v>
      </c>
      <c r="G421" s="22">
        <v>10</v>
      </c>
      <c r="H421" s="22" t="s">
        <v>1882</v>
      </c>
      <c r="I421" s="22" t="s">
        <v>1883</v>
      </c>
      <c r="J421" s="22" t="s">
        <v>1884</v>
      </c>
      <c r="K421" s="22">
        <v>10</v>
      </c>
      <c r="L421" s="22" t="s">
        <v>1882</v>
      </c>
      <c r="M421" s="22" t="s">
        <v>1885</v>
      </c>
      <c r="N421" s="22" t="s">
        <v>1886</v>
      </c>
      <c r="O421" s="22">
        <v>20</v>
      </c>
      <c r="P421" s="22" t="s">
        <v>1887</v>
      </c>
      <c r="Q421" s="22" t="s">
        <v>1885</v>
      </c>
      <c r="R421" s="22" t="s">
        <v>1888</v>
      </c>
      <c r="S421" s="22">
        <v>10</v>
      </c>
      <c r="T421" s="20" t="s">
        <v>1882</v>
      </c>
      <c r="U421" s="20" t="s">
        <v>1885</v>
      </c>
      <c r="V421" s="20" t="s">
        <v>1889</v>
      </c>
      <c r="W421" s="20">
        <v>70</v>
      </c>
      <c r="X421" s="20" t="s">
        <v>1882</v>
      </c>
      <c r="Y421" s="20" t="s">
        <v>1885</v>
      </c>
      <c r="Z421" s="20" t="s">
        <v>1890</v>
      </c>
      <c r="AA421" s="20">
        <v>20</v>
      </c>
      <c r="AB421" s="20" t="s">
        <v>1887</v>
      </c>
      <c r="AC421" s="20" t="s">
        <v>1885</v>
      </c>
      <c r="AD421" s="20" t="s">
        <v>1891</v>
      </c>
      <c r="AE421" s="20">
        <v>10</v>
      </c>
      <c r="AF421" s="20" t="s">
        <v>1882</v>
      </c>
      <c r="AG421" s="20" t="s">
        <v>1885</v>
      </c>
      <c r="AH421" s="20" t="s">
        <v>1892</v>
      </c>
      <c r="AI421" s="20">
        <v>70</v>
      </c>
      <c r="AJ421" s="20" t="s">
        <v>1882</v>
      </c>
      <c r="AK421" s="20" t="s">
        <v>1885</v>
      </c>
      <c r="AL421" s="84" t="s">
        <v>166</v>
      </c>
      <c r="AM421" s="20">
        <v>20</v>
      </c>
      <c r="AN421" s="20" t="s">
        <v>1882</v>
      </c>
      <c r="AO421" s="20" t="s">
        <v>1885</v>
      </c>
      <c r="AP421" s="20" t="s">
        <v>1894</v>
      </c>
      <c r="AQ421" s="20">
        <v>10</v>
      </c>
      <c r="AR421" s="20" t="s">
        <v>1882</v>
      </c>
      <c r="AS421" s="20" t="s">
        <v>1885</v>
      </c>
      <c r="AT421" s="20" t="s">
        <v>1895</v>
      </c>
      <c r="AU421" s="20">
        <v>50</v>
      </c>
      <c r="AV421" s="20" t="s">
        <v>1882</v>
      </c>
      <c r="AW421" s="20" t="s">
        <v>488</v>
      </c>
      <c r="AX421" s="22" t="s">
        <v>339</v>
      </c>
      <c r="AY421" s="21" t="s">
        <v>1911</v>
      </c>
      <c r="AZ421" s="22" t="s">
        <v>340</v>
      </c>
      <c r="BA421" s="22"/>
      <c r="BB421" s="22"/>
      <c r="BC421" s="22"/>
      <c r="BD421" s="22"/>
      <c r="BE421" s="22"/>
      <c r="BF421" s="22"/>
    </row>
    <row r="422" s="79" customFormat="1" ht="15.75" spans="1:58">
      <c r="A422" s="1" t="s">
        <v>1019</v>
      </c>
      <c r="B422" s="79" t="s">
        <v>1876</v>
      </c>
      <c r="C422" s="22" t="s">
        <v>1877</v>
      </c>
      <c r="D422" s="22" t="s">
        <v>1878</v>
      </c>
      <c r="E422" s="21" t="s">
        <v>1879</v>
      </c>
      <c r="F422" s="83" t="s">
        <v>1880</v>
      </c>
      <c r="G422" s="22">
        <v>10</v>
      </c>
      <c r="H422" s="22" t="s">
        <v>1882</v>
      </c>
      <c r="I422" s="22" t="s">
        <v>1883</v>
      </c>
      <c r="J422" s="22" t="s">
        <v>1884</v>
      </c>
      <c r="K422" s="22">
        <v>10</v>
      </c>
      <c r="L422" s="22" t="s">
        <v>1882</v>
      </c>
      <c r="M422" s="22" t="s">
        <v>1885</v>
      </c>
      <c r="N422" s="22" t="s">
        <v>1886</v>
      </c>
      <c r="O422" s="22">
        <v>20</v>
      </c>
      <c r="P422" s="22" t="s">
        <v>1887</v>
      </c>
      <c r="Q422" s="22" t="s">
        <v>1885</v>
      </c>
      <c r="R422" s="22" t="s">
        <v>1888</v>
      </c>
      <c r="S422" s="22">
        <v>10</v>
      </c>
      <c r="T422" s="20" t="s">
        <v>1882</v>
      </c>
      <c r="U422" s="20" t="s">
        <v>1885</v>
      </c>
      <c r="V422" s="20" t="s">
        <v>1889</v>
      </c>
      <c r="W422" s="20">
        <v>70</v>
      </c>
      <c r="X422" s="20" t="s">
        <v>1882</v>
      </c>
      <c r="Y422" s="20" t="s">
        <v>1885</v>
      </c>
      <c r="Z422" s="20" t="s">
        <v>1890</v>
      </c>
      <c r="AA422" s="20">
        <v>20</v>
      </c>
      <c r="AB422" s="20" t="s">
        <v>1887</v>
      </c>
      <c r="AC422" s="20" t="s">
        <v>1885</v>
      </c>
      <c r="AD422" s="20" t="s">
        <v>1891</v>
      </c>
      <c r="AE422" s="20">
        <v>10</v>
      </c>
      <c r="AF422" s="20" t="s">
        <v>1882</v>
      </c>
      <c r="AG422" s="20" t="s">
        <v>1885</v>
      </c>
      <c r="AH422" s="20" t="s">
        <v>1892</v>
      </c>
      <c r="AI422" s="20">
        <v>70</v>
      </c>
      <c r="AJ422" s="20" t="s">
        <v>1882</v>
      </c>
      <c r="AK422" s="20" t="s">
        <v>1885</v>
      </c>
      <c r="AL422" s="84" t="s">
        <v>1918</v>
      </c>
      <c r="AM422" s="20">
        <v>20</v>
      </c>
      <c r="AN422" s="20" t="s">
        <v>1882</v>
      </c>
      <c r="AO422" s="20" t="s">
        <v>1885</v>
      </c>
      <c r="AP422" s="20" t="s">
        <v>1894</v>
      </c>
      <c r="AQ422" s="20">
        <v>10</v>
      </c>
      <c r="AR422" s="20" t="s">
        <v>1882</v>
      </c>
      <c r="AS422" s="20" t="s">
        <v>1885</v>
      </c>
      <c r="AT422" s="20" t="s">
        <v>1895</v>
      </c>
      <c r="AU422" s="20">
        <v>50</v>
      </c>
      <c r="AV422" s="20" t="s">
        <v>1882</v>
      </c>
      <c r="AW422" s="20" t="s">
        <v>488</v>
      </c>
      <c r="AX422" s="22" t="s">
        <v>336</v>
      </c>
      <c r="AY422" s="21" t="s">
        <v>1911</v>
      </c>
      <c r="AZ422" s="22" t="s">
        <v>338</v>
      </c>
      <c r="BA422" s="22"/>
      <c r="BB422" s="22"/>
      <c r="BC422" s="22"/>
      <c r="BD422" s="22"/>
      <c r="BE422" s="22"/>
      <c r="BF422" s="22"/>
    </row>
    <row r="423" s="79" customFormat="1" ht="15.75" spans="1:58">
      <c r="A423" s="1" t="s">
        <v>1019</v>
      </c>
      <c r="B423" s="79" t="s">
        <v>1876</v>
      </c>
      <c r="C423" s="22" t="s">
        <v>1877</v>
      </c>
      <c r="D423" s="22" t="s">
        <v>1878</v>
      </c>
      <c r="E423" s="21" t="s">
        <v>1879</v>
      </c>
      <c r="F423" s="83" t="s">
        <v>1880</v>
      </c>
      <c r="G423" s="22">
        <v>10</v>
      </c>
      <c r="H423" s="22" t="s">
        <v>1882</v>
      </c>
      <c r="I423" s="22" t="s">
        <v>1883</v>
      </c>
      <c r="J423" s="22" t="s">
        <v>1884</v>
      </c>
      <c r="K423" s="22">
        <v>10</v>
      </c>
      <c r="L423" s="22" t="s">
        <v>1882</v>
      </c>
      <c r="M423" s="22" t="s">
        <v>1885</v>
      </c>
      <c r="N423" s="22" t="s">
        <v>1886</v>
      </c>
      <c r="O423" s="22">
        <v>20</v>
      </c>
      <c r="P423" s="22" t="s">
        <v>1887</v>
      </c>
      <c r="Q423" s="22" t="s">
        <v>1885</v>
      </c>
      <c r="R423" s="22" t="s">
        <v>1888</v>
      </c>
      <c r="S423" s="22">
        <v>10</v>
      </c>
      <c r="T423" s="20" t="s">
        <v>1882</v>
      </c>
      <c r="U423" s="20" t="s">
        <v>1885</v>
      </c>
      <c r="V423" s="20" t="s">
        <v>1889</v>
      </c>
      <c r="W423" s="20">
        <v>70</v>
      </c>
      <c r="X423" s="20" t="s">
        <v>1882</v>
      </c>
      <c r="Y423" s="20" t="s">
        <v>1885</v>
      </c>
      <c r="Z423" s="20" t="s">
        <v>1890</v>
      </c>
      <c r="AA423" s="20">
        <v>20</v>
      </c>
      <c r="AB423" s="20" t="s">
        <v>1887</v>
      </c>
      <c r="AC423" s="20" t="s">
        <v>1885</v>
      </c>
      <c r="AD423" s="20" t="s">
        <v>1891</v>
      </c>
      <c r="AE423" s="20">
        <v>10</v>
      </c>
      <c r="AF423" s="20" t="s">
        <v>1882</v>
      </c>
      <c r="AG423" s="20" t="s">
        <v>1885</v>
      </c>
      <c r="AH423" s="20" t="s">
        <v>1892</v>
      </c>
      <c r="AI423" s="20">
        <v>70</v>
      </c>
      <c r="AJ423" s="20" t="s">
        <v>1882</v>
      </c>
      <c r="AK423" s="20" t="s">
        <v>1885</v>
      </c>
      <c r="AL423" s="84" t="s">
        <v>1868</v>
      </c>
      <c r="AM423" s="20">
        <v>20</v>
      </c>
      <c r="AN423" s="20" t="s">
        <v>1882</v>
      </c>
      <c r="AO423" s="20" t="s">
        <v>1885</v>
      </c>
      <c r="AP423" s="20" t="s">
        <v>1894</v>
      </c>
      <c r="AQ423" s="20">
        <v>10</v>
      </c>
      <c r="AR423" s="20" t="s">
        <v>1882</v>
      </c>
      <c r="AS423" s="20" t="s">
        <v>1885</v>
      </c>
      <c r="AT423" s="20" t="s">
        <v>1895</v>
      </c>
      <c r="AU423" s="20">
        <v>50</v>
      </c>
      <c r="AV423" s="20" t="s">
        <v>1882</v>
      </c>
      <c r="AW423" s="20" t="s">
        <v>488</v>
      </c>
      <c r="AX423" s="22" t="s">
        <v>336</v>
      </c>
      <c r="AY423" s="21" t="s">
        <v>1911</v>
      </c>
      <c r="AZ423" s="22" t="s">
        <v>338</v>
      </c>
      <c r="BA423" s="22"/>
      <c r="BB423" s="22"/>
      <c r="BC423" s="22"/>
      <c r="BD423" s="22"/>
      <c r="BE423" s="22"/>
      <c r="BF423" s="22"/>
    </row>
    <row r="424" s="79" customFormat="1" ht="15.75" spans="1:58">
      <c r="A424" s="1" t="s">
        <v>1019</v>
      </c>
      <c r="B424" s="79" t="s">
        <v>1876</v>
      </c>
      <c r="C424" s="22" t="s">
        <v>1877</v>
      </c>
      <c r="D424" s="22" t="s">
        <v>1878</v>
      </c>
      <c r="E424" s="21" t="s">
        <v>1879</v>
      </c>
      <c r="F424" s="83" t="s">
        <v>1880</v>
      </c>
      <c r="G424" s="22">
        <v>10</v>
      </c>
      <c r="H424" s="22" t="s">
        <v>1882</v>
      </c>
      <c r="I424" s="22" t="s">
        <v>1883</v>
      </c>
      <c r="J424" s="22" t="s">
        <v>1884</v>
      </c>
      <c r="K424" s="22">
        <v>10</v>
      </c>
      <c r="L424" s="22" t="s">
        <v>1882</v>
      </c>
      <c r="M424" s="22" t="s">
        <v>1885</v>
      </c>
      <c r="N424" s="22" t="s">
        <v>1886</v>
      </c>
      <c r="O424" s="22">
        <v>20</v>
      </c>
      <c r="P424" s="22" t="s">
        <v>1887</v>
      </c>
      <c r="Q424" s="22" t="s">
        <v>1885</v>
      </c>
      <c r="R424" s="22" t="s">
        <v>1888</v>
      </c>
      <c r="S424" s="22">
        <v>10</v>
      </c>
      <c r="T424" s="20" t="s">
        <v>1882</v>
      </c>
      <c r="U424" s="20" t="s">
        <v>1885</v>
      </c>
      <c r="V424" s="20" t="s">
        <v>1889</v>
      </c>
      <c r="W424" s="20">
        <v>70</v>
      </c>
      <c r="X424" s="20" t="s">
        <v>1882</v>
      </c>
      <c r="Y424" s="20" t="s">
        <v>1885</v>
      </c>
      <c r="Z424" s="20" t="s">
        <v>1890</v>
      </c>
      <c r="AA424" s="20">
        <v>20</v>
      </c>
      <c r="AB424" s="20" t="s">
        <v>1887</v>
      </c>
      <c r="AC424" s="20" t="s">
        <v>1885</v>
      </c>
      <c r="AD424" s="20" t="s">
        <v>1891</v>
      </c>
      <c r="AE424" s="20">
        <v>10</v>
      </c>
      <c r="AF424" s="20" t="s">
        <v>1882</v>
      </c>
      <c r="AG424" s="20" t="s">
        <v>1885</v>
      </c>
      <c r="AH424" s="20" t="s">
        <v>1892</v>
      </c>
      <c r="AI424" s="20">
        <v>70</v>
      </c>
      <c r="AJ424" s="20" t="s">
        <v>1882</v>
      </c>
      <c r="AK424" s="20" t="s">
        <v>1885</v>
      </c>
      <c r="AL424" s="26" t="s">
        <v>1899</v>
      </c>
      <c r="AM424" s="20">
        <v>20</v>
      </c>
      <c r="AN424" s="20" t="s">
        <v>1882</v>
      </c>
      <c r="AO424" s="20" t="s">
        <v>1885</v>
      </c>
      <c r="AP424" s="20" t="s">
        <v>1894</v>
      </c>
      <c r="AQ424" s="20">
        <v>10</v>
      </c>
      <c r="AR424" s="20" t="s">
        <v>1882</v>
      </c>
      <c r="AS424" s="20" t="s">
        <v>1885</v>
      </c>
      <c r="AT424" s="20" t="s">
        <v>1895</v>
      </c>
      <c r="AU424" s="20">
        <v>50</v>
      </c>
      <c r="AV424" s="20" t="s">
        <v>1882</v>
      </c>
      <c r="AW424" s="20" t="s">
        <v>488</v>
      </c>
      <c r="AX424" s="22" t="s">
        <v>336</v>
      </c>
      <c r="AY424" s="21" t="s">
        <v>1911</v>
      </c>
      <c r="AZ424" s="22" t="s">
        <v>338</v>
      </c>
      <c r="BA424" s="22"/>
      <c r="BB424" s="22"/>
      <c r="BC424" s="22"/>
      <c r="BD424" s="22"/>
      <c r="BE424" s="22"/>
      <c r="BF424" s="22"/>
    </row>
    <row r="425" s="79" customFormat="1" ht="15.75" spans="1:58">
      <c r="A425" s="1" t="s">
        <v>1019</v>
      </c>
      <c r="B425" s="79" t="s">
        <v>1876</v>
      </c>
      <c r="C425" s="22" t="s">
        <v>1877</v>
      </c>
      <c r="D425" s="22" t="s">
        <v>1878</v>
      </c>
      <c r="E425" s="21" t="s">
        <v>1879</v>
      </c>
      <c r="F425" s="83" t="s">
        <v>1880</v>
      </c>
      <c r="G425" s="22">
        <v>10</v>
      </c>
      <c r="H425" s="22" t="s">
        <v>1882</v>
      </c>
      <c r="I425" s="22" t="s">
        <v>1883</v>
      </c>
      <c r="J425" s="22" t="s">
        <v>1884</v>
      </c>
      <c r="K425" s="22">
        <v>10</v>
      </c>
      <c r="L425" s="22" t="s">
        <v>1882</v>
      </c>
      <c r="M425" s="22" t="s">
        <v>1885</v>
      </c>
      <c r="N425" s="22" t="s">
        <v>1886</v>
      </c>
      <c r="O425" s="22">
        <v>20</v>
      </c>
      <c r="P425" s="22" t="s">
        <v>1887</v>
      </c>
      <c r="Q425" s="22" t="s">
        <v>1885</v>
      </c>
      <c r="R425" s="22" t="s">
        <v>1888</v>
      </c>
      <c r="S425" s="22">
        <v>10</v>
      </c>
      <c r="T425" s="20" t="s">
        <v>1882</v>
      </c>
      <c r="U425" s="20" t="s">
        <v>1885</v>
      </c>
      <c r="V425" s="20" t="s">
        <v>1889</v>
      </c>
      <c r="W425" s="20">
        <v>70</v>
      </c>
      <c r="X425" s="20" t="s">
        <v>1882</v>
      </c>
      <c r="Y425" s="20" t="s">
        <v>1885</v>
      </c>
      <c r="Z425" s="20" t="s">
        <v>1890</v>
      </c>
      <c r="AA425" s="20">
        <v>20</v>
      </c>
      <c r="AB425" s="20" t="s">
        <v>1887</v>
      </c>
      <c r="AC425" s="20" t="s">
        <v>1885</v>
      </c>
      <c r="AD425" s="20" t="s">
        <v>1891</v>
      </c>
      <c r="AE425" s="20">
        <v>10</v>
      </c>
      <c r="AF425" s="20" t="s">
        <v>1882</v>
      </c>
      <c r="AG425" s="20" t="s">
        <v>1885</v>
      </c>
      <c r="AH425" s="20" t="s">
        <v>1892</v>
      </c>
      <c r="AI425" s="20">
        <v>70</v>
      </c>
      <c r="AJ425" s="20" t="s">
        <v>1882</v>
      </c>
      <c r="AK425" s="20" t="s">
        <v>1885</v>
      </c>
      <c r="AL425" s="20" t="s">
        <v>1893</v>
      </c>
      <c r="AM425" s="84" t="s">
        <v>163</v>
      </c>
      <c r="AN425" s="20" t="s">
        <v>1882</v>
      </c>
      <c r="AO425" s="20" t="s">
        <v>1885</v>
      </c>
      <c r="AP425" s="20" t="s">
        <v>1894</v>
      </c>
      <c r="AQ425" s="20">
        <v>10</v>
      </c>
      <c r="AR425" s="20" t="s">
        <v>1882</v>
      </c>
      <c r="AS425" s="20" t="s">
        <v>1885</v>
      </c>
      <c r="AT425" s="20" t="s">
        <v>1895</v>
      </c>
      <c r="AU425" s="20">
        <v>50</v>
      </c>
      <c r="AV425" s="20" t="s">
        <v>1882</v>
      </c>
      <c r="AW425" s="20" t="s">
        <v>488</v>
      </c>
      <c r="AX425" s="22" t="s">
        <v>336</v>
      </c>
      <c r="AY425" s="21" t="s">
        <v>1761</v>
      </c>
      <c r="AZ425" s="22" t="s">
        <v>338</v>
      </c>
      <c r="BA425" s="22"/>
      <c r="BB425" s="22"/>
      <c r="BC425" s="22"/>
      <c r="BD425" s="22"/>
      <c r="BE425" s="22"/>
      <c r="BF425" s="22"/>
    </row>
    <row r="426" s="79" customFormat="1" ht="15.75" spans="1:58">
      <c r="A426" s="1" t="s">
        <v>1019</v>
      </c>
      <c r="B426" s="79" t="s">
        <v>1876</v>
      </c>
      <c r="C426" s="22" t="s">
        <v>1877</v>
      </c>
      <c r="D426" s="22" t="s">
        <v>1878</v>
      </c>
      <c r="E426" s="21" t="s">
        <v>1879</v>
      </c>
      <c r="F426" s="83" t="s">
        <v>1880</v>
      </c>
      <c r="G426" s="22">
        <v>10</v>
      </c>
      <c r="H426" s="22" t="s">
        <v>1882</v>
      </c>
      <c r="I426" s="22" t="s">
        <v>1883</v>
      </c>
      <c r="J426" s="22" t="s">
        <v>1884</v>
      </c>
      <c r="K426" s="22">
        <v>10</v>
      </c>
      <c r="L426" s="22" t="s">
        <v>1882</v>
      </c>
      <c r="M426" s="22" t="s">
        <v>1885</v>
      </c>
      <c r="N426" s="22" t="s">
        <v>1886</v>
      </c>
      <c r="O426" s="22">
        <v>20</v>
      </c>
      <c r="P426" s="22" t="s">
        <v>1887</v>
      </c>
      <c r="Q426" s="22" t="s">
        <v>1885</v>
      </c>
      <c r="R426" s="22" t="s">
        <v>1888</v>
      </c>
      <c r="S426" s="22">
        <v>10</v>
      </c>
      <c r="T426" s="20" t="s">
        <v>1882</v>
      </c>
      <c r="U426" s="20" t="s">
        <v>1885</v>
      </c>
      <c r="V426" s="20" t="s">
        <v>1889</v>
      </c>
      <c r="W426" s="20">
        <v>70</v>
      </c>
      <c r="X426" s="20" t="s">
        <v>1882</v>
      </c>
      <c r="Y426" s="20" t="s">
        <v>1885</v>
      </c>
      <c r="Z426" s="20" t="s">
        <v>1890</v>
      </c>
      <c r="AA426" s="20">
        <v>20</v>
      </c>
      <c r="AB426" s="20" t="s">
        <v>1887</v>
      </c>
      <c r="AC426" s="20" t="s">
        <v>1885</v>
      </c>
      <c r="AD426" s="20" t="s">
        <v>1891</v>
      </c>
      <c r="AE426" s="20">
        <v>10</v>
      </c>
      <c r="AF426" s="20" t="s">
        <v>1882</v>
      </c>
      <c r="AG426" s="20" t="s">
        <v>1885</v>
      </c>
      <c r="AH426" s="20" t="s">
        <v>1892</v>
      </c>
      <c r="AI426" s="20">
        <v>70</v>
      </c>
      <c r="AJ426" s="20" t="s">
        <v>1882</v>
      </c>
      <c r="AK426" s="20" t="s">
        <v>1885</v>
      </c>
      <c r="AL426" s="20" t="s">
        <v>1893</v>
      </c>
      <c r="AM426" s="84" t="s">
        <v>194</v>
      </c>
      <c r="AN426" s="20" t="s">
        <v>1882</v>
      </c>
      <c r="AO426" s="20" t="s">
        <v>1885</v>
      </c>
      <c r="AP426" s="20" t="s">
        <v>1894</v>
      </c>
      <c r="AQ426" s="20">
        <v>10</v>
      </c>
      <c r="AR426" s="20" t="s">
        <v>1882</v>
      </c>
      <c r="AS426" s="20" t="s">
        <v>1885</v>
      </c>
      <c r="AT426" s="20" t="s">
        <v>1895</v>
      </c>
      <c r="AU426" s="20">
        <v>50</v>
      </c>
      <c r="AV426" s="20" t="s">
        <v>1882</v>
      </c>
      <c r="AW426" s="20" t="s">
        <v>488</v>
      </c>
      <c r="AX426" s="22" t="s">
        <v>336</v>
      </c>
      <c r="AY426" s="21" t="s">
        <v>1761</v>
      </c>
      <c r="AZ426" s="22" t="s">
        <v>338</v>
      </c>
      <c r="BA426" s="22"/>
      <c r="BB426" s="22"/>
      <c r="BC426" s="22"/>
      <c r="BD426" s="22"/>
      <c r="BE426" s="22"/>
      <c r="BF426" s="22"/>
    </row>
    <row r="427" s="79" customFormat="1" ht="15.75" spans="1:58">
      <c r="A427" s="1" t="s">
        <v>1019</v>
      </c>
      <c r="B427" s="79" t="s">
        <v>1876</v>
      </c>
      <c r="C427" s="22" t="s">
        <v>1877</v>
      </c>
      <c r="D427" s="22" t="s">
        <v>1878</v>
      </c>
      <c r="E427" s="21" t="s">
        <v>1879</v>
      </c>
      <c r="F427" s="83" t="s">
        <v>1880</v>
      </c>
      <c r="G427" s="22">
        <v>10</v>
      </c>
      <c r="H427" s="22" t="s">
        <v>1882</v>
      </c>
      <c r="I427" s="22" t="s">
        <v>1883</v>
      </c>
      <c r="J427" s="22" t="s">
        <v>1884</v>
      </c>
      <c r="K427" s="22">
        <v>10</v>
      </c>
      <c r="L427" s="22" t="s">
        <v>1882</v>
      </c>
      <c r="M427" s="22" t="s">
        <v>1885</v>
      </c>
      <c r="N427" s="22" t="s">
        <v>1886</v>
      </c>
      <c r="O427" s="22">
        <v>20</v>
      </c>
      <c r="P427" s="22" t="s">
        <v>1887</v>
      </c>
      <c r="Q427" s="22" t="s">
        <v>1885</v>
      </c>
      <c r="R427" s="22" t="s">
        <v>1888</v>
      </c>
      <c r="S427" s="22">
        <v>10</v>
      </c>
      <c r="T427" s="20" t="s">
        <v>1882</v>
      </c>
      <c r="U427" s="20" t="s">
        <v>1885</v>
      </c>
      <c r="V427" s="20" t="s">
        <v>1889</v>
      </c>
      <c r="W427" s="20">
        <v>70</v>
      </c>
      <c r="X427" s="20" t="s">
        <v>1882</v>
      </c>
      <c r="Y427" s="20" t="s">
        <v>1885</v>
      </c>
      <c r="Z427" s="20" t="s">
        <v>1890</v>
      </c>
      <c r="AA427" s="20">
        <v>20</v>
      </c>
      <c r="AB427" s="20" t="s">
        <v>1887</v>
      </c>
      <c r="AC427" s="20" t="s">
        <v>1885</v>
      </c>
      <c r="AD427" s="20" t="s">
        <v>1891</v>
      </c>
      <c r="AE427" s="20">
        <v>10</v>
      </c>
      <c r="AF427" s="20" t="s">
        <v>1882</v>
      </c>
      <c r="AG427" s="20" t="s">
        <v>1885</v>
      </c>
      <c r="AH427" s="20" t="s">
        <v>1892</v>
      </c>
      <c r="AI427" s="20">
        <v>70</v>
      </c>
      <c r="AJ427" s="20" t="s">
        <v>1882</v>
      </c>
      <c r="AK427" s="20" t="s">
        <v>1885</v>
      </c>
      <c r="AL427" s="20" t="s">
        <v>1893</v>
      </c>
      <c r="AM427" s="84" t="s">
        <v>164</v>
      </c>
      <c r="AN427" s="20" t="s">
        <v>1882</v>
      </c>
      <c r="AO427" s="20" t="s">
        <v>1885</v>
      </c>
      <c r="AP427" s="20" t="s">
        <v>1894</v>
      </c>
      <c r="AQ427" s="20">
        <v>10</v>
      </c>
      <c r="AR427" s="20" t="s">
        <v>1882</v>
      </c>
      <c r="AS427" s="20" t="s">
        <v>1885</v>
      </c>
      <c r="AT427" s="20" t="s">
        <v>1895</v>
      </c>
      <c r="AU427" s="20">
        <v>50</v>
      </c>
      <c r="AV427" s="20" t="s">
        <v>1882</v>
      </c>
      <c r="AW427" s="20" t="s">
        <v>488</v>
      </c>
      <c r="AX427" s="22" t="s">
        <v>336</v>
      </c>
      <c r="AY427" s="21" t="s">
        <v>1761</v>
      </c>
      <c r="AZ427" s="22" t="s">
        <v>338</v>
      </c>
      <c r="BA427" s="22"/>
      <c r="BB427" s="22"/>
      <c r="BC427" s="22"/>
      <c r="BD427" s="22"/>
      <c r="BE427" s="22"/>
      <c r="BF427" s="22"/>
    </row>
    <row r="428" s="79" customFormat="1" ht="15.75" spans="1:58">
      <c r="A428" s="1" t="s">
        <v>1019</v>
      </c>
      <c r="B428" s="79" t="s">
        <v>1876</v>
      </c>
      <c r="C428" s="22" t="s">
        <v>1877</v>
      </c>
      <c r="D428" s="22" t="s">
        <v>1878</v>
      </c>
      <c r="E428" s="21" t="s">
        <v>1879</v>
      </c>
      <c r="F428" s="83" t="s">
        <v>1880</v>
      </c>
      <c r="G428" s="22">
        <v>10</v>
      </c>
      <c r="H428" s="22" t="s">
        <v>1882</v>
      </c>
      <c r="I428" s="22" t="s">
        <v>1883</v>
      </c>
      <c r="J428" s="22" t="s">
        <v>1884</v>
      </c>
      <c r="K428" s="22">
        <v>10</v>
      </c>
      <c r="L428" s="22" t="s">
        <v>1882</v>
      </c>
      <c r="M428" s="22" t="s">
        <v>1885</v>
      </c>
      <c r="N428" s="22" t="s">
        <v>1886</v>
      </c>
      <c r="O428" s="22">
        <v>20</v>
      </c>
      <c r="P428" s="22" t="s">
        <v>1887</v>
      </c>
      <c r="Q428" s="22" t="s">
        <v>1885</v>
      </c>
      <c r="R428" s="22" t="s">
        <v>1888</v>
      </c>
      <c r="S428" s="22">
        <v>10</v>
      </c>
      <c r="T428" s="20" t="s">
        <v>1882</v>
      </c>
      <c r="U428" s="20" t="s">
        <v>1885</v>
      </c>
      <c r="V428" s="20" t="s">
        <v>1889</v>
      </c>
      <c r="W428" s="20">
        <v>70</v>
      </c>
      <c r="X428" s="20" t="s">
        <v>1882</v>
      </c>
      <c r="Y428" s="20" t="s">
        <v>1885</v>
      </c>
      <c r="Z428" s="20" t="s">
        <v>1890</v>
      </c>
      <c r="AA428" s="20">
        <v>20</v>
      </c>
      <c r="AB428" s="20" t="s">
        <v>1887</v>
      </c>
      <c r="AC428" s="20" t="s">
        <v>1885</v>
      </c>
      <c r="AD428" s="20" t="s">
        <v>1891</v>
      </c>
      <c r="AE428" s="20">
        <v>10</v>
      </c>
      <c r="AF428" s="20" t="s">
        <v>1882</v>
      </c>
      <c r="AG428" s="20" t="s">
        <v>1885</v>
      </c>
      <c r="AH428" s="20" t="s">
        <v>1892</v>
      </c>
      <c r="AI428" s="20">
        <v>70</v>
      </c>
      <c r="AJ428" s="20" t="s">
        <v>1882</v>
      </c>
      <c r="AK428" s="20" t="s">
        <v>1885</v>
      </c>
      <c r="AL428" s="20" t="s">
        <v>1893</v>
      </c>
      <c r="AM428" s="84" t="s">
        <v>1919</v>
      </c>
      <c r="AN428" s="20" t="s">
        <v>1882</v>
      </c>
      <c r="AO428" s="20" t="s">
        <v>1885</v>
      </c>
      <c r="AP428" s="20" t="s">
        <v>1894</v>
      </c>
      <c r="AQ428" s="20">
        <v>10</v>
      </c>
      <c r="AR428" s="20" t="s">
        <v>1882</v>
      </c>
      <c r="AS428" s="20" t="s">
        <v>1885</v>
      </c>
      <c r="AT428" s="20" t="s">
        <v>1895</v>
      </c>
      <c r="AU428" s="20">
        <v>50</v>
      </c>
      <c r="AV428" s="20" t="s">
        <v>1882</v>
      </c>
      <c r="AW428" s="20" t="s">
        <v>488</v>
      </c>
      <c r="AX428" s="91" t="s">
        <v>339</v>
      </c>
      <c r="AY428" s="91" t="s">
        <v>644</v>
      </c>
      <c r="AZ428" s="91" t="s">
        <v>340</v>
      </c>
      <c r="BA428" s="22"/>
      <c r="BB428" s="22"/>
      <c r="BC428" s="22"/>
      <c r="BD428" s="22"/>
      <c r="BE428" s="22"/>
      <c r="BF428" s="22"/>
    </row>
    <row r="429" s="79" customFormat="1" ht="15.75" spans="1:58">
      <c r="A429" s="1" t="s">
        <v>1019</v>
      </c>
      <c r="B429" s="79" t="s">
        <v>1876</v>
      </c>
      <c r="C429" s="22" t="s">
        <v>1877</v>
      </c>
      <c r="D429" s="22" t="s">
        <v>1878</v>
      </c>
      <c r="E429" s="21" t="s">
        <v>1879</v>
      </c>
      <c r="F429" s="83" t="s">
        <v>1880</v>
      </c>
      <c r="G429" s="22">
        <v>10</v>
      </c>
      <c r="H429" s="22" t="s">
        <v>1882</v>
      </c>
      <c r="I429" s="22" t="s">
        <v>1883</v>
      </c>
      <c r="J429" s="22" t="s">
        <v>1884</v>
      </c>
      <c r="K429" s="22">
        <v>10</v>
      </c>
      <c r="L429" s="22" t="s">
        <v>1882</v>
      </c>
      <c r="M429" s="22" t="s">
        <v>1885</v>
      </c>
      <c r="N429" s="22" t="s">
        <v>1886</v>
      </c>
      <c r="O429" s="22">
        <v>20</v>
      </c>
      <c r="P429" s="22" t="s">
        <v>1887</v>
      </c>
      <c r="Q429" s="22" t="s">
        <v>1885</v>
      </c>
      <c r="R429" s="22" t="s">
        <v>1888</v>
      </c>
      <c r="S429" s="22">
        <v>10</v>
      </c>
      <c r="T429" s="20" t="s">
        <v>1882</v>
      </c>
      <c r="U429" s="20" t="s">
        <v>1885</v>
      </c>
      <c r="V429" s="20" t="s">
        <v>1889</v>
      </c>
      <c r="W429" s="20">
        <v>70</v>
      </c>
      <c r="X429" s="20" t="s">
        <v>1882</v>
      </c>
      <c r="Y429" s="20" t="s">
        <v>1885</v>
      </c>
      <c r="Z429" s="20" t="s">
        <v>1890</v>
      </c>
      <c r="AA429" s="20">
        <v>20</v>
      </c>
      <c r="AB429" s="20" t="s">
        <v>1887</v>
      </c>
      <c r="AC429" s="20" t="s">
        <v>1885</v>
      </c>
      <c r="AD429" s="20" t="s">
        <v>1891</v>
      </c>
      <c r="AE429" s="20">
        <v>10</v>
      </c>
      <c r="AF429" s="20" t="s">
        <v>1882</v>
      </c>
      <c r="AG429" s="20" t="s">
        <v>1885</v>
      </c>
      <c r="AH429" s="20" t="s">
        <v>1892</v>
      </c>
      <c r="AI429" s="20">
        <v>70</v>
      </c>
      <c r="AJ429" s="20" t="s">
        <v>1882</v>
      </c>
      <c r="AK429" s="20" t="s">
        <v>1885</v>
      </c>
      <c r="AL429" s="20" t="s">
        <v>1893</v>
      </c>
      <c r="AM429" s="84" t="s">
        <v>178</v>
      </c>
      <c r="AN429" s="20" t="s">
        <v>1882</v>
      </c>
      <c r="AO429" s="20" t="s">
        <v>1885</v>
      </c>
      <c r="AP429" s="20" t="s">
        <v>1894</v>
      </c>
      <c r="AQ429" s="20">
        <v>10</v>
      </c>
      <c r="AR429" s="20" t="s">
        <v>1882</v>
      </c>
      <c r="AS429" s="20" t="s">
        <v>1885</v>
      </c>
      <c r="AT429" s="20" t="s">
        <v>1895</v>
      </c>
      <c r="AU429" s="20">
        <v>50</v>
      </c>
      <c r="AV429" s="20" t="s">
        <v>1882</v>
      </c>
      <c r="AW429" s="20" t="s">
        <v>488</v>
      </c>
      <c r="AX429" s="22" t="s">
        <v>336</v>
      </c>
      <c r="AY429" s="21" t="s">
        <v>1761</v>
      </c>
      <c r="AZ429" s="22" t="s">
        <v>338</v>
      </c>
      <c r="BA429" s="22"/>
      <c r="BB429" s="22"/>
      <c r="BC429" s="22"/>
      <c r="BD429" s="22"/>
      <c r="BE429" s="22"/>
      <c r="BF429" s="22"/>
    </row>
    <row r="430" s="79" customFormat="1" ht="15.75" spans="1:58">
      <c r="A430" s="1" t="s">
        <v>1019</v>
      </c>
      <c r="B430" s="79" t="s">
        <v>1876</v>
      </c>
      <c r="C430" s="22" t="s">
        <v>1877</v>
      </c>
      <c r="D430" s="22" t="s">
        <v>1878</v>
      </c>
      <c r="E430" s="21" t="s">
        <v>1879</v>
      </c>
      <c r="F430" s="83" t="s">
        <v>1880</v>
      </c>
      <c r="G430" s="22">
        <v>10</v>
      </c>
      <c r="H430" s="22" t="s">
        <v>1882</v>
      </c>
      <c r="I430" s="22" t="s">
        <v>1883</v>
      </c>
      <c r="J430" s="22" t="s">
        <v>1884</v>
      </c>
      <c r="K430" s="22">
        <v>10</v>
      </c>
      <c r="L430" s="22" t="s">
        <v>1882</v>
      </c>
      <c r="M430" s="22" t="s">
        <v>1885</v>
      </c>
      <c r="N430" s="22" t="s">
        <v>1886</v>
      </c>
      <c r="O430" s="22">
        <v>20</v>
      </c>
      <c r="P430" s="22" t="s">
        <v>1887</v>
      </c>
      <c r="Q430" s="22" t="s">
        <v>1885</v>
      </c>
      <c r="R430" s="22" t="s">
        <v>1888</v>
      </c>
      <c r="S430" s="22">
        <v>10</v>
      </c>
      <c r="T430" s="20" t="s">
        <v>1882</v>
      </c>
      <c r="U430" s="20" t="s">
        <v>1885</v>
      </c>
      <c r="V430" s="20" t="s">
        <v>1889</v>
      </c>
      <c r="W430" s="20">
        <v>70</v>
      </c>
      <c r="X430" s="20" t="s">
        <v>1882</v>
      </c>
      <c r="Y430" s="20" t="s">
        <v>1885</v>
      </c>
      <c r="Z430" s="20" t="s">
        <v>1890</v>
      </c>
      <c r="AA430" s="20">
        <v>20</v>
      </c>
      <c r="AB430" s="20" t="s">
        <v>1887</v>
      </c>
      <c r="AC430" s="20" t="s">
        <v>1885</v>
      </c>
      <c r="AD430" s="20" t="s">
        <v>1891</v>
      </c>
      <c r="AE430" s="20">
        <v>10</v>
      </c>
      <c r="AF430" s="20" t="s">
        <v>1882</v>
      </c>
      <c r="AG430" s="20" t="s">
        <v>1885</v>
      </c>
      <c r="AH430" s="20" t="s">
        <v>1892</v>
      </c>
      <c r="AI430" s="20">
        <v>70</v>
      </c>
      <c r="AJ430" s="20" t="s">
        <v>1882</v>
      </c>
      <c r="AK430" s="20" t="s">
        <v>1885</v>
      </c>
      <c r="AL430" s="20" t="s">
        <v>1893</v>
      </c>
      <c r="AM430" s="84">
        <v>10.5</v>
      </c>
      <c r="AN430" s="20" t="s">
        <v>1882</v>
      </c>
      <c r="AO430" s="20" t="s">
        <v>1885</v>
      </c>
      <c r="AP430" s="20" t="s">
        <v>1894</v>
      </c>
      <c r="AQ430" s="20">
        <v>10</v>
      </c>
      <c r="AR430" s="20" t="s">
        <v>1882</v>
      </c>
      <c r="AS430" s="20" t="s">
        <v>1885</v>
      </c>
      <c r="AT430" s="20" t="s">
        <v>1895</v>
      </c>
      <c r="AU430" s="20">
        <v>50</v>
      </c>
      <c r="AV430" s="20" t="s">
        <v>1882</v>
      </c>
      <c r="AW430" s="20" t="s">
        <v>488</v>
      </c>
      <c r="AX430" s="22" t="s">
        <v>336</v>
      </c>
      <c r="AY430" s="21" t="s">
        <v>1761</v>
      </c>
      <c r="AZ430" s="22" t="s">
        <v>338</v>
      </c>
      <c r="BA430" s="22"/>
      <c r="BB430" s="22"/>
      <c r="BC430" s="22"/>
      <c r="BD430" s="22"/>
      <c r="BE430" s="22"/>
      <c r="BF430" s="22"/>
    </row>
    <row r="431" s="79" customFormat="1" ht="15.75" spans="1:58">
      <c r="A431" s="1" t="s">
        <v>1019</v>
      </c>
      <c r="B431" s="79" t="s">
        <v>1876</v>
      </c>
      <c r="C431" s="22" t="s">
        <v>1877</v>
      </c>
      <c r="D431" s="22" t="s">
        <v>1878</v>
      </c>
      <c r="E431" s="21" t="s">
        <v>1879</v>
      </c>
      <c r="F431" s="83" t="s">
        <v>1880</v>
      </c>
      <c r="G431" s="22">
        <v>10</v>
      </c>
      <c r="H431" s="22" t="s">
        <v>1882</v>
      </c>
      <c r="I431" s="22" t="s">
        <v>1883</v>
      </c>
      <c r="J431" s="22" t="s">
        <v>1884</v>
      </c>
      <c r="K431" s="22">
        <v>10</v>
      </c>
      <c r="L431" s="22" t="s">
        <v>1882</v>
      </c>
      <c r="M431" s="22" t="s">
        <v>1885</v>
      </c>
      <c r="N431" s="22" t="s">
        <v>1886</v>
      </c>
      <c r="O431" s="22">
        <v>20</v>
      </c>
      <c r="P431" s="22" t="s">
        <v>1887</v>
      </c>
      <c r="Q431" s="22" t="s">
        <v>1885</v>
      </c>
      <c r="R431" s="22" t="s">
        <v>1888</v>
      </c>
      <c r="S431" s="22">
        <v>10</v>
      </c>
      <c r="T431" s="20" t="s">
        <v>1882</v>
      </c>
      <c r="U431" s="20" t="s">
        <v>1885</v>
      </c>
      <c r="V431" s="20" t="s">
        <v>1889</v>
      </c>
      <c r="W431" s="20">
        <v>70</v>
      </c>
      <c r="X431" s="20" t="s">
        <v>1882</v>
      </c>
      <c r="Y431" s="20" t="s">
        <v>1885</v>
      </c>
      <c r="Z431" s="20" t="s">
        <v>1890</v>
      </c>
      <c r="AA431" s="20">
        <v>20</v>
      </c>
      <c r="AB431" s="20" t="s">
        <v>1887</v>
      </c>
      <c r="AC431" s="20" t="s">
        <v>1885</v>
      </c>
      <c r="AD431" s="20" t="s">
        <v>1891</v>
      </c>
      <c r="AE431" s="20">
        <v>10</v>
      </c>
      <c r="AF431" s="20" t="s">
        <v>1882</v>
      </c>
      <c r="AG431" s="20" t="s">
        <v>1885</v>
      </c>
      <c r="AH431" s="20" t="s">
        <v>1892</v>
      </c>
      <c r="AI431" s="20">
        <v>70</v>
      </c>
      <c r="AJ431" s="20" t="s">
        <v>1882</v>
      </c>
      <c r="AK431" s="20" t="s">
        <v>1885</v>
      </c>
      <c r="AL431" s="20" t="s">
        <v>1893</v>
      </c>
      <c r="AM431" s="84" t="s">
        <v>165</v>
      </c>
      <c r="AN431" s="20" t="s">
        <v>1882</v>
      </c>
      <c r="AO431" s="20" t="s">
        <v>1885</v>
      </c>
      <c r="AP431" s="20" t="s">
        <v>1894</v>
      </c>
      <c r="AQ431" s="20">
        <v>10</v>
      </c>
      <c r="AR431" s="20" t="s">
        <v>1882</v>
      </c>
      <c r="AS431" s="20" t="s">
        <v>1885</v>
      </c>
      <c r="AT431" s="20" t="s">
        <v>1895</v>
      </c>
      <c r="AU431" s="20">
        <v>50</v>
      </c>
      <c r="AV431" s="20" t="s">
        <v>1882</v>
      </c>
      <c r="AW431" s="20" t="s">
        <v>488</v>
      </c>
      <c r="AX431" s="22" t="s">
        <v>336</v>
      </c>
      <c r="AY431" s="21" t="s">
        <v>1761</v>
      </c>
      <c r="AZ431" s="22" t="s">
        <v>338</v>
      </c>
      <c r="BA431" s="22"/>
      <c r="BB431" s="22"/>
      <c r="BC431" s="22"/>
      <c r="BD431" s="22"/>
      <c r="BE431" s="22"/>
      <c r="BF431" s="22"/>
    </row>
    <row r="432" s="79" customFormat="1" ht="15.75" spans="1:58">
      <c r="A432" s="1" t="s">
        <v>1019</v>
      </c>
      <c r="B432" s="79" t="s">
        <v>1876</v>
      </c>
      <c r="C432" s="22" t="s">
        <v>1877</v>
      </c>
      <c r="D432" s="22" t="s">
        <v>1878</v>
      </c>
      <c r="E432" s="21" t="s">
        <v>1879</v>
      </c>
      <c r="F432" s="83" t="s">
        <v>1880</v>
      </c>
      <c r="G432" s="22">
        <v>10</v>
      </c>
      <c r="H432" s="22" t="s">
        <v>1882</v>
      </c>
      <c r="I432" s="22" t="s">
        <v>1883</v>
      </c>
      <c r="J432" s="22" t="s">
        <v>1884</v>
      </c>
      <c r="K432" s="22">
        <v>10</v>
      </c>
      <c r="L432" s="22" t="s">
        <v>1882</v>
      </c>
      <c r="M432" s="22" t="s">
        <v>1885</v>
      </c>
      <c r="N432" s="22" t="s">
        <v>1886</v>
      </c>
      <c r="O432" s="22">
        <v>20</v>
      </c>
      <c r="P432" s="22" t="s">
        <v>1887</v>
      </c>
      <c r="Q432" s="22" t="s">
        <v>1885</v>
      </c>
      <c r="R432" s="22" t="s">
        <v>1888</v>
      </c>
      <c r="S432" s="22">
        <v>10</v>
      </c>
      <c r="T432" s="20" t="s">
        <v>1882</v>
      </c>
      <c r="U432" s="20" t="s">
        <v>1885</v>
      </c>
      <c r="V432" s="20" t="s">
        <v>1889</v>
      </c>
      <c r="W432" s="20">
        <v>70</v>
      </c>
      <c r="X432" s="20" t="s">
        <v>1882</v>
      </c>
      <c r="Y432" s="20" t="s">
        <v>1885</v>
      </c>
      <c r="Z432" s="20" t="s">
        <v>1890</v>
      </c>
      <c r="AA432" s="20">
        <v>20</v>
      </c>
      <c r="AB432" s="20" t="s">
        <v>1887</v>
      </c>
      <c r="AC432" s="20" t="s">
        <v>1885</v>
      </c>
      <c r="AD432" s="20" t="s">
        <v>1891</v>
      </c>
      <c r="AE432" s="20">
        <v>10</v>
      </c>
      <c r="AF432" s="20" t="s">
        <v>1882</v>
      </c>
      <c r="AG432" s="20" t="s">
        <v>1885</v>
      </c>
      <c r="AH432" s="20" t="s">
        <v>1892</v>
      </c>
      <c r="AI432" s="20">
        <v>70</v>
      </c>
      <c r="AJ432" s="20" t="s">
        <v>1882</v>
      </c>
      <c r="AK432" s="20" t="s">
        <v>1885</v>
      </c>
      <c r="AL432" s="20" t="s">
        <v>1893</v>
      </c>
      <c r="AM432" s="84" t="s">
        <v>166</v>
      </c>
      <c r="AN432" s="20" t="s">
        <v>1882</v>
      </c>
      <c r="AO432" s="20" t="s">
        <v>1885</v>
      </c>
      <c r="AP432" s="20" t="s">
        <v>1894</v>
      </c>
      <c r="AQ432" s="20">
        <v>10</v>
      </c>
      <c r="AR432" s="20" t="s">
        <v>1882</v>
      </c>
      <c r="AS432" s="20" t="s">
        <v>1885</v>
      </c>
      <c r="AT432" s="20" t="s">
        <v>1895</v>
      </c>
      <c r="AU432" s="20">
        <v>50</v>
      </c>
      <c r="AV432" s="20" t="s">
        <v>1882</v>
      </c>
      <c r="AW432" s="20" t="s">
        <v>488</v>
      </c>
      <c r="AX432" s="22" t="s">
        <v>336</v>
      </c>
      <c r="AY432" s="21" t="s">
        <v>1761</v>
      </c>
      <c r="AZ432" s="22" t="s">
        <v>338</v>
      </c>
      <c r="BA432" s="22"/>
      <c r="BB432" s="22"/>
      <c r="BC432" s="22"/>
      <c r="BD432" s="22"/>
      <c r="BE432" s="22"/>
      <c r="BF432" s="22"/>
    </row>
    <row r="433" s="79" customFormat="1" ht="15.75" spans="1:58">
      <c r="A433" s="1" t="s">
        <v>1019</v>
      </c>
      <c r="B433" s="79" t="s">
        <v>1876</v>
      </c>
      <c r="C433" s="22" t="s">
        <v>1877</v>
      </c>
      <c r="D433" s="22" t="s">
        <v>1878</v>
      </c>
      <c r="E433" s="21" t="s">
        <v>1879</v>
      </c>
      <c r="F433" s="83" t="s">
        <v>1880</v>
      </c>
      <c r="G433" s="22">
        <v>10</v>
      </c>
      <c r="H433" s="22" t="s">
        <v>1882</v>
      </c>
      <c r="I433" s="22" t="s">
        <v>1883</v>
      </c>
      <c r="J433" s="22" t="s">
        <v>1884</v>
      </c>
      <c r="K433" s="22">
        <v>10</v>
      </c>
      <c r="L433" s="22" t="s">
        <v>1882</v>
      </c>
      <c r="M433" s="22" t="s">
        <v>1885</v>
      </c>
      <c r="N433" s="22" t="s">
        <v>1886</v>
      </c>
      <c r="O433" s="22">
        <v>20</v>
      </c>
      <c r="P433" s="22" t="s">
        <v>1887</v>
      </c>
      <c r="Q433" s="22" t="s">
        <v>1885</v>
      </c>
      <c r="R433" s="22" t="s">
        <v>1888</v>
      </c>
      <c r="S433" s="22">
        <v>10</v>
      </c>
      <c r="T433" s="20" t="s">
        <v>1882</v>
      </c>
      <c r="U433" s="20" t="s">
        <v>1885</v>
      </c>
      <c r="V433" s="20" t="s">
        <v>1889</v>
      </c>
      <c r="W433" s="20">
        <v>70</v>
      </c>
      <c r="X433" s="20" t="s">
        <v>1882</v>
      </c>
      <c r="Y433" s="20" t="s">
        <v>1885</v>
      </c>
      <c r="Z433" s="20" t="s">
        <v>1890</v>
      </c>
      <c r="AA433" s="20">
        <v>20</v>
      </c>
      <c r="AB433" s="20" t="s">
        <v>1887</v>
      </c>
      <c r="AC433" s="20" t="s">
        <v>1885</v>
      </c>
      <c r="AD433" s="20" t="s">
        <v>1891</v>
      </c>
      <c r="AE433" s="20">
        <v>10</v>
      </c>
      <c r="AF433" s="20" t="s">
        <v>1882</v>
      </c>
      <c r="AG433" s="20" t="s">
        <v>1885</v>
      </c>
      <c r="AH433" s="20" t="s">
        <v>1892</v>
      </c>
      <c r="AI433" s="20">
        <v>70</v>
      </c>
      <c r="AJ433" s="20" t="s">
        <v>1882</v>
      </c>
      <c r="AK433" s="20" t="s">
        <v>1885</v>
      </c>
      <c r="AL433" s="20" t="s">
        <v>1893</v>
      </c>
      <c r="AM433" s="84" t="s">
        <v>1920</v>
      </c>
      <c r="AN433" s="20" t="s">
        <v>1882</v>
      </c>
      <c r="AO433" s="20" t="s">
        <v>1885</v>
      </c>
      <c r="AP433" s="20" t="s">
        <v>1894</v>
      </c>
      <c r="AQ433" s="20">
        <v>10</v>
      </c>
      <c r="AR433" s="20" t="s">
        <v>1882</v>
      </c>
      <c r="AS433" s="20" t="s">
        <v>1885</v>
      </c>
      <c r="AT433" s="20" t="s">
        <v>1895</v>
      </c>
      <c r="AU433" s="20">
        <v>50</v>
      </c>
      <c r="AV433" s="20" t="s">
        <v>1882</v>
      </c>
      <c r="AW433" s="20" t="s">
        <v>488</v>
      </c>
      <c r="AX433" s="22" t="s">
        <v>336</v>
      </c>
      <c r="AY433" s="21" t="s">
        <v>1761</v>
      </c>
      <c r="AZ433" s="22" t="s">
        <v>338</v>
      </c>
      <c r="BA433" s="22"/>
      <c r="BB433" s="22"/>
      <c r="BC433" s="22"/>
      <c r="BD433" s="22"/>
      <c r="BE433" s="22"/>
      <c r="BF433" s="22"/>
    </row>
    <row r="434" s="79" customFormat="1" ht="15.75" spans="1:58">
      <c r="A434" s="1" t="s">
        <v>1019</v>
      </c>
      <c r="B434" s="79" t="s">
        <v>1876</v>
      </c>
      <c r="C434" s="22" t="s">
        <v>1877</v>
      </c>
      <c r="D434" s="22" t="s">
        <v>1878</v>
      </c>
      <c r="E434" s="21" t="s">
        <v>1879</v>
      </c>
      <c r="F434" s="83" t="s">
        <v>1880</v>
      </c>
      <c r="G434" s="22">
        <v>10</v>
      </c>
      <c r="H434" s="22" t="s">
        <v>1882</v>
      </c>
      <c r="I434" s="22" t="s">
        <v>1883</v>
      </c>
      <c r="J434" s="22" t="s">
        <v>1884</v>
      </c>
      <c r="K434" s="22">
        <v>10</v>
      </c>
      <c r="L434" s="22" t="s">
        <v>1882</v>
      </c>
      <c r="M434" s="22" t="s">
        <v>1885</v>
      </c>
      <c r="N434" s="22" t="s">
        <v>1886</v>
      </c>
      <c r="O434" s="22">
        <v>20</v>
      </c>
      <c r="P434" s="22" t="s">
        <v>1887</v>
      </c>
      <c r="Q434" s="22" t="s">
        <v>1885</v>
      </c>
      <c r="R434" s="22" t="s">
        <v>1888</v>
      </c>
      <c r="S434" s="22">
        <v>10</v>
      </c>
      <c r="T434" s="20" t="s">
        <v>1882</v>
      </c>
      <c r="U434" s="20" t="s">
        <v>1885</v>
      </c>
      <c r="V434" s="20" t="s">
        <v>1889</v>
      </c>
      <c r="W434" s="20">
        <v>70</v>
      </c>
      <c r="X434" s="20" t="s">
        <v>1882</v>
      </c>
      <c r="Y434" s="20" t="s">
        <v>1885</v>
      </c>
      <c r="Z434" s="20" t="s">
        <v>1890</v>
      </c>
      <c r="AA434" s="20">
        <v>20</v>
      </c>
      <c r="AB434" s="20" t="s">
        <v>1887</v>
      </c>
      <c r="AC434" s="20" t="s">
        <v>1885</v>
      </c>
      <c r="AD434" s="20" t="s">
        <v>1891</v>
      </c>
      <c r="AE434" s="20">
        <v>10</v>
      </c>
      <c r="AF434" s="20" t="s">
        <v>1882</v>
      </c>
      <c r="AG434" s="20" t="s">
        <v>1885</v>
      </c>
      <c r="AH434" s="20" t="s">
        <v>1892</v>
      </c>
      <c r="AI434" s="20">
        <v>70</v>
      </c>
      <c r="AJ434" s="20" t="s">
        <v>1882</v>
      </c>
      <c r="AK434" s="20" t="s">
        <v>1885</v>
      </c>
      <c r="AL434" s="20" t="s">
        <v>1893</v>
      </c>
      <c r="AM434" s="84" t="s">
        <v>1921</v>
      </c>
      <c r="AN434" s="20" t="s">
        <v>1882</v>
      </c>
      <c r="AO434" s="20" t="s">
        <v>1885</v>
      </c>
      <c r="AP434" s="20" t="s">
        <v>1894</v>
      </c>
      <c r="AQ434" s="20">
        <v>10</v>
      </c>
      <c r="AR434" s="20" t="s">
        <v>1882</v>
      </c>
      <c r="AS434" s="20" t="s">
        <v>1885</v>
      </c>
      <c r="AT434" s="20" t="s">
        <v>1895</v>
      </c>
      <c r="AU434" s="20">
        <v>50</v>
      </c>
      <c r="AV434" s="20" t="s">
        <v>1882</v>
      </c>
      <c r="AW434" s="20" t="s">
        <v>488</v>
      </c>
      <c r="AX434" s="22" t="s">
        <v>336</v>
      </c>
      <c r="AY434" s="21" t="s">
        <v>1761</v>
      </c>
      <c r="AZ434" s="22" t="s">
        <v>338</v>
      </c>
      <c r="BA434" s="22"/>
      <c r="BB434" s="22"/>
      <c r="BC434" s="22"/>
      <c r="BD434" s="22"/>
      <c r="BE434" s="22"/>
      <c r="BF434" s="22"/>
    </row>
    <row r="435" s="79" customFormat="1" ht="15.75" spans="1:58">
      <c r="A435" s="1" t="s">
        <v>1019</v>
      </c>
      <c r="B435" s="79" t="s">
        <v>1876</v>
      </c>
      <c r="C435" s="22" t="s">
        <v>1877</v>
      </c>
      <c r="D435" s="22" t="s">
        <v>1878</v>
      </c>
      <c r="E435" s="21" t="s">
        <v>1879</v>
      </c>
      <c r="F435" s="83" t="s">
        <v>1880</v>
      </c>
      <c r="G435" s="22">
        <v>10</v>
      </c>
      <c r="H435" s="22" t="s">
        <v>1882</v>
      </c>
      <c r="I435" s="22" t="s">
        <v>1883</v>
      </c>
      <c r="J435" s="22" t="s">
        <v>1884</v>
      </c>
      <c r="K435" s="22">
        <v>10</v>
      </c>
      <c r="L435" s="22" t="s">
        <v>1882</v>
      </c>
      <c r="M435" s="22" t="s">
        <v>1885</v>
      </c>
      <c r="N435" s="22" t="s">
        <v>1886</v>
      </c>
      <c r="O435" s="22">
        <v>20</v>
      </c>
      <c r="P435" s="22" t="s">
        <v>1887</v>
      </c>
      <c r="Q435" s="22" t="s">
        <v>1885</v>
      </c>
      <c r="R435" s="22" t="s">
        <v>1888</v>
      </c>
      <c r="S435" s="22">
        <v>10</v>
      </c>
      <c r="T435" s="20" t="s">
        <v>1882</v>
      </c>
      <c r="U435" s="20" t="s">
        <v>1885</v>
      </c>
      <c r="V435" s="20" t="s">
        <v>1889</v>
      </c>
      <c r="W435" s="20">
        <v>70</v>
      </c>
      <c r="X435" s="20" t="s">
        <v>1882</v>
      </c>
      <c r="Y435" s="20" t="s">
        <v>1885</v>
      </c>
      <c r="Z435" s="20" t="s">
        <v>1890</v>
      </c>
      <c r="AA435" s="20">
        <v>20</v>
      </c>
      <c r="AB435" s="20" t="s">
        <v>1887</v>
      </c>
      <c r="AC435" s="20" t="s">
        <v>1885</v>
      </c>
      <c r="AD435" s="20" t="s">
        <v>1891</v>
      </c>
      <c r="AE435" s="20">
        <v>10</v>
      </c>
      <c r="AF435" s="20" t="s">
        <v>1882</v>
      </c>
      <c r="AG435" s="20" t="s">
        <v>1885</v>
      </c>
      <c r="AH435" s="20" t="s">
        <v>1892</v>
      </c>
      <c r="AI435" s="20">
        <v>70</v>
      </c>
      <c r="AJ435" s="20" t="s">
        <v>1882</v>
      </c>
      <c r="AK435" s="20" t="s">
        <v>1885</v>
      </c>
      <c r="AL435" s="20" t="s">
        <v>1893</v>
      </c>
      <c r="AM435" s="84" t="s">
        <v>1824</v>
      </c>
      <c r="AN435" s="20" t="s">
        <v>1882</v>
      </c>
      <c r="AO435" s="20" t="s">
        <v>1885</v>
      </c>
      <c r="AP435" s="20" t="s">
        <v>1894</v>
      </c>
      <c r="AQ435" s="20">
        <v>10</v>
      </c>
      <c r="AR435" s="20" t="s">
        <v>1882</v>
      </c>
      <c r="AS435" s="20" t="s">
        <v>1885</v>
      </c>
      <c r="AT435" s="20" t="s">
        <v>1895</v>
      </c>
      <c r="AU435" s="20">
        <v>50</v>
      </c>
      <c r="AV435" s="20" t="s">
        <v>1882</v>
      </c>
      <c r="AW435" s="20" t="s">
        <v>488</v>
      </c>
      <c r="AX435" s="22" t="s">
        <v>336</v>
      </c>
      <c r="AY435" s="21" t="s">
        <v>1761</v>
      </c>
      <c r="AZ435" s="22" t="s">
        <v>338</v>
      </c>
      <c r="BA435" s="22"/>
      <c r="BB435" s="22"/>
      <c r="BC435" s="22"/>
      <c r="BD435" s="22"/>
      <c r="BE435" s="22"/>
      <c r="BF435" s="22"/>
    </row>
    <row r="436" s="79" customFormat="1" ht="15.75" spans="1:58">
      <c r="A436" s="1" t="s">
        <v>1019</v>
      </c>
      <c r="B436" s="79" t="s">
        <v>1876</v>
      </c>
      <c r="C436" s="22" t="s">
        <v>1877</v>
      </c>
      <c r="D436" s="22" t="s">
        <v>1878</v>
      </c>
      <c r="E436" s="21" t="s">
        <v>1879</v>
      </c>
      <c r="F436" s="83" t="s">
        <v>1880</v>
      </c>
      <c r="G436" s="22">
        <v>10</v>
      </c>
      <c r="H436" s="22" t="s">
        <v>1882</v>
      </c>
      <c r="I436" s="22" t="s">
        <v>1883</v>
      </c>
      <c r="J436" s="22" t="s">
        <v>1884</v>
      </c>
      <c r="K436" s="22">
        <v>10</v>
      </c>
      <c r="L436" s="22" t="s">
        <v>1882</v>
      </c>
      <c r="M436" s="22" t="s">
        <v>1885</v>
      </c>
      <c r="N436" s="22" t="s">
        <v>1886</v>
      </c>
      <c r="O436" s="22">
        <v>20</v>
      </c>
      <c r="P436" s="22" t="s">
        <v>1887</v>
      </c>
      <c r="Q436" s="22" t="s">
        <v>1885</v>
      </c>
      <c r="R436" s="22" t="s">
        <v>1888</v>
      </c>
      <c r="S436" s="22">
        <v>10</v>
      </c>
      <c r="T436" s="20" t="s">
        <v>1882</v>
      </c>
      <c r="U436" s="20" t="s">
        <v>1885</v>
      </c>
      <c r="V436" s="20" t="s">
        <v>1889</v>
      </c>
      <c r="W436" s="20">
        <v>70</v>
      </c>
      <c r="X436" s="20" t="s">
        <v>1882</v>
      </c>
      <c r="Y436" s="20" t="s">
        <v>1885</v>
      </c>
      <c r="Z436" s="20" t="s">
        <v>1890</v>
      </c>
      <c r="AA436" s="20">
        <v>20</v>
      </c>
      <c r="AB436" s="20" t="s">
        <v>1887</v>
      </c>
      <c r="AC436" s="20" t="s">
        <v>1885</v>
      </c>
      <c r="AD436" s="20" t="s">
        <v>1891</v>
      </c>
      <c r="AE436" s="20">
        <v>10</v>
      </c>
      <c r="AF436" s="20" t="s">
        <v>1882</v>
      </c>
      <c r="AG436" s="20" t="s">
        <v>1885</v>
      </c>
      <c r="AH436" s="20" t="s">
        <v>1892</v>
      </c>
      <c r="AI436" s="20">
        <v>70</v>
      </c>
      <c r="AJ436" s="20" t="s">
        <v>1882</v>
      </c>
      <c r="AK436" s="20" t="s">
        <v>1885</v>
      </c>
      <c r="AL436" s="20" t="s">
        <v>1893</v>
      </c>
      <c r="AM436" s="20">
        <v>20</v>
      </c>
      <c r="AN436" s="84" t="s">
        <v>163</v>
      </c>
      <c r="AO436" s="20" t="s">
        <v>1885</v>
      </c>
      <c r="AP436" s="20" t="s">
        <v>1894</v>
      </c>
      <c r="AQ436" s="20">
        <v>10</v>
      </c>
      <c r="AR436" s="20" t="s">
        <v>1882</v>
      </c>
      <c r="AS436" s="20" t="s">
        <v>1885</v>
      </c>
      <c r="AT436" s="20" t="s">
        <v>1895</v>
      </c>
      <c r="AU436" s="20">
        <v>50</v>
      </c>
      <c r="AV436" s="20" t="s">
        <v>1882</v>
      </c>
      <c r="AW436" s="20" t="s">
        <v>488</v>
      </c>
      <c r="AX436" s="22" t="s">
        <v>339</v>
      </c>
      <c r="AY436" s="22" t="s">
        <v>1762</v>
      </c>
      <c r="AZ436" s="22" t="s">
        <v>340</v>
      </c>
      <c r="BA436" s="22"/>
      <c r="BB436" s="22"/>
      <c r="BC436" s="22"/>
      <c r="BD436" s="22"/>
      <c r="BE436" s="22"/>
      <c r="BF436" s="22"/>
    </row>
    <row r="437" s="79" customFormat="1" ht="15.75" spans="1:58">
      <c r="A437" s="1" t="s">
        <v>1019</v>
      </c>
      <c r="B437" s="79" t="s">
        <v>1876</v>
      </c>
      <c r="C437" s="22" t="s">
        <v>1877</v>
      </c>
      <c r="D437" s="22" t="s">
        <v>1878</v>
      </c>
      <c r="E437" s="21" t="s">
        <v>1879</v>
      </c>
      <c r="F437" s="83" t="s">
        <v>1880</v>
      </c>
      <c r="G437" s="22">
        <v>10</v>
      </c>
      <c r="H437" s="22" t="s">
        <v>1882</v>
      </c>
      <c r="I437" s="22" t="s">
        <v>1883</v>
      </c>
      <c r="J437" s="22" t="s">
        <v>1884</v>
      </c>
      <c r="K437" s="22">
        <v>10</v>
      </c>
      <c r="L437" s="22" t="s">
        <v>1882</v>
      </c>
      <c r="M437" s="22" t="s">
        <v>1885</v>
      </c>
      <c r="N437" s="22" t="s">
        <v>1886</v>
      </c>
      <c r="O437" s="22">
        <v>20</v>
      </c>
      <c r="P437" s="22" t="s">
        <v>1887</v>
      </c>
      <c r="Q437" s="22" t="s">
        <v>1885</v>
      </c>
      <c r="R437" s="22" t="s">
        <v>1888</v>
      </c>
      <c r="S437" s="22">
        <v>10</v>
      </c>
      <c r="T437" s="20" t="s">
        <v>1882</v>
      </c>
      <c r="U437" s="20" t="s">
        <v>1885</v>
      </c>
      <c r="V437" s="20" t="s">
        <v>1889</v>
      </c>
      <c r="W437" s="20">
        <v>70</v>
      </c>
      <c r="X437" s="20" t="s">
        <v>1882</v>
      </c>
      <c r="Y437" s="20" t="s">
        <v>1885</v>
      </c>
      <c r="Z437" s="20" t="s">
        <v>1890</v>
      </c>
      <c r="AA437" s="20">
        <v>20</v>
      </c>
      <c r="AB437" s="20" t="s">
        <v>1887</v>
      </c>
      <c r="AC437" s="20" t="s">
        <v>1885</v>
      </c>
      <c r="AD437" s="20" t="s">
        <v>1891</v>
      </c>
      <c r="AE437" s="20">
        <v>10</v>
      </c>
      <c r="AF437" s="20" t="s">
        <v>1882</v>
      </c>
      <c r="AG437" s="20" t="s">
        <v>1885</v>
      </c>
      <c r="AH437" s="20" t="s">
        <v>1892</v>
      </c>
      <c r="AI437" s="20">
        <v>70</v>
      </c>
      <c r="AJ437" s="20" t="s">
        <v>1882</v>
      </c>
      <c r="AK437" s="20" t="s">
        <v>1885</v>
      </c>
      <c r="AL437" s="20" t="s">
        <v>1893</v>
      </c>
      <c r="AM437" s="20">
        <v>20</v>
      </c>
      <c r="AN437" s="84" t="s">
        <v>1922</v>
      </c>
      <c r="AO437" s="20" t="s">
        <v>1885</v>
      </c>
      <c r="AP437" s="20" t="s">
        <v>1894</v>
      </c>
      <c r="AQ437" s="20">
        <v>10</v>
      </c>
      <c r="AR437" s="20" t="s">
        <v>1882</v>
      </c>
      <c r="AS437" s="20" t="s">
        <v>1885</v>
      </c>
      <c r="AT437" s="20" t="s">
        <v>1895</v>
      </c>
      <c r="AU437" s="20">
        <v>50</v>
      </c>
      <c r="AV437" s="20" t="s">
        <v>1882</v>
      </c>
      <c r="AW437" s="20" t="s">
        <v>488</v>
      </c>
      <c r="AX437" s="22" t="s">
        <v>336</v>
      </c>
      <c r="AY437" s="22" t="s">
        <v>1762</v>
      </c>
      <c r="AZ437" s="22" t="s">
        <v>338</v>
      </c>
      <c r="BA437" s="22"/>
      <c r="BB437" s="22"/>
      <c r="BC437" s="22"/>
      <c r="BD437" s="22"/>
      <c r="BE437" s="22"/>
      <c r="BF437" s="22"/>
    </row>
    <row r="438" s="79" customFormat="1" ht="15.75" spans="1:58">
      <c r="A438" s="1" t="s">
        <v>1019</v>
      </c>
      <c r="B438" s="79" t="s">
        <v>1876</v>
      </c>
      <c r="C438" s="22" t="s">
        <v>1877</v>
      </c>
      <c r="D438" s="22" t="s">
        <v>1878</v>
      </c>
      <c r="E438" s="21" t="s">
        <v>1879</v>
      </c>
      <c r="F438" s="83" t="s">
        <v>1880</v>
      </c>
      <c r="G438" s="22">
        <v>10</v>
      </c>
      <c r="H438" s="22" t="s">
        <v>1882</v>
      </c>
      <c r="I438" s="22" t="s">
        <v>1883</v>
      </c>
      <c r="J438" s="22" t="s">
        <v>1884</v>
      </c>
      <c r="K438" s="22">
        <v>10</v>
      </c>
      <c r="L438" s="22" t="s">
        <v>1882</v>
      </c>
      <c r="M438" s="22" t="s">
        <v>1885</v>
      </c>
      <c r="N438" s="22" t="s">
        <v>1886</v>
      </c>
      <c r="O438" s="22">
        <v>20</v>
      </c>
      <c r="P438" s="22" t="s">
        <v>1887</v>
      </c>
      <c r="Q438" s="22" t="s">
        <v>1885</v>
      </c>
      <c r="R438" s="22" t="s">
        <v>1888</v>
      </c>
      <c r="S438" s="22">
        <v>10</v>
      </c>
      <c r="T438" s="20" t="s">
        <v>1882</v>
      </c>
      <c r="U438" s="20" t="s">
        <v>1885</v>
      </c>
      <c r="V438" s="20" t="s">
        <v>1889</v>
      </c>
      <c r="W438" s="20">
        <v>70</v>
      </c>
      <c r="X438" s="20" t="s">
        <v>1882</v>
      </c>
      <c r="Y438" s="20" t="s">
        <v>1885</v>
      </c>
      <c r="Z438" s="20" t="s">
        <v>1890</v>
      </c>
      <c r="AA438" s="20">
        <v>20</v>
      </c>
      <c r="AB438" s="20" t="s">
        <v>1887</v>
      </c>
      <c r="AC438" s="20" t="s">
        <v>1885</v>
      </c>
      <c r="AD438" s="20" t="s">
        <v>1891</v>
      </c>
      <c r="AE438" s="20">
        <v>10</v>
      </c>
      <c r="AF438" s="20" t="s">
        <v>1882</v>
      </c>
      <c r="AG438" s="20" t="s">
        <v>1885</v>
      </c>
      <c r="AH438" s="20" t="s">
        <v>1892</v>
      </c>
      <c r="AI438" s="20">
        <v>70</v>
      </c>
      <c r="AJ438" s="20" t="s">
        <v>1882</v>
      </c>
      <c r="AK438" s="20" t="s">
        <v>1885</v>
      </c>
      <c r="AL438" s="20" t="s">
        <v>1893</v>
      </c>
      <c r="AM438" s="20">
        <v>20</v>
      </c>
      <c r="AN438" s="84" t="s">
        <v>1930</v>
      </c>
      <c r="AO438" s="20" t="s">
        <v>1885</v>
      </c>
      <c r="AP438" s="20" t="s">
        <v>1894</v>
      </c>
      <c r="AQ438" s="20">
        <v>10</v>
      </c>
      <c r="AR438" s="20" t="s">
        <v>1882</v>
      </c>
      <c r="AS438" s="20" t="s">
        <v>1885</v>
      </c>
      <c r="AT438" s="20" t="s">
        <v>1895</v>
      </c>
      <c r="AU438" s="20">
        <v>50</v>
      </c>
      <c r="AV438" s="20" t="s">
        <v>1882</v>
      </c>
      <c r="AW438" s="20" t="s">
        <v>488</v>
      </c>
      <c r="AX438" s="91" t="s">
        <v>339</v>
      </c>
      <c r="AY438" s="91" t="s">
        <v>644</v>
      </c>
      <c r="AZ438" s="91" t="s">
        <v>340</v>
      </c>
      <c r="BA438" s="22"/>
      <c r="BB438" s="22"/>
      <c r="BC438" s="22"/>
      <c r="BD438" s="22"/>
      <c r="BE438" s="22"/>
      <c r="BF438" s="22"/>
    </row>
    <row r="439" s="79" customFormat="1" ht="15.75" spans="1:58">
      <c r="A439" s="1" t="s">
        <v>1019</v>
      </c>
      <c r="B439" s="79" t="s">
        <v>1876</v>
      </c>
      <c r="C439" s="22" t="s">
        <v>1877</v>
      </c>
      <c r="D439" s="22" t="s">
        <v>1878</v>
      </c>
      <c r="E439" s="21" t="s">
        <v>1879</v>
      </c>
      <c r="F439" s="83" t="s">
        <v>1880</v>
      </c>
      <c r="G439" s="22">
        <v>10</v>
      </c>
      <c r="H439" s="22" t="s">
        <v>1882</v>
      </c>
      <c r="I439" s="22" t="s">
        <v>1883</v>
      </c>
      <c r="J439" s="22" t="s">
        <v>1884</v>
      </c>
      <c r="K439" s="22">
        <v>10</v>
      </c>
      <c r="L439" s="22" t="s">
        <v>1882</v>
      </c>
      <c r="M439" s="22" t="s">
        <v>1885</v>
      </c>
      <c r="N439" s="22" t="s">
        <v>1886</v>
      </c>
      <c r="O439" s="22">
        <v>20</v>
      </c>
      <c r="P439" s="22" t="s">
        <v>1887</v>
      </c>
      <c r="Q439" s="22" t="s">
        <v>1885</v>
      </c>
      <c r="R439" s="22" t="s">
        <v>1888</v>
      </c>
      <c r="S439" s="22">
        <v>10</v>
      </c>
      <c r="T439" s="20" t="s">
        <v>1882</v>
      </c>
      <c r="U439" s="20" t="s">
        <v>1885</v>
      </c>
      <c r="V439" s="20" t="s">
        <v>1889</v>
      </c>
      <c r="W439" s="20">
        <v>70</v>
      </c>
      <c r="X439" s="20" t="s">
        <v>1882</v>
      </c>
      <c r="Y439" s="20" t="s">
        <v>1885</v>
      </c>
      <c r="Z439" s="20" t="s">
        <v>1890</v>
      </c>
      <c r="AA439" s="20">
        <v>20</v>
      </c>
      <c r="AB439" s="20" t="s">
        <v>1887</v>
      </c>
      <c r="AC439" s="20" t="s">
        <v>1885</v>
      </c>
      <c r="AD439" s="20" t="s">
        <v>1891</v>
      </c>
      <c r="AE439" s="20">
        <v>10</v>
      </c>
      <c r="AF439" s="20" t="s">
        <v>1882</v>
      </c>
      <c r="AG439" s="20" t="s">
        <v>1885</v>
      </c>
      <c r="AH439" s="20" t="s">
        <v>1892</v>
      </c>
      <c r="AI439" s="20">
        <v>70</v>
      </c>
      <c r="AJ439" s="20" t="s">
        <v>1882</v>
      </c>
      <c r="AK439" s="20" t="s">
        <v>1885</v>
      </c>
      <c r="AL439" s="20" t="s">
        <v>1893</v>
      </c>
      <c r="AM439" s="20">
        <v>20</v>
      </c>
      <c r="AN439" s="84" t="s">
        <v>1924</v>
      </c>
      <c r="AO439" s="20" t="s">
        <v>1885</v>
      </c>
      <c r="AP439" s="20" t="s">
        <v>1894</v>
      </c>
      <c r="AQ439" s="20">
        <v>10</v>
      </c>
      <c r="AR439" s="20" t="s">
        <v>1882</v>
      </c>
      <c r="AS439" s="20" t="s">
        <v>1885</v>
      </c>
      <c r="AT439" s="20" t="s">
        <v>1895</v>
      </c>
      <c r="AU439" s="20">
        <v>50</v>
      </c>
      <c r="AV439" s="20" t="s">
        <v>1882</v>
      </c>
      <c r="AW439" s="20" t="s">
        <v>488</v>
      </c>
      <c r="AX439" s="22" t="s">
        <v>336</v>
      </c>
      <c r="AY439" s="22" t="s">
        <v>1762</v>
      </c>
      <c r="AZ439" s="22" t="s">
        <v>338</v>
      </c>
      <c r="BA439" s="22"/>
      <c r="BB439" s="22"/>
      <c r="BC439" s="22"/>
      <c r="BD439" s="22"/>
      <c r="BE439" s="22"/>
      <c r="BF439" s="22"/>
    </row>
    <row r="440" s="79" customFormat="1" ht="15.75" spans="1:58">
      <c r="A440" s="1" t="s">
        <v>1019</v>
      </c>
      <c r="B440" s="79" t="s">
        <v>1876</v>
      </c>
      <c r="C440" s="22" t="s">
        <v>1877</v>
      </c>
      <c r="D440" s="22" t="s">
        <v>1878</v>
      </c>
      <c r="E440" s="21" t="s">
        <v>1879</v>
      </c>
      <c r="F440" s="83" t="s">
        <v>1880</v>
      </c>
      <c r="G440" s="22">
        <v>10</v>
      </c>
      <c r="H440" s="22" t="s">
        <v>1882</v>
      </c>
      <c r="I440" s="22" t="s">
        <v>1883</v>
      </c>
      <c r="J440" s="22" t="s">
        <v>1884</v>
      </c>
      <c r="K440" s="22">
        <v>10</v>
      </c>
      <c r="L440" s="22" t="s">
        <v>1882</v>
      </c>
      <c r="M440" s="22" t="s">
        <v>1885</v>
      </c>
      <c r="N440" s="22" t="s">
        <v>1886</v>
      </c>
      <c r="O440" s="22">
        <v>20</v>
      </c>
      <c r="P440" s="22" t="s">
        <v>1887</v>
      </c>
      <c r="Q440" s="22" t="s">
        <v>1885</v>
      </c>
      <c r="R440" s="22" t="s">
        <v>1888</v>
      </c>
      <c r="S440" s="22">
        <v>10</v>
      </c>
      <c r="T440" s="20" t="s">
        <v>1882</v>
      </c>
      <c r="U440" s="20" t="s">
        <v>1885</v>
      </c>
      <c r="V440" s="20" t="s">
        <v>1889</v>
      </c>
      <c r="W440" s="20">
        <v>70</v>
      </c>
      <c r="X440" s="20" t="s">
        <v>1882</v>
      </c>
      <c r="Y440" s="20" t="s">
        <v>1885</v>
      </c>
      <c r="Z440" s="20" t="s">
        <v>1890</v>
      </c>
      <c r="AA440" s="20">
        <v>20</v>
      </c>
      <c r="AB440" s="20" t="s">
        <v>1887</v>
      </c>
      <c r="AC440" s="20" t="s">
        <v>1885</v>
      </c>
      <c r="AD440" s="20" t="s">
        <v>1891</v>
      </c>
      <c r="AE440" s="20">
        <v>10</v>
      </c>
      <c r="AF440" s="20" t="s">
        <v>1882</v>
      </c>
      <c r="AG440" s="20" t="s">
        <v>1885</v>
      </c>
      <c r="AH440" s="20" t="s">
        <v>1892</v>
      </c>
      <c r="AI440" s="20">
        <v>70</v>
      </c>
      <c r="AJ440" s="20" t="s">
        <v>1882</v>
      </c>
      <c r="AK440" s="20" t="s">
        <v>1885</v>
      </c>
      <c r="AL440" s="20" t="s">
        <v>1893</v>
      </c>
      <c r="AM440" s="20">
        <v>20</v>
      </c>
      <c r="AN440" s="84" t="s">
        <v>1925</v>
      </c>
      <c r="AO440" s="20" t="s">
        <v>1885</v>
      </c>
      <c r="AP440" s="20" t="s">
        <v>1894</v>
      </c>
      <c r="AQ440" s="20">
        <v>10</v>
      </c>
      <c r="AR440" s="20" t="s">
        <v>1882</v>
      </c>
      <c r="AS440" s="20" t="s">
        <v>1885</v>
      </c>
      <c r="AT440" s="20" t="s">
        <v>1895</v>
      </c>
      <c r="AU440" s="20">
        <v>50</v>
      </c>
      <c r="AV440" s="20" t="s">
        <v>1882</v>
      </c>
      <c r="AW440" s="20" t="s">
        <v>488</v>
      </c>
      <c r="AX440" s="22" t="s">
        <v>336</v>
      </c>
      <c r="AY440" s="22" t="s">
        <v>1762</v>
      </c>
      <c r="AZ440" s="22" t="s">
        <v>338</v>
      </c>
      <c r="BA440" s="22"/>
      <c r="BB440" s="22"/>
      <c r="BC440" s="22"/>
      <c r="BD440" s="22"/>
      <c r="BE440" s="22"/>
      <c r="BF440" s="22"/>
    </row>
    <row r="441" s="79" customFormat="1" ht="15.75" spans="1:58">
      <c r="A441" s="1" t="s">
        <v>1019</v>
      </c>
      <c r="B441" s="79" t="s">
        <v>1876</v>
      </c>
      <c r="C441" s="22" t="s">
        <v>1877</v>
      </c>
      <c r="D441" s="22" t="s">
        <v>1878</v>
      </c>
      <c r="E441" s="21" t="s">
        <v>1879</v>
      </c>
      <c r="F441" s="83" t="s">
        <v>1880</v>
      </c>
      <c r="G441" s="22">
        <v>10</v>
      </c>
      <c r="H441" s="22" t="s">
        <v>1882</v>
      </c>
      <c r="I441" s="22" t="s">
        <v>1883</v>
      </c>
      <c r="J441" s="22" t="s">
        <v>1884</v>
      </c>
      <c r="K441" s="22">
        <v>10</v>
      </c>
      <c r="L441" s="22" t="s">
        <v>1882</v>
      </c>
      <c r="M441" s="22" t="s">
        <v>1885</v>
      </c>
      <c r="N441" s="22" t="s">
        <v>1886</v>
      </c>
      <c r="O441" s="22">
        <v>20</v>
      </c>
      <c r="P441" s="22" t="s">
        <v>1887</v>
      </c>
      <c r="Q441" s="22" t="s">
        <v>1885</v>
      </c>
      <c r="R441" s="22" t="s">
        <v>1888</v>
      </c>
      <c r="S441" s="22">
        <v>10</v>
      </c>
      <c r="T441" s="20" t="s">
        <v>1882</v>
      </c>
      <c r="U441" s="20" t="s">
        <v>1885</v>
      </c>
      <c r="V441" s="20" t="s">
        <v>1889</v>
      </c>
      <c r="W441" s="20">
        <v>70</v>
      </c>
      <c r="X441" s="20" t="s">
        <v>1882</v>
      </c>
      <c r="Y441" s="20" t="s">
        <v>1885</v>
      </c>
      <c r="Z441" s="20" t="s">
        <v>1890</v>
      </c>
      <c r="AA441" s="20">
        <v>20</v>
      </c>
      <c r="AB441" s="20" t="s">
        <v>1887</v>
      </c>
      <c r="AC441" s="20" t="s">
        <v>1885</v>
      </c>
      <c r="AD441" s="20" t="s">
        <v>1891</v>
      </c>
      <c r="AE441" s="20">
        <v>10</v>
      </c>
      <c r="AF441" s="20" t="s">
        <v>1882</v>
      </c>
      <c r="AG441" s="20" t="s">
        <v>1885</v>
      </c>
      <c r="AH441" s="20" t="s">
        <v>1892</v>
      </c>
      <c r="AI441" s="20">
        <v>70</v>
      </c>
      <c r="AJ441" s="20" t="s">
        <v>1882</v>
      </c>
      <c r="AK441" s="20" t="s">
        <v>1885</v>
      </c>
      <c r="AL441" s="20" t="s">
        <v>1893</v>
      </c>
      <c r="AM441" s="20">
        <v>20</v>
      </c>
      <c r="AN441" s="84" t="s">
        <v>164</v>
      </c>
      <c r="AO441" s="20" t="s">
        <v>1885</v>
      </c>
      <c r="AP441" s="20" t="s">
        <v>1894</v>
      </c>
      <c r="AQ441" s="20">
        <v>10</v>
      </c>
      <c r="AR441" s="20" t="s">
        <v>1882</v>
      </c>
      <c r="AS441" s="20" t="s">
        <v>1885</v>
      </c>
      <c r="AT441" s="20" t="s">
        <v>1895</v>
      </c>
      <c r="AU441" s="20">
        <v>50</v>
      </c>
      <c r="AV441" s="20" t="s">
        <v>1882</v>
      </c>
      <c r="AW441" s="20" t="s">
        <v>488</v>
      </c>
      <c r="AX441" s="22" t="s">
        <v>339</v>
      </c>
      <c r="AY441" s="22" t="s">
        <v>1762</v>
      </c>
      <c r="AZ441" s="22" t="s">
        <v>340</v>
      </c>
      <c r="BA441" s="22"/>
      <c r="BB441" s="22"/>
      <c r="BC441" s="22"/>
      <c r="BD441" s="22"/>
      <c r="BE441" s="22"/>
      <c r="BF441" s="22"/>
    </row>
    <row r="442" s="79" customFormat="1" ht="15.75" spans="1:58">
      <c r="A442" s="1" t="s">
        <v>1019</v>
      </c>
      <c r="B442" s="79" t="s">
        <v>1876</v>
      </c>
      <c r="C442" s="22" t="s">
        <v>1877</v>
      </c>
      <c r="D442" s="22" t="s">
        <v>1878</v>
      </c>
      <c r="E442" s="21" t="s">
        <v>1879</v>
      </c>
      <c r="F442" s="83" t="s">
        <v>1880</v>
      </c>
      <c r="G442" s="22">
        <v>10</v>
      </c>
      <c r="H442" s="22" t="s">
        <v>1882</v>
      </c>
      <c r="I442" s="22" t="s">
        <v>1883</v>
      </c>
      <c r="J442" s="22" t="s">
        <v>1884</v>
      </c>
      <c r="K442" s="22">
        <v>10</v>
      </c>
      <c r="L442" s="22" t="s">
        <v>1882</v>
      </c>
      <c r="M442" s="22" t="s">
        <v>1885</v>
      </c>
      <c r="N442" s="22" t="s">
        <v>1886</v>
      </c>
      <c r="O442" s="22">
        <v>20</v>
      </c>
      <c r="P442" s="22" t="s">
        <v>1887</v>
      </c>
      <c r="Q442" s="22" t="s">
        <v>1885</v>
      </c>
      <c r="R442" s="22" t="s">
        <v>1888</v>
      </c>
      <c r="S442" s="22">
        <v>10</v>
      </c>
      <c r="T442" s="20" t="s">
        <v>1882</v>
      </c>
      <c r="U442" s="20" t="s">
        <v>1885</v>
      </c>
      <c r="V442" s="20" t="s">
        <v>1889</v>
      </c>
      <c r="W442" s="20">
        <v>70</v>
      </c>
      <c r="X442" s="20" t="s">
        <v>1882</v>
      </c>
      <c r="Y442" s="20" t="s">
        <v>1885</v>
      </c>
      <c r="Z442" s="20" t="s">
        <v>1890</v>
      </c>
      <c r="AA442" s="20">
        <v>20</v>
      </c>
      <c r="AB442" s="20" t="s">
        <v>1887</v>
      </c>
      <c r="AC442" s="20" t="s">
        <v>1885</v>
      </c>
      <c r="AD442" s="20" t="s">
        <v>1891</v>
      </c>
      <c r="AE442" s="20">
        <v>10</v>
      </c>
      <c r="AF442" s="20" t="s">
        <v>1882</v>
      </c>
      <c r="AG442" s="20" t="s">
        <v>1885</v>
      </c>
      <c r="AH442" s="20" t="s">
        <v>1892</v>
      </c>
      <c r="AI442" s="20">
        <v>70</v>
      </c>
      <c r="AJ442" s="20" t="s">
        <v>1882</v>
      </c>
      <c r="AK442" s="20" t="s">
        <v>1885</v>
      </c>
      <c r="AL442" s="20" t="s">
        <v>1893</v>
      </c>
      <c r="AM442" s="20">
        <v>20</v>
      </c>
      <c r="AN442" s="84" t="s">
        <v>1926</v>
      </c>
      <c r="AO442" s="20" t="s">
        <v>1885</v>
      </c>
      <c r="AP442" s="20" t="s">
        <v>1894</v>
      </c>
      <c r="AQ442" s="20">
        <v>10</v>
      </c>
      <c r="AR442" s="20" t="s">
        <v>1882</v>
      </c>
      <c r="AS442" s="20" t="s">
        <v>1885</v>
      </c>
      <c r="AT442" s="20" t="s">
        <v>1895</v>
      </c>
      <c r="AU442" s="20">
        <v>50</v>
      </c>
      <c r="AV442" s="20" t="s">
        <v>1882</v>
      </c>
      <c r="AW442" s="20" t="s">
        <v>488</v>
      </c>
      <c r="AX442" s="22" t="s">
        <v>339</v>
      </c>
      <c r="AY442" s="22" t="s">
        <v>1927</v>
      </c>
      <c r="AZ442" s="22" t="s">
        <v>340</v>
      </c>
      <c r="BA442" s="22"/>
      <c r="BB442" s="22"/>
      <c r="BC442" s="22"/>
      <c r="BD442" s="22"/>
      <c r="BE442" s="22"/>
      <c r="BF442" s="22"/>
    </row>
    <row r="443" s="79" customFormat="1" ht="15.75" spans="1:58">
      <c r="A443" s="1" t="s">
        <v>1019</v>
      </c>
      <c r="B443" s="79" t="s">
        <v>1876</v>
      </c>
      <c r="C443" s="22" t="s">
        <v>1877</v>
      </c>
      <c r="D443" s="22" t="s">
        <v>1878</v>
      </c>
      <c r="E443" s="21" t="s">
        <v>1879</v>
      </c>
      <c r="F443" s="83" t="s">
        <v>1880</v>
      </c>
      <c r="G443" s="22">
        <v>10</v>
      </c>
      <c r="H443" s="22" t="s">
        <v>1882</v>
      </c>
      <c r="I443" s="22" t="s">
        <v>1883</v>
      </c>
      <c r="J443" s="22" t="s">
        <v>1884</v>
      </c>
      <c r="K443" s="22">
        <v>10</v>
      </c>
      <c r="L443" s="22" t="s">
        <v>1882</v>
      </c>
      <c r="M443" s="22" t="s">
        <v>1885</v>
      </c>
      <c r="N443" s="22" t="s">
        <v>1886</v>
      </c>
      <c r="O443" s="22">
        <v>20</v>
      </c>
      <c r="P443" s="22" t="s">
        <v>1887</v>
      </c>
      <c r="Q443" s="22" t="s">
        <v>1885</v>
      </c>
      <c r="R443" s="22" t="s">
        <v>1888</v>
      </c>
      <c r="S443" s="22">
        <v>10</v>
      </c>
      <c r="T443" s="20" t="s">
        <v>1882</v>
      </c>
      <c r="U443" s="20" t="s">
        <v>1885</v>
      </c>
      <c r="V443" s="20" t="s">
        <v>1889</v>
      </c>
      <c r="W443" s="20">
        <v>70</v>
      </c>
      <c r="X443" s="20" t="s">
        <v>1882</v>
      </c>
      <c r="Y443" s="20" t="s">
        <v>1885</v>
      </c>
      <c r="Z443" s="20" t="s">
        <v>1890</v>
      </c>
      <c r="AA443" s="20">
        <v>20</v>
      </c>
      <c r="AB443" s="20" t="s">
        <v>1887</v>
      </c>
      <c r="AC443" s="20" t="s">
        <v>1885</v>
      </c>
      <c r="AD443" s="20" t="s">
        <v>1891</v>
      </c>
      <c r="AE443" s="20">
        <v>10</v>
      </c>
      <c r="AF443" s="20" t="s">
        <v>1882</v>
      </c>
      <c r="AG443" s="20" t="s">
        <v>1885</v>
      </c>
      <c r="AH443" s="20" t="s">
        <v>1892</v>
      </c>
      <c r="AI443" s="20">
        <v>70</v>
      </c>
      <c r="AJ443" s="20" t="s">
        <v>1882</v>
      </c>
      <c r="AK443" s="20" t="s">
        <v>1885</v>
      </c>
      <c r="AL443" s="20" t="s">
        <v>1893</v>
      </c>
      <c r="AM443" s="20">
        <v>20</v>
      </c>
      <c r="AN443" s="84" t="s">
        <v>1887</v>
      </c>
      <c r="AO443" s="20" t="s">
        <v>1885</v>
      </c>
      <c r="AP443" s="20" t="s">
        <v>1894</v>
      </c>
      <c r="AQ443" s="20">
        <v>10</v>
      </c>
      <c r="AR443" s="20" t="s">
        <v>1882</v>
      </c>
      <c r="AS443" s="20" t="s">
        <v>1885</v>
      </c>
      <c r="AT443" s="20" t="s">
        <v>1895</v>
      </c>
      <c r="AU443" s="20">
        <v>50</v>
      </c>
      <c r="AV443" s="20" t="s">
        <v>1882</v>
      </c>
      <c r="AW443" s="20" t="s">
        <v>488</v>
      </c>
      <c r="AX443" s="22" t="s">
        <v>339</v>
      </c>
      <c r="AY443" s="22" t="s">
        <v>1927</v>
      </c>
      <c r="AZ443" s="22" t="s">
        <v>340</v>
      </c>
      <c r="BA443" s="22"/>
      <c r="BB443" s="22"/>
      <c r="BC443" s="22"/>
      <c r="BD443" s="22"/>
      <c r="BE443" s="22"/>
      <c r="BF443" s="22"/>
    </row>
    <row r="444" s="79" customFormat="1" ht="15.75" spans="1:58">
      <c r="A444" s="1" t="s">
        <v>1019</v>
      </c>
      <c r="B444" s="79" t="s">
        <v>1876</v>
      </c>
      <c r="C444" s="22" t="s">
        <v>1877</v>
      </c>
      <c r="D444" s="22" t="s">
        <v>1878</v>
      </c>
      <c r="E444" s="21" t="s">
        <v>1879</v>
      </c>
      <c r="F444" s="83" t="s">
        <v>1880</v>
      </c>
      <c r="G444" s="22">
        <v>10</v>
      </c>
      <c r="H444" s="22" t="s">
        <v>1882</v>
      </c>
      <c r="I444" s="22" t="s">
        <v>1883</v>
      </c>
      <c r="J444" s="22" t="s">
        <v>1884</v>
      </c>
      <c r="K444" s="22">
        <v>10</v>
      </c>
      <c r="L444" s="22" t="s">
        <v>1882</v>
      </c>
      <c r="M444" s="22" t="s">
        <v>1885</v>
      </c>
      <c r="N444" s="22" t="s">
        <v>1886</v>
      </c>
      <c r="O444" s="22">
        <v>20</v>
      </c>
      <c r="P444" s="22" t="s">
        <v>1887</v>
      </c>
      <c r="Q444" s="22" t="s">
        <v>1885</v>
      </c>
      <c r="R444" s="22" t="s">
        <v>1888</v>
      </c>
      <c r="S444" s="22">
        <v>10</v>
      </c>
      <c r="T444" s="20" t="s">
        <v>1882</v>
      </c>
      <c r="U444" s="20" t="s">
        <v>1885</v>
      </c>
      <c r="V444" s="20" t="s">
        <v>1889</v>
      </c>
      <c r="W444" s="20">
        <v>70</v>
      </c>
      <c r="X444" s="20" t="s">
        <v>1882</v>
      </c>
      <c r="Y444" s="20" t="s">
        <v>1885</v>
      </c>
      <c r="Z444" s="20" t="s">
        <v>1890</v>
      </c>
      <c r="AA444" s="20">
        <v>20</v>
      </c>
      <c r="AB444" s="20" t="s">
        <v>1887</v>
      </c>
      <c r="AC444" s="20" t="s">
        <v>1885</v>
      </c>
      <c r="AD444" s="20" t="s">
        <v>1891</v>
      </c>
      <c r="AE444" s="20">
        <v>10</v>
      </c>
      <c r="AF444" s="20" t="s">
        <v>1882</v>
      </c>
      <c r="AG444" s="20" t="s">
        <v>1885</v>
      </c>
      <c r="AH444" s="20" t="s">
        <v>1892</v>
      </c>
      <c r="AI444" s="20">
        <v>70</v>
      </c>
      <c r="AJ444" s="20" t="s">
        <v>1882</v>
      </c>
      <c r="AK444" s="20" t="s">
        <v>1885</v>
      </c>
      <c r="AL444" s="20" t="s">
        <v>1893</v>
      </c>
      <c r="AM444" s="20">
        <v>20</v>
      </c>
      <c r="AN444" s="84" t="s">
        <v>165</v>
      </c>
      <c r="AO444" s="20" t="s">
        <v>1885</v>
      </c>
      <c r="AP444" s="20" t="s">
        <v>1894</v>
      </c>
      <c r="AQ444" s="20">
        <v>10</v>
      </c>
      <c r="AR444" s="20" t="s">
        <v>1882</v>
      </c>
      <c r="AS444" s="20" t="s">
        <v>1885</v>
      </c>
      <c r="AT444" s="20" t="s">
        <v>1895</v>
      </c>
      <c r="AU444" s="20">
        <v>50</v>
      </c>
      <c r="AV444" s="20" t="s">
        <v>1882</v>
      </c>
      <c r="AW444" s="20" t="s">
        <v>488</v>
      </c>
      <c r="AX444" s="22" t="s">
        <v>339</v>
      </c>
      <c r="AY444" s="22" t="s">
        <v>1762</v>
      </c>
      <c r="AZ444" s="22" t="s">
        <v>340</v>
      </c>
      <c r="BA444" s="22"/>
      <c r="BB444" s="22"/>
      <c r="BC444" s="22"/>
      <c r="BD444" s="22"/>
      <c r="BE444" s="22"/>
      <c r="BF444" s="22"/>
    </row>
    <row r="445" s="79" customFormat="1" ht="15.75" spans="1:58">
      <c r="A445" s="1" t="s">
        <v>1019</v>
      </c>
      <c r="B445" s="79" t="s">
        <v>1876</v>
      </c>
      <c r="C445" s="22" t="s">
        <v>1877</v>
      </c>
      <c r="D445" s="22" t="s">
        <v>1878</v>
      </c>
      <c r="E445" s="21" t="s">
        <v>1879</v>
      </c>
      <c r="F445" s="83" t="s">
        <v>1880</v>
      </c>
      <c r="G445" s="22">
        <v>10</v>
      </c>
      <c r="H445" s="22" t="s">
        <v>1882</v>
      </c>
      <c r="I445" s="22" t="s">
        <v>1883</v>
      </c>
      <c r="J445" s="22" t="s">
        <v>1884</v>
      </c>
      <c r="K445" s="22">
        <v>10</v>
      </c>
      <c r="L445" s="22" t="s">
        <v>1882</v>
      </c>
      <c r="M445" s="22" t="s">
        <v>1885</v>
      </c>
      <c r="N445" s="22" t="s">
        <v>1886</v>
      </c>
      <c r="O445" s="22">
        <v>20</v>
      </c>
      <c r="P445" s="22" t="s">
        <v>1887</v>
      </c>
      <c r="Q445" s="22" t="s">
        <v>1885</v>
      </c>
      <c r="R445" s="22" t="s">
        <v>1888</v>
      </c>
      <c r="S445" s="22">
        <v>10</v>
      </c>
      <c r="T445" s="20" t="s">
        <v>1882</v>
      </c>
      <c r="U445" s="20" t="s">
        <v>1885</v>
      </c>
      <c r="V445" s="20" t="s">
        <v>1889</v>
      </c>
      <c r="W445" s="20">
        <v>70</v>
      </c>
      <c r="X445" s="20" t="s">
        <v>1882</v>
      </c>
      <c r="Y445" s="20" t="s">
        <v>1885</v>
      </c>
      <c r="Z445" s="20" t="s">
        <v>1890</v>
      </c>
      <c r="AA445" s="20">
        <v>20</v>
      </c>
      <c r="AB445" s="20" t="s">
        <v>1887</v>
      </c>
      <c r="AC445" s="20" t="s">
        <v>1885</v>
      </c>
      <c r="AD445" s="20" t="s">
        <v>1891</v>
      </c>
      <c r="AE445" s="20">
        <v>10</v>
      </c>
      <c r="AF445" s="20" t="s">
        <v>1882</v>
      </c>
      <c r="AG445" s="20" t="s">
        <v>1885</v>
      </c>
      <c r="AH445" s="20" t="s">
        <v>1892</v>
      </c>
      <c r="AI445" s="20">
        <v>70</v>
      </c>
      <c r="AJ445" s="20" t="s">
        <v>1882</v>
      </c>
      <c r="AK445" s="20" t="s">
        <v>1885</v>
      </c>
      <c r="AL445" s="20" t="s">
        <v>1893</v>
      </c>
      <c r="AM445" s="20">
        <v>20</v>
      </c>
      <c r="AN445" s="84" t="s">
        <v>166</v>
      </c>
      <c r="AO445" s="20" t="s">
        <v>1885</v>
      </c>
      <c r="AP445" s="20" t="s">
        <v>1894</v>
      </c>
      <c r="AQ445" s="20">
        <v>10</v>
      </c>
      <c r="AR445" s="20" t="s">
        <v>1882</v>
      </c>
      <c r="AS445" s="20" t="s">
        <v>1885</v>
      </c>
      <c r="AT445" s="20" t="s">
        <v>1895</v>
      </c>
      <c r="AU445" s="20">
        <v>50</v>
      </c>
      <c r="AV445" s="20" t="s">
        <v>1882</v>
      </c>
      <c r="AW445" s="20" t="s">
        <v>488</v>
      </c>
      <c r="AX445" s="22" t="s">
        <v>339</v>
      </c>
      <c r="AY445" s="22" t="s">
        <v>1762</v>
      </c>
      <c r="AZ445" s="22" t="s">
        <v>340</v>
      </c>
      <c r="BA445" s="22"/>
      <c r="BB445" s="22"/>
      <c r="BC445" s="22"/>
      <c r="BD445" s="22"/>
      <c r="BE445" s="22"/>
      <c r="BF445" s="22"/>
    </row>
    <row r="446" s="79" customFormat="1" ht="15.75" spans="1:58">
      <c r="A446" s="1" t="s">
        <v>1019</v>
      </c>
      <c r="B446" s="79" t="s">
        <v>1876</v>
      </c>
      <c r="C446" s="22" t="s">
        <v>1877</v>
      </c>
      <c r="D446" s="22" t="s">
        <v>1878</v>
      </c>
      <c r="E446" s="21" t="s">
        <v>1879</v>
      </c>
      <c r="F446" s="83" t="s">
        <v>1880</v>
      </c>
      <c r="G446" s="22">
        <v>10</v>
      </c>
      <c r="H446" s="22" t="s">
        <v>1882</v>
      </c>
      <c r="I446" s="22" t="s">
        <v>1883</v>
      </c>
      <c r="J446" s="22" t="s">
        <v>1884</v>
      </c>
      <c r="K446" s="22">
        <v>10</v>
      </c>
      <c r="L446" s="22" t="s">
        <v>1882</v>
      </c>
      <c r="M446" s="22" t="s">
        <v>1885</v>
      </c>
      <c r="N446" s="22" t="s">
        <v>1886</v>
      </c>
      <c r="O446" s="22">
        <v>20</v>
      </c>
      <c r="P446" s="22" t="s">
        <v>1887</v>
      </c>
      <c r="Q446" s="22" t="s">
        <v>1885</v>
      </c>
      <c r="R446" s="22" t="s">
        <v>1888</v>
      </c>
      <c r="S446" s="22">
        <v>10</v>
      </c>
      <c r="T446" s="20" t="s">
        <v>1882</v>
      </c>
      <c r="U446" s="20" t="s">
        <v>1885</v>
      </c>
      <c r="V446" s="20" t="s">
        <v>1889</v>
      </c>
      <c r="W446" s="20">
        <v>70</v>
      </c>
      <c r="X446" s="20" t="s">
        <v>1882</v>
      </c>
      <c r="Y446" s="20" t="s">
        <v>1885</v>
      </c>
      <c r="Z446" s="20" t="s">
        <v>1890</v>
      </c>
      <c r="AA446" s="20">
        <v>20</v>
      </c>
      <c r="AB446" s="20" t="s">
        <v>1887</v>
      </c>
      <c r="AC446" s="20" t="s">
        <v>1885</v>
      </c>
      <c r="AD446" s="20" t="s">
        <v>1891</v>
      </c>
      <c r="AE446" s="20">
        <v>10</v>
      </c>
      <c r="AF446" s="20" t="s">
        <v>1882</v>
      </c>
      <c r="AG446" s="20" t="s">
        <v>1885</v>
      </c>
      <c r="AH446" s="20" t="s">
        <v>1892</v>
      </c>
      <c r="AI446" s="20">
        <v>70</v>
      </c>
      <c r="AJ446" s="20" t="s">
        <v>1882</v>
      </c>
      <c r="AK446" s="20" t="s">
        <v>1885</v>
      </c>
      <c r="AL446" s="20" t="s">
        <v>1893</v>
      </c>
      <c r="AM446" s="20">
        <v>20</v>
      </c>
      <c r="AN446" s="84" t="s">
        <v>1928</v>
      </c>
      <c r="AO446" s="20" t="s">
        <v>1885</v>
      </c>
      <c r="AP446" s="20" t="s">
        <v>1894</v>
      </c>
      <c r="AQ446" s="20">
        <v>10</v>
      </c>
      <c r="AR446" s="20" t="s">
        <v>1882</v>
      </c>
      <c r="AS446" s="20" t="s">
        <v>1885</v>
      </c>
      <c r="AT446" s="20" t="s">
        <v>1895</v>
      </c>
      <c r="AU446" s="20">
        <v>50</v>
      </c>
      <c r="AV446" s="20" t="s">
        <v>1882</v>
      </c>
      <c r="AW446" s="20" t="s">
        <v>488</v>
      </c>
      <c r="AX446" s="22" t="s">
        <v>336</v>
      </c>
      <c r="AY446" s="22" t="s">
        <v>1762</v>
      </c>
      <c r="AZ446" s="22" t="s">
        <v>338</v>
      </c>
      <c r="BA446" s="22"/>
      <c r="BB446" s="22"/>
      <c r="BC446" s="22"/>
      <c r="BD446" s="22"/>
      <c r="BE446" s="22"/>
      <c r="BF446" s="22"/>
    </row>
    <row r="447" s="79" customFormat="1" ht="15.75" spans="1:58">
      <c r="A447" s="1" t="s">
        <v>1019</v>
      </c>
      <c r="B447" s="79" t="s">
        <v>1876</v>
      </c>
      <c r="C447" s="22" t="s">
        <v>1877</v>
      </c>
      <c r="D447" s="22" t="s">
        <v>1878</v>
      </c>
      <c r="E447" s="21" t="s">
        <v>1879</v>
      </c>
      <c r="F447" s="83" t="s">
        <v>1880</v>
      </c>
      <c r="G447" s="22">
        <v>10</v>
      </c>
      <c r="H447" s="22" t="s">
        <v>1882</v>
      </c>
      <c r="I447" s="22" t="s">
        <v>1883</v>
      </c>
      <c r="J447" s="22" t="s">
        <v>1884</v>
      </c>
      <c r="K447" s="22">
        <v>10</v>
      </c>
      <c r="L447" s="22" t="s">
        <v>1882</v>
      </c>
      <c r="M447" s="22" t="s">
        <v>1885</v>
      </c>
      <c r="N447" s="22" t="s">
        <v>1886</v>
      </c>
      <c r="O447" s="22">
        <v>20</v>
      </c>
      <c r="P447" s="22" t="s">
        <v>1887</v>
      </c>
      <c r="Q447" s="22" t="s">
        <v>1885</v>
      </c>
      <c r="R447" s="22" t="s">
        <v>1888</v>
      </c>
      <c r="S447" s="22">
        <v>10</v>
      </c>
      <c r="T447" s="20" t="s">
        <v>1882</v>
      </c>
      <c r="U447" s="20" t="s">
        <v>1885</v>
      </c>
      <c r="V447" s="20" t="s">
        <v>1889</v>
      </c>
      <c r="W447" s="20">
        <v>70</v>
      </c>
      <c r="X447" s="20" t="s">
        <v>1882</v>
      </c>
      <c r="Y447" s="20" t="s">
        <v>1885</v>
      </c>
      <c r="Z447" s="20" t="s">
        <v>1890</v>
      </c>
      <c r="AA447" s="20">
        <v>20</v>
      </c>
      <c r="AB447" s="20" t="s">
        <v>1887</v>
      </c>
      <c r="AC447" s="20" t="s">
        <v>1885</v>
      </c>
      <c r="AD447" s="20" t="s">
        <v>1891</v>
      </c>
      <c r="AE447" s="20">
        <v>10</v>
      </c>
      <c r="AF447" s="20" t="s">
        <v>1882</v>
      </c>
      <c r="AG447" s="20" t="s">
        <v>1885</v>
      </c>
      <c r="AH447" s="20" t="s">
        <v>1892</v>
      </c>
      <c r="AI447" s="20">
        <v>70</v>
      </c>
      <c r="AJ447" s="20" t="s">
        <v>1882</v>
      </c>
      <c r="AK447" s="20" t="s">
        <v>1885</v>
      </c>
      <c r="AL447" s="20" t="s">
        <v>1893</v>
      </c>
      <c r="AM447" s="20">
        <v>20</v>
      </c>
      <c r="AN447" s="84" t="s">
        <v>1929</v>
      </c>
      <c r="AO447" s="20" t="s">
        <v>1885</v>
      </c>
      <c r="AP447" s="20" t="s">
        <v>1894</v>
      </c>
      <c r="AQ447" s="20">
        <v>10</v>
      </c>
      <c r="AR447" s="20" t="s">
        <v>1882</v>
      </c>
      <c r="AS447" s="20" t="s">
        <v>1885</v>
      </c>
      <c r="AT447" s="20" t="s">
        <v>1895</v>
      </c>
      <c r="AU447" s="20">
        <v>50</v>
      </c>
      <c r="AV447" s="20" t="s">
        <v>1882</v>
      </c>
      <c r="AW447" s="20" t="s">
        <v>488</v>
      </c>
      <c r="AX447" s="22" t="s">
        <v>336</v>
      </c>
      <c r="AY447" s="22" t="s">
        <v>1762</v>
      </c>
      <c r="AZ447" s="22" t="s">
        <v>338</v>
      </c>
      <c r="BA447" s="22"/>
      <c r="BB447" s="22"/>
      <c r="BC447" s="22"/>
      <c r="BD447" s="22"/>
      <c r="BE447" s="22"/>
      <c r="BF447" s="22"/>
    </row>
    <row r="448" s="79" customFormat="1" ht="15.75" spans="1:58">
      <c r="A448" s="1" t="s">
        <v>1019</v>
      </c>
      <c r="B448" s="79" t="s">
        <v>1876</v>
      </c>
      <c r="C448" s="22" t="s">
        <v>1877</v>
      </c>
      <c r="D448" s="22" t="s">
        <v>1878</v>
      </c>
      <c r="E448" s="21" t="s">
        <v>1879</v>
      </c>
      <c r="F448" s="83" t="s">
        <v>1880</v>
      </c>
      <c r="G448" s="22">
        <v>10</v>
      </c>
      <c r="H448" s="22" t="s">
        <v>1882</v>
      </c>
      <c r="I448" s="22" t="s">
        <v>1883</v>
      </c>
      <c r="J448" s="22" t="s">
        <v>1884</v>
      </c>
      <c r="K448" s="22">
        <v>10</v>
      </c>
      <c r="L448" s="22" t="s">
        <v>1882</v>
      </c>
      <c r="M448" s="22" t="s">
        <v>1885</v>
      </c>
      <c r="N448" s="22" t="s">
        <v>1886</v>
      </c>
      <c r="O448" s="22">
        <v>20</v>
      </c>
      <c r="P448" s="22" t="s">
        <v>1887</v>
      </c>
      <c r="Q448" s="22" t="s">
        <v>1885</v>
      </c>
      <c r="R448" s="22" t="s">
        <v>1888</v>
      </c>
      <c r="S448" s="22">
        <v>10</v>
      </c>
      <c r="T448" s="20" t="s">
        <v>1882</v>
      </c>
      <c r="U448" s="20" t="s">
        <v>1885</v>
      </c>
      <c r="V448" s="20" t="s">
        <v>1889</v>
      </c>
      <c r="W448" s="20">
        <v>70</v>
      </c>
      <c r="X448" s="20" t="s">
        <v>1882</v>
      </c>
      <c r="Y448" s="20" t="s">
        <v>1885</v>
      </c>
      <c r="Z448" s="20" t="s">
        <v>1890</v>
      </c>
      <c r="AA448" s="20">
        <v>20</v>
      </c>
      <c r="AB448" s="20" t="s">
        <v>1887</v>
      </c>
      <c r="AC448" s="20" t="s">
        <v>1885</v>
      </c>
      <c r="AD448" s="20" t="s">
        <v>1891</v>
      </c>
      <c r="AE448" s="20">
        <v>10</v>
      </c>
      <c r="AF448" s="20" t="s">
        <v>1882</v>
      </c>
      <c r="AG448" s="20" t="s">
        <v>1885</v>
      </c>
      <c r="AH448" s="20" t="s">
        <v>1892</v>
      </c>
      <c r="AI448" s="20">
        <v>70</v>
      </c>
      <c r="AJ448" s="20" t="s">
        <v>1882</v>
      </c>
      <c r="AK448" s="20" t="s">
        <v>1885</v>
      </c>
      <c r="AL448" s="20" t="s">
        <v>1893</v>
      </c>
      <c r="AM448" s="20">
        <v>20</v>
      </c>
      <c r="AN448" s="20" t="s">
        <v>1882</v>
      </c>
      <c r="AO448" s="84" t="s">
        <v>163</v>
      </c>
      <c r="AP448" s="20" t="s">
        <v>1894</v>
      </c>
      <c r="AQ448" s="20">
        <v>10</v>
      </c>
      <c r="AR448" s="20" t="s">
        <v>1882</v>
      </c>
      <c r="AS448" s="20" t="s">
        <v>1885</v>
      </c>
      <c r="AT448" s="20" t="s">
        <v>1895</v>
      </c>
      <c r="AU448" s="20">
        <v>50</v>
      </c>
      <c r="AV448" s="20" t="s">
        <v>1882</v>
      </c>
      <c r="AW448" s="20" t="s">
        <v>488</v>
      </c>
      <c r="AX448" s="22" t="s">
        <v>339</v>
      </c>
      <c r="AY448" s="22" t="s">
        <v>1908</v>
      </c>
      <c r="AZ448" s="22" t="s">
        <v>340</v>
      </c>
      <c r="BA448" s="22"/>
      <c r="BB448" s="22"/>
      <c r="BC448" s="22"/>
      <c r="BD448" s="22"/>
      <c r="BE448" s="22"/>
      <c r="BF448" s="22"/>
    </row>
    <row r="449" s="79" customFormat="1" ht="15.75" spans="1:58">
      <c r="A449" s="1" t="s">
        <v>1019</v>
      </c>
      <c r="B449" s="79" t="s">
        <v>1876</v>
      </c>
      <c r="C449" s="22" t="s">
        <v>1877</v>
      </c>
      <c r="D449" s="22" t="s">
        <v>1878</v>
      </c>
      <c r="E449" s="21" t="s">
        <v>1879</v>
      </c>
      <c r="F449" s="83" t="s">
        <v>1880</v>
      </c>
      <c r="G449" s="22">
        <v>10</v>
      </c>
      <c r="H449" s="22" t="s">
        <v>1882</v>
      </c>
      <c r="I449" s="22" t="s">
        <v>1883</v>
      </c>
      <c r="J449" s="22" t="s">
        <v>1884</v>
      </c>
      <c r="K449" s="22">
        <v>10</v>
      </c>
      <c r="L449" s="22" t="s">
        <v>1882</v>
      </c>
      <c r="M449" s="22" t="s">
        <v>1885</v>
      </c>
      <c r="N449" s="22" t="s">
        <v>1886</v>
      </c>
      <c r="O449" s="22">
        <v>20</v>
      </c>
      <c r="P449" s="22" t="s">
        <v>1887</v>
      </c>
      <c r="Q449" s="22" t="s">
        <v>1885</v>
      </c>
      <c r="R449" s="22" t="s">
        <v>1888</v>
      </c>
      <c r="S449" s="22">
        <v>10</v>
      </c>
      <c r="T449" s="20" t="s">
        <v>1882</v>
      </c>
      <c r="U449" s="20" t="s">
        <v>1885</v>
      </c>
      <c r="V449" s="20" t="s">
        <v>1889</v>
      </c>
      <c r="W449" s="20">
        <v>70</v>
      </c>
      <c r="X449" s="20" t="s">
        <v>1882</v>
      </c>
      <c r="Y449" s="20" t="s">
        <v>1885</v>
      </c>
      <c r="Z449" s="20" t="s">
        <v>1890</v>
      </c>
      <c r="AA449" s="20">
        <v>20</v>
      </c>
      <c r="AB449" s="20" t="s">
        <v>1887</v>
      </c>
      <c r="AC449" s="20" t="s">
        <v>1885</v>
      </c>
      <c r="AD449" s="20" t="s">
        <v>1891</v>
      </c>
      <c r="AE449" s="20">
        <v>10</v>
      </c>
      <c r="AF449" s="20" t="s">
        <v>1882</v>
      </c>
      <c r="AG449" s="20" t="s">
        <v>1885</v>
      </c>
      <c r="AH449" s="20" t="s">
        <v>1892</v>
      </c>
      <c r="AI449" s="20">
        <v>70</v>
      </c>
      <c r="AJ449" s="20" t="s">
        <v>1882</v>
      </c>
      <c r="AK449" s="20" t="s">
        <v>1885</v>
      </c>
      <c r="AL449" s="20" t="s">
        <v>1893</v>
      </c>
      <c r="AM449" s="20">
        <v>20</v>
      </c>
      <c r="AN449" s="20" t="s">
        <v>1882</v>
      </c>
      <c r="AO449" s="84" t="s">
        <v>1909</v>
      </c>
      <c r="AP449" s="20" t="s">
        <v>1894</v>
      </c>
      <c r="AQ449" s="20">
        <v>10</v>
      </c>
      <c r="AR449" s="20" t="s">
        <v>1882</v>
      </c>
      <c r="AS449" s="20" t="s">
        <v>1885</v>
      </c>
      <c r="AT449" s="20" t="s">
        <v>1895</v>
      </c>
      <c r="AU449" s="20">
        <v>50</v>
      </c>
      <c r="AV449" s="20" t="s">
        <v>1882</v>
      </c>
      <c r="AW449" s="20" t="s">
        <v>488</v>
      </c>
      <c r="AX449" s="22" t="s">
        <v>339</v>
      </c>
      <c r="AY449" s="22" t="s">
        <v>644</v>
      </c>
      <c r="AZ449" s="22" t="s">
        <v>340</v>
      </c>
      <c r="BA449" s="22"/>
      <c r="BB449" s="22"/>
      <c r="BC449" s="22"/>
      <c r="BD449" s="22"/>
      <c r="BE449" s="22"/>
      <c r="BF449" s="22"/>
    </row>
    <row r="450" s="79" customFormat="1" ht="15.75" spans="1:58">
      <c r="A450" s="1" t="s">
        <v>1019</v>
      </c>
      <c r="B450" s="79" t="s">
        <v>1876</v>
      </c>
      <c r="C450" s="22" t="s">
        <v>1877</v>
      </c>
      <c r="D450" s="22" t="s">
        <v>1878</v>
      </c>
      <c r="E450" s="21" t="s">
        <v>1879</v>
      </c>
      <c r="F450" s="83" t="s">
        <v>1880</v>
      </c>
      <c r="G450" s="22">
        <v>10</v>
      </c>
      <c r="H450" s="22" t="s">
        <v>1882</v>
      </c>
      <c r="I450" s="22" t="s">
        <v>1883</v>
      </c>
      <c r="J450" s="22" t="s">
        <v>1884</v>
      </c>
      <c r="K450" s="22">
        <v>10</v>
      </c>
      <c r="L450" s="22" t="s">
        <v>1882</v>
      </c>
      <c r="M450" s="22" t="s">
        <v>1885</v>
      </c>
      <c r="N450" s="22" t="s">
        <v>1886</v>
      </c>
      <c r="O450" s="22">
        <v>20</v>
      </c>
      <c r="P450" s="22" t="s">
        <v>1887</v>
      </c>
      <c r="Q450" s="22" t="s">
        <v>1885</v>
      </c>
      <c r="R450" s="22" t="s">
        <v>1888</v>
      </c>
      <c r="S450" s="22">
        <v>10</v>
      </c>
      <c r="T450" s="20" t="s">
        <v>1882</v>
      </c>
      <c r="U450" s="20" t="s">
        <v>1885</v>
      </c>
      <c r="V450" s="20" t="s">
        <v>1889</v>
      </c>
      <c r="W450" s="20">
        <v>70</v>
      </c>
      <c r="X450" s="20" t="s">
        <v>1882</v>
      </c>
      <c r="Y450" s="20" t="s">
        <v>1885</v>
      </c>
      <c r="Z450" s="20" t="s">
        <v>1890</v>
      </c>
      <c r="AA450" s="20">
        <v>20</v>
      </c>
      <c r="AB450" s="20" t="s">
        <v>1887</v>
      </c>
      <c r="AC450" s="20" t="s">
        <v>1885</v>
      </c>
      <c r="AD450" s="20" t="s">
        <v>1891</v>
      </c>
      <c r="AE450" s="20">
        <v>10</v>
      </c>
      <c r="AF450" s="20" t="s">
        <v>1882</v>
      </c>
      <c r="AG450" s="20" t="s">
        <v>1885</v>
      </c>
      <c r="AH450" s="20" t="s">
        <v>1892</v>
      </c>
      <c r="AI450" s="20">
        <v>70</v>
      </c>
      <c r="AJ450" s="20" t="s">
        <v>1882</v>
      </c>
      <c r="AK450" s="20" t="s">
        <v>1885</v>
      </c>
      <c r="AL450" s="20" t="s">
        <v>1893</v>
      </c>
      <c r="AM450" s="20">
        <v>20</v>
      </c>
      <c r="AN450" s="20" t="s">
        <v>1882</v>
      </c>
      <c r="AO450" s="84" t="s">
        <v>1910</v>
      </c>
      <c r="AP450" s="20" t="s">
        <v>1894</v>
      </c>
      <c r="AQ450" s="20">
        <v>10</v>
      </c>
      <c r="AR450" s="20" t="s">
        <v>1882</v>
      </c>
      <c r="AS450" s="20" t="s">
        <v>1885</v>
      </c>
      <c r="AT450" s="20" t="s">
        <v>1895</v>
      </c>
      <c r="AU450" s="20">
        <v>50</v>
      </c>
      <c r="AV450" s="20" t="s">
        <v>1882</v>
      </c>
      <c r="AW450" s="20" t="s">
        <v>488</v>
      </c>
      <c r="AX450" s="22" t="s">
        <v>336</v>
      </c>
      <c r="AY450" s="22" t="s">
        <v>1908</v>
      </c>
      <c r="AZ450" s="22" t="s">
        <v>338</v>
      </c>
      <c r="BA450" s="22"/>
      <c r="BB450" s="22"/>
      <c r="BC450" s="22"/>
      <c r="BD450" s="22"/>
      <c r="BE450" s="22"/>
      <c r="BF450" s="22"/>
    </row>
    <row r="451" s="79" customFormat="1" ht="15.75" spans="1:58">
      <c r="A451" s="1" t="s">
        <v>1019</v>
      </c>
      <c r="B451" s="79" t="s">
        <v>1876</v>
      </c>
      <c r="C451" s="22" t="s">
        <v>1877</v>
      </c>
      <c r="D451" s="22" t="s">
        <v>1878</v>
      </c>
      <c r="E451" s="21" t="s">
        <v>1879</v>
      </c>
      <c r="F451" s="83" t="s">
        <v>1880</v>
      </c>
      <c r="G451" s="22">
        <v>10</v>
      </c>
      <c r="H451" s="22" t="s">
        <v>1882</v>
      </c>
      <c r="I451" s="22" t="s">
        <v>1883</v>
      </c>
      <c r="J451" s="22" t="s">
        <v>1884</v>
      </c>
      <c r="K451" s="22">
        <v>10</v>
      </c>
      <c r="L451" s="22" t="s">
        <v>1882</v>
      </c>
      <c r="M451" s="22" t="s">
        <v>1885</v>
      </c>
      <c r="N451" s="22" t="s">
        <v>1886</v>
      </c>
      <c r="O451" s="22">
        <v>20</v>
      </c>
      <c r="P451" s="22" t="s">
        <v>1887</v>
      </c>
      <c r="Q451" s="22" t="s">
        <v>1885</v>
      </c>
      <c r="R451" s="22" t="s">
        <v>1888</v>
      </c>
      <c r="S451" s="22">
        <v>10</v>
      </c>
      <c r="T451" s="20" t="s">
        <v>1882</v>
      </c>
      <c r="U451" s="20" t="s">
        <v>1885</v>
      </c>
      <c r="V451" s="20" t="s">
        <v>1889</v>
      </c>
      <c r="W451" s="20">
        <v>70</v>
      </c>
      <c r="X451" s="20" t="s">
        <v>1882</v>
      </c>
      <c r="Y451" s="20" t="s">
        <v>1885</v>
      </c>
      <c r="Z451" s="20" t="s">
        <v>1890</v>
      </c>
      <c r="AA451" s="20">
        <v>20</v>
      </c>
      <c r="AB451" s="20" t="s">
        <v>1887</v>
      </c>
      <c r="AC451" s="20" t="s">
        <v>1885</v>
      </c>
      <c r="AD451" s="20" t="s">
        <v>1891</v>
      </c>
      <c r="AE451" s="20">
        <v>10</v>
      </c>
      <c r="AF451" s="20" t="s">
        <v>1882</v>
      </c>
      <c r="AG451" s="20" t="s">
        <v>1885</v>
      </c>
      <c r="AH451" s="20" t="s">
        <v>1892</v>
      </c>
      <c r="AI451" s="20">
        <v>70</v>
      </c>
      <c r="AJ451" s="20" t="s">
        <v>1882</v>
      </c>
      <c r="AK451" s="20" t="s">
        <v>1885</v>
      </c>
      <c r="AL451" s="20" t="s">
        <v>1893</v>
      </c>
      <c r="AM451" s="20">
        <v>20</v>
      </c>
      <c r="AN451" s="20" t="s">
        <v>1882</v>
      </c>
      <c r="AO451" s="84" t="s">
        <v>178</v>
      </c>
      <c r="AP451" s="20" t="s">
        <v>1894</v>
      </c>
      <c r="AQ451" s="20">
        <v>10</v>
      </c>
      <c r="AR451" s="20" t="s">
        <v>1882</v>
      </c>
      <c r="AS451" s="20" t="s">
        <v>1885</v>
      </c>
      <c r="AT451" s="20" t="s">
        <v>1895</v>
      </c>
      <c r="AU451" s="20">
        <v>50</v>
      </c>
      <c r="AV451" s="20" t="s">
        <v>1882</v>
      </c>
      <c r="AW451" s="20" t="s">
        <v>488</v>
      </c>
      <c r="AX451" s="22" t="s">
        <v>336</v>
      </c>
      <c r="AY451" s="22" t="s">
        <v>1908</v>
      </c>
      <c r="AZ451" s="22" t="s">
        <v>338</v>
      </c>
      <c r="BA451" s="22"/>
      <c r="BB451" s="22"/>
      <c r="BC451" s="22"/>
      <c r="BD451" s="22"/>
      <c r="BE451" s="22"/>
      <c r="BF451" s="22"/>
    </row>
    <row r="452" s="79" customFormat="1" ht="15.75" spans="1:58">
      <c r="A452" s="1" t="s">
        <v>1019</v>
      </c>
      <c r="B452" s="79" t="s">
        <v>1876</v>
      </c>
      <c r="C452" s="22" t="s">
        <v>1877</v>
      </c>
      <c r="D452" s="22" t="s">
        <v>1878</v>
      </c>
      <c r="E452" s="21" t="s">
        <v>1879</v>
      </c>
      <c r="F452" s="83" t="s">
        <v>1880</v>
      </c>
      <c r="G452" s="22">
        <v>10</v>
      </c>
      <c r="H452" s="22" t="s">
        <v>1882</v>
      </c>
      <c r="I452" s="22" t="s">
        <v>1883</v>
      </c>
      <c r="J452" s="22" t="s">
        <v>1884</v>
      </c>
      <c r="K452" s="22">
        <v>10</v>
      </c>
      <c r="L452" s="22" t="s">
        <v>1882</v>
      </c>
      <c r="M452" s="22" t="s">
        <v>1885</v>
      </c>
      <c r="N452" s="22" t="s">
        <v>1886</v>
      </c>
      <c r="O452" s="22">
        <v>20</v>
      </c>
      <c r="P452" s="22" t="s">
        <v>1887</v>
      </c>
      <c r="Q452" s="22" t="s">
        <v>1885</v>
      </c>
      <c r="R452" s="22" t="s">
        <v>1888</v>
      </c>
      <c r="S452" s="22">
        <v>10</v>
      </c>
      <c r="T452" s="20" t="s">
        <v>1882</v>
      </c>
      <c r="U452" s="20" t="s">
        <v>1885</v>
      </c>
      <c r="V452" s="20" t="s">
        <v>1889</v>
      </c>
      <c r="W452" s="20">
        <v>70</v>
      </c>
      <c r="X452" s="20" t="s">
        <v>1882</v>
      </c>
      <c r="Y452" s="20" t="s">
        <v>1885</v>
      </c>
      <c r="Z452" s="20" t="s">
        <v>1890</v>
      </c>
      <c r="AA452" s="20">
        <v>20</v>
      </c>
      <c r="AB452" s="20" t="s">
        <v>1887</v>
      </c>
      <c r="AC452" s="20" t="s">
        <v>1885</v>
      </c>
      <c r="AD452" s="20" t="s">
        <v>1891</v>
      </c>
      <c r="AE452" s="20">
        <v>10</v>
      </c>
      <c r="AF452" s="20" t="s">
        <v>1882</v>
      </c>
      <c r="AG452" s="20" t="s">
        <v>1885</v>
      </c>
      <c r="AH452" s="20" t="s">
        <v>1892</v>
      </c>
      <c r="AI452" s="20">
        <v>70</v>
      </c>
      <c r="AJ452" s="20" t="s">
        <v>1882</v>
      </c>
      <c r="AK452" s="20" t="s">
        <v>1885</v>
      </c>
      <c r="AL452" s="20" t="s">
        <v>1893</v>
      </c>
      <c r="AM452" s="20">
        <v>20</v>
      </c>
      <c r="AN452" s="20" t="s">
        <v>1882</v>
      </c>
      <c r="AO452" s="84" t="s">
        <v>164</v>
      </c>
      <c r="AP452" s="20" t="s">
        <v>1894</v>
      </c>
      <c r="AQ452" s="20">
        <v>10</v>
      </c>
      <c r="AR452" s="20" t="s">
        <v>1882</v>
      </c>
      <c r="AS452" s="20" t="s">
        <v>1885</v>
      </c>
      <c r="AT452" s="20" t="s">
        <v>1895</v>
      </c>
      <c r="AU452" s="20">
        <v>50</v>
      </c>
      <c r="AV452" s="20" t="s">
        <v>1882</v>
      </c>
      <c r="AW452" s="20" t="s">
        <v>488</v>
      </c>
      <c r="AX452" s="22" t="s">
        <v>339</v>
      </c>
      <c r="AY452" s="22" t="s">
        <v>1908</v>
      </c>
      <c r="AZ452" s="22" t="s">
        <v>340</v>
      </c>
      <c r="BA452" s="22"/>
      <c r="BB452" s="22"/>
      <c r="BC452" s="22"/>
      <c r="BD452" s="22"/>
      <c r="BE452" s="22"/>
      <c r="BF452" s="22"/>
    </row>
    <row r="453" s="79" customFormat="1" ht="15.75" spans="1:58">
      <c r="A453" s="1" t="s">
        <v>1019</v>
      </c>
      <c r="B453" s="79" t="s">
        <v>1876</v>
      </c>
      <c r="C453" s="22" t="s">
        <v>1877</v>
      </c>
      <c r="D453" s="22" t="s">
        <v>1878</v>
      </c>
      <c r="E453" s="21" t="s">
        <v>1879</v>
      </c>
      <c r="F453" s="83" t="s">
        <v>1880</v>
      </c>
      <c r="G453" s="22">
        <v>10</v>
      </c>
      <c r="H453" s="22" t="s">
        <v>1882</v>
      </c>
      <c r="I453" s="22" t="s">
        <v>1883</v>
      </c>
      <c r="J453" s="22" t="s">
        <v>1884</v>
      </c>
      <c r="K453" s="22">
        <v>10</v>
      </c>
      <c r="L453" s="22" t="s">
        <v>1882</v>
      </c>
      <c r="M453" s="22" t="s">
        <v>1885</v>
      </c>
      <c r="N453" s="22" t="s">
        <v>1886</v>
      </c>
      <c r="O453" s="22">
        <v>20</v>
      </c>
      <c r="P453" s="22" t="s">
        <v>1887</v>
      </c>
      <c r="Q453" s="22" t="s">
        <v>1885</v>
      </c>
      <c r="R453" s="22" t="s">
        <v>1888</v>
      </c>
      <c r="S453" s="22">
        <v>10</v>
      </c>
      <c r="T453" s="20" t="s">
        <v>1882</v>
      </c>
      <c r="U453" s="20" t="s">
        <v>1885</v>
      </c>
      <c r="V453" s="20" t="s">
        <v>1889</v>
      </c>
      <c r="W453" s="20">
        <v>70</v>
      </c>
      <c r="X453" s="20" t="s">
        <v>1882</v>
      </c>
      <c r="Y453" s="20" t="s">
        <v>1885</v>
      </c>
      <c r="Z453" s="20" t="s">
        <v>1890</v>
      </c>
      <c r="AA453" s="20">
        <v>20</v>
      </c>
      <c r="AB453" s="20" t="s">
        <v>1887</v>
      </c>
      <c r="AC453" s="20" t="s">
        <v>1885</v>
      </c>
      <c r="AD453" s="20" t="s">
        <v>1891</v>
      </c>
      <c r="AE453" s="20">
        <v>10</v>
      </c>
      <c r="AF453" s="20" t="s">
        <v>1882</v>
      </c>
      <c r="AG453" s="20" t="s">
        <v>1885</v>
      </c>
      <c r="AH453" s="20" t="s">
        <v>1892</v>
      </c>
      <c r="AI453" s="20">
        <v>70</v>
      </c>
      <c r="AJ453" s="20" t="s">
        <v>1882</v>
      </c>
      <c r="AK453" s="20" t="s">
        <v>1885</v>
      </c>
      <c r="AL453" s="20" t="s">
        <v>1893</v>
      </c>
      <c r="AM453" s="20">
        <v>20</v>
      </c>
      <c r="AN453" s="20" t="s">
        <v>1882</v>
      </c>
      <c r="AO453" s="84" t="s">
        <v>165</v>
      </c>
      <c r="AP453" s="20" t="s">
        <v>1894</v>
      </c>
      <c r="AQ453" s="20">
        <v>10</v>
      </c>
      <c r="AR453" s="20" t="s">
        <v>1882</v>
      </c>
      <c r="AS453" s="20" t="s">
        <v>1885</v>
      </c>
      <c r="AT453" s="20" t="s">
        <v>1895</v>
      </c>
      <c r="AU453" s="20">
        <v>50</v>
      </c>
      <c r="AV453" s="20" t="s">
        <v>1882</v>
      </c>
      <c r="AW453" s="20" t="s">
        <v>488</v>
      </c>
      <c r="AX453" s="22" t="s">
        <v>339</v>
      </c>
      <c r="AY453" s="22" t="s">
        <v>1908</v>
      </c>
      <c r="AZ453" s="22" t="s">
        <v>340</v>
      </c>
      <c r="BA453" s="22"/>
      <c r="BB453" s="22"/>
      <c r="BC453" s="22"/>
      <c r="BD453" s="22"/>
      <c r="BE453" s="22"/>
      <c r="BF453" s="22"/>
    </row>
    <row r="454" s="79" customFormat="1" ht="15.75" spans="1:58">
      <c r="A454" s="1" t="s">
        <v>1019</v>
      </c>
      <c r="B454" s="79" t="s">
        <v>1876</v>
      </c>
      <c r="C454" s="22" t="s">
        <v>1877</v>
      </c>
      <c r="D454" s="22" t="s">
        <v>1878</v>
      </c>
      <c r="E454" s="21" t="s">
        <v>1879</v>
      </c>
      <c r="F454" s="83" t="s">
        <v>1880</v>
      </c>
      <c r="G454" s="22">
        <v>10</v>
      </c>
      <c r="H454" s="22" t="s">
        <v>1882</v>
      </c>
      <c r="I454" s="22" t="s">
        <v>1883</v>
      </c>
      <c r="J454" s="22" t="s">
        <v>1884</v>
      </c>
      <c r="K454" s="22">
        <v>10</v>
      </c>
      <c r="L454" s="22" t="s">
        <v>1882</v>
      </c>
      <c r="M454" s="22" t="s">
        <v>1885</v>
      </c>
      <c r="N454" s="22" t="s">
        <v>1886</v>
      </c>
      <c r="O454" s="22">
        <v>20</v>
      </c>
      <c r="P454" s="22" t="s">
        <v>1887</v>
      </c>
      <c r="Q454" s="22" t="s">
        <v>1885</v>
      </c>
      <c r="R454" s="22" t="s">
        <v>1888</v>
      </c>
      <c r="S454" s="22">
        <v>10</v>
      </c>
      <c r="T454" s="20" t="s">
        <v>1882</v>
      </c>
      <c r="U454" s="20" t="s">
        <v>1885</v>
      </c>
      <c r="V454" s="20" t="s">
        <v>1889</v>
      </c>
      <c r="W454" s="20">
        <v>70</v>
      </c>
      <c r="X454" s="20" t="s">
        <v>1882</v>
      </c>
      <c r="Y454" s="20" t="s">
        <v>1885</v>
      </c>
      <c r="Z454" s="20" t="s">
        <v>1890</v>
      </c>
      <c r="AA454" s="20">
        <v>20</v>
      </c>
      <c r="AB454" s="20" t="s">
        <v>1887</v>
      </c>
      <c r="AC454" s="20" t="s">
        <v>1885</v>
      </c>
      <c r="AD454" s="20" t="s">
        <v>1891</v>
      </c>
      <c r="AE454" s="20">
        <v>10</v>
      </c>
      <c r="AF454" s="20" t="s">
        <v>1882</v>
      </c>
      <c r="AG454" s="20" t="s">
        <v>1885</v>
      </c>
      <c r="AH454" s="20" t="s">
        <v>1892</v>
      </c>
      <c r="AI454" s="20">
        <v>70</v>
      </c>
      <c r="AJ454" s="20" t="s">
        <v>1882</v>
      </c>
      <c r="AK454" s="20" t="s">
        <v>1885</v>
      </c>
      <c r="AL454" s="20" t="s">
        <v>1893</v>
      </c>
      <c r="AM454" s="20">
        <v>20</v>
      </c>
      <c r="AN454" s="20" t="s">
        <v>1882</v>
      </c>
      <c r="AO454" s="84" t="s">
        <v>166</v>
      </c>
      <c r="AP454" s="20" t="s">
        <v>1894</v>
      </c>
      <c r="AQ454" s="20">
        <v>10</v>
      </c>
      <c r="AR454" s="20" t="s">
        <v>1882</v>
      </c>
      <c r="AS454" s="20" t="s">
        <v>1885</v>
      </c>
      <c r="AT454" s="20" t="s">
        <v>1895</v>
      </c>
      <c r="AU454" s="20">
        <v>50</v>
      </c>
      <c r="AV454" s="20" t="s">
        <v>1882</v>
      </c>
      <c r="AW454" s="20" t="s">
        <v>488</v>
      </c>
      <c r="AX454" s="22" t="s">
        <v>339</v>
      </c>
      <c r="AY454" s="22" t="s">
        <v>1908</v>
      </c>
      <c r="AZ454" s="22" t="s">
        <v>340</v>
      </c>
      <c r="BA454" s="22"/>
      <c r="BB454" s="22"/>
      <c r="BC454" s="22"/>
      <c r="BD454" s="22"/>
      <c r="BE454" s="22"/>
      <c r="BF454" s="22"/>
    </row>
    <row r="455" s="79" customFormat="1" ht="15.75" spans="1:58">
      <c r="A455" s="1" t="s">
        <v>1019</v>
      </c>
      <c r="B455" s="79" t="s">
        <v>1876</v>
      </c>
      <c r="C455" s="22" t="s">
        <v>1877</v>
      </c>
      <c r="D455" s="22" t="s">
        <v>1878</v>
      </c>
      <c r="E455" s="21" t="s">
        <v>1879</v>
      </c>
      <c r="F455" s="83" t="s">
        <v>1880</v>
      </c>
      <c r="G455" s="22">
        <v>10</v>
      </c>
      <c r="H455" s="22" t="s">
        <v>1882</v>
      </c>
      <c r="I455" s="22" t="s">
        <v>1883</v>
      </c>
      <c r="J455" s="22" t="s">
        <v>1884</v>
      </c>
      <c r="K455" s="22">
        <v>10</v>
      </c>
      <c r="L455" s="22" t="s">
        <v>1882</v>
      </c>
      <c r="M455" s="22" t="s">
        <v>1885</v>
      </c>
      <c r="N455" s="22" t="s">
        <v>1886</v>
      </c>
      <c r="O455" s="22">
        <v>20</v>
      </c>
      <c r="P455" s="22" t="s">
        <v>1887</v>
      </c>
      <c r="Q455" s="22" t="s">
        <v>1885</v>
      </c>
      <c r="R455" s="22" t="s">
        <v>1888</v>
      </c>
      <c r="S455" s="22">
        <v>10</v>
      </c>
      <c r="T455" s="20" t="s">
        <v>1882</v>
      </c>
      <c r="U455" s="20" t="s">
        <v>1885</v>
      </c>
      <c r="V455" s="20" t="s">
        <v>1889</v>
      </c>
      <c r="W455" s="20">
        <v>70</v>
      </c>
      <c r="X455" s="20" t="s">
        <v>1882</v>
      </c>
      <c r="Y455" s="20" t="s">
        <v>1885</v>
      </c>
      <c r="Z455" s="20" t="s">
        <v>1890</v>
      </c>
      <c r="AA455" s="20">
        <v>20</v>
      </c>
      <c r="AB455" s="20" t="s">
        <v>1887</v>
      </c>
      <c r="AC455" s="20" t="s">
        <v>1885</v>
      </c>
      <c r="AD455" s="20" t="s">
        <v>1891</v>
      </c>
      <c r="AE455" s="20">
        <v>10</v>
      </c>
      <c r="AF455" s="20" t="s">
        <v>1882</v>
      </c>
      <c r="AG455" s="20" t="s">
        <v>1885</v>
      </c>
      <c r="AH455" s="20" t="s">
        <v>1892</v>
      </c>
      <c r="AI455" s="20">
        <v>70</v>
      </c>
      <c r="AJ455" s="20" t="s">
        <v>1882</v>
      </c>
      <c r="AK455" s="20" t="s">
        <v>1885</v>
      </c>
      <c r="AL455" s="20" t="s">
        <v>1893</v>
      </c>
      <c r="AM455" s="20">
        <v>20</v>
      </c>
      <c r="AN455" s="20" t="s">
        <v>1882</v>
      </c>
      <c r="AO455" s="26" t="s">
        <v>1899</v>
      </c>
      <c r="AP455" s="20" t="s">
        <v>1894</v>
      </c>
      <c r="AQ455" s="20">
        <v>10</v>
      </c>
      <c r="AR455" s="20" t="s">
        <v>1882</v>
      </c>
      <c r="AS455" s="20" t="s">
        <v>1885</v>
      </c>
      <c r="AT455" s="20" t="s">
        <v>1895</v>
      </c>
      <c r="AU455" s="20">
        <v>50</v>
      </c>
      <c r="AV455" s="20" t="s">
        <v>1882</v>
      </c>
      <c r="AW455" s="20" t="s">
        <v>488</v>
      </c>
      <c r="AX455" s="22" t="s">
        <v>336</v>
      </c>
      <c r="AY455" s="22" t="s">
        <v>1908</v>
      </c>
      <c r="AZ455" s="22" t="s">
        <v>338</v>
      </c>
      <c r="BA455" s="22"/>
      <c r="BB455" s="22"/>
      <c r="BC455" s="22"/>
      <c r="BD455" s="22"/>
      <c r="BE455" s="22"/>
      <c r="BF455" s="22"/>
    </row>
    <row r="456" s="79" customFormat="1" ht="16.5" spans="1:58">
      <c r="A456" s="1" t="s">
        <v>1019</v>
      </c>
      <c r="B456" s="79" t="s">
        <v>1876</v>
      </c>
      <c r="C456" s="22" t="s">
        <v>1877</v>
      </c>
      <c r="D456" s="22" t="s">
        <v>1878</v>
      </c>
      <c r="E456" s="21" t="s">
        <v>1879</v>
      </c>
      <c r="F456" s="83" t="s">
        <v>1880</v>
      </c>
      <c r="G456" s="22">
        <v>10</v>
      </c>
      <c r="H456" s="22" t="s">
        <v>1882</v>
      </c>
      <c r="I456" s="22" t="s">
        <v>1883</v>
      </c>
      <c r="J456" s="22" t="s">
        <v>1884</v>
      </c>
      <c r="K456" s="22">
        <v>10</v>
      </c>
      <c r="L456" s="22" t="s">
        <v>1882</v>
      </c>
      <c r="M456" s="22" t="s">
        <v>1885</v>
      </c>
      <c r="N456" s="22" t="s">
        <v>1886</v>
      </c>
      <c r="O456" s="22">
        <v>20</v>
      </c>
      <c r="P456" s="22" t="s">
        <v>1887</v>
      </c>
      <c r="Q456" s="22" t="s">
        <v>1885</v>
      </c>
      <c r="R456" s="22" t="s">
        <v>1888</v>
      </c>
      <c r="S456" s="22">
        <v>10</v>
      </c>
      <c r="T456" s="20" t="s">
        <v>1882</v>
      </c>
      <c r="U456" s="20" t="s">
        <v>1885</v>
      </c>
      <c r="V456" s="20" t="s">
        <v>1889</v>
      </c>
      <c r="W456" s="20">
        <v>70</v>
      </c>
      <c r="X456" s="20" t="s">
        <v>1882</v>
      </c>
      <c r="Y456" s="20" t="s">
        <v>1885</v>
      </c>
      <c r="Z456" s="20" t="s">
        <v>1890</v>
      </c>
      <c r="AA456" s="20">
        <v>20</v>
      </c>
      <c r="AB456" s="20" t="s">
        <v>1887</v>
      </c>
      <c r="AC456" s="20" t="s">
        <v>1885</v>
      </c>
      <c r="AD456" s="20" t="s">
        <v>1891</v>
      </c>
      <c r="AE456" s="20">
        <v>10</v>
      </c>
      <c r="AF456" s="20" t="s">
        <v>1882</v>
      </c>
      <c r="AG456" s="20" t="s">
        <v>1885</v>
      </c>
      <c r="AH456" s="20" t="s">
        <v>1892</v>
      </c>
      <c r="AI456" s="20">
        <v>70</v>
      </c>
      <c r="AJ456" s="20" t="s">
        <v>1882</v>
      </c>
      <c r="AK456" s="20" t="s">
        <v>1885</v>
      </c>
      <c r="AL456" s="20" t="s">
        <v>1893</v>
      </c>
      <c r="AM456" s="20">
        <v>20</v>
      </c>
      <c r="AN456" s="20" t="s">
        <v>1882</v>
      </c>
      <c r="AO456" s="20" t="s">
        <v>1885</v>
      </c>
      <c r="AP456" s="85" t="s">
        <v>163</v>
      </c>
      <c r="AQ456" s="20">
        <v>10</v>
      </c>
      <c r="AR456" s="20" t="s">
        <v>1882</v>
      </c>
      <c r="AS456" s="20" t="s">
        <v>1885</v>
      </c>
      <c r="AT456" s="20" t="s">
        <v>1895</v>
      </c>
      <c r="AU456" s="20">
        <v>50</v>
      </c>
      <c r="AV456" s="20" t="s">
        <v>1882</v>
      </c>
      <c r="AW456" s="20" t="s">
        <v>488</v>
      </c>
      <c r="AX456" s="22" t="s">
        <v>339</v>
      </c>
      <c r="AY456" s="21" t="s">
        <v>1911</v>
      </c>
      <c r="AZ456" s="22" t="s">
        <v>340</v>
      </c>
      <c r="BA456" s="22"/>
      <c r="BB456" s="22"/>
      <c r="BC456" s="22"/>
      <c r="BD456" s="22"/>
      <c r="BE456" s="22"/>
      <c r="BF456" s="22"/>
    </row>
    <row r="457" s="79" customFormat="1" ht="16.5" spans="1:58">
      <c r="A457" s="1" t="s">
        <v>1019</v>
      </c>
      <c r="B457" s="79" t="s">
        <v>1876</v>
      </c>
      <c r="C457" s="22" t="s">
        <v>1877</v>
      </c>
      <c r="D457" s="22" t="s">
        <v>1878</v>
      </c>
      <c r="E457" s="21" t="s">
        <v>1879</v>
      </c>
      <c r="F457" s="83" t="s">
        <v>1880</v>
      </c>
      <c r="G457" s="22">
        <v>10</v>
      </c>
      <c r="H457" s="22" t="s">
        <v>1882</v>
      </c>
      <c r="I457" s="22" t="s">
        <v>1883</v>
      </c>
      <c r="J457" s="22" t="s">
        <v>1884</v>
      </c>
      <c r="K457" s="22">
        <v>10</v>
      </c>
      <c r="L457" s="22" t="s">
        <v>1882</v>
      </c>
      <c r="M457" s="22" t="s">
        <v>1885</v>
      </c>
      <c r="N457" s="22" t="s">
        <v>1886</v>
      </c>
      <c r="O457" s="22">
        <v>20</v>
      </c>
      <c r="P457" s="22" t="s">
        <v>1887</v>
      </c>
      <c r="Q457" s="22" t="s">
        <v>1885</v>
      </c>
      <c r="R457" s="22" t="s">
        <v>1888</v>
      </c>
      <c r="S457" s="22">
        <v>10</v>
      </c>
      <c r="T457" s="20" t="s">
        <v>1882</v>
      </c>
      <c r="U457" s="20" t="s">
        <v>1885</v>
      </c>
      <c r="V457" s="20" t="s">
        <v>1889</v>
      </c>
      <c r="W457" s="20">
        <v>70</v>
      </c>
      <c r="X457" s="20" t="s">
        <v>1882</v>
      </c>
      <c r="Y457" s="20" t="s">
        <v>1885</v>
      </c>
      <c r="Z457" s="20" t="s">
        <v>1890</v>
      </c>
      <c r="AA457" s="20">
        <v>20</v>
      </c>
      <c r="AB457" s="20" t="s">
        <v>1887</v>
      </c>
      <c r="AC457" s="20" t="s">
        <v>1885</v>
      </c>
      <c r="AD457" s="20" t="s">
        <v>1891</v>
      </c>
      <c r="AE457" s="20">
        <v>10</v>
      </c>
      <c r="AF457" s="20" t="s">
        <v>1882</v>
      </c>
      <c r="AG457" s="20" t="s">
        <v>1885</v>
      </c>
      <c r="AH457" s="20" t="s">
        <v>1892</v>
      </c>
      <c r="AI457" s="20">
        <v>70</v>
      </c>
      <c r="AJ457" s="20" t="s">
        <v>1882</v>
      </c>
      <c r="AK457" s="20" t="s">
        <v>1885</v>
      </c>
      <c r="AL457" s="20" t="s">
        <v>1893</v>
      </c>
      <c r="AM457" s="20">
        <v>20</v>
      </c>
      <c r="AN457" s="20" t="s">
        <v>1882</v>
      </c>
      <c r="AO457" s="20" t="s">
        <v>1885</v>
      </c>
      <c r="AP457" s="85" t="s">
        <v>1912</v>
      </c>
      <c r="AQ457" s="20">
        <v>10</v>
      </c>
      <c r="AR457" s="20" t="s">
        <v>1882</v>
      </c>
      <c r="AS457" s="20" t="s">
        <v>1885</v>
      </c>
      <c r="AT457" s="20" t="s">
        <v>1895</v>
      </c>
      <c r="AU457" s="20">
        <v>50</v>
      </c>
      <c r="AV457" s="20" t="s">
        <v>1882</v>
      </c>
      <c r="AW457" s="20" t="s">
        <v>488</v>
      </c>
      <c r="AX457" s="22" t="s">
        <v>336</v>
      </c>
      <c r="AY457" s="21" t="s">
        <v>1911</v>
      </c>
      <c r="AZ457" s="22" t="s">
        <v>338</v>
      </c>
      <c r="BA457" s="22"/>
      <c r="BB457" s="22"/>
      <c r="BC457" s="22"/>
      <c r="BD457" s="22"/>
      <c r="BE457" s="22"/>
      <c r="BF457" s="22"/>
    </row>
    <row r="458" s="79" customFormat="1" ht="16.5" spans="1:58">
      <c r="A458" s="1" t="s">
        <v>1019</v>
      </c>
      <c r="B458" s="79" t="s">
        <v>1876</v>
      </c>
      <c r="C458" s="22" t="s">
        <v>1877</v>
      </c>
      <c r="D458" s="22" t="s">
        <v>1878</v>
      </c>
      <c r="E458" s="21" t="s">
        <v>1879</v>
      </c>
      <c r="F458" s="83" t="s">
        <v>1880</v>
      </c>
      <c r="G458" s="22">
        <v>10</v>
      </c>
      <c r="H458" s="22" t="s">
        <v>1882</v>
      </c>
      <c r="I458" s="22" t="s">
        <v>1883</v>
      </c>
      <c r="J458" s="22" t="s">
        <v>1884</v>
      </c>
      <c r="K458" s="22">
        <v>10</v>
      </c>
      <c r="L458" s="22" t="s">
        <v>1882</v>
      </c>
      <c r="M458" s="22" t="s">
        <v>1885</v>
      </c>
      <c r="N458" s="22" t="s">
        <v>1886</v>
      </c>
      <c r="O458" s="22">
        <v>20</v>
      </c>
      <c r="P458" s="22" t="s">
        <v>1887</v>
      </c>
      <c r="Q458" s="22" t="s">
        <v>1885</v>
      </c>
      <c r="R458" s="22" t="s">
        <v>1888</v>
      </c>
      <c r="S458" s="22">
        <v>10</v>
      </c>
      <c r="T458" s="20" t="s">
        <v>1882</v>
      </c>
      <c r="U458" s="20" t="s">
        <v>1885</v>
      </c>
      <c r="V458" s="20" t="s">
        <v>1889</v>
      </c>
      <c r="W458" s="20">
        <v>70</v>
      </c>
      <c r="X458" s="20" t="s">
        <v>1882</v>
      </c>
      <c r="Y458" s="20" t="s">
        <v>1885</v>
      </c>
      <c r="Z458" s="20" t="s">
        <v>1890</v>
      </c>
      <c r="AA458" s="20">
        <v>20</v>
      </c>
      <c r="AB458" s="20" t="s">
        <v>1887</v>
      </c>
      <c r="AC458" s="20" t="s">
        <v>1885</v>
      </c>
      <c r="AD458" s="20" t="s">
        <v>1891</v>
      </c>
      <c r="AE458" s="20">
        <v>10</v>
      </c>
      <c r="AF458" s="20" t="s">
        <v>1882</v>
      </c>
      <c r="AG458" s="20" t="s">
        <v>1885</v>
      </c>
      <c r="AH458" s="20" t="s">
        <v>1892</v>
      </c>
      <c r="AI458" s="20">
        <v>70</v>
      </c>
      <c r="AJ458" s="20" t="s">
        <v>1882</v>
      </c>
      <c r="AK458" s="20" t="s">
        <v>1885</v>
      </c>
      <c r="AL458" s="20" t="s">
        <v>1893</v>
      </c>
      <c r="AM458" s="20">
        <v>20</v>
      </c>
      <c r="AN458" s="20" t="s">
        <v>1882</v>
      </c>
      <c r="AO458" s="20" t="s">
        <v>1885</v>
      </c>
      <c r="AP458" s="86" t="s">
        <v>1880</v>
      </c>
      <c r="AQ458" s="20">
        <v>10</v>
      </c>
      <c r="AR458" s="20" t="s">
        <v>1882</v>
      </c>
      <c r="AS458" s="20" t="s">
        <v>1885</v>
      </c>
      <c r="AT458" s="20" t="s">
        <v>1895</v>
      </c>
      <c r="AU458" s="20">
        <v>50</v>
      </c>
      <c r="AV458" s="20" t="s">
        <v>1882</v>
      </c>
      <c r="AW458" s="20" t="s">
        <v>488</v>
      </c>
      <c r="AX458" s="22" t="s">
        <v>518</v>
      </c>
      <c r="AY458" s="90" t="s">
        <v>1911</v>
      </c>
      <c r="AZ458" s="22" t="s">
        <v>519</v>
      </c>
      <c r="BA458" s="22"/>
      <c r="BB458" s="22"/>
      <c r="BC458" s="22"/>
      <c r="BD458" s="22"/>
      <c r="BE458" s="22"/>
      <c r="BF458" s="22"/>
    </row>
    <row r="459" s="79" customFormat="1" ht="15.75" spans="1:58">
      <c r="A459" s="1" t="s">
        <v>1019</v>
      </c>
      <c r="B459" s="79" t="s">
        <v>1876</v>
      </c>
      <c r="C459" s="22" t="s">
        <v>1877</v>
      </c>
      <c r="D459" s="22" t="s">
        <v>1878</v>
      </c>
      <c r="E459" s="21" t="s">
        <v>1879</v>
      </c>
      <c r="F459" s="83" t="s">
        <v>1880</v>
      </c>
      <c r="G459" s="22">
        <v>10</v>
      </c>
      <c r="H459" s="22" t="s">
        <v>1882</v>
      </c>
      <c r="I459" s="22" t="s">
        <v>1883</v>
      </c>
      <c r="J459" s="22" t="s">
        <v>1884</v>
      </c>
      <c r="K459" s="22">
        <v>10</v>
      </c>
      <c r="L459" s="22" t="s">
        <v>1882</v>
      </c>
      <c r="M459" s="22" t="s">
        <v>1885</v>
      </c>
      <c r="N459" s="22" t="s">
        <v>1886</v>
      </c>
      <c r="O459" s="22">
        <v>20</v>
      </c>
      <c r="P459" s="22" t="s">
        <v>1887</v>
      </c>
      <c r="Q459" s="22" t="s">
        <v>1885</v>
      </c>
      <c r="R459" s="22" t="s">
        <v>1888</v>
      </c>
      <c r="S459" s="22">
        <v>10</v>
      </c>
      <c r="T459" s="20" t="s">
        <v>1882</v>
      </c>
      <c r="U459" s="20" t="s">
        <v>1885</v>
      </c>
      <c r="V459" s="20" t="s">
        <v>1889</v>
      </c>
      <c r="W459" s="20">
        <v>70</v>
      </c>
      <c r="X459" s="20" t="s">
        <v>1882</v>
      </c>
      <c r="Y459" s="20" t="s">
        <v>1885</v>
      </c>
      <c r="Z459" s="20" t="s">
        <v>1890</v>
      </c>
      <c r="AA459" s="20">
        <v>20</v>
      </c>
      <c r="AB459" s="20" t="s">
        <v>1887</v>
      </c>
      <c r="AC459" s="20" t="s">
        <v>1885</v>
      </c>
      <c r="AD459" s="20" t="s">
        <v>1891</v>
      </c>
      <c r="AE459" s="20">
        <v>10</v>
      </c>
      <c r="AF459" s="20" t="s">
        <v>1882</v>
      </c>
      <c r="AG459" s="20" t="s">
        <v>1885</v>
      </c>
      <c r="AH459" s="20" t="s">
        <v>1892</v>
      </c>
      <c r="AI459" s="20">
        <v>70</v>
      </c>
      <c r="AJ459" s="20" t="s">
        <v>1882</v>
      </c>
      <c r="AK459" s="20" t="s">
        <v>1885</v>
      </c>
      <c r="AL459" s="20" t="s">
        <v>1893</v>
      </c>
      <c r="AM459" s="20">
        <v>20</v>
      </c>
      <c r="AN459" s="20" t="s">
        <v>1882</v>
      </c>
      <c r="AO459" s="20" t="s">
        <v>1885</v>
      </c>
      <c r="AP459" s="86" t="s">
        <v>1913</v>
      </c>
      <c r="AQ459" s="20">
        <v>10</v>
      </c>
      <c r="AR459" s="20" t="s">
        <v>1882</v>
      </c>
      <c r="AS459" s="20" t="s">
        <v>1885</v>
      </c>
      <c r="AT459" s="20" t="s">
        <v>1895</v>
      </c>
      <c r="AU459" s="20">
        <v>50</v>
      </c>
      <c r="AV459" s="20" t="s">
        <v>1882</v>
      </c>
      <c r="AW459" s="20" t="s">
        <v>488</v>
      </c>
      <c r="AX459" s="22" t="s">
        <v>336</v>
      </c>
      <c r="AY459" s="21" t="s">
        <v>1911</v>
      </c>
      <c r="AZ459" s="22" t="s">
        <v>338</v>
      </c>
      <c r="BA459" s="22"/>
      <c r="BB459" s="22"/>
      <c r="BC459" s="22"/>
      <c r="BD459" s="22"/>
      <c r="BE459" s="22"/>
      <c r="BF459" s="22"/>
    </row>
    <row r="460" s="79" customFormat="1" ht="16.5" spans="1:58">
      <c r="A460" s="1" t="s">
        <v>1019</v>
      </c>
      <c r="B460" s="79" t="s">
        <v>1876</v>
      </c>
      <c r="C460" s="22" t="s">
        <v>1877</v>
      </c>
      <c r="D460" s="22" t="s">
        <v>1878</v>
      </c>
      <c r="E460" s="21" t="s">
        <v>1879</v>
      </c>
      <c r="F460" s="83" t="s">
        <v>1880</v>
      </c>
      <c r="G460" s="22">
        <v>10</v>
      </c>
      <c r="H460" s="22" t="s">
        <v>1882</v>
      </c>
      <c r="I460" s="22" t="s">
        <v>1883</v>
      </c>
      <c r="J460" s="22" t="s">
        <v>1884</v>
      </c>
      <c r="K460" s="22">
        <v>10</v>
      </c>
      <c r="L460" s="22" t="s">
        <v>1882</v>
      </c>
      <c r="M460" s="22" t="s">
        <v>1885</v>
      </c>
      <c r="N460" s="22" t="s">
        <v>1886</v>
      </c>
      <c r="O460" s="22">
        <v>20</v>
      </c>
      <c r="P460" s="22" t="s">
        <v>1887</v>
      </c>
      <c r="Q460" s="22" t="s">
        <v>1885</v>
      </c>
      <c r="R460" s="22" t="s">
        <v>1888</v>
      </c>
      <c r="S460" s="22">
        <v>10</v>
      </c>
      <c r="T460" s="20" t="s">
        <v>1882</v>
      </c>
      <c r="U460" s="20" t="s">
        <v>1885</v>
      </c>
      <c r="V460" s="20" t="s">
        <v>1889</v>
      </c>
      <c r="W460" s="20">
        <v>70</v>
      </c>
      <c r="X460" s="20" t="s">
        <v>1882</v>
      </c>
      <c r="Y460" s="20" t="s">
        <v>1885</v>
      </c>
      <c r="Z460" s="20" t="s">
        <v>1890</v>
      </c>
      <c r="AA460" s="20">
        <v>20</v>
      </c>
      <c r="AB460" s="20" t="s">
        <v>1887</v>
      </c>
      <c r="AC460" s="20" t="s">
        <v>1885</v>
      </c>
      <c r="AD460" s="20" t="s">
        <v>1891</v>
      </c>
      <c r="AE460" s="20">
        <v>10</v>
      </c>
      <c r="AF460" s="20" t="s">
        <v>1882</v>
      </c>
      <c r="AG460" s="20" t="s">
        <v>1885</v>
      </c>
      <c r="AH460" s="20" t="s">
        <v>1892</v>
      </c>
      <c r="AI460" s="20">
        <v>70</v>
      </c>
      <c r="AJ460" s="20" t="s">
        <v>1882</v>
      </c>
      <c r="AK460" s="20" t="s">
        <v>1885</v>
      </c>
      <c r="AL460" s="20" t="s">
        <v>1893</v>
      </c>
      <c r="AM460" s="20">
        <v>20</v>
      </c>
      <c r="AN460" s="20" t="s">
        <v>1882</v>
      </c>
      <c r="AO460" s="20" t="s">
        <v>1885</v>
      </c>
      <c r="AP460" s="85" t="s">
        <v>1914</v>
      </c>
      <c r="AQ460" s="20">
        <v>10</v>
      </c>
      <c r="AR460" s="20" t="s">
        <v>1882</v>
      </c>
      <c r="AS460" s="20" t="s">
        <v>1885</v>
      </c>
      <c r="AT460" s="20" t="s">
        <v>1895</v>
      </c>
      <c r="AU460" s="20">
        <v>50</v>
      </c>
      <c r="AV460" s="20" t="s">
        <v>1882</v>
      </c>
      <c r="AW460" s="20" t="s">
        <v>488</v>
      </c>
      <c r="AX460" s="22" t="s">
        <v>336</v>
      </c>
      <c r="AY460" s="21" t="s">
        <v>1911</v>
      </c>
      <c r="AZ460" s="22" t="s">
        <v>338</v>
      </c>
      <c r="BA460" s="22"/>
      <c r="BB460" s="22"/>
      <c r="BC460" s="22"/>
      <c r="BD460" s="22"/>
      <c r="BE460" s="22"/>
      <c r="BF460" s="22"/>
    </row>
    <row r="461" s="79" customFormat="1" ht="15.75" spans="1:58">
      <c r="A461" s="1" t="s">
        <v>1019</v>
      </c>
      <c r="B461" s="79" t="s">
        <v>1876</v>
      </c>
      <c r="C461" s="22" t="s">
        <v>1877</v>
      </c>
      <c r="D461" s="22" t="s">
        <v>1878</v>
      </c>
      <c r="E461" s="21" t="s">
        <v>1879</v>
      </c>
      <c r="F461" s="83" t="s">
        <v>1880</v>
      </c>
      <c r="G461" s="22">
        <v>10</v>
      </c>
      <c r="H461" s="22" t="s">
        <v>1882</v>
      </c>
      <c r="I461" s="22" t="s">
        <v>1883</v>
      </c>
      <c r="J461" s="22" t="s">
        <v>1884</v>
      </c>
      <c r="K461" s="22">
        <v>10</v>
      </c>
      <c r="L461" s="22" t="s">
        <v>1882</v>
      </c>
      <c r="M461" s="22" t="s">
        <v>1885</v>
      </c>
      <c r="N461" s="22" t="s">
        <v>1886</v>
      </c>
      <c r="O461" s="22">
        <v>20</v>
      </c>
      <c r="P461" s="22" t="s">
        <v>1887</v>
      </c>
      <c r="Q461" s="22" t="s">
        <v>1885</v>
      </c>
      <c r="R461" s="22" t="s">
        <v>1888</v>
      </c>
      <c r="S461" s="22">
        <v>10</v>
      </c>
      <c r="T461" s="20" t="s">
        <v>1882</v>
      </c>
      <c r="U461" s="20" t="s">
        <v>1885</v>
      </c>
      <c r="V461" s="20" t="s">
        <v>1889</v>
      </c>
      <c r="W461" s="20">
        <v>70</v>
      </c>
      <c r="X461" s="20" t="s">
        <v>1882</v>
      </c>
      <c r="Y461" s="20" t="s">
        <v>1885</v>
      </c>
      <c r="Z461" s="20" t="s">
        <v>1890</v>
      </c>
      <c r="AA461" s="20">
        <v>20</v>
      </c>
      <c r="AB461" s="20" t="s">
        <v>1887</v>
      </c>
      <c r="AC461" s="20" t="s">
        <v>1885</v>
      </c>
      <c r="AD461" s="20" t="s">
        <v>1891</v>
      </c>
      <c r="AE461" s="20">
        <v>10</v>
      </c>
      <c r="AF461" s="20" t="s">
        <v>1882</v>
      </c>
      <c r="AG461" s="20" t="s">
        <v>1885</v>
      </c>
      <c r="AH461" s="20" t="s">
        <v>1892</v>
      </c>
      <c r="AI461" s="20">
        <v>70</v>
      </c>
      <c r="AJ461" s="20" t="s">
        <v>1882</v>
      </c>
      <c r="AK461" s="20" t="s">
        <v>1885</v>
      </c>
      <c r="AL461" s="20" t="s">
        <v>1893</v>
      </c>
      <c r="AM461" s="20">
        <v>20</v>
      </c>
      <c r="AN461" s="20" t="s">
        <v>1882</v>
      </c>
      <c r="AO461" s="20" t="s">
        <v>1885</v>
      </c>
      <c r="AP461" s="84" t="s">
        <v>1915</v>
      </c>
      <c r="AQ461" s="20">
        <v>10</v>
      </c>
      <c r="AR461" s="20" t="s">
        <v>1882</v>
      </c>
      <c r="AS461" s="20" t="s">
        <v>1885</v>
      </c>
      <c r="AT461" s="20" t="s">
        <v>1895</v>
      </c>
      <c r="AU461" s="20">
        <v>50</v>
      </c>
      <c r="AV461" s="20" t="s">
        <v>1882</v>
      </c>
      <c r="AW461" s="20" t="s">
        <v>488</v>
      </c>
      <c r="AX461" s="22" t="s">
        <v>336</v>
      </c>
      <c r="AY461" s="21" t="s">
        <v>1911</v>
      </c>
      <c r="AZ461" s="22" t="s">
        <v>338</v>
      </c>
      <c r="BA461" s="22"/>
      <c r="BB461" s="22"/>
      <c r="BC461" s="22"/>
      <c r="BD461" s="22"/>
      <c r="BE461" s="22"/>
      <c r="BF461" s="22"/>
    </row>
    <row r="462" s="79" customFormat="1" ht="15.75" spans="1:58">
      <c r="A462" s="1" t="s">
        <v>1019</v>
      </c>
      <c r="B462" s="79" t="s">
        <v>1876</v>
      </c>
      <c r="C462" s="22" t="s">
        <v>1877</v>
      </c>
      <c r="D462" s="22" t="s">
        <v>1878</v>
      </c>
      <c r="E462" s="21" t="s">
        <v>1879</v>
      </c>
      <c r="F462" s="83" t="s">
        <v>1880</v>
      </c>
      <c r="G462" s="22">
        <v>10</v>
      </c>
      <c r="H462" s="22" t="s">
        <v>1882</v>
      </c>
      <c r="I462" s="22" t="s">
        <v>1883</v>
      </c>
      <c r="J462" s="22" t="s">
        <v>1884</v>
      </c>
      <c r="K462" s="22">
        <v>10</v>
      </c>
      <c r="L462" s="22" t="s">
        <v>1882</v>
      </c>
      <c r="M462" s="22" t="s">
        <v>1885</v>
      </c>
      <c r="N462" s="22" t="s">
        <v>1886</v>
      </c>
      <c r="O462" s="22">
        <v>20</v>
      </c>
      <c r="P462" s="22" t="s">
        <v>1887</v>
      </c>
      <c r="Q462" s="22" t="s">
        <v>1885</v>
      </c>
      <c r="R462" s="22" t="s">
        <v>1888</v>
      </c>
      <c r="S462" s="22">
        <v>10</v>
      </c>
      <c r="T462" s="20" t="s">
        <v>1882</v>
      </c>
      <c r="U462" s="20" t="s">
        <v>1885</v>
      </c>
      <c r="V462" s="20" t="s">
        <v>1889</v>
      </c>
      <c r="W462" s="20">
        <v>70</v>
      </c>
      <c r="X462" s="20" t="s">
        <v>1882</v>
      </c>
      <c r="Y462" s="20" t="s">
        <v>1885</v>
      </c>
      <c r="Z462" s="20" t="s">
        <v>1890</v>
      </c>
      <c r="AA462" s="20">
        <v>20</v>
      </c>
      <c r="AB462" s="20" t="s">
        <v>1887</v>
      </c>
      <c r="AC462" s="20" t="s">
        <v>1885</v>
      </c>
      <c r="AD462" s="20" t="s">
        <v>1891</v>
      </c>
      <c r="AE462" s="20">
        <v>10</v>
      </c>
      <c r="AF462" s="20" t="s">
        <v>1882</v>
      </c>
      <c r="AG462" s="20" t="s">
        <v>1885</v>
      </c>
      <c r="AH462" s="20" t="s">
        <v>1892</v>
      </c>
      <c r="AI462" s="20">
        <v>70</v>
      </c>
      <c r="AJ462" s="20" t="s">
        <v>1882</v>
      </c>
      <c r="AK462" s="20" t="s">
        <v>1885</v>
      </c>
      <c r="AL462" s="20" t="s">
        <v>1893</v>
      </c>
      <c r="AM462" s="20">
        <v>20</v>
      </c>
      <c r="AN462" s="20" t="s">
        <v>1882</v>
      </c>
      <c r="AO462" s="20" t="s">
        <v>1885</v>
      </c>
      <c r="AP462" s="84" t="s">
        <v>1916</v>
      </c>
      <c r="AQ462" s="20">
        <v>10</v>
      </c>
      <c r="AR462" s="20" t="s">
        <v>1882</v>
      </c>
      <c r="AS462" s="20" t="s">
        <v>1885</v>
      </c>
      <c r="AT462" s="20" t="s">
        <v>1895</v>
      </c>
      <c r="AU462" s="20">
        <v>50</v>
      </c>
      <c r="AV462" s="20" t="s">
        <v>1882</v>
      </c>
      <c r="AW462" s="20" t="s">
        <v>488</v>
      </c>
      <c r="AX462" s="22" t="s">
        <v>336</v>
      </c>
      <c r="AY462" s="21" t="s">
        <v>1911</v>
      </c>
      <c r="AZ462" s="22" t="s">
        <v>338</v>
      </c>
      <c r="BA462" s="22"/>
      <c r="BB462" s="22"/>
      <c r="BC462" s="22"/>
      <c r="BD462" s="22"/>
      <c r="BE462" s="22"/>
      <c r="BF462" s="22"/>
    </row>
    <row r="463" s="79" customFormat="1" ht="15.75" spans="1:58">
      <c r="A463" s="1" t="s">
        <v>1019</v>
      </c>
      <c r="B463" s="79" t="s">
        <v>1876</v>
      </c>
      <c r="C463" s="22" t="s">
        <v>1877</v>
      </c>
      <c r="D463" s="22" t="s">
        <v>1878</v>
      </c>
      <c r="E463" s="21" t="s">
        <v>1879</v>
      </c>
      <c r="F463" s="83" t="s">
        <v>1880</v>
      </c>
      <c r="G463" s="22">
        <v>10</v>
      </c>
      <c r="H463" s="22" t="s">
        <v>1882</v>
      </c>
      <c r="I463" s="22" t="s">
        <v>1883</v>
      </c>
      <c r="J463" s="22" t="s">
        <v>1884</v>
      </c>
      <c r="K463" s="22">
        <v>10</v>
      </c>
      <c r="L463" s="22" t="s">
        <v>1882</v>
      </c>
      <c r="M463" s="22" t="s">
        <v>1885</v>
      </c>
      <c r="N463" s="22" t="s">
        <v>1886</v>
      </c>
      <c r="O463" s="22">
        <v>20</v>
      </c>
      <c r="P463" s="22" t="s">
        <v>1887</v>
      </c>
      <c r="Q463" s="22" t="s">
        <v>1885</v>
      </c>
      <c r="R463" s="22" t="s">
        <v>1888</v>
      </c>
      <c r="S463" s="22">
        <v>10</v>
      </c>
      <c r="T463" s="20" t="s">
        <v>1882</v>
      </c>
      <c r="U463" s="20" t="s">
        <v>1885</v>
      </c>
      <c r="V463" s="20" t="s">
        <v>1889</v>
      </c>
      <c r="W463" s="20">
        <v>70</v>
      </c>
      <c r="X463" s="20" t="s">
        <v>1882</v>
      </c>
      <c r="Y463" s="20" t="s">
        <v>1885</v>
      </c>
      <c r="Z463" s="20" t="s">
        <v>1890</v>
      </c>
      <c r="AA463" s="20">
        <v>20</v>
      </c>
      <c r="AB463" s="20" t="s">
        <v>1887</v>
      </c>
      <c r="AC463" s="20" t="s">
        <v>1885</v>
      </c>
      <c r="AD463" s="20" t="s">
        <v>1891</v>
      </c>
      <c r="AE463" s="20">
        <v>10</v>
      </c>
      <c r="AF463" s="20" t="s">
        <v>1882</v>
      </c>
      <c r="AG463" s="20" t="s">
        <v>1885</v>
      </c>
      <c r="AH463" s="20" t="s">
        <v>1892</v>
      </c>
      <c r="AI463" s="20">
        <v>70</v>
      </c>
      <c r="AJ463" s="20" t="s">
        <v>1882</v>
      </c>
      <c r="AK463" s="20" t="s">
        <v>1885</v>
      </c>
      <c r="AL463" s="20" t="s">
        <v>1893</v>
      </c>
      <c r="AM463" s="20">
        <v>20</v>
      </c>
      <c r="AN463" s="20" t="s">
        <v>1882</v>
      </c>
      <c r="AO463" s="20" t="s">
        <v>1885</v>
      </c>
      <c r="AP463" s="84" t="s">
        <v>1917</v>
      </c>
      <c r="AQ463" s="20">
        <v>10</v>
      </c>
      <c r="AR463" s="20" t="s">
        <v>1882</v>
      </c>
      <c r="AS463" s="20" t="s">
        <v>1885</v>
      </c>
      <c r="AT463" s="20" t="s">
        <v>1895</v>
      </c>
      <c r="AU463" s="20">
        <v>50</v>
      </c>
      <c r="AV463" s="20" t="s">
        <v>1882</v>
      </c>
      <c r="AW463" s="20" t="s">
        <v>488</v>
      </c>
      <c r="AX463" s="22" t="s">
        <v>336</v>
      </c>
      <c r="AY463" s="21" t="s">
        <v>1911</v>
      </c>
      <c r="AZ463" s="22" t="s">
        <v>338</v>
      </c>
      <c r="BA463" s="22"/>
      <c r="BB463" s="22"/>
      <c r="BC463" s="22"/>
      <c r="BD463" s="22"/>
      <c r="BE463" s="22"/>
      <c r="BF463" s="22"/>
    </row>
    <row r="464" s="79" customFormat="1" ht="15.75" spans="1:58">
      <c r="A464" s="1" t="s">
        <v>1019</v>
      </c>
      <c r="B464" s="79" t="s">
        <v>1876</v>
      </c>
      <c r="C464" s="22" t="s">
        <v>1877</v>
      </c>
      <c r="D464" s="22" t="s">
        <v>1878</v>
      </c>
      <c r="E464" s="21" t="s">
        <v>1879</v>
      </c>
      <c r="F464" s="83" t="s">
        <v>1880</v>
      </c>
      <c r="G464" s="22">
        <v>10</v>
      </c>
      <c r="H464" s="22" t="s">
        <v>1882</v>
      </c>
      <c r="I464" s="22" t="s">
        <v>1883</v>
      </c>
      <c r="J464" s="22" t="s">
        <v>1884</v>
      </c>
      <c r="K464" s="22">
        <v>10</v>
      </c>
      <c r="L464" s="22" t="s">
        <v>1882</v>
      </c>
      <c r="M464" s="22" t="s">
        <v>1885</v>
      </c>
      <c r="N464" s="22" t="s">
        <v>1886</v>
      </c>
      <c r="O464" s="22">
        <v>20</v>
      </c>
      <c r="P464" s="22" t="s">
        <v>1887</v>
      </c>
      <c r="Q464" s="22" t="s">
        <v>1885</v>
      </c>
      <c r="R464" s="22" t="s">
        <v>1888</v>
      </c>
      <c r="S464" s="22">
        <v>10</v>
      </c>
      <c r="T464" s="20" t="s">
        <v>1882</v>
      </c>
      <c r="U464" s="20" t="s">
        <v>1885</v>
      </c>
      <c r="V464" s="20" t="s">
        <v>1889</v>
      </c>
      <c r="W464" s="20">
        <v>70</v>
      </c>
      <c r="X464" s="20" t="s">
        <v>1882</v>
      </c>
      <c r="Y464" s="20" t="s">
        <v>1885</v>
      </c>
      <c r="Z464" s="20" t="s">
        <v>1890</v>
      </c>
      <c r="AA464" s="20">
        <v>20</v>
      </c>
      <c r="AB464" s="20" t="s">
        <v>1887</v>
      </c>
      <c r="AC464" s="20" t="s">
        <v>1885</v>
      </c>
      <c r="AD464" s="20" t="s">
        <v>1891</v>
      </c>
      <c r="AE464" s="20">
        <v>10</v>
      </c>
      <c r="AF464" s="20" t="s">
        <v>1882</v>
      </c>
      <c r="AG464" s="20" t="s">
        <v>1885</v>
      </c>
      <c r="AH464" s="20" t="s">
        <v>1892</v>
      </c>
      <c r="AI464" s="20">
        <v>70</v>
      </c>
      <c r="AJ464" s="20" t="s">
        <v>1882</v>
      </c>
      <c r="AK464" s="20" t="s">
        <v>1885</v>
      </c>
      <c r="AL464" s="20" t="s">
        <v>1893</v>
      </c>
      <c r="AM464" s="20">
        <v>20</v>
      </c>
      <c r="AN464" s="20" t="s">
        <v>1882</v>
      </c>
      <c r="AO464" s="20" t="s">
        <v>1885</v>
      </c>
      <c r="AP464" s="84" t="s">
        <v>178</v>
      </c>
      <c r="AQ464" s="20">
        <v>10</v>
      </c>
      <c r="AR464" s="20" t="s">
        <v>1882</v>
      </c>
      <c r="AS464" s="20" t="s">
        <v>1885</v>
      </c>
      <c r="AT464" s="20" t="s">
        <v>1895</v>
      </c>
      <c r="AU464" s="20">
        <v>50</v>
      </c>
      <c r="AV464" s="20" t="s">
        <v>1882</v>
      </c>
      <c r="AW464" s="20" t="s">
        <v>488</v>
      </c>
      <c r="AX464" s="22" t="s">
        <v>336</v>
      </c>
      <c r="AY464" s="21" t="s">
        <v>1911</v>
      </c>
      <c r="AZ464" s="22" t="s">
        <v>338</v>
      </c>
      <c r="BA464" s="22"/>
      <c r="BB464" s="22"/>
      <c r="BC464" s="22"/>
      <c r="BD464" s="22"/>
      <c r="BE464" s="22"/>
      <c r="BF464" s="22"/>
    </row>
    <row r="465" s="79" customFormat="1" ht="15.75" spans="1:58">
      <c r="A465" s="1" t="s">
        <v>1019</v>
      </c>
      <c r="B465" s="79" t="s">
        <v>1876</v>
      </c>
      <c r="C465" s="22" t="s">
        <v>1877</v>
      </c>
      <c r="D465" s="22" t="s">
        <v>1878</v>
      </c>
      <c r="E465" s="21" t="s">
        <v>1879</v>
      </c>
      <c r="F465" s="83" t="s">
        <v>1880</v>
      </c>
      <c r="G465" s="22">
        <v>10</v>
      </c>
      <c r="H465" s="22" t="s">
        <v>1882</v>
      </c>
      <c r="I465" s="22" t="s">
        <v>1883</v>
      </c>
      <c r="J465" s="22" t="s">
        <v>1884</v>
      </c>
      <c r="K465" s="22">
        <v>10</v>
      </c>
      <c r="L465" s="22" t="s">
        <v>1882</v>
      </c>
      <c r="M465" s="22" t="s">
        <v>1885</v>
      </c>
      <c r="N465" s="22" t="s">
        <v>1886</v>
      </c>
      <c r="O465" s="22">
        <v>20</v>
      </c>
      <c r="P465" s="22" t="s">
        <v>1887</v>
      </c>
      <c r="Q465" s="22" t="s">
        <v>1885</v>
      </c>
      <c r="R465" s="22" t="s">
        <v>1888</v>
      </c>
      <c r="S465" s="22">
        <v>10</v>
      </c>
      <c r="T465" s="20" t="s">
        <v>1882</v>
      </c>
      <c r="U465" s="20" t="s">
        <v>1885</v>
      </c>
      <c r="V465" s="20" t="s">
        <v>1889</v>
      </c>
      <c r="W465" s="20">
        <v>70</v>
      </c>
      <c r="X465" s="20" t="s">
        <v>1882</v>
      </c>
      <c r="Y465" s="20" t="s">
        <v>1885</v>
      </c>
      <c r="Z465" s="20" t="s">
        <v>1890</v>
      </c>
      <c r="AA465" s="20">
        <v>20</v>
      </c>
      <c r="AB465" s="20" t="s">
        <v>1887</v>
      </c>
      <c r="AC465" s="20" t="s">
        <v>1885</v>
      </c>
      <c r="AD465" s="20" t="s">
        <v>1891</v>
      </c>
      <c r="AE465" s="20">
        <v>10</v>
      </c>
      <c r="AF465" s="20" t="s">
        <v>1882</v>
      </c>
      <c r="AG465" s="20" t="s">
        <v>1885</v>
      </c>
      <c r="AH465" s="20" t="s">
        <v>1892</v>
      </c>
      <c r="AI465" s="20">
        <v>70</v>
      </c>
      <c r="AJ465" s="20" t="s">
        <v>1882</v>
      </c>
      <c r="AK465" s="20" t="s">
        <v>1885</v>
      </c>
      <c r="AL465" s="20" t="s">
        <v>1893</v>
      </c>
      <c r="AM465" s="20">
        <v>20</v>
      </c>
      <c r="AN465" s="20" t="s">
        <v>1882</v>
      </c>
      <c r="AO465" s="20" t="s">
        <v>1885</v>
      </c>
      <c r="AP465" s="84" t="s">
        <v>164</v>
      </c>
      <c r="AQ465" s="20">
        <v>10</v>
      </c>
      <c r="AR465" s="20" t="s">
        <v>1882</v>
      </c>
      <c r="AS465" s="20" t="s">
        <v>1885</v>
      </c>
      <c r="AT465" s="20" t="s">
        <v>1895</v>
      </c>
      <c r="AU465" s="20">
        <v>50</v>
      </c>
      <c r="AV465" s="20" t="s">
        <v>1882</v>
      </c>
      <c r="AW465" s="20" t="s">
        <v>488</v>
      </c>
      <c r="AX465" s="22" t="s">
        <v>339</v>
      </c>
      <c r="AY465" s="21" t="s">
        <v>1911</v>
      </c>
      <c r="AZ465" s="22" t="s">
        <v>340</v>
      </c>
      <c r="BA465" s="22"/>
      <c r="BB465" s="22"/>
      <c r="BC465" s="22"/>
      <c r="BD465" s="22"/>
      <c r="BE465" s="22"/>
      <c r="BF465" s="22"/>
    </row>
    <row r="466" s="79" customFormat="1" ht="15.75" spans="1:58">
      <c r="A466" s="1" t="s">
        <v>1019</v>
      </c>
      <c r="B466" s="79" t="s">
        <v>1876</v>
      </c>
      <c r="C466" s="22" t="s">
        <v>1877</v>
      </c>
      <c r="D466" s="22" t="s">
        <v>1878</v>
      </c>
      <c r="E466" s="21" t="s">
        <v>1879</v>
      </c>
      <c r="F466" s="83" t="s">
        <v>1880</v>
      </c>
      <c r="G466" s="22">
        <v>10</v>
      </c>
      <c r="H466" s="22" t="s">
        <v>1882</v>
      </c>
      <c r="I466" s="22" t="s">
        <v>1883</v>
      </c>
      <c r="J466" s="22" t="s">
        <v>1884</v>
      </c>
      <c r="K466" s="22">
        <v>10</v>
      </c>
      <c r="L466" s="22" t="s">
        <v>1882</v>
      </c>
      <c r="M466" s="22" t="s">
        <v>1885</v>
      </c>
      <c r="N466" s="22" t="s">
        <v>1886</v>
      </c>
      <c r="O466" s="22">
        <v>20</v>
      </c>
      <c r="P466" s="22" t="s">
        <v>1887</v>
      </c>
      <c r="Q466" s="22" t="s">
        <v>1885</v>
      </c>
      <c r="R466" s="22" t="s">
        <v>1888</v>
      </c>
      <c r="S466" s="22">
        <v>10</v>
      </c>
      <c r="T466" s="20" t="s">
        <v>1882</v>
      </c>
      <c r="U466" s="20" t="s">
        <v>1885</v>
      </c>
      <c r="V466" s="20" t="s">
        <v>1889</v>
      </c>
      <c r="W466" s="20">
        <v>70</v>
      </c>
      <c r="X466" s="20" t="s">
        <v>1882</v>
      </c>
      <c r="Y466" s="20" t="s">
        <v>1885</v>
      </c>
      <c r="Z466" s="20" t="s">
        <v>1890</v>
      </c>
      <c r="AA466" s="20">
        <v>20</v>
      </c>
      <c r="AB466" s="20" t="s">
        <v>1887</v>
      </c>
      <c r="AC466" s="20" t="s">
        <v>1885</v>
      </c>
      <c r="AD466" s="20" t="s">
        <v>1891</v>
      </c>
      <c r="AE466" s="20">
        <v>10</v>
      </c>
      <c r="AF466" s="20" t="s">
        <v>1882</v>
      </c>
      <c r="AG466" s="20" t="s">
        <v>1885</v>
      </c>
      <c r="AH466" s="20" t="s">
        <v>1892</v>
      </c>
      <c r="AI466" s="20">
        <v>70</v>
      </c>
      <c r="AJ466" s="20" t="s">
        <v>1882</v>
      </c>
      <c r="AK466" s="20" t="s">
        <v>1885</v>
      </c>
      <c r="AL466" s="20" t="s">
        <v>1893</v>
      </c>
      <c r="AM466" s="20">
        <v>20</v>
      </c>
      <c r="AN466" s="20" t="s">
        <v>1882</v>
      </c>
      <c r="AO466" s="20" t="s">
        <v>1885</v>
      </c>
      <c r="AP466" s="84" t="s">
        <v>165</v>
      </c>
      <c r="AQ466" s="20">
        <v>10</v>
      </c>
      <c r="AR466" s="20" t="s">
        <v>1882</v>
      </c>
      <c r="AS466" s="20" t="s">
        <v>1885</v>
      </c>
      <c r="AT466" s="20" t="s">
        <v>1895</v>
      </c>
      <c r="AU466" s="20">
        <v>50</v>
      </c>
      <c r="AV466" s="20" t="s">
        <v>1882</v>
      </c>
      <c r="AW466" s="20" t="s">
        <v>488</v>
      </c>
      <c r="AX466" s="22" t="s">
        <v>339</v>
      </c>
      <c r="AY466" s="21" t="s">
        <v>1911</v>
      </c>
      <c r="AZ466" s="22" t="s">
        <v>340</v>
      </c>
      <c r="BA466" s="22"/>
      <c r="BB466" s="22"/>
      <c r="BC466" s="22"/>
      <c r="BD466" s="22"/>
      <c r="BE466" s="22"/>
      <c r="BF466" s="22"/>
    </row>
    <row r="467" s="79" customFormat="1" ht="15.75" spans="1:58">
      <c r="A467" s="1" t="s">
        <v>1019</v>
      </c>
      <c r="B467" s="79" t="s">
        <v>1876</v>
      </c>
      <c r="C467" s="22" t="s">
        <v>1877</v>
      </c>
      <c r="D467" s="22" t="s">
        <v>1878</v>
      </c>
      <c r="E467" s="21" t="s">
        <v>1879</v>
      </c>
      <c r="F467" s="83" t="s">
        <v>1880</v>
      </c>
      <c r="G467" s="22">
        <v>10</v>
      </c>
      <c r="H467" s="22" t="s">
        <v>1882</v>
      </c>
      <c r="I467" s="22" t="s">
        <v>1883</v>
      </c>
      <c r="J467" s="22" t="s">
        <v>1884</v>
      </c>
      <c r="K467" s="22">
        <v>10</v>
      </c>
      <c r="L467" s="22" t="s">
        <v>1882</v>
      </c>
      <c r="M467" s="22" t="s">
        <v>1885</v>
      </c>
      <c r="N467" s="22" t="s">
        <v>1886</v>
      </c>
      <c r="O467" s="22">
        <v>20</v>
      </c>
      <c r="P467" s="22" t="s">
        <v>1887</v>
      </c>
      <c r="Q467" s="22" t="s">
        <v>1885</v>
      </c>
      <c r="R467" s="22" t="s">
        <v>1888</v>
      </c>
      <c r="S467" s="22">
        <v>10</v>
      </c>
      <c r="T467" s="20" t="s">
        <v>1882</v>
      </c>
      <c r="U467" s="20" t="s">
        <v>1885</v>
      </c>
      <c r="V467" s="20" t="s">
        <v>1889</v>
      </c>
      <c r="W467" s="20">
        <v>70</v>
      </c>
      <c r="X467" s="20" t="s">
        <v>1882</v>
      </c>
      <c r="Y467" s="20" t="s">
        <v>1885</v>
      </c>
      <c r="Z467" s="20" t="s">
        <v>1890</v>
      </c>
      <c r="AA467" s="20">
        <v>20</v>
      </c>
      <c r="AB467" s="20" t="s">
        <v>1887</v>
      </c>
      <c r="AC467" s="20" t="s">
        <v>1885</v>
      </c>
      <c r="AD467" s="20" t="s">
        <v>1891</v>
      </c>
      <c r="AE467" s="20">
        <v>10</v>
      </c>
      <c r="AF467" s="20" t="s">
        <v>1882</v>
      </c>
      <c r="AG467" s="20" t="s">
        <v>1885</v>
      </c>
      <c r="AH467" s="20" t="s">
        <v>1892</v>
      </c>
      <c r="AI467" s="20">
        <v>70</v>
      </c>
      <c r="AJ467" s="20" t="s">
        <v>1882</v>
      </c>
      <c r="AK467" s="20" t="s">
        <v>1885</v>
      </c>
      <c r="AL467" s="20" t="s">
        <v>1893</v>
      </c>
      <c r="AM467" s="20">
        <v>20</v>
      </c>
      <c r="AN467" s="20" t="s">
        <v>1882</v>
      </c>
      <c r="AO467" s="20" t="s">
        <v>1885</v>
      </c>
      <c r="AP467" s="84" t="s">
        <v>166</v>
      </c>
      <c r="AQ467" s="20">
        <v>10</v>
      </c>
      <c r="AR467" s="20" t="s">
        <v>1882</v>
      </c>
      <c r="AS467" s="20" t="s">
        <v>1885</v>
      </c>
      <c r="AT467" s="20" t="s">
        <v>1895</v>
      </c>
      <c r="AU467" s="20">
        <v>50</v>
      </c>
      <c r="AV467" s="20" t="s">
        <v>1882</v>
      </c>
      <c r="AW467" s="20" t="s">
        <v>488</v>
      </c>
      <c r="AX467" s="22" t="s">
        <v>339</v>
      </c>
      <c r="AY467" s="21" t="s">
        <v>1911</v>
      </c>
      <c r="AZ467" s="22" t="s">
        <v>340</v>
      </c>
      <c r="BA467" s="22"/>
      <c r="BB467" s="22"/>
      <c r="BC467" s="22"/>
      <c r="BD467" s="22"/>
      <c r="BE467" s="22"/>
      <c r="BF467" s="22"/>
    </row>
    <row r="468" s="79" customFormat="1" ht="15.75" spans="1:58">
      <c r="A468" s="1" t="s">
        <v>1019</v>
      </c>
      <c r="B468" s="79" t="s">
        <v>1876</v>
      </c>
      <c r="C468" s="22" t="s">
        <v>1877</v>
      </c>
      <c r="D468" s="22" t="s">
        <v>1878</v>
      </c>
      <c r="E468" s="21" t="s">
        <v>1879</v>
      </c>
      <c r="F468" s="83" t="s">
        <v>1880</v>
      </c>
      <c r="G468" s="22">
        <v>10</v>
      </c>
      <c r="H468" s="22" t="s">
        <v>1882</v>
      </c>
      <c r="I468" s="22" t="s">
        <v>1883</v>
      </c>
      <c r="J468" s="22" t="s">
        <v>1884</v>
      </c>
      <c r="K468" s="22">
        <v>10</v>
      </c>
      <c r="L468" s="22" t="s">
        <v>1882</v>
      </c>
      <c r="M468" s="22" t="s">
        <v>1885</v>
      </c>
      <c r="N468" s="22" t="s">
        <v>1886</v>
      </c>
      <c r="O468" s="22">
        <v>20</v>
      </c>
      <c r="P468" s="22" t="s">
        <v>1887</v>
      </c>
      <c r="Q468" s="22" t="s">
        <v>1885</v>
      </c>
      <c r="R468" s="22" t="s">
        <v>1888</v>
      </c>
      <c r="S468" s="22">
        <v>10</v>
      </c>
      <c r="T468" s="20" t="s">
        <v>1882</v>
      </c>
      <c r="U468" s="20" t="s">
        <v>1885</v>
      </c>
      <c r="V468" s="20" t="s">
        <v>1889</v>
      </c>
      <c r="W468" s="20">
        <v>70</v>
      </c>
      <c r="X468" s="20" t="s">
        <v>1882</v>
      </c>
      <c r="Y468" s="20" t="s">
        <v>1885</v>
      </c>
      <c r="Z468" s="20" t="s">
        <v>1890</v>
      </c>
      <c r="AA468" s="20">
        <v>20</v>
      </c>
      <c r="AB468" s="20" t="s">
        <v>1887</v>
      </c>
      <c r="AC468" s="20" t="s">
        <v>1885</v>
      </c>
      <c r="AD468" s="20" t="s">
        <v>1891</v>
      </c>
      <c r="AE468" s="20">
        <v>10</v>
      </c>
      <c r="AF468" s="20" t="s">
        <v>1882</v>
      </c>
      <c r="AG468" s="20" t="s">
        <v>1885</v>
      </c>
      <c r="AH468" s="20" t="s">
        <v>1892</v>
      </c>
      <c r="AI468" s="20">
        <v>70</v>
      </c>
      <c r="AJ468" s="20" t="s">
        <v>1882</v>
      </c>
      <c r="AK468" s="20" t="s">
        <v>1885</v>
      </c>
      <c r="AL468" s="20" t="s">
        <v>1893</v>
      </c>
      <c r="AM468" s="20">
        <v>20</v>
      </c>
      <c r="AN468" s="20" t="s">
        <v>1882</v>
      </c>
      <c r="AO468" s="20" t="s">
        <v>1885</v>
      </c>
      <c r="AP468" s="84" t="s">
        <v>1918</v>
      </c>
      <c r="AQ468" s="20">
        <v>10</v>
      </c>
      <c r="AR468" s="20" t="s">
        <v>1882</v>
      </c>
      <c r="AS468" s="20" t="s">
        <v>1885</v>
      </c>
      <c r="AT468" s="20" t="s">
        <v>1895</v>
      </c>
      <c r="AU468" s="20">
        <v>50</v>
      </c>
      <c r="AV468" s="20" t="s">
        <v>1882</v>
      </c>
      <c r="AW468" s="20" t="s">
        <v>488</v>
      </c>
      <c r="AX468" s="22" t="s">
        <v>336</v>
      </c>
      <c r="AY468" s="21" t="s">
        <v>1911</v>
      </c>
      <c r="AZ468" s="22" t="s">
        <v>338</v>
      </c>
      <c r="BA468" s="22"/>
      <c r="BB468" s="22"/>
      <c r="BC468" s="22"/>
      <c r="BD468" s="22"/>
      <c r="BE468" s="22"/>
      <c r="BF468" s="22"/>
    </row>
    <row r="469" s="79" customFormat="1" ht="15.75" spans="1:58">
      <c r="A469" s="1" t="s">
        <v>1019</v>
      </c>
      <c r="B469" s="79" t="s">
        <v>1876</v>
      </c>
      <c r="C469" s="22" t="s">
        <v>1877</v>
      </c>
      <c r="D469" s="22" t="s">
        <v>1878</v>
      </c>
      <c r="E469" s="21" t="s">
        <v>1879</v>
      </c>
      <c r="F469" s="83" t="s">
        <v>1880</v>
      </c>
      <c r="G469" s="22">
        <v>10</v>
      </c>
      <c r="H469" s="22" t="s">
        <v>1882</v>
      </c>
      <c r="I469" s="22" t="s">
        <v>1883</v>
      </c>
      <c r="J469" s="22" t="s">
        <v>1884</v>
      </c>
      <c r="K469" s="22">
        <v>10</v>
      </c>
      <c r="L469" s="22" t="s">
        <v>1882</v>
      </c>
      <c r="M469" s="22" t="s">
        <v>1885</v>
      </c>
      <c r="N469" s="22" t="s">
        <v>1886</v>
      </c>
      <c r="O469" s="22">
        <v>20</v>
      </c>
      <c r="P469" s="22" t="s">
        <v>1887</v>
      </c>
      <c r="Q469" s="22" t="s">
        <v>1885</v>
      </c>
      <c r="R469" s="22" t="s">
        <v>1888</v>
      </c>
      <c r="S469" s="22">
        <v>10</v>
      </c>
      <c r="T469" s="20" t="s">
        <v>1882</v>
      </c>
      <c r="U469" s="20" t="s">
        <v>1885</v>
      </c>
      <c r="V469" s="20" t="s">
        <v>1889</v>
      </c>
      <c r="W469" s="20">
        <v>70</v>
      </c>
      <c r="X469" s="20" t="s">
        <v>1882</v>
      </c>
      <c r="Y469" s="20" t="s">
        <v>1885</v>
      </c>
      <c r="Z469" s="20" t="s">
        <v>1890</v>
      </c>
      <c r="AA469" s="20">
        <v>20</v>
      </c>
      <c r="AB469" s="20" t="s">
        <v>1887</v>
      </c>
      <c r="AC469" s="20" t="s">
        <v>1885</v>
      </c>
      <c r="AD469" s="20" t="s">
        <v>1891</v>
      </c>
      <c r="AE469" s="20">
        <v>10</v>
      </c>
      <c r="AF469" s="20" t="s">
        <v>1882</v>
      </c>
      <c r="AG469" s="20" t="s">
        <v>1885</v>
      </c>
      <c r="AH469" s="20" t="s">
        <v>1892</v>
      </c>
      <c r="AI469" s="20">
        <v>70</v>
      </c>
      <c r="AJ469" s="20" t="s">
        <v>1882</v>
      </c>
      <c r="AK469" s="20" t="s">
        <v>1885</v>
      </c>
      <c r="AL469" s="20" t="s">
        <v>1893</v>
      </c>
      <c r="AM469" s="20">
        <v>20</v>
      </c>
      <c r="AN469" s="20" t="s">
        <v>1882</v>
      </c>
      <c r="AO469" s="20" t="s">
        <v>1885</v>
      </c>
      <c r="AP469" s="84" t="s">
        <v>1868</v>
      </c>
      <c r="AQ469" s="20">
        <v>10</v>
      </c>
      <c r="AR469" s="20" t="s">
        <v>1882</v>
      </c>
      <c r="AS469" s="20" t="s">
        <v>1885</v>
      </c>
      <c r="AT469" s="20" t="s">
        <v>1895</v>
      </c>
      <c r="AU469" s="20">
        <v>50</v>
      </c>
      <c r="AV469" s="20" t="s">
        <v>1882</v>
      </c>
      <c r="AW469" s="20" t="s">
        <v>488</v>
      </c>
      <c r="AX469" s="22" t="s">
        <v>336</v>
      </c>
      <c r="AY469" s="21" t="s">
        <v>1911</v>
      </c>
      <c r="AZ469" s="22" t="s">
        <v>338</v>
      </c>
      <c r="BA469" s="22"/>
      <c r="BB469" s="22"/>
      <c r="BC469" s="22"/>
      <c r="BD469" s="22"/>
      <c r="BE469" s="22"/>
      <c r="BF469" s="22"/>
    </row>
    <row r="470" s="79" customFormat="1" ht="15.75" spans="1:58">
      <c r="A470" s="1" t="s">
        <v>1019</v>
      </c>
      <c r="B470" s="79" t="s">
        <v>1876</v>
      </c>
      <c r="C470" s="22" t="s">
        <v>1877</v>
      </c>
      <c r="D470" s="22" t="s">
        <v>1878</v>
      </c>
      <c r="E470" s="21" t="s">
        <v>1879</v>
      </c>
      <c r="F470" s="83" t="s">
        <v>1880</v>
      </c>
      <c r="G470" s="22">
        <v>10</v>
      </c>
      <c r="H470" s="22" t="s">
        <v>1882</v>
      </c>
      <c r="I470" s="22" t="s">
        <v>1883</v>
      </c>
      <c r="J470" s="22" t="s">
        <v>1884</v>
      </c>
      <c r="K470" s="22">
        <v>10</v>
      </c>
      <c r="L470" s="22" t="s">
        <v>1882</v>
      </c>
      <c r="M470" s="22" t="s">
        <v>1885</v>
      </c>
      <c r="N470" s="22" t="s">
        <v>1886</v>
      </c>
      <c r="O470" s="22">
        <v>20</v>
      </c>
      <c r="P470" s="22" t="s">
        <v>1887</v>
      </c>
      <c r="Q470" s="22" t="s">
        <v>1885</v>
      </c>
      <c r="R470" s="22" t="s">
        <v>1888</v>
      </c>
      <c r="S470" s="22">
        <v>10</v>
      </c>
      <c r="T470" s="20" t="s">
        <v>1882</v>
      </c>
      <c r="U470" s="20" t="s">
        <v>1885</v>
      </c>
      <c r="V470" s="20" t="s">
        <v>1889</v>
      </c>
      <c r="W470" s="20">
        <v>70</v>
      </c>
      <c r="X470" s="20" t="s">
        <v>1882</v>
      </c>
      <c r="Y470" s="20" t="s">
        <v>1885</v>
      </c>
      <c r="Z470" s="20" t="s">
        <v>1890</v>
      </c>
      <c r="AA470" s="20">
        <v>20</v>
      </c>
      <c r="AB470" s="20" t="s">
        <v>1887</v>
      </c>
      <c r="AC470" s="20" t="s">
        <v>1885</v>
      </c>
      <c r="AD470" s="20" t="s">
        <v>1891</v>
      </c>
      <c r="AE470" s="20">
        <v>10</v>
      </c>
      <c r="AF470" s="20" t="s">
        <v>1882</v>
      </c>
      <c r="AG470" s="20" t="s">
        <v>1885</v>
      </c>
      <c r="AH470" s="20" t="s">
        <v>1892</v>
      </c>
      <c r="AI470" s="20">
        <v>70</v>
      </c>
      <c r="AJ470" s="20" t="s">
        <v>1882</v>
      </c>
      <c r="AK470" s="20" t="s">
        <v>1885</v>
      </c>
      <c r="AL470" s="20" t="s">
        <v>1893</v>
      </c>
      <c r="AM470" s="20">
        <v>20</v>
      </c>
      <c r="AN470" s="20" t="s">
        <v>1882</v>
      </c>
      <c r="AO470" s="20" t="s">
        <v>1885</v>
      </c>
      <c r="AP470" s="26" t="s">
        <v>1899</v>
      </c>
      <c r="AQ470" s="20">
        <v>10</v>
      </c>
      <c r="AR470" s="20" t="s">
        <v>1882</v>
      </c>
      <c r="AS470" s="20" t="s">
        <v>1885</v>
      </c>
      <c r="AT470" s="20" t="s">
        <v>1895</v>
      </c>
      <c r="AU470" s="20">
        <v>50</v>
      </c>
      <c r="AV470" s="20" t="s">
        <v>1882</v>
      </c>
      <c r="AW470" s="20" t="s">
        <v>488</v>
      </c>
      <c r="AX470" s="22" t="s">
        <v>336</v>
      </c>
      <c r="AY470" s="21" t="s">
        <v>1911</v>
      </c>
      <c r="AZ470" s="22" t="s">
        <v>338</v>
      </c>
      <c r="BA470" s="22"/>
      <c r="BB470" s="22"/>
      <c r="BC470" s="22"/>
      <c r="BD470" s="22"/>
      <c r="BE470" s="22"/>
      <c r="BF470" s="22"/>
    </row>
    <row r="471" s="79" customFormat="1" ht="15.75" spans="1:58">
      <c r="A471" s="1" t="s">
        <v>1019</v>
      </c>
      <c r="B471" s="79" t="s">
        <v>1876</v>
      </c>
      <c r="C471" s="22" t="s">
        <v>1877</v>
      </c>
      <c r="D471" s="22" t="s">
        <v>1878</v>
      </c>
      <c r="E471" s="21" t="s">
        <v>1879</v>
      </c>
      <c r="F471" s="83" t="s">
        <v>1880</v>
      </c>
      <c r="G471" s="22">
        <v>10</v>
      </c>
      <c r="H471" s="22" t="s">
        <v>1882</v>
      </c>
      <c r="I471" s="22" t="s">
        <v>1883</v>
      </c>
      <c r="J471" s="22" t="s">
        <v>1884</v>
      </c>
      <c r="K471" s="22">
        <v>10</v>
      </c>
      <c r="L471" s="22" t="s">
        <v>1882</v>
      </c>
      <c r="M471" s="22" t="s">
        <v>1885</v>
      </c>
      <c r="N471" s="22" t="s">
        <v>1886</v>
      </c>
      <c r="O471" s="22">
        <v>20</v>
      </c>
      <c r="P471" s="22" t="s">
        <v>1887</v>
      </c>
      <c r="Q471" s="22" t="s">
        <v>1885</v>
      </c>
      <c r="R471" s="22" t="s">
        <v>1888</v>
      </c>
      <c r="S471" s="22">
        <v>10</v>
      </c>
      <c r="T471" s="20" t="s">
        <v>1882</v>
      </c>
      <c r="U471" s="20" t="s">
        <v>1885</v>
      </c>
      <c r="V471" s="20" t="s">
        <v>1889</v>
      </c>
      <c r="W471" s="20">
        <v>70</v>
      </c>
      <c r="X471" s="20" t="s">
        <v>1882</v>
      </c>
      <c r="Y471" s="20" t="s">
        <v>1885</v>
      </c>
      <c r="Z471" s="20" t="s">
        <v>1890</v>
      </c>
      <c r="AA471" s="20">
        <v>20</v>
      </c>
      <c r="AB471" s="20" t="s">
        <v>1887</v>
      </c>
      <c r="AC471" s="20" t="s">
        <v>1885</v>
      </c>
      <c r="AD471" s="20" t="s">
        <v>1891</v>
      </c>
      <c r="AE471" s="20">
        <v>10</v>
      </c>
      <c r="AF471" s="20" t="s">
        <v>1882</v>
      </c>
      <c r="AG471" s="20" t="s">
        <v>1885</v>
      </c>
      <c r="AH471" s="20" t="s">
        <v>1892</v>
      </c>
      <c r="AI471" s="20">
        <v>70</v>
      </c>
      <c r="AJ471" s="20" t="s">
        <v>1882</v>
      </c>
      <c r="AK471" s="20" t="s">
        <v>1885</v>
      </c>
      <c r="AL471" s="20" t="s">
        <v>1893</v>
      </c>
      <c r="AM471" s="20">
        <v>20</v>
      </c>
      <c r="AN471" s="20" t="s">
        <v>1882</v>
      </c>
      <c r="AO471" s="20" t="s">
        <v>1885</v>
      </c>
      <c r="AP471" s="20" t="s">
        <v>1894</v>
      </c>
      <c r="AQ471" s="84" t="s">
        <v>163</v>
      </c>
      <c r="AR471" s="20" t="s">
        <v>1882</v>
      </c>
      <c r="AS471" s="20" t="s">
        <v>1885</v>
      </c>
      <c r="AT471" s="20" t="s">
        <v>1895</v>
      </c>
      <c r="AU471" s="20">
        <v>50</v>
      </c>
      <c r="AV471" s="20" t="s">
        <v>1882</v>
      </c>
      <c r="AW471" s="20" t="s">
        <v>488</v>
      </c>
      <c r="AX471" s="22" t="s">
        <v>336</v>
      </c>
      <c r="AY471" s="21" t="s">
        <v>1761</v>
      </c>
      <c r="AZ471" s="22" t="s">
        <v>338</v>
      </c>
      <c r="BA471" s="22"/>
      <c r="BB471" s="22"/>
      <c r="BC471" s="22"/>
      <c r="BD471" s="22"/>
      <c r="BE471" s="22"/>
      <c r="BF471" s="22"/>
    </row>
    <row r="472" s="79" customFormat="1" ht="15.75" spans="1:58">
      <c r="A472" s="1" t="s">
        <v>1019</v>
      </c>
      <c r="B472" s="79" t="s">
        <v>1876</v>
      </c>
      <c r="C472" s="22" t="s">
        <v>1877</v>
      </c>
      <c r="D472" s="22" t="s">
        <v>1878</v>
      </c>
      <c r="E472" s="21" t="s">
        <v>1879</v>
      </c>
      <c r="F472" s="83" t="s">
        <v>1880</v>
      </c>
      <c r="G472" s="22">
        <v>10</v>
      </c>
      <c r="H472" s="22" t="s">
        <v>1882</v>
      </c>
      <c r="I472" s="22" t="s">
        <v>1883</v>
      </c>
      <c r="J472" s="22" t="s">
        <v>1884</v>
      </c>
      <c r="K472" s="22">
        <v>10</v>
      </c>
      <c r="L472" s="22" t="s">
        <v>1882</v>
      </c>
      <c r="M472" s="22" t="s">
        <v>1885</v>
      </c>
      <c r="N472" s="22" t="s">
        <v>1886</v>
      </c>
      <c r="O472" s="22">
        <v>20</v>
      </c>
      <c r="P472" s="22" t="s">
        <v>1887</v>
      </c>
      <c r="Q472" s="22" t="s">
        <v>1885</v>
      </c>
      <c r="R472" s="22" t="s">
        <v>1888</v>
      </c>
      <c r="S472" s="22">
        <v>10</v>
      </c>
      <c r="T472" s="20" t="s">
        <v>1882</v>
      </c>
      <c r="U472" s="20" t="s">
        <v>1885</v>
      </c>
      <c r="V472" s="20" t="s">
        <v>1889</v>
      </c>
      <c r="W472" s="20">
        <v>70</v>
      </c>
      <c r="X472" s="20" t="s">
        <v>1882</v>
      </c>
      <c r="Y472" s="20" t="s">
        <v>1885</v>
      </c>
      <c r="Z472" s="20" t="s">
        <v>1890</v>
      </c>
      <c r="AA472" s="20">
        <v>20</v>
      </c>
      <c r="AB472" s="20" t="s">
        <v>1887</v>
      </c>
      <c r="AC472" s="20" t="s">
        <v>1885</v>
      </c>
      <c r="AD472" s="20" t="s">
        <v>1891</v>
      </c>
      <c r="AE472" s="20">
        <v>10</v>
      </c>
      <c r="AF472" s="20" t="s">
        <v>1882</v>
      </c>
      <c r="AG472" s="20" t="s">
        <v>1885</v>
      </c>
      <c r="AH472" s="20" t="s">
        <v>1892</v>
      </c>
      <c r="AI472" s="20">
        <v>70</v>
      </c>
      <c r="AJ472" s="20" t="s">
        <v>1882</v>
      </c>
      <c r="AK472" s="20" t="s">
        <v>1885</v>
      </c>
      <c r="AL472" s="20" t="s">
        <v>1893</v>
      </c>
      <c r="AM472" s="20">
        <v>20</v>
      </c>
      <c r="AN472" s="20" t="s">
        <v>1882</v>
      </c>
      <c r="AO472" s="20" t="s">
        <v>1885</v>
      </c>
      <c r="AP472" s="20" t="s">
        <v>1894</v>
      </c>
      <c r="AQ472" s="84" t="s">
        <v>194</v>
      </c>
      <c r="AR472" s="20" t="s">
        <v>1882</v>
      </c>
      <c r="AS472" s="20" t="s">
        <v>1885</v>
      </c>
      <c r="AT472" s="20" t="s">
        <v>1895</v>
      </c>
      <c r="AU472" s="20">
        <v>50</v>
      </c>
      <c r="AV472" s="20" t="s">
        <v>1882</v>
      </c>
      <c r="AW472" s="20" t="s">
        <v>488</v>
      </c>
      <c r="AX472" s="22" t="s">
        <v>336</v>
      </c>
      <c r="AY472" s="21" t="s">
        <v>1761</v>
      </c>
      <c r="AZ472" s="22" t="s">
        <v>338</v>
      </c>
      <c r="BA472" s="22"/>
      <c r="BB472" s="22"/>
      <c r="BC472" s="22"/>
      <c r="BD472" s="22"/>
      <c r="BE472" s="22"/>
      <c r="BF472" s="22"/>
    </row>
    <row r="473" s="79" customFormat="1" ht="15.75" spans="1:58">
      <c r="A473" s="1" t="s">
        <v>1019</v>
      </c>
      <c r="B473" s="79" t="s">
        <v>1876</v>
      </c>
      <c r="C473" s="22" t="s">
        <v>1877</v>
      </c>
      <c r="D473" s="22" t="s">
        <v>1878</v>
      </c>
      <c r="E473" s="21" t="s">
        <v>1879</v>
      </c>
      <c r="F473" s="83" t="s">
        <v>1880</v>
      </c>
      <c r="G473" s="22">
        <v>10</v>
      </c>
      <c r="H473" s="22" t="s">
        <v>1882</v>
      </c>
      <c r="I473" s="22" t="s">
        <v>1883</v>
      </c>
      <c r="J473" s="22" t="s">
        <v>1884</v>
      </c>
      <c r="K473" s="22">
        <v>10</v>
      </c>
      <c r="L473" s="22" t="s">
        <v>1882</v>
      </c>
      <c r="M473" s="22" t="s">
        <v>1885</v>
      </c>
      <c r="N473" s="22" t="s">
        <v>1886</v>
      </c>
      <c r="O473" s="22">
        <v>20</v>
      </c>
      <c r="P473" s="22" t="s">
        <v>1887</v>
      </c>
      <c r="Q473" s="22" t="s">
        <v>1885</v>
      </c>
      <c r="R473" s="22" t="s">
        <v>1888</v>
      </c>
      <c r="S473" s="22">
        <v>10</v>
      </c>
      <c r="T473" s="20" t="s">
        <v>1882</v>
      </c>
      <c r="U473" s="20" t="s">
        <v>1885</v>
      </c>
      <c r="V473" s="20" t="s">
        <v>1889</v>
      </c>
      <c r="W473" s="20">
        <v>70</v>
      </c>
      <c r="X473" s="20" t="s">
        <v>1882</v>
      </c>
      <c r="Y473" s="20" t="s">
        <v>1885</v>
      </c>
      <c r="Z473" s="20" t="s">
        <v>1890</v>
      </c>
      <c r="AA473" s="20">
        <v>20</v>
      </c>
      <c r="AB473" s="20" t="s">
        <v>1887</v>
      </c>
      <c r="AC473" s="20" t="s">
        <v>1885</v>
      </c>
      <c r="AD473" s="20" t="s">
        <v>1891</v>
      </c>
      <c r="AE473" s="20">
        <v>10</v>
      </c>
      <c r="AF473" s="20" t="s">
        <v>1882</v>
      </c>
      <c r="AG473" s="20" t="s">
        <v>1885</v>
      </c>
      <c r="AH473" s="20" t="s">
        <v>1892</v>
      </c>
      <c r="AI473" s="20">
        <v>70</v>
      </c>
      <c r="AJ473" s="20" t="s">
        <v>1882</v>
      </c>
      <c r="AK473" s="20" t="s">
        <v>1885</v>
      </c>
      <c r="AL473" s="20" t="s">
        <v>1893</v>
      </c>
      <c r="AM473" s="20">
        <v>20</v>
      </c>
      <c r="AN473" s="20" t="s">
        <v>1882</v>
      </c>
      <c r="AO473" s="20" t="s">
        <v>1885</v>
      </c>
      <c r="AP473" s="20" t="s">
        <v>1894</v>
      </c>
      <c r="AQ473" s="84" t="s">
        <v>164</v>
      </c>
      <c r="AR473" s="20" t="s">
        <v>1882</v>
      </c>
      <c r="AS473" s="20" t="s">
        <v>1885</v>
      </c>
      <c r="AT473" s="20" t="s">
        <v>1895</v>
      </c>
      <c r="AU473" s="20">
        <v>50</v>
      </c>
      <c r="AV473" s="20" t="s">
        <v>1882</v>
      </c>
      <c r="AW473" s="20" t="s">
        <v>488</v>
      </c>
      <c r="AX473" s="22" t="s">
        <v>336</v>
      </c>
      <c r="AY473" s="21" t="s">
        <v>1761</v>
      </c>
      <c r="AZ473" s="22" t="s">
        <v>338</v>
      </c>
      <c r="BA473" s="22"/>
      <c r="BB473" s="22"/>
      <c r="BC473" s="22"/>
      <c r="BD473" s="22"/>
      <c r="BE473" s="22"/>
      <c r="BF473" s="22"/>
    </row>
    <row r="474" s="79" customFormat="1" ht="15.75" spans="1:58">
      <c r="A474" s="1" t="s">
        <v>1019</v>
      </c>
      <c r="B474" s="79" t="s">
        <v>1876</v>
      </c>
      <c r="C474" s="22" t="s">
        <v>1877</v>
      </c>
      <c r="D474" s="22" t="s">
        <v>1878</v>
      </c>
      <c r="E474" s="21" t="s">
        <v>1879</v>
      </c>
      <c r="F474" s="83" t="s">
        <v>1880</v>
      </c>
      <c r="G474" s="22">
        <v>10</v>
      </c>
      <c r="H474" s="22" t="s">
        <v>1882</v>
      </c>
      <c r="I474" s="22" t="s">
        <v>1883</v>
      </c>
      <c r="J474" s="22" t="s">
        <v>1884</v>
      </c>
      <c r="K474" s="22">
        <v>10</v>
      </c>
      <c r="L474" s="22" t="s">
        <v>1882</v>
      </c>
      <c r="M474" s="22" t="s">
        <v>1885</v>
      </c>
      <c r="N474" s="22" t="s">
        <v>1886</v>
      </c>
      <c r="O474" s="22">
        <v>20</v>
      </c>
      <c r="P474" s="22" t="s">
        <v>1887</v>
      </c>
      <c r="Q474" s="22" t="s">
        <v>1885</v>
      </c>
      <c r="R474" s="22" t="s">
        <v>1888</v>
      </c>
      <c r="S474" s="22">
        <v>10</v>
      </c>
      <c r="T474" s="20" t="s">
        <v>1882</v>
      </c>
      <c r="U474" s="20" t="s">
        <v>1885</v>
      </c>
      <c r="V474" s="20" t="s">
        <v>1889</v>
      </c>
      <c r="W474" s="20">
        <v>70</v>
      </c>
      <c r="X474" s="20" t="s">
        <v>1882</v>
      </c>
      <c r="Y474" s="20" t="s">
        <v>1885</v>
      </c>
      <c r="Z474" s="20" t="s">
        <v>1890</v>
      </c>
      <c r="AA474" s="20">
        <v>20</v>
      </c>
      <c r="AB474" s="20" t="s">
        <v>1887</v>
      </c>
      <c r="AC474" s="20" t="s">
        <v>1885</v>
      </c>
      <c r="AD474" s="20" t="s">
        <v>1891</v>
      </c>
      <c r="AE474" s="20">
        <v>10</v>
      </c>
      <c r="AF474" s="20" t="s">
        <v>1882</v>
      </c>
      <c r="AG474" s="20" t="s">
        <v>1885</v>
      </c>
      <c r="AH474" s="20" t="s">
        <v>1892</v>
      </c>
      <c r="AI474" s="20">
        <v>70</v>
      </c>
      <c r="AJ474" s="20" t="s">
        <v>1882</v>
      </c>
      <c r="AK474" s="20" t="s">
        <v>1885</v>
      </c>
      <c r="AL474" s="20" t="s">
        <v>1893</v>
      </c>
      <c r="AM474" s="20">
        <v>20</v>
      </c>
      <c r="AN474" s="20" t="s">
        <v>1882</v>
      </c>
      <c r="AO474" s="20" t="s">
        <v>1885</v>
      </c>
      <c r="AP474" s="20" t="s">
        <v>1894</v>
      </c>
      <c r="AQ474" s="84" t="s">
        <v>1919</v>
      </c>
      <c r="AR474" s="20" t="s">
        <v>1882</v>
      </c>
      <c r="AS474" s="20" t="s">
        <v>1885</v>
      </c>
      <c r="AT474" s="20" t="s">
        <v>1895</v>
      </c>
      <c r="AU474" s="20">
        <v>50</v>
      </c>
      <c r="AV474" s="20" t="s">
        <v>1882</v>
      </c>
      <c r="AW474" s="20" t="s">
        <v>488</v>
      </c>
      <c r="AX474" s="91" t="s">
        <v>339</v>
      </c>
      <c r="AY474" s="91" t="s">
        <v>644</v>
      </c>
      <c r="AZ474" s="91" t="s">
        <v>340</v>
      </c>
      <c r="BA474" s="22"/>
      <c r="BB474" s="22"/>
      <c r="BC474" s="22"/>
      <c r="BD474" s="22"/>
      <c r="BE474" s="22"/>
      <c r="BF474" s="22"/>
    </row>
    <row r="475" s="79" customFormat="1" ht="15.75" spans="1:58">
      <c r="A475" s="1" t="s">
        <v>1019</v>
      </c>
      <c r="B475" s="79" t="s">
        <v>1876</v>
      </c>
      <c r="C475" s="22" t="s">
        <v>1877</v>
      </c>
      <c r="D475" s="22" t="s">
        <v>1878</v>
      </c>
      <c r="E475" s="21" t="s">
        <v>1879</v>
      </c>
      <c r="F475" s="83" t="s">
        <v>1880</v>
      </c>
      <c r="G475" s="22">
        <v>10</v>
      </c>
      <c r="H475" s="22" t="s">
        <v>1882</v>
      </c>
      <c r="I475" s="22" t="s">
        <v>1883</v>
      </c>
      <c r="J475" s="22" t="s">
        <v>1884</v>
      </c>
      <c r="K475" s="22">
        <v>10</v>
      </c>
      <c r="L475" s="22" t="s">
        <v>1882</v>
      </c>
      <c r="M475" s="22" t="s">
        <v>1885</v>
      </c>
      <c r="N475" s="22" t="s">
        <v>1886</v>
      </c>
      <c r="O475" s="22">
        <v>20</v>
      </c>
      <c r="P475" s="22" t="s">
        <v>1887</v>
      </c>
      <c r="Q475" s="22" t="s">
        <v>1885</v>
      </c>
      <c r="R475" s="22" t="s">
        <v>1888</v>
      </c>
      <c r="S475" s="22">
        <v>10</v>
      </c>
      <c r="T475" s="20" t="s">
        <v>1882</v>
      </c>
      <c r="U475" s="20" t="s">
        <v>1885</v>
      </c>
      <c r="V475" s="20" t="s">
        <v>1889</v>
      </c>
      <c r="W475" s="20">
        <v>70</v>
      </c>
      <c r="X475" s="20" t="s">
        <v>1882</v>
      </c>
      <c r="Y475" s="20" t="s">
        <v>1885</v>
      </c>
      <c r="Z475" s="20" t="s">
        <v>1890</v>
      </c>
      <c r="AA475" s="20">
        <v>20</v>
      </c>
      <c r="AB475" s="20" t="s">
        <v>1887</v>
      </c>
      <c r="AC475" s="20" t="s">
        <v>1885</v>
      </c>
      <c r="AD475" s="20" t="s">
        <v>1891</v>
      </c>
      <c r="AE475" s="20">
        <v>10</v>
      </c>
      <c r="AF475" s="20" t="s">
        <v>1882</v>
      </c>
      <c r="AG475" s="20" t="s">
        <v>1885</v>
      </c>
      <c r="AH475" s="20" t="s">
        <v>1892</v>
      </c>
      <c r="AI475" s="20">
        <v>70</v>
      </c>
      <c r="AJ475" s="20" t="s">
        <v>1882</v>
      </c>
      <c r="AK475" s="20" t="s">
        <v>1885</v>
      </c>
      <c r="AL475" s="20" t="s">
        <v>1893</v>
      </c>
      <c r="AM475" s="20">
        <v>20</v>
      </c>
      <c r="AN475" s="20" t="s">
        <v>1882</v>
      </c>
      <c r="AO475" s="20" t="s">
        <v>1885</v>
      </c>
      <c r="AP475" s="20" t="s">
        <v>1894</v>
      </c>
      <c r="AQ475" s="84" t="s">
        <v>178</v>
      </c>
      <c r="AR475" s="20" t="s">
        <v>1882</v>
      </c>
      <c r="AS475" s="20" t="s">
        <v>1885</v>
      </c>
      <c r="AT475" s="20" t="s">
        <v>1895</v>
      </c>
      <c r="AU475" s="20">
        <v>50</v>
      </c>
      <c r="AV475" s="20" t="s">
        <v>1882</v>
      </c>
      <c r="AW475" s="20" t="s">
        <v>488</v>
      </c>
      <c r="AX475" s="22" t="s">
        <v>336</v>
      </c>
      <c r="AY475" s="21" t="s">
        <v>1761</v>
      </c>
      <c r="AZ475" s="22" t="s">
        <v>338</v>
      </c>
      <c r="BA475" s="22"/>
      <c r="BB475" s="22"/>
      <c r="BC475" s="22"/>
      <c r="BD475" s="22"/>
      <c r="BE475" s="22"/>
      <c r="BF475" s="22"/>
    </row>
    <row r="476" s="79" customFormat="1" ht="15.75" spans="1:58">
      <c r="A476" s="1" t="s">
        <v>1019</v>
      </c>
      <c r="B476" s="79" t="s">
        <v>1876</v>
      </c>
      <c r="C476" s="22" t="s">
        <v>1877</v>
      </c>
      <c r="D476" s="22" t="s">
        <v>1878</v>
      </c>
      <c r="E476" s="21" t="s">
        <v>1879</v>
      </c>
      <c r="F476" s="83" t="s">
        <v>1880</v>
      </c>
      <c r="G476" s="22">
        <v>10</v>
      </c>
      <c r="H476" s="22" t="s">
        <v>1882</v>
      </c>
      <c r="I476" s="22" t="s">
        <v>1883</v>
      </c>
      <c r="J476" s="22" t="s">
        <v>1884</v>
      </c>
      <c r="K476" s="22">
        <v>10</v>
      </c>
      <c r="L476" s="22" t="s">
        <v>1882</v>
      </c>
      <c r="M476" s="22" t="s">
        <v>1885</v>
      </c>
      <c r="N476" s="22" t="s">
        <v>1886</v>
      </c>
      <c r="O476" s="22">
        <v>20</v>
      </c>
      <c r="P476" s="22" t="s">
        <v>1887</v>
      </c>
      <c r="Q476" s="22" t="s">
        <v>1885</v>
      </c>
      <c r="R476" s="22" t="s">
        <v>1888</v>
      </c>
      <c r="S476" s="22">
        <v>10</v>
      </c>
      <c r="T476" s="20" t="s">
        <v>1882</v>
      </c>
      <c r="U476" s="20" t="s">
        <v>1885</v>
      </c>
      <c r="V476" s="20" t="s">
        <v>1889</v>
      </c>
      <c r="W476" s="20">
        <v>70</v>
      </c>
      <c r="X476" s="20" t="s">
        <v>1882</v>
      </c>
      <c r="Y476" s="20" t="s">
        <v>1885</v>
      </c>
      <c r="Z476" s="20" t="s">
        <v>1890</v>
      </c>
      <c r="AA476" s="20">
        <v>20</v>
      </c>
      <c r="AB476" s="20" t="s">
        <v>1887</v>
      </c>
      <c r="AC476" s="20" t="s">
        <v>1885</v>
      </c>
      <c r="AD476" s="20" t="s">
        <v>1891</v>
      </c>
      <c r="AE476" s="20">
        <v>10</v>
      </c>
      <c r="AF476" s="20" t="s">
        <v>1882</v>
      </c>
      <c r="AG476" s="20" t="s">
        <v>1885</v>
      </c>
      <c r="AH476" s="20" t="s">
        <v>1892</v>
      </c>
      <c r="AI476" s="20">
        <v>70</v>
      </c>
      <c r="AJ476" s="20" t="s">
        <v>1882</v>
      </c>
      <c r="AK476" s="20" t="s">
        <v>1885</v>
      </c>
      <c r="AL476" s="20" t="s">
        <v>1893</v>
      </c>
      <c r="AM476" s="20">
        <v>20</v>
      </c>
      <c r="AN476" s="20" t="s">
        <v>1882</v>
      </c>
      <c r="AO476" s="20" t="s">
        <v>1885</v>
      </c>
      <c r="AP476" s="20" t="s">
        <v>1894</v>
      </c>
      <c r="AQ476" s="84">
        <v>10.5</v>
      </c>
      <c r="AR476" s="20" t="s">
        <v>1882</v>
      </c>
      <c r="AS476" s="20" t="s">
        <v>1885</v>
      </c>
      <c r="AT476" s="20" t="s">
        <v>1895</v>
      </c>
      <c r="AU476" s="20">
        <v>50</v>
      </c>
      <c r="AV476" s="20" t="s">
        <v>1882</v>
      </c>
      <c r="AW476" s="20" t="s">
        <v>488</v>
      </c>
      <c r="AX476" s="22" t="s">
        <v>336</v>
      </c>
      <c r="AY476" s="21" t="s">
        <v>1761</v>
      </c>
      <c r="AZ476" s="22" t="s">
        <v>338</v>
      </c>
      <c r="BA476" s="22"/>
      <c r="BB476" s="22"/>
      <c r="BC476" s="22"/>
      <c r="BD476" s="22"/>
      <c r="BE476" s="22"/>
      <c r="BF476" s="22"/>
    </row>
    <row r="477" s="79" customFormat="1" ht="15.75" spans="1:58">
      <c r="A477" s="1" t="s">
        <v>1019</v>
      </c>
      <c r="B477" s="79" t="s">
        <v>1876</v>
      </c>
      <c r="C477" s="22" t="s">
        <v>1877</v>
      </c>
      <c r="D477" s="22" t="s">
        <v>1878</v>
      </c>
      <c r="E477" s="21" t="s">
        <v>1879</v>
      </c>
      <c r="F477" s="83" t="s">
        <v>1880</v>
      </c>
      <c r="G477" s="22">
        <v>10</v>
      </c>
      <c r="H477" s="22" t="s">
        <v>1882</v>
      </c>
      <c r="I477" s="22" t="s">
        <v>1883</v>
      </c>
      <c r="J477" s="22" t="s">
        <v>1884</v>
      </c>
      <c r="K477" s="22">
        <v>10</v>
      </c>
      <c r="L477" s="22" t="s">
        <v>1882</v>
      </c>
      <c r="M477" s="22" t="s">
        <v>1885</v>
      </c>
      <c r="N477" s="22" t="s">
        <v>1886</v>
      </c>
      <c r="O477" s="22">
        <v>20</v>
      </c>
      <c r="P477" s="22" t="s">
        <v>1887</v>
      </c>
      <c r="Q477" s="22" t="s">
        <v>1885</v>
      </c>
      <c r="R477" s="22" t="s">
        <v>1888</v>
      </c>
      <c r="S477" s="22">
        <v>10</v>
      </c>
      <c r="T477" s="20" t="s">
        <v>1882</v>
      </c>
      <c r="U477" s="20" t="s">
        <v>1885</v>
      </c>
      <c r="V477" s="20" t="s">
        <v>1889</v>
      </c>
      <c r="W477" s="20">
        <v>70</v>
      </c>
      <c r="X477" s="20" t="s">
        <v>1882</v>
      </c>
      <c r="Y477" s="20" t="s">
        <v>1885</v>
      </c>
      <c r="Z477" s="20" t="s">
        <v>1890</v>
      </c>
      <c r="AA477" s="20">
        <v>20</v>
      </c>
      <c r="AB477" s="20" t="s">
        <v>1887</v>
      </c>
      <c r="AC477" s="20" t="s">
        <v>1885</v>
      </c>
      <c r="AD477" s="20" t="s">
        <v>1891</v>
      </c>
      <c r="AE477" s="20">
        <v>10</v>
      </c>
      <c r="AF477" s="20" t="s">
        <v>1882</v>
      </c>
      <c r="AG477" s="20" t="s">
        <v>1885</v>
      </c>
      <c r="AH477" s="20" t="s">
        <v>1892</v>
      </c>
      <c r="AI477" s="20">
        <v>70</v>
      </c>
      <c r="AJ477" s="20" t="s">
        <v>1882</v>
      </c>
      <c r="AK477" s="20" t="s">
        <v>1885</v>
      </c>
      <c r="AL477" s="20" t="s">
        <v>1893</v>
      </c>
      <c r="AM477" s="20">
        <v>20</v>
      </c>
      <c r="AN477" s="20" t="s">
        <v>1882</v>
      </c>
      <c r="AO477" s="20" t="s">
        <v>1885</v>
      </c>
      <c r="AP477" s="20" t="s">
        <v>1894</v>
      </c>
      <c r="AQ477" s="84" t="s">
        <v>165</v>
      </c>
      <c r="AR477" s="20" t="s">
        <v>1882</v>
      </c>
      <c r="AS477" s="20" t="s">
        <v>1885</v>
      </c>
      <c r="AT477" s="20" t="s">
        <v>1895</v>
      </c>
      <c r="AU477" s="20">
        <v>50</v>
      </c>
      <c r="AV477" s="20" t="s">
        <v>1882</v>
      </c>
      <c r="AW477" s="20" t="s">
        <v>488</v>
      </c>
      <c r="AX477" s="22" t="s">
        <v>336</v>
      </c>
      <c r="AY477" s="21" t="s">
        <v>1761</v>
      </c>
      <c r="AZ477" s="22" t="s">
        <v>338</v>
      </c>
      <c r="BA477" s="22"/>
      <c r="BB477" s="22"/>
      <c r="BC477" s="22"/>
      <c r="BD477" s="22"/>
      <c r="BE477" s="22"/>
      <c r="BF477" s="22"/>
    </row>
    <row r="478" s="79" customFormat="1" ht="15.75" spans="1:58">
      <c r="A478" s="1" t="s">
        <v>1019</v>
      </c>
      <c r="B478" s="79" t="s">
        <v>1876</v>
      </c>
      <c r="C478" s="22" t="s">
        <v>1877</v>
      </c>
      <c r="D478" s="22" t="s">
        <v>1878</v>
      </c>
      <c r="E478" s="21" t="s">
        <v>1879</v>
      </c>
      <c r="F478" s="83" t="s">
        <v>1880</v>
      </c>
      <c r="G478" s="22">
        <v>10</v>
      </c>
      <c r="H478" s="22" t="s">
        <v>1882</v>
      </c>
      <c r="I478" s="22" t="s">
        <v>1883</v>
      </c>
      <c r="J478" s="22" t="s">
        <v>1884</v>
      </c>
      <c r="K478" s="22">
        <v>10</v>
      </c>
      <c r="L478" s="22" t="s">
        <v>1882</v>
      </c>
      <c r="M478" s="22" t="s">
        <v>1885</v>
      </c>
      <c r="N478" s="22" t="s">
        <v>1886</v>
      </c>
      <c r="O478" s="22">
        <v>20</v>
      </c>
      <c r="P478" s="22" t="s">
        <v>1887</v>
      </c>
      <c r="Q478" s="22" t="s">
        <v>1885</v>
      </c>
      <c r="R478" s="22" t="s">
        <v>1888</v>
      </c>
      <c r="S478" s="22">
        <v>10</v>
      </c>
      <c r="T478" s="20" t="s">
        <v>1882</v>
      </c>
      <c r="U478" s="20" t="s">
        <v>1885</v>
      </c>
      <c r="V478" s="20" t="s">
        <v>1889</v>
      </c>
      <c r="W478" s="20">
        <v>70</v>
      </c>
      <c r="X478" s="20" t="s">
        <v>1882</v>
      </c>
      <c r="Y478" s="20" t="s">
        <v>1885</v>
      </c>
      <c r="Z478" s="20" t="s">
        <v>1890</v>
      </c>
      <c r="AA478" s="20">
        <v>20</v>
      </c>
      <c r="AB478" s="20" t="s">
        <v>1887</v>
      </c>
      <c r="AC478" s="20" t="s">
        <v>1885</v>
      </c>
      <c r="AD478" s="20" t="s">
        <v>1891</v>
      </c>
      <c r="AE478" s="20">
        <v>10</v>
      </c>
      <c r="AF478" s="20" t="s">
        <v>1882</v>
      </c>
      <c r="AG478" s="20" t="s">
        <v>1885</v>
      </c>
      <c r="AH478" s="20" t="s">
        <v>1892</v>
      </c>
      <c r="AI478" s="20">
        <v>70</v>
      </c>
      <c r="AJ478" s="20" t="s">
        <v>1882</v>
      </c>
      <c r="AK478" s="20" t="s">
        <v>1885</v>
      </c>
      <c r="AL478" s="20" t="s">
        <v>1893</v>
      </c>
      <c r="AM478" s="20">
        <v>20</v>
      </c>
      <c r="AN478" s="20" t="s">
        <v>1882</v>
      </c>
      <c r="AO478" s="20" t="s">
        <v>1885</v>
      </c>
      <c r="AP478" s="20" t="s">
        <v>1894</v>
      </c>
      <c r="AQ478" s="84" t="s">
        <v>166</v>
      </c>
      <c r="AR478" s="20" t="s">
        <v>1882</v>
      </c>
      <c r="AS478" s="20" t="s">
        <v>1885</v>
      </c>
      <c r="AT478" s="20" t="s">
        <v>1895</v>
      </c>
      <c r="AU478" s="20">
        <v>50</v>
      </c>
      <c r="AV478" s="20" t="s">
        <v>1882</v>
      </c>
      <c r="AW478" s="20" t="s">
        <v>488</v>
      </c>
      <c r="AX478" s="22" t="s">
        <v>336</v>
      </c>
      <c r="AY478" s="21" t="s">
        <v>1761</v>
      </c>
      <c r="AZ478" s="22" t="s">
        <v>338</v>
      </c>
      <c r="BA478" s="22"/>
      <c r="BB478" s="22"/>
      <c r="BC478" s="22"/>
      <c r="BD478" s="22"/>
      <c r="BE478" s="22"/>
      <c r="BF478" s="22"/>
    </row>
    <row r="479" s="79" customFormat="1" ht="15.75" spans="1:58">
      <c r="A479" s="1" t="s">
        <v>1019</v>
      </c>
      <c r="B479" s="79" t="s">
        <v>1876</v>
      </c>
      <c r="C479" s="22" t="s">
        <v>1877</v>
      </c>
      <c r="D479" s="22" t="s">
        <v>1878</v>
      </c>
      <c r="E479" s="21" t="s">
        <v>1879</v>
      </c>
      <c r="F479" s="83" t="s">
        <v>1880</v>
      </c>
      <c r="G479" s="22">
        <v>10</v>
      </c>
      <c r="H479" s="22" t="s">
        <v>1882</v>
      </c>
      <c r="I479" s="22" t="s">
        <v>1883</v>
      </c>
      <c r="J479" s="22" t="s">
        <v>1884</v>
      </c>
      <c r="K479" s="22">
        <v>10</v>
      </c>
      <c r="L479" s="22" t="s">
        <v>1882</v>
      </c>
      <c r="M479" s="22" t="s">
        <v>1885</v>
      </c>
      <c r="N479" s="22" t="s">
        <v>1886</v>
      </c>
      <c r="O479" s="22">
        <v>20</v>
      </c>
      <c r="P479" s="22" t="s">
        <v>1887</v>
      </c>
      <c r="Q479" s="22" t="s">
        <v>1885</v>
      </c>
      <c r="R479" s="22" t="s">
        <v>1888</v>
      </c>
      <c r="S479" s="22">
        <v>10</v>
      </c>
      <c r="T479" s="20" t="s">
        <v>1882</v>
      </c>
      <c r="U479" s="20" t="s">
        <v>1885</v>
      </c>
      <c r="V479" s="20" t="s">
        <v>1889</v>
      </c>
      <c r="W479" s="20">
        <v>70</v>
      </c>
      <c r="X479" s="20" t="s">
        <v>1882</v>
      </c>
      <c r="Y479" s="20" t="s">
        <v>1885</v>
      </c>
      <c r="Z479" s="20" t="s">
        <v>1890</v>
      </c>
      <c r="AA479" s="20">
        <v>20</v>
      </c>
      <c r="AB479" s="20" t="s">
        <v>1887</v>
      </c>
      <c r="AC479" s="20" t="s">
        <v>1885</v>
      </c>
      <c r="AD479" s="20" t="s">
        <v>1891</v>
      </c>
      <c r="AE479" s="20">
        <v>10</v>
      </c>
      <c r="AF479" s="20" t="s">
        <v>1882</v>
      </c>
      <c r="AG479" s="20" t="s">
        <v>1885</v>
      </c>
      <c r="AH479" s="20" t="s">
        <v>1892</v>
      </c>
      <c r="AI479" s="20">
        <v>70</v>
      </c>
      <c r="AJ479" s="20" t="s">
        <v>1882</v>
      </c>
      <c r="AK479" s="20" t="s">
        <v>1885</v>
      </c>
      <c r="AL479" s="20" t="s">
        <v>1893</v>
      </c>
      <c r="AM479" s="20">
        <v>20</v>
      </c>
      <c r="AN479" s="20" t="s">
        <v>1882</v>
      </c>
      <c r="AO479" s="20" t="s">
        <v>1885</v>
      </c>
      <c r="AP479" s="20" t="s">
        <v>1894</v>
      </c>
      <c r="AQ479" s="84" t="s">
        <v>1920</v>
      </c>
      <c r="AR479" s="20" t="s">
        <v>1882</v>
      </c>
      <c r="AS479" s="20" t="s">
        <v>1885</v>
      </c>
      <c r="AT479" s="20" t="s">
        <v>1895</v>
      </c>
      <c r="AU479" s="20">
        <v>50</v>
      </c>
      <c r="AV479" s="20" t="s">
        <v>1882</v>
      </c>
      <c r="AW479" s="20" t="s">
        <v>488</v>
      </c>
      <c r="AX479" s="22" t="s">
        <v>336</v>
      </c>
      <c r="AY479" s="21" t="s">
        <v>1761</v>
      </c>
      <c r="AZ479" s="22" t="s">
        <v>338</v>
      </c>
      <c r="BA479" s="22"/>
      <c r="BB479" s="22"/>
      <c r="BC479" s="22"/>
      <c r="BD479" s="22"/>
      <c r="BE479" s="22"/>
      <c r="BF479" s="22"/>
    </row>
    <row r="480" s="79" customFormat="1" ht="15.75" spans="1:58">
      <c r="A480" s="1" t="s">
        <v>1019</v>
      </c>
      <c r="B480" s="79" t="s">
        <v>1876</v>
      </c>
      <c r="C480" s="22" t="s">
        <v>1877</v>
      </c>
      <c r="D480" s="22" t="s">
        <v>1878</v>
      </c>
      <c r="E480" s="21" t="s">
        <v>1879</v>
      </c>
      <c r="F480" s="83" t="s">
        <v>1880</v>
      </c>
      <c r="G480" s="22">
        <v>10</v>
      </c>
      <c r="H480" s="22" t="s">
        <v>1882</v>
      </c>
      <c r="I480" s="22" t="s">
        <v>1883</v>
      </c>
      <c r="J480" s="22" t="s">
        <v>1884</v>
      </c>
      <c r="K480" s="22">
        <v>10</v>
      </c>
      <c r="L480" s="22" t="s">
        <v>1882</v>
      </c>
      <c r="M480" s="22" t="s">
        <v>1885</v>
      </c>
      <c r="N480" s="22" t="s">
        <v>1886</v>
      </c>
      <c r="O480" s="22">
        <v>20</v>
      </c>
      <c r="P480" s="22" t="s">
        <v>1887</v>
      </c>
      <c r="Q480" s="22" t="s">
        <v>1885</v>
      </c>
      <c r="R480" s="22" t="s">
        <v>1888</v>
      </c>
      <c r="S480" s="22">
        <v>10</v>
      </c>
      <c r="T480" s="20" t="s">
        <v>1882</v>
      </c>
      <c r="U480" s="20" t="s">
        <v>1885</v>
      </c>
      <c r="V480" s="20" t="s">
        <v>1889</v>
      </c>
      <c r="W480" s="20">
        <v>70</v>
      </c>
      <c r="X480" s="20" t="s">
        <v>1882</v>
      </c>
      <c r="Y480" s="20" t="s">
        <v>1885</v>
      </c>
      <c r="Z480" s="20" t="s">
        <v>1890</v>
      </c>
      <c r="AA480" s="20">
        <v>20</v>
      </c>
      <c r="AB480" s="20" t="s">
        <v>1887</v>
      </c>
      <c r="AC480" s="20" t="s">
        <v>1885</v>
      </c>
      <c r="AD480" s="20" t="s">
        <v>1891</v>
      </c>
      <c r="AE480" s="20">
        <v>10</v>
      </c>
      <c r="AF480" s="20" t="s">
        <v>1882</v>
      </c>
      <c r="AG480" s="20" t="s">
        <v>1885</v>
      </c>
      <c r="AH480" s="20" t="s">
        <v>1892</v>
      </c>
      <c r="AI480" s="20">
        <v>70</v>
      </c>
      <c r="AJ480" s="20" t="s">
        <v>1882</v>
      </c>
      <c r="AK480" s="20" t="s">
        <v>1885</v>
      </c>
      <c r="AL480" s="20" t="s">
        <v>1893</v>
      </c>
      <c r="AM480" s="20">
        <v>20</v>
      </c>
      <c r="AN480" s="20" t="s">
        <v>1882</v>
      </c>
      <c r="AO480" s="20" t="s">
        <v>1885</v>
      </c>
      <c r="AP480" s="20" t="s">
        <v>1894</v>
      </c>
      <c r="AQ480" s="84" t="s">
        <v>1921</v>
      </c>
      <c r="AR480" s="20" t="s">
        <v>1882</v>
      </c>
      <c r="AS480" s="20" t="s">
        <v>1885</v>
      </c>
      <c r="AT480" s="20" t="s">
        <v>1895</v>
      </c>
      <c r="AU480" s="20">
        <v>50</v>
      </c>
      <c r="AV480" s="20" t="s">
        <v>1882</v>
      </c>
      <c r="AW480" s="20" t="s">
        <v>488</v>
      </c>
      <c r="AX480" s="22" t="s">
        <v>336</v>
      </c>
      <c r="AY480" s="21" t="s">
        <v>1761</v>
      </c>
      <c r="AZ480" s="22" t="s">
        <v>338</v>
      </c>
      <c r="BA480" s="22"/>
      <c r="BB480" s="22"/>
      <c r="BC480" s="22"/>
      <c r="BD480" s="22"/>
      <c r="BE480" s="22"/>
      <c r="BF480" s="22"/>
    </row>
    <row r="481" s="79" customFormat="1" ht="15.75" spans="1:58">
      <c r="A481" s="1" t="s">
        <v>1019</v>
      </c>
      <c r="B481" s="79" t="s">
        <v>1876</v>
      </c>
      <c r="C481" s="22" t="s">
        <v>1877</v>
      </c>
      <c r="D481" s="22" t="s">
        <v>1878</v>
      </c>
      <c r="E481" s="21" t="s">
        <v>1879</v>
      </c>
      <c r="F481" s="83" t="s">
        <v>1880</v>
      </c>
      <c r="G481" s="22">
        <v>10</v>
      </c>
      <c r="H481" s="22" t="s">
        <v>1882</v>
      </c>
      <c r="I481" s="22" t="s">
        <v>1883</v>
      </c>
      <c r="J481" s="22" t="s">
        <v>1884</v>
      </c>
      <c r="K481" s="22">
        <v>10</v>
      </c>
      <c r="L481" s="22" t="s">
        <v>1882</v>
      </c>
      <c r="M481" s="22" t="s">
        <v>1885</v>
      </c>
      <c r="N481" s="22" t="s">
        <v>1886</v>
      </c>
      <c r="O481" s="22">
        <v>20</v>
      </c>
      <c r="P481" s="22" t="s">
        <v>1887</v>
      </c>
      <c r="Q481" s="22" t="s">
        <v>1885</v>
      </c>
      <c r="R481" s="22" t="s">
        <v>1888</v>
      </c>
      <c r="S481" s="22">
        <v>10</v>
      </c>
      <c r="T481" s="20" t="s">
        <v>1882</v>
      </c>
      <c r="U481" s="20" t="s">
        <v>1885</v>
      </c>
      <c r="V481" s="20" t="s">
        <v>1889</v>
      </c>
      <c r="W481" s="20">
        <v>70</v>
      </c>
      <c r="X481" s="20" t="s">
        <v>1882</v>
      </c>
      <c r="Y481" s="20" t="s">
        <v>1885</v>
      </c>
      <c r="Z481" s="20" t="s">
        <v>1890</v>
      </c>
      <c r="AA481" s="20">
        <v>20</v>
      </c>
      <c r="AB481" s="20" t="s">
        <v>1887</v>
      </c>
      <c r="AC481" s="20" t="s">
        <v>1885</v>
      </c>
      <c r="AD481" s="20" t="s">
        <v>1891</v>
      </c>
      <c r="AE481" s="20">
        <v>10</v>
      </c>
      <c r="AF481" s="20" t="s">
        <v>1882</v>
      </c>
      <c r="AG481" s="20" t="s">
        <v>1885</v>
      </c>
      <c r="AH481" s="20" t="s">
        <v>1892</v>
      </c>
      <c r="AI481" s="20">
        <v>70</v>
      </c>
      <c r="AJ481" s="20" t="s">
        <v>1882</v>
      </c>
      <c r="AK481" s="20" t="s">
        <v>1885</v>
      </c>
      <c r="AL481" s="20" t="s">
        <v>1893</v>
      </c>
      <c r="AM481" s="20">
        <v>20</v>
      </c>
      <c r="AN481" s="20" t="s">
        <v>1882</v>
      </c>
      <c r="AO481" s="20" t="s">
        <v>1885</v>
      </c>
      <c r="AP481" s="20" t="s">
        <v>1894</v>
      </c>
      <c r="AQ481" s="84" t="s">
        <v>1824</v>
      </c>
      <c r="AR481" s="20" t="s">
        <v>1882</v>
      </c>
      <c r="AS481" s="20" t="s">
        <v>1885</v>
      </c>
      <c r="AT481" s="20" t="s">
        <v>1895</v>
      </c>
      <c r="AU481" s="20">
        <v>50</v>
      </c>
      <c r="AV481" s="20" t="s">
        <v>1882</v>
      </c>
      <c r="AW481" s="20" t="s">
        <v>488</v>
      </c>
      <c r="AX481" s="22" t="s">
        <v>336</v>
      </c>
      <c r="AY481" s="21" t="s">
        <v>1761</v>
      </c>
      <c r="AZ481" s="22" t="s">
        <v>338</v>
      </c>
      <c r="BA481" s="22"/>
      <c r="BB481" s="22"/>
      <c r="BC481" s="22"/>
      <c r="BD481" s="22"/>
      <c r="BE481" s="22"/>
      <c r="BF481" s="22"/>
    </row>
    <row r="482" s="79" customFormat="1" ht="15.75" spans="1:58">
      <c r="A482" s="1" t="s">
        <v>1019</v>
      </c>
      <c r="B482" s="79" t="s">
        <v>1876</v>
      </c>
      <c r="C482" s="22" t="s">
        <v>1877</v>
      </c>
      <c r="D482" s="22" t="s">
        <v>1878</v>
      </c>
      <c r="E482" s="21" t="s">
        <v>1879</v>
      </c>
      <c r="F482" s="83" t="s">
        <v>1880</v>
      </c>
      <c r="G482" s="22">
        <v>10</v>
      </c>
      <c r="H482" s="22" t="s">
        <v>1882</v>
      </c>
      <c r="I482" s="22" t="s">
        <v>1883</v>
      </c>
      <c r="J482" s="22" t="s">
        <v>1884</v>
      </c>
      <c r="K482" s="22">
        <v>10</v>
      </c>
      <c r="L482" s="22" t="s">
        <v>1882</v>
      </c>
      <c r="M482" s="22" t="s">
        <v>1885</v>
      </c>
      <c r="N482" s="22" t="s">
        <v>1886</v>
      </c>
      <c r="O482" s="22">
        <v>20</v>
      </c>
      <c r="P482" s="22" t="s">
        <v>1887</v>
      </c>
      <c r="Q482" s="22" t="s">
        <v>1885</v>
      </c>
      <c r="R482" s="22" t="s">
        <v>1888</v>
      </c>
      <c r="S482" s="22">
        <v>10</v>
      </c>
      <c r="T482" s="20" t="s">
        <v>1882</v>
      </c>
      <c r="U482" s="20" t="s">
        <v>1885</v>
      </c>
      <c r="V482" s="20" t="s">
        <v>1889</v>
      </c>
      <c r="W482" s="20">
        <v>70</v>
      </c>
      <c r="X482" s="20" t="s">
        <v>1882</v>
      </c>
      <c r="Y482" s="20" t="s">
        <v>1885</v>
      </c>
      <c r="Z482" s="20" t="s">
        <v>1890</v>
      </c>
      <c r="AA482" s="20">
        <v>20</v>
      </c>
      <c r="AB482" s="20" t="s">
        <v>1887</v>
      </c>
      <c r="AC482" s="20" t="s">
        <v>1885</v>
      </c>
      <c r="AD482" s="20" t="s">
        <v>1891</v>
      </c>
      <c r="AE482" s="20">
        <v>10</v>
      </c>
      <c r="AF482" s="20" t="s">
        <v>1882</v>
      </c>
      <c r="AG482" s="20" t="s">
        <v>1885</v>
      </c>
      <c r="AH482" s="20" t="s">
        <v>1892</v>
      </c>
      <c r="AI482" s="20">
        <v>70</v>
      </c>
      <c r="AJ482" s="20" t="s">
        <v>1882</v>
      </c>
      <c r="AK482" s="20" t="s">
        <v>1885</v>
      </c>
      <c r="AL482" s="20" t="s">
        <v>1893</v>
      </c>
      <c r="AM482" s="20">
        <v>20</v>
      </c>
      <c r="AN482" s="20" t="s">
        <v>1882</v>
      </c>
      <c r="AO482" s="20" t="s">
        <v>1885</v>
      </c>
      <c r="AP482" s="20" t="s">
        <v>1894</v>
      </c>
      <c r="AQ482" s="20">
        <v>10</v>
      </c>
      <c r="AR482" s="84" t="s">
        <v>163</v>
      </c>
      <c r="AS482" s="20" t="s">
        <v>1885</v>
      </c>
      <c r="AT482" s="20" t="s">
        <v>1895</v>
      </c>
      <c r="AU482" s="20">
        <v>50</v>
      </c>
      <c r="AV482" s="20" t="s">
        <v>1882</v>
      </c>
      <c r="AW482" s="20" t="s">
        <v>488</v>
      </c>
      <c r="AX482" s="22" t="s">
        <v>339</v>
      </c>
      <c r="AY482" s="22" t="s">
        <v>1762</v>
      </c>
      <c r="AZ482" s="22" t="s">
        <v>340</v>
      </c>
      <c r="BA482" s="22"/>
      <c r="BB482" s="22"/>
      <c r="BC482" s="22"/>
      <c r="BD482" s="22"/>
      <c r="BE482" s="22"/>
      <c r="BF482" s="22"/>
    </row>
    <row r="483" s="79" customFormat="1" ht="15.75" spans="1:58">
      <c r="A483" s="1" t="s">
        <v>1019</v>
      </c>
      <c r="B483" s="79" t="s">
        <v>1876</v>
      </c>
      <c r="C483" s="22" t="s">
        <v>1877</v>
      </c>
      <c r="D483" s="22" t="s">
        <v>1878</v>
      </c>
      <c r="E483" s="21" t="s">
        <v>1879</v>
      </c>
      <c r="F483" s="83" t="s">
        <v>1880</v>
      </c>
      <c r="G483" s="22">
        <v>10</v>
      </c>
      <c r="H483" s="22" t="s">
        <v>1882</v>
      </c>
      <c r="I483" s="22" t="s">
        <v>1883</v>
      </c>
      <c r="J483" s="22" t="s">
        <v>1884</v>
      </c>
      <c r="K483" s="22">
        <v>10</v>
      </c>
      <c r="L483" s="22" t="s">
        <v>1882</v>
      </c>
      <c r="M483" s="22" t="s">
        <v>1885</v>
      </c>
      <c r="N483" s="22" t="s">
        <v>1886</v>
      </c>
      <c r="O483" s="22">
        <v>20</v>
      </c>
      <c r="P483" s="22" t="s">
        <v>1887</v>
      </c>
      <c r="Q483" s="22" t="s">
        <v>1885</v>
      </c>
      <c r="R483" s="22" t="s">
        <v>1888</v>
      </c>
      <c r="S483" s="22">
        <v>10</v>
      </c>
      <c r="T483" s="20" t="s">
        <v>1882</v>
      </c>
      <c r="U483" s="20" t="s">
        <v>1885</v>
      </c>
      <c r="V483" s="20" t="s">
        <v>1889</v>
      </c>
      <c r="W483" s="20">
        <v>70</v>
      </c>
      <c r="X483" s="20" t="s">
        <v>1882</v>
      </c>
      <c r="Y483" s="20" t="s">
        <v>1885</v>
      </c>
      <c r="Z483" s="20" t="s">
        <v>1890</v>
      </c>
      <c r="AA483" s="20">
        <v>20</v>
      </c>
      <c r="AB483" s="20" t="s">
        <v>1887</v>
      </c>
      <c r="AC483" s="20" t="s">
        <v>1885</v>
      </c>
      <c r="AD483" s="20" t="s">
        <v>1891</v>
      </c>
      <c r="AE483" s="20">
        <v>10</v>
      </c>
      <c r="AF483" s="20" t="s">
        <v>1882</v>
      </c>
      <c r="AG483" s="20" t="s">
        <v>1885</v>
      </c>
      <c r="AH483" s="20" t="s">
        <v>1892</v>
      </c>
      <c r="AI483" s="20">
        <v>70</v>
      </c>
      <c r="AJ483" s="20" t="s">
        <v>1882</v>
      </c>
      <c r="AK483" s="20" t="s">
        <v>1885</v>
      </c>
      <c r="AL483" s="20" t="s">
        <v>1893</v>
      </c>
      <c r="AM483" s="20">
        <v>20</v>
      </c>
      <c r="AN483" s="20" t="s">
        <v>1882</v>
      </c>
      <c r="AO483" s="20" t="s">
        <v>1885</v>
      </c>
      <c r="AP483" s="20" t="s">
        <v>1894</v>
      </c>
      <c r="AQ483" s="20">
        <v>10</v>
      </c>
      <c r="AR483" s="84" t="s">
        <v>1922</v>
      </c>
      <c r="AS483" s="20" t="s">
        <v>1885</v>
      </c>
      <c r="AT483" s="20" t="s">
        <v>1895</v>
      </c>
      <c r="AU483" s="20">
        <v>50</v>
      </c>
      <c r="AV483" s="20" t="s">
        <v>1882</v>
      </c>
      <c r="AW483" s="20" t="s">
        <v>488</v>
      </c>
      <c r="AX483" s="22" t="s">
        <v>336</v>
      </c>
      <c r="AY483" s="22" t="s">
        <v>1762</v>
      </c>
      <c r="AZ483" s="22" t="s">
        <v>338</v>
      </c>
      <c r="BA483" s="22"/>
      <c r="BB483" s="22"/>
      <c r="BC483" s="22"/>
      <c r="BD483" s="22"/>
      <c r="BE483" s="22"/>
      <c r="BF483" s="22"/>
    </row>
    <row r="484" s="79" customFormat="1" ht="15.75" spans="1:58">
      <c r="A484" s="1" t="s">
        <v>1019</v>
      </c>
      <c r="B484" s="79" t="s">
        <v>1876</v>
      </c>
      <c r="C484" s="22" t="s">
        <v>1877</v>
      </c>
      <c r="D484" s="22" t="s">
        <v>1878</v>
      </c>
      <c r="E484" s="21" t="s">
        <v>1879</v>
      </c>
      <c r="F484" s="83" t="s">
        <v>1880</v>
      </c>
      <c r="G484" s="22">
        <v>10</v>
      </c>
      <c r="H484" s="22" t="s">
        <v>1882</v>
      </c>
      <c r="I484" s="22" t="s">
        <v>1883</v>
      </c>
      <c r="J484" s="22" t="s">
        <v>1884</v>
      </c>
      <c r="K484" s="22">
        <v>10</v>
      </c>
      <c r="L484" s="22" t="s">
        <v>1882</v>
      </c>
      <c r="M484" s="22" t="s">
        <v>1885</v>
      </c>
      <c r="N484" s="22" t="s">
        <v>1886</v>
      </c>
      <c r="O484" s="22">
        <v>20</v>
      </c>
      <c r="P484" s="22" t="s">
        <v>1887</v>
      </c>
      <c r="Q484" s="22" t="s">
        <v>1885</v>
      </c>
      <c r="R484" s="22" t="s">
        <v>1888</v>
      </c>
      <c r="S484" s="22">
        <v>10</v>
      </c>
      <c r="T484" s="20" t="s">
        <v>1882</v>
      </c>
      <c r="U484" s="20" t="s">
        <v>1885</v>
      </c>
      <c r="V484" s="20" t="s">
        <v>1889</v>
      </c>
      <c r="W484" s="20">
        <v>70</v>
      </c>
      <c r="X484" s="20" t="s">
        <v>1882</v>
      </c>
      <c r="Y484" s="20" t="s">
        <v>1885</v>
      </c>
      <c r="Z484" s="20" t="s">
        <v>1890</v>
      </c>
      <c r="AA484" s="20">
        <v>20</v>
      </c>
      <c r="AB484" s="20" t="s">
        <v>1887</v>
      </c>
      <c r="AC484" s="20" t="s">
        <v>1885</v>
      </c>
      <c r="AD484" s="20" t="s">
        <v>1891</v>
      </c>
      <c r="AE484" s="20">
        <v>10</v>
      </c>
      <c r="AF484" s="20" t="s">
        <v>1882</v>
      </c>
      <c r="AG484" s="20" t="s">
        <v>1885</v>
      </c>
      <c r="AH484" s="20" t="s">
        <v>1892</v>
      </c>
      <c r="AI484" s="20">
        <v>70</v>
      </c>
      <c r="AJ484" s="20" t="s">
        <v>1882</v>
      </c>
      <c r="AK484" s="20" t="s">
        <v>1885</v>
      </c>
      <c r="AL484" s="20" t="s">
        <v>1893</v>
      </c>
      <c r="AM484" s="20">
        <v>20</v>
      </c>
      <c r="AN484" s="20" t="s">
        <v>1882</v>
      </c>
      <c r="AO484" s="20" t="s">
        <v>1885</v>
      </c>
      <c r="AP484" s="20" t="s">
        <v>1894</v>
      </c>
      <c r="AQ484" s="20">
        <v>10</v>
      </c>
      <c r="AR484" s="84" t="s">
        <v>1930</v>
      </c>
      <c r="AS484" s="20" t="s">
        <v>1885</v>
      </c>
      <c r="AT484" s="20" t="s">
        <v>1895</v>
      </c>
      <c r="AU484" s="20">
        <v>50</v>
      </c>
      <c r="AV484" s="20" t="s">
        <v>1882</v>
      </c>
      <c r="AW484" s="20" t="s">
        <v>488</v>
      </c>
      <c r="AX484" s="91" t="s">
        <v>339</v>
      </c>
      <c r="AY484" s="91" t="s">
        <v>644</v>
      </c>
      <c r="AZ484" s="91" t="s">
        <v>340</v>
      </c>
      <c r="BA484" s="22"/>
      <c r="BB484" s="22"/>
      <c r="BC484" s="22"/>
      <c r="BD484" s="22"/>
      <c r="BE484" s="22"/>
      <c r="BF484" s="22"/>
    </row>
    <row r="485" s="79" customFormat="1" ht="15.75" spans="1:58">
      <c r="A485" s="1" t="s">
        <v>1019</v>
      </c>
      <c r="B485" s="79" t="s">
        <v>1876</v>
      </c>
      <c r="C485" s="22" t="s">
        <v>1877</v>
      </c>
      <c r="D485" s="22" t="s">
        <v>1878</v>
      </c>
      <c r="E485" s="21" t="s">
        <v>1879</v>
      </c>
      <c r="F485" s="83" t="s">
        <v>1880</v>
      </c>
      <c r="G485" s="22">
        <v>10</v>
      </c>
      <c r="H485" s="22" t="s">
        <v>1882</v>
      </c>
      <c r="I485" s="22" t="s">
        <v>1883</v>
      </c>
      <c r="J485" s="22" t="s">
        <v>1884</v>
      </c>
      <c r="K485" s="22">
        <v>10</v>
      </c>
      <c r="L485" s="22" t="s">
        <v>1882</v>
      </c>
      <c r="M485" s="22" t="s">
        <v>1885</v>
      </c>
      <c r="N485" s="22" t="s">
        <v>1886</v>
      </c>
      <c r="O485" s="22">
        <v>20</v>
      </c>
      <c r="P485" s="22" t="s">
        <v>1887</v>
      </c>
      <c r="Q485" s="22" t="s">
        <v>1885</v>
      </c>
      <c r="R485" s="22" t="s">
        <v>1888</v>
      </c>
      <c r="S485" s="22">
        <v>10</v>
      </c>
      <c r="T485" s="20" t="s">
        <v>1882</v>
      </c>
      <c r="U485" s="20" t="s">
        <v>1885</v>
      </c>
      <c r="V485" s="20" t="s">
        <v>1889</v>
      </c>
      <c r="W485" s="20">
        <v>70</v>
      </c>
      <c r="X485" s="20" t="s">
        <v>1882</v>
      </c>
      <c r="Y485" s="20" t="s">
        <v>1885</v>
      </c>
      <c r="Z485" s="20" t="s">
        <v>1890</v>
      </c>
      <c r="AA485" s="20">
        <v>20</v>
      </c>
      <c r="AB485" s="20" t="s">
        <v>1887</v>
      </c>
      <c r="AC485" s="20" t="s">
        <v>1885</v>
      </c>
      <c r="AD485" s="20" t="s">
        <v>1891</v>
      </c>
      <c r="AE485" s="20">
        <v>10</v>
      </c>
      <c r="AF485" s="20" t="s">
        <v>1882</v>
      </c>
      <c r="AG485" s="20" t="s">
        <v>1885</v>
      </c>
      <c r="AH485" s="20" t="s">
        <v>1892</v>
      </c>
      <c r="AI485" s="20">
        <v>70</v>
      </c>
      <c r="AJ485" s="20" t="s">
        <v>1882</v>
      </c>
      <c r="AK485" s="20" t="s">
        <v>1885</v>
      </c>
      <c r="AL485" s="20" t="s">
        <v>1893</v>
      </c>
      <c r="AM485" s="20">
        <v>20</v>
      </c>
      <c r="AN485" s="20" t="s">
        <v>1882</v>
      </c>
      <c r="AO485" s="20" t="s">
        <v>1885</v>
      </c>
      <c r="AP485" s="20" t="s">
        <v>1894</v>
      </c>
      <c r="AQ485" s="20">
        <v>10</v>
      </c>
      <c r="AR485" s="84" t="s">
        <v>1924</v>
      </c>
      <c r="AS485" s="20" t="s">
        <v>1885</v>
      </c>
      <c r="AT485" s="20" t="s">
        <v>1895</v>
      </c>
      <c r="AU485" s="20">
        <v>50</v>
      </c>
      <c r="AV485" s="20" t="s">
        <v>1882</v>
      </c>
      <c r="AW485" s="20" t="s">
        <v>488</v>
      </c>
      <c r="AX485" s="22" t="s">
        <v>336</v>
      </c>
      <c r="AY485" s="22" t="s">
        <v>1762</v>
      </c>
      <c r="AZ485" s="22" t="s">
        <v>338</v>
      </c>
      <c r="BA485" s="22"/>
      <c r="BB485" s="22"/>
      <c r="BC485" s="22"/>
      <c r="BD485" s="22"/>
      <c r="BE485" s="22"/>
      <c r="BF485" s="22"/>
    </row>
    <row r="486" s="79" customFormat="1" ht="15.75" spans="1:58">
      <c r="A486" s="1" t="s">
        <v>1019</v>
      </c>
      <c r="B486" s="79" t="s">
        <v>1876</v>
      </c>
      <c r="C486" s="22" t="s">
        <v>1877</v>
      </c>
      <c r="D486" s="22" t="s">
        <v>1878</v>
      </c>
      <c r="E486" s="21" t="s">
        <v>1879</v>
      </c>
      <c r="F486" s="83" t="s">
        <v>1880</v>
      </c>
      <c r="G486" s="22">
        <v>10</v>
      </c>
      <c r="H486" s="22" t="s">
        <v>1882</v>
      </c>
      <c r="I486" s="22" t="s">
        <v>1883</v>
      </c>
      <c r="J486" s="22" t="s">
        <v>1884</v>
      </c>
      <c r="K486" s="22">
        <v>10</v>
      </c>
      <c r="L486" s="22" t="s">
        <v>1882</v>
      </c>
      <c r="M486" s="22" t="s">
        <v>1885</v>
      </c>
      <c r="N486" s="22" t="s">
        <v>1886</v>
      </c>
      <c r="O486" s="22">
        <v>20</v>
      </c>
      <c r="P486" s="22" t="s">
        <v>1887</v>
      </c>
      <c r="Q486" s="22" t="s">
        <v>1885</v>
      </c>
      <c r="R486" s="22" t="s">
        <v>1888</v>
      </c>
      <c r="S486" s="22">
        <v>10</v>
      </c>
      <c r="T486" s="20" t="s">
        <v>1882</v>
      </c>
      <c r="U486" s="20" t="s">
        <v>1885</v>
      </c>
      <c r="V486" s="20" t="s">
        <v>1889</v>
      </c>
      <c r="W486" s="20">
        <v>70</v>
      </c>
      <c r="X486" s="20" t="s">
        <v>1882</v>
      </c>
      <c r="Y486" s="20" t="s">
        <v>1885</v>
      </c>
      <c r="Z486" s="20" t="s">
        <v>1890</v>
      </c>
      <c r="AA486" s="20">
        <v>20</v>
      </c>
      <c r="AB486" s="20" t="s">
        <v>1887</v>
      </c>
      <c r="AC486" s="20" t="s">
        <v>1885</v>
      </c>
      <c r="AD486" s="20" t="s">
        <v>1891</v>
      </c>
      <c r="AE486" s="20">
        <v>10</v>
      </c>
      <c r="AF486" s="20" t="s">
        <v>1882</v>
      </c>
      <c r="AG486" s="20" t="s">
        <v>1885</v>
      </c>
      <c r="AH486" s="20" t="s">
        <v>1892</v>
      </c>
      <c r="AI486" s="20">
        <v>70</v>
      </c>
      <c r="AJ486" s="20" t="s">
        <v>1882</v>
      </c>
      <c r="AK486" s="20" t="s">
        <v>1885</v>
      </c>
      <c r="AL486" s="20" t="s">
        <v>1893</v>
      </c>
      <c r="AM486" s="20">
        <v>20</v>
      </c>
      <c r="AN486" s="20" t="s">
        <v>1882</v>
      </c>
      <c r="AO486" s="20" t="s">
        <v>1885</v>
      </c>
      <c r="AP486" s="20" t="s">
        <v>1894</v>
      </c>
      <c r="AQ486" s="20">
        <v>10</v>
      </c>
      <c r="AR486" s="84" t="s">
        <v>1925</v>
      </c>
      <c r="AS486" s="20" t="s">
        <v>1885</v>
      </c>
      <c r="AT486" s="20" t="s">
        <v>1895</v>
      </c>
      <c r="AU486" s="20">
        <v>50</v>
      </c>
      <c r="AV486" s="20" t="s">
        <v>1882</v>
      </c>
      <c r="AW486" s="20" t="s">
        <v>488</v>
      </c>
      <c r="AX486" s="22" t="s">
        <v>336</v>
      </c>
      <c r="AY486" s="22" t="s">
        <v>1762</v>
      </c>
      <c r="AZ486" s="22" t="s">
        <v>338</v>
      </c>
      <c r="BA486" s="22"/>
      <c r="BB486" s="22"/>
      <c r="BC486" s="22"/>
      <c r="BD486" s="22"/>
      <c r="BE486" s="22"/>
      <c r="BF486" s="22"/>
    </row>
    <row r="487" s="79" customFormat="1" ht="15.75" spans="1:58">
      <c r="A487" s="1" t="s">
        <v>1019</v>
      </c>
      <c r="B487" s="79" t="s">
        <v>1876</v>
      </c>
      <c r="C487" s="22" t="s">
        <v>1877</v>
      </c>
      <c r="D487" s="22" t="s">
        <v>1878</v>
      </c>
      <c r="E487" s="21" t="s">
        <v>1879</v>
      </c>
      <c r="F487" s="83" t="s">
        <v>1880</v>
      </c>
      <c r="G487" s="22">
        <v>10</v>
      </c>
      <c r="H487" s="22" t="s">
        <v>1882</v>
      </c>
      <c r="I487" s="22" t="s">
        <v>1883</v>
      </c>
      <c r="J487" s="22" t="s">
        <v>1884</v>
      </c>
      <c r="K487" s="22">
        <v>10</v>
      </c>
      <c r="L487" s="22" t="s">
        <v>1882</v>
      </c>
      <c r="M487" s="22" t="s">
        <v>1885</v>
      </c>
      <c r="N487" s="22" t="s">
        <v>1886</v>
      </c>
      <c r="O487" s="22">
        <v>20</v>
      </c>
      <c r="P487" s="22" t="s">
        <v>1887</v>
      </c>
      <c r="Q487" s="22" t="s">
        <v>1885</v>
      </c>
      <c r="R487" s="22" t="s">
        <v>1888</v>
      </c>
      <c r="S487" s="22">
        <v>10</v>
      </c>
      <c r="T487" s="20" t="s">
        <v>1882</v>
      </c>
      <c r="U487" s="20" t="s">
        <v>1885</v>
      </c>
      <c r="V487" s="20" t="s">
        <v>1889</v>
      </c>
      <c r="W487" s="20">
        <v>70</v>
      </c>
      <c r="X487" s="20" t="s">
        <v>1882</v>
      </c>
      <c r="Y487" s="20" t="s">
        <v>1885</v>
      </c>
      <c r="Z487" s="20" t="s">
        <v>1890</v>
      </c>
      <c r="AA487" s="20">
        <v>20</v>
      </c>
      <c r="AB487" s="20" t="s">
        <v>1887</v>
      </c>
      <c r="AC487" s="20" t="s">
        <v>1885</v>
      </c>
      <c r="AD487" s="20" t="s">
        <v>1891</v>
      </c>
      <c r="AE487" s="20">
        <v>10</v>
      </c>
      <c r="AF487" s="20" t="s">
        <v>1882</v>
      </c>
      <c r="AG487" s="20" t="s">
        <v>1885</v>
      </c>
      <c r="AH487" s="20" t="s">
        <v>1892</v>
      </c>
      <c r="AI487" s="20">
        <v>70</v>
      </c>
      <c r="AJ487" s="20" t="s">
        <v>1882</v>
      </c>
      <c r="AK487" s="20" t="s">
        <v>1885</v>
      </c>
      <c r="AL487" s="20" t="s">
        <v>1893</v>
      </c>
      <c r="AM487" s="20">
        <v>20</v>
      </c>
      <c r="AN487" s="20" t="s">
        <v>1882</v>
      </c>
      <c r="AO487" s="20" t="s">
        <v>1885</v>
      </c>
      <c r="AP487" s="20" t="s">
        <v>1894</v>
      </c>
      <c r="AQ487" s="20">
        <v>10</v>
      </c>
      <c r="AR487" s="84" t="s">
        <v>164</v>
      </c>
      <c r="AS487" s="20" t="s">
        <v>1885</v>
      </c>
      <c r="AT487" s="20" t="s">
        <v>1895</v>
      </c>
      <c r="AU487" s="20">
        <v>50</v>
      </c>
      <c r="AV487" s="20" t="s">
        <v>1882</v>
      </c>
      <c r="AW487" s="20" t="s">
        <v>488</v>
      </c>
      <c r="AX487" s="22" t="s">
        <v>339</v>
      </c>
      <c r="AY487" s="22" t="s">
        <v>1762</v>
      </c>
      <c r="AZ487" s="22" t="s">
        <v>340</v>
      </c>
      <c r="BA487" s="22"/>
      <c r="BB487" s="22"/>
      <c r="BC487" s="22"/>
      <c r="BD487" s="22"/>
      <c r="BE487" s="22"/>
      <c r="BF487" s="22"/>
    </row>
    <row r="488" s="79" customFormat="1" ht="15.75" spans="1:58">
      <c r="A488" s="1" t="s">
        <v>1019</v>
      </c>
      <c r="B488" s="79" t="s">
        <v>1876</v>
      </c>
      <c r="C488" s="22" t="s">
        <v>1877</v>
      </c>
      <c r="D488" s="22" t="s">
        <v>1878</v>
      </c>
      <c r="E488" s="21" t="s">
        <v>1879</v>
      </c>
      <c r="F488" s="83" t="s">
        <v>1880</v>
      </c>
      <c r="G488" s="22">
        <v>10</v>
      </c>
      <c r="H488" s="22" t="s">
        <v>1882</v>
      </c>
      <c r="I488" s="22" t="s">
        <v>1883</v>
      </c>
      <c r="J488" s="22" t="s">
        <v>1884</v>
      </c>
      <c r="K488" s="22">
        <v>10</v>
      </c>
      <c r="L488" s="22" t="s">
        <v>1882</v>
      </c>
      <c r="M488" s="22" t="s">
        <v>1885</v>
      </c>
      <c r="N488" s="22" t="s">
        <v>1886</v>
      </c>
      <c r="O488" s="22">
        <v>20</v>
      </c>
      <c r="P488" s="22" t="s">
        <v>1887</v>
      </c>
      <c r="Q488" s="22" t="s">
        <v>1885</v>
      </c>
      <c r="R488" s="22" t="s">
        <v>1888</v>
      </c>
      <c r="S488" s="22">
        <v>10</v>
      </c>
      <c r="T488" s="20" t="s">
        <v>1882</v>
      </c>
      <c r="U488" s="20" t="s">
        <v>1885</v>
      </c>
      <c r="V488" s="20" t="s">
        <v>1889</v>
      </c>
      <c r="W488" s="20">
        <v>70</v>
      </c>
      <c r="X488" s="20" t="s">
        <v>1882</v>
      </c>
      <c r="Y488" s="20" t="s">
        <v>1885</v>
      </c>
      <c r="Z488" s="20" t="s">
        <v>1890</v>
      </c>
      <c r="AA488" s="20">
        <v>20</v>
      </c>
      <c r="AB488" s="20" t="s">
        <v>1887</v>
      </c>
      <c r="AC488" s="20" t="s">
        <v>1885</v>
      </c>
      <c r="AD488" s="20" t="s">
        <v>1891</v>
      </c>
      <c r="AE488" s="20">
        <v>10</v>
      </c>
      <c r="AF488" s="20" t="s">
        <v>1882</v>
      </c>
      <c r="AG488" s="20" t="s">
        <v>1885</v>
      </c>
      <c r="AH488" s="20" t="s">
        <v>1892</v>
      </c>
      <c r="AI488" s="20">
        <v>70</v>
      </c>
      <c r="AJ488" s="20" t="s">
        <v>1882</v>
      </c>
      <c r="AK488" s="20" t="s">
        <v>1885</v>
      </c>
      <c r="AL488" s="20" t="s">
        <v>1893</v>
      </c>
      <c r="AM488" s="20">
        <v>20</v>
      </c>
      <c r="AN488" s="20" t="s">
        <v>1882</v>
      </c>
      <c r="AO488" s="20" t="s">
        <v>1885</v>
      </c>
      <c r="AP488" s="20" t="s">
        <v>1894</v>
      </c>
      <c r="AQ488" s="20">
        <v>10</v>
      </c>
      <c r="AR488" s="84" t="s">
        <v>1926</v>
      </c>
      <c r="AS488" s="20" t="s">
        <v>1885</v>
      </c>
      <c r="AT488" s="20" t="s">
        <v>1895</v>
      </c>
      <c r="AU488" s="20">
        <v>50</v>
      </c>
      <c r="AV488" s="20" t="s">
        <v>1882</v>
      </c>
      <c r="AW488" s="20" t="s">
        <v>488</v>
      </c>
      <c r="AX488" s="22" t="s">
        <v>339</v>
      </c>
      <c r="AY488" s="22" t="s">
        <v>1927</v>
      </c>
      <c r="AZ488" s="22" t="s">
        <v>340</v>
      </c>
      <c r="BA488" s="22"/>
      <c r="BB488" s="22"/>
      <c r="BC488" s="22"/>
      <c r="BD488" s="22"/>
      <c r="BE488" s="22"/>
      <c r="BF488" s="22"/>
    </row>
    <row r="489" s="79" customFormat="1" ht="15.75" spans="1:58">
      <c r="A489" s="1" t="s">
        <v>1019</v>
      </c>
      <c r="B489" s="79" t="s">
        <v>1876</v>
      </c>
      <c r="C489" s="22" t="s">
        <v>1877</v>
      </c>
      <c r="D489" s="22" t="s">
        <v>1878</v>
      </c>
      <c r="E489" s="21" t="s">
        <v>1879</v>
      </c>
      <c r="F489" s="83" t="s">
        <v>1880</v>
      </c>
      <c r="G489" s="22">
        <v>10</v>
      </c>
      <c r="H489" s="22" t="s">
        <v>1882</v>
      </c>
      <c r="I489" s="22" t="s">
        <v>1883</v>
      </c>
      <c r="J489" s="22" t="s">
        <v>1884</v>
      </c>
      <c r="K489" s="22">
        <v>10</v>
      </c>
      <c r="L489" s="22" t="s">
        <v>1882</v>
      </c>
      <c r="M489" s="22" t="s">
        <v>1885</v>
      </c>
      <c r="N489" s="22" t="s">
        <v>1886</v>
      </c>
      <c r="O489" s="22">
        <v>20</v>
      </c>
      <c r="P489" s="22" t="s">
        <v>1887</v>
      </c>
      <c r="Q489" s="22" t="s">
        <v>1885</v>
      </c>
      <c r="R489" s="22" t="s">
        <v>1888</v>
      </c>
      <c r="S489" s="22">
        <v>10</v>
      </c>
      <c r="T489" s="20" t="s">
        <v>1882</v>
      </c>
      <c r="U489" s="20" t="s">
        <v>1885</v>
      </c>
      <c r="V489" s="20" t="s">
        <v>1889</v>
      </c>
      <c r="W489" s="20">
        <v>70</v>
      </c>
      <c r="X489" s="20" t="s">
        <v>1882</v>
      </c>
      <c r="Y489" s="20" t="s">
        <v>1885</v>
      </c>
      <c r="Z489" s="20" t="s">
        <v>1890</v>
      </c>
      <c r="AA489" s="20">
        <v>20</v>
      </c>
      <c r="AB489" s="20" t="s">
        <v>1887</v>
      </c>
      <c r="AC489" s="20" t="s">
        <v>1885</v>
      </c>
      <c r="AD489" s="20" t="s">
        <v>1891</v>
      </c>
      <c r="AE489" s="20">
        <v>10</v>
      </c>
      <c r="AF489" s="20" t="s">
        <v>1882</v>
      </c>
      <c r="AG489" s="20" t="s">
        <v>1885</v>
      </c>
      <c r="AH489" s="20" t="s">
        <v>1892</v>
      </c>
      <c r="AI489" s="20">
        <v>70</v>
      </c>
      <c r="AJ489" s="20" t="s">
        <v>1882</v>
      </c>
      <c r="AK489" s="20" t="s">
        <v>1885</v>
      </c>
      <c r="AL489" s="20" t="s">
        <v>1893</v>
      </c>
      <c r="AM489" s="20">
        <v>20</v>
      </c>
      <c r="AN489" s="20" t="s">
        <v>1882</v>
      </c>
      <c r="AO489" s="20" t="s">
        <v>1885</v>
      </c>
      <c r="AP489" s="20" t="s">
        <v>1894</v>
      </c>
      <c r="AQ489" s="20">
        <v>10</v>
      </c>
      <c r="AR489" s="84" t="s">
        <v>1887</v>
      </c>
      <c r="AS489" s="20" t="s">
        <v>1885</v>
      </c>
      <c r="AT489" s="20" t="s">
        <v>1895</v>
      </c>
      <c r="AU489" s="20">
        <v>50</v>
      </c>
      <c r="AV489" s="20" t="s">
        <v>1882</v>
      </c>
      <c r="AW489" s="20" t="s">
        <v>488</v>
      </c>
      <c r="AX489" s="22" t="s">
        <v>339</v>
      </c>
      <c r="AY489" s="22" t="s">
        <v>1927</v>
      </c>
      <c r="AZ489" s="22" t="s">
        <v>340</v>
      </c>
      <c r="BA489" s="22"/>
      <c r="BB489" s="22"/>
      <c r="BC489" s="22"/>
      <c r="BD489" s="22"/>
      <c r="BE489" s="22"/>
      <c r="BF489" s="22"/>
    </row>
    <row r="490" s="79" customFormat="1" ht="15.75" spans="1:58">
      <c r="A490" s="1" t="s">
        <v>1019</v>
      </c>
      <c r="B490" s="79" t="s">
        <v>1876</v>
      </c>
      <c r="C490" s="22" t="s">
        <v>1877</v>
      </c>
      <c r="D490" s="22" t="s">
        <v>1878</v>
      </c>
      <c r="E490" s="21" t="s">
        <v>1879</v>
      </c>
      <c r="F490" s="83" t="s">
        <v>1880</v>
      </c>
      <c r="G490" s="22">
        <v>10</v>
      </c>
      <c r="H490" s="22" t="s">
        <v>1882</v>
      </c>
      <c r="I490" s="22" t="s">
        <v>1883</v>
      </c>
      <c r="J490" s="22" t="s">
        <v>1884</v>
      </c>
      <c r="K490" s="22">
        <v>10</v>
      </c>
      <c r="L490" s="22" t="s">
        <v>1882</v>
      </c>
      <c r="M490" s="22" t="s">
        <v>1885</v>
      </c>
      <c r="N490" s="22" t="s">
        <v>1886</v>
      </c>
      <c r="O490" s="22">
        <v>20</v>
      </c>
      <c r="P490" s="22" t="s">
        <v>1887</v>
      </c>
      <c r="Q490" s="22" t="s">
        <v>1885</v>
      </c>
      <c r="R490" s="22" t="s">
        <v>1888</v>
      </c>
      <c r="S490" s="22">
        <v>10</v>
      </c>
      <c r="T490" s="20" t="s">
        <v>1882</v>
      </c>
      <c r="U490" s="20" t="s">
        <v>1885</v>
      </c>
      <c r="V490" s="20" t="s">
        <v>1889</v>
      </c>
      <c r="W490" s="20">
        <v>70</v>
      </c>
      <c r="X490" s="20" t="s">
        <v>1882</v>
      </c>
      <c r="Y490" s="20" t="s">
        <v>1885</v>
      </c>
      <c r="Z490" s="20" t="s">
        <v>1890</v>
      </c>
      <c r="AA490" s="20">
        <v>20</v>
      </c>
      <c r="AB490" s="20" t="s">
        <v>1887</v>
      </c>
      <c r="AC490" s="20" t="s">
        <v>1885</v>
      </c>
      <c r="AD490" s="20" t="s">
        <v>1891</v>
      </c>
      <c r="AE490" s="20">
        <v>10</v>
      </c>
      <c r="AF490" s="20" t="s">
        <v>1882</v>
      </c>
      <c r="AG490" s="20" t="s">
        <v>1885</v>
      </c>
      <c r="AH490" s="20" t="s">
        <v>1892</v>
      </c>
      <c r="AI490" s="20">
        <v>70</v>
      </c>
      <c r="AJ490" s="20" t="s">
        <v>1882</v>
      </c>
      <c r="AK490" s="20" t="s">
        <v>1885</v>
      </c>
      <c r="AL490" s="20" t="s">
        <v>1893</v>
      </c>
      <c r="AM490" s="20">
        <v>20</v>
      </c>
      <c r="AN490" s="20" t="s">
        <v>1882</v>
      </c>
      <c r="AO490" s="20" t="s">
        <v>1885</v>
      </c>
      <c r="AP490" s="20" t="s">
        <v>1894</v>
      </c>
      <c r="AQ490" s="20">
        <v>10</v>
      </c>
      <c r="AR490" s="84" t="s">
        <v>165</v>
      </c>
      <c r="AS490" s="20" t="s">
        <v>1885</v>
      </c>
      <c r="AT490" s="20" t="s">
        <v>1895</v>
      </c>
      <c r="AU490" s="20">
        <v>50</v>
      </c>
      <c r="AV490" s="20" t="s">
        <v>1882</v>
      </c>
      <c r="AW490" s="20" t="s">
        <v>488</v>
      </c>
      <c r="AX490" s="22" t="s">
        <v>339</v>
      </c>
      <c r="AY490" s="22" t="s">
        <v>1762</v>
      </c>
      <c r="AZ490" s="22" t="s">
        <v>340</v>
      </c>
      <c r="BA490" s="22"/>
      <c r="BB490" s="22"/>
      <c r="BC490" s="22"/>
      <c r="BD490" s="22"/>
      <c r="BE490" s="22"/>
      <c r="BF490" s="22"/>
    </row>
    <row r="491" s="79" customFormat="1" ht="15.75" spans="1:58">
      <c r="A491" s="1" t="s">
        <v>1019</v>
      </c>
      <c r="B491" s="79" t="s">
        <v>1876</v>
      </c>
      <c r="C491" s="22" t="s">
        <v>1877</v>
      </c>
      <c r="D491" s="22" t="s">
        <v>1878</v>
      </c>
      <c r="E491" s="21" t="s">
        <v>1879</v>
      </c>
      <c r="F491" s="83" t="s">
        <v>1880</v>
      </c>
      <c r="G491" s="22">
        <v>10</v>
      </c>
      <c r="H491" s="22" t="s">
        <v>1882</v>
      </c>
      <c r="I491" s="22" t="s">
        <v>1883</v>
      </c>
      <c r="J491" s="22" t="s">
        <v>1884</v>
      </c>
      <c r="K491" s="22">
        <v>10</v>
      </c>
      <c r="L491" s="22" t="s">
        <v>1882</v>
      </c>
      <c r="M491" s="22" t="s">
        <v>1885</v>
      </c>
      <c r="N491" s="22" t="s">
        <v>1886</v>
      </c>
      <c r="O491" s="22">
        <v>20</v>
      </c>
      <c r="P491" s="22" t="s">
        <v>1887</v>
      </c>
      <c r="Q491" s="22" t="s">
        <v>1885</v>
      </c>
      <c r="R491" s="22" t="s">
        <v>1888</v>
      </c>
      <c r="S491" s="22">
        <v>10</v>
      </c>
      <c r="T491" s="20" t="s">
        <v>1882</v>
      </c>
      <c r="U491" s="20" t="s">
        <v>1885</v>
      </c>
      <c r="V491" s="20" t="s">
        <v>1889</v>
      </c>
      <c r="W491" s="20">
        <v>70</v>
      </c>
      <c r="X491" s="20" t="s">
        <v>1882</v>
      </c>
      <c r="Y491" s="20" t="s">
        <v>1885</v>
      </c>
      <c r="Z491" s="20" t="s">
        <v>1890</v>
      </c>
      <c r="AA491" s="20">
        <v>20</v>
      </c>
      <c r="AB491" s="20" t="s">
        <v>1887</v>
      </c>
      <c r="AC491" s="20" t="s">
        <v>1885</v>
      </c>
      <c r="AD491" s="20" t="s">
        <v>1891</v>
      </c>
      <c r="AE491" s="20">
        <v>10</v>
      </c>
      <c r="AF491" s="20" t="s">
        <v>1882</v>
      </c>
      <c r="AG491" s="20" t="s">
        <v>1885</v>
      </c>
      <c r="AH491" s="20" t="s">
        <v>1892</v>
      </c>
      <c r="AI491" s="20">
        <v>70</v>
      </c>
      <c r="AJ491" s="20" t="s">
        <v>1882</v>
      </c>
      <c r="AK491" s="20" t="s">
        <v>1885</v>
      </c>
      <c r="AL491" s="20" t="s">
        <v>1893</v>
      </c>
      <c r="AM491" s="20">
        <v>20</v>
      </c>
      <c r="AN491" s="20" t="s">
        <v>1882</v>
      </c>
      <c r="AO491" s="20" t="s">
        <v>1885</v>
      </c>
      <c r="AP491" s="20" t="s">
        <v>1894</v>
      </c>
      <c r="AQ491" s="20">
        <v>10</v>
      </c>
      <c r="AR491" s="84" t="s">
        <v>166</v>
      </c>
      <c r="AS491" s="20" t="s">
        <v>1885</v>
      </c>
      <c r="AT491" s="20" t="s">
        <v>1895</v>
      </c>
      <c r="AU491" s="20">
        <v>50</v>
      </c>
      <c r="AV491" s="20" t="s">
        <v>1882</v>
      </c>
      <c r="AW491" s="20" t="s">
        <v>488</v>
      </c>
      <c r="AX491" s="22" t="s">
        <v>339</v>
      </c>
      <c r="AY491" s="22" t="s">
        <v>1762</v>
      </c>
      <c r="AZ491" s="22" t="s">
        <v>340</v>
      </c>
      <c r="BA491" s="22"/>
      <c r="BB491" s="22"/>
      <c r="BC491" s="22"/>
      <c r="BD491" s="22"/>
      <c r="BE491" s="22"/>
      <c r="BF491" s="22"/>
    </row>
    <row r="492" s="79" customFormat="1" ht="15.75" spans="1:58">
      <c r="A492" s="1" t="s">
        <v>1019</v>
      </c>
      <c r="B492" s="79" t="s">
        <v>1876</v>
      </c>
      <c r="C492" s="22" t="s">
        <v>1877</v>
      </c>
      <c r="D492" s="22" t="s">
        <v>1878</v>
      </c>
      <c r="E492" s="21" t="s">
        <v>1879</v>
      </c>
      <c r="F492" s="83" t="s">
        <v>1880</v>
      </c>
      <c r="G492" s="22">
        <v>10</v>
      </c>
      <c r="H492" s="22" t="s">
        <v>1882</v>
      </c>
      <c r="I492" s="22" t="s">
        <v>1883</v>
      </c>
      <c r="J492" s="22" t="s">
        <v>1884</v>
      </c>
      <c r="K492" s="22">
        <v>10</v>
      </c>
      <c r="L492" s="22" t="s">
        <v>1882</v>
      </c>
      <c r="M492" s="22" t="s">
        <v>1885</v>
      </c>
      <c r="N492" s="22" t="s">
        <v>1886</v>
      </c>
      <c r="O492" s="22">
        <v>20</v>
      </c>
      <c r="P492" s="22" t="s">
        <v>1887</v>
      </c>
      <c r="Q492" s="22" t="s">
        <v>1885</v>
      </c>
      <c r="R492" s="22" t="s">
        <v>1888</v>
      </c>
      <c r="S492" s="22">
        <v>10</v>
      </c>
      <c r="T492" s="20" t="s">
        <v>1882</v>
      </c>
      <c r="U492" s="20" t="s">
        <v>1885</v>
      </c>
      <c r="V492" s="20" t="s">
        <v>1889</v>
      </c>
      <c r="W492" s="20">
        <v>70</v>
      </c>
      <c r="X492" s="20" t="s">
        <v>1882</v>
      </c>
      <c r="Y492" s="20" t="s">
        <v>1885</v>
      </c>
      <c r="Z492" s="20" t="s">
        <v>1890</v>
      </c>
      <c r="AA492" s="20">
        <v>20</v>
      </c>
      <c r="AB492" s="20" t="s">
        <v>1887</v>
      </c>
      <c r="AC492" s="20" t="s">
        <v>1885</v>
      </c>
      <c r="AD492" s="20" t="s">
        <v>1891</v>
      </c>
      <c r="AE492" s="20">
        <v>10</v>
      </c>
      <c r="AF492" s="20" t="s">
        <v>1882</v>
      </c>
      <c r="AG492" s="20" t="s">
        <v>1885</v>
      </c>
      <c r="AH492" s="20" t="s">
        <v>1892</v>
      </c>
      <c r="AI492" s="20">
        <v>70</v>
      </c>
      <c r="AJ492" s="20" t="s">
        <v>1882</v>
      </c>
      <c r="AK492" s="20" t="s">
        <v>1885</v>
      </c>
      <c r="AL492" s="20" t="s">
        <v>1893</v>
      </c>
      <c r="AM492" s="20">
        <v>20</v>
      </c>
      <c r="AN492" s="20" t="s">
        <v>1882</v>
      </c>
      <c r="AO492" s="20" t="s">
        <v>1885</v>
      </c>
      <c r="AP492" s="20" t="s">
        <v>1894</v>
      </c>
      <c r="AQ492" s="20">
        <v>10</v>
      </c>
      <c r="AR492" s="84" t="s">
        <v>1928</v>
      </c>
      <c r="AS492" s="20" t="s">
        <v>1885</v>
      </c>
      <c r="AT492" s="20" t="s">
        <v>1895</v>
      </c>
      <c r="AU492" s="20">
        <v>50</v>
      </c>
      <c r="AV492" s="20" t="s">
        <v>1882</v>
      </c>
      <c r="AW492" s="20" t="s">
        <v>488</v>
      </c>
      <c r="AX492" s="22" t="s">
        <v>336</v>
      </c>
      <c r="AY492" s="22" t="s">
        <v>1762</v>
      </c>
      <c r="AZ492" s="22" t="s">
        <v>338</v>
      </c>
      <c r="BA492" s="22"/>
      <c r="BB492" s="22"/>
      <c r="BC492" s="22"/>
      <c r="BD492" s="22"/>
      <c r="BE492" s="22"/>
      <c r="BF492" s="22"/>
    </row>
    <row r="493" s="79" customFormat="1" ht="15.75" spans="1:58">
      <c r="A493" s="1" t="s">
        <v>1019</v>
      </c>
      <c r="B493" s="79" t="s">
        <v>1876</v>
      </c>
      <c r="C493" s="22" t="s">
        <v>1877</v>
      </c>
      <c r="D493" s="22" t="s">
        <v>1878</v>
      </c>
      <c r="E493" s="21" t="s">
        <v>1879</v>
      </c>
      <c r="F493" s="83" t="s">
        <v>1880</v>
      </c>
      <c r="G493" s="22">
        <v>10</v>
      </c>
      <c r="H493" s="22" t="s">
        <v>1882</v>
      </c>
      <c r="I493" s="22" t="s">
        <v>1883</v>
      </c>
      <c r="J493" s="22" t="s">
        <v>1884</v>
      </c>
      <c r="K493" s="22">
        <v>10</v>
      </c>
      <c r="L493" s="22" t="s">
        <v>1882</v>
      </c>
      <c r="M493" s="22" t="s">
        <v>1885</v>
      </c>
      <c r="N493" s="22" t="s">
        <v>1886</v>
      </c>
      <c r="O493" s="22">
        <v>20</v>
      </c>
      <c r="P493" s="22" t="s">
        <v>1887</v>
      </c>
      <c r="Q493" s="22" t="s">
        <v>1885</v>
      </c>
      <c r="R493" s="22" t="s">
        <v>1888</v>
      </c>
      <c r="S493" s="22">
        <v>10</v>
      </c>
      <c r="T493" s="20" t="s">
        <v>1882</v>
      </c>
      <c r="U493" s="20" t="s">
        <v>1885</v>
      </c>
      <c r="V493" s="20" t="s">
        <v>1889</v>
      </c>
      <c r="W493" s="20">
        <v>70</v>
      </c>
      <c r="X493" s="20" t="s">
        <v>1882</v>
      </c>
      <c r="Y493" s="20" t="s">
        <v>1885</v>
      </c>
      <c r="Z493" s="20" t="s">
        <v>1890</v>
      </c>
      <c r="AA493" s="20">
        <v>20</v>
      </c>
      <c r="AB493" s="20" t="s">
        <v>1887</v>
      </c>
      <c r="AC493" s="20" t="s">
        <v>1885</v>
      </c>
      <c r="AD493" s="20" t="s">
        <v>1891</v>
      </c>
      <c r="AE493" s="20">
        <v>10</v>
      </c>
      <c r="AF493" s="20" t="s">
        <v>1882</v>
      </c>
      <c r="AG493" s="20" t="s">
        <v>1885</v>
      </c>
      <c r="AH493" s="20" t="s">
        <v>1892</v>
      </c>
      <c r="AI493" s="20">
        <v>70</v>
      </c>
      <c r="AJ493" s="20" t="s">
        <v>1882</v>
      </c>
      <c r="AK493" s="20" t="s">
        <v>1885</v>
      </c>
      <c r="AL493" s="20" t="s">
        <v>1893</v>
      </c>
      <c r="AM493" s="20">
        <v>20</v>
      </c>
      <c r="AN493" s="20" t="s">
        <v>1882</v>
      </c>
      <c r="AO493" s="20" t="s">
        <v>1885</v>
      </c>
      <c r="AP493" s="20" t="s">
        <v>1894</v>
      </c>
      <c r="AQ493" s="20">
        <v>10</v>
      </c>
      <c r="AR493" s="84" t="s">
        <v>1929</v>
      </c>
      <c r="AS493" s="20" t="s">
        <v>1885</v>
      </c>
      <c r="AT493" s="20" t="s">
        <v>1895</v>
      </c>
      <c r="AU493" s="20">
        <v>50</v>
      </c>
      <c r="AV493" s="20" t="s">
        <v>1882</v>
      </c>
      <c r="AW493" s="20" t="s">
        <v>488</v>
      </c>
      <c r="AX493" s="22" t="s">
        <v>336</v>
      </c>
      <c r="AY493" s="22" t="s">
        <v>1762</v>
      </c>
      <c r="AZ493" s="22" t="s">
        <v>338</v>
      </c>
      <c r="BA493" s="22"/>
      <c r="BB493" s="22"/>
      <c r="BC493" s="22"/>
      <c r="BD493" s="22"/>
      <c r="BE493" s="22"/>
      <c r="BF493" s="22"/>
    </row>
    <row r="494" s="79" customFormat="1" ht="15.75" spans="1:58">
      <c r="A494" s="1" t="s">
        <v>1019</v>
      </c>
      <c r="B494" s="79" t="s">
        <v>1876</v>
      </c>
      <c r="C494" s="22" t="s">
        <v>1877</v>
      </c>
      <c r="D494" s="22" t="s">
        <v>1878</v>
      </c>
      <c r="E494" s="21" t="s">
        <v>1879</v>
      </c>
      <c r="F494" s="83" t="s">
        <v>1880</v>
      </c>
      <c r="G494" s="22">
        <v>10</v>
      </c>
      <c r="H494" s="22" t="s">
        <v>1882</v>
      </c>
      <c r="I494" s="22" t="s">
        <v>1883</v>
      </c>
      <c r="J494" s="22" t="s">
        <v>1884</v>
      </c>
      <c r="K494" s="22">
        <v>10</v>
      </c>
      <c r="L494" s="22" t="s">
        <v>1882</v>
      </c>
      <c r="M494" s="22" t="s">
        <v>1885</v>
      </c>
      <c r="N494" s="22" t="s">
        <v>1886</v>
      </c>
      <c r="O494" s="22">
        <v>20</v>
      </c>
      <c r="P494" s="22" t="s">
        <v>1887</v>
      </c>
      <c r="Q494" s="22" t="s">
        <v>1885</v>
      </c>
      <c r="R494" s="22" t="s">
        <v>1888</v>
      </c>
      <c r="S494" s="22">
        <v>10</v>
      </c>
      <c r="T494" s="20" t="s">
        <v>1882</v>
      </c>
      <c r="U494" s="20" t="s">
        <v>1885</v>
      </c>
      <c r="V494" s="20" t="s">
        <v>1889</v>
      </c>
      <c r="W494" s="20">
        <v>70</v>
      </c>
      <c r="X494" s="20" t="s">
        <v>1882</v>
      </c>
      <c r="Y494" s="20" t="s">
        <v>1885</v>
      </c>
      <c r="Z494" s="20" t="s">
        <v>1890</v>
      </c>
      <c r="AA494" s="20">
        <v>20</v>
      </c>
      <c r="AB494" s="20" t="s">
        <v>1887</v>
      </c>
      <c r="AC494" s="20" t="s">
        <v>1885</v>
      </c>
      <c r="AD494" s="20" t="s">
        <v>1891</v>
      </c>
      <c r="AE494" s="20">
        <v>10</v>
      </c>
      <c r="AF494" s="20" t="s">
        <v>1882</v>
      </c>
      <c r="AG494" s="20" t="s">
        <v>1885</v>
      </c>
      <c r="AH494" s="20" t="s">
        <v>1892</v>
      </c>
      <c r="AI494" s="20">
        <v>70</v>
      </c>
      <c r="AJ494" s="20" t="s">
        <v>1882</v>
      </c>
      <c r="AK494" s="20" t="s">
        <v>1885</v>
      </c>
      <c r="AL494" s="20" t="s">
        <v>1893</v>
      </c>
      <c r="AM494" s="20">
        <v>20</v>
      </c>
      <c r="AN494" s="20" t="s">
        <v>1882</v>
      </c>
      <c r="AO494" s="20" t="s">
        <v>1885</v>
      </c>
      <c r="AP494" s="20" t="s">
        <v>1894</v>
      </c>
      <c r="AQ494" s="20">
        <v>10</v>
      </c>
      <c r="AR494" s="20" t="s">
        <v>1882</v>
      </c>
      <c r="AS494" s="84" t="s">
        <v>163</v>
      </c>
      <c r="AT494" s="20" t="s">
        <v>1895</v>
      </c>
      <c r="AU494" s="20">
        <v>50</v>
      </c>
      <c r="AV494" s="20" t="s">
        <v>1882</v>
      </c>
      <c r="AW494" s="20" t="s">
        <v>488</v>
      </c>
      <c r="AX494" s="22" t="s">
        <v>339</v>
      </c>
      <c r="AY494" s="22" t="s">
        <v>1908</v>
      </c>
      <c r="AZ494" s="22" t="s">
        <v>340</v>
      </c>
      <c r="BA494" s="22"/>
      <c r="BB494" s="22"/>
      <c r="BC494" s="22"/>
      <c r="BD494" s="22"/>
      <c r="BE494" s="22"/>
      <c r="BF494" s="22"/>
    </row>
    <row r="495" s="79" customFormat="1" ht="15.75" spans="1:58">
      <c r="A495" s="1" t="s">
        <v>1019</v>
      </c>
      <c r="B495" s="79" t="s">
        <v>1876</v>
      </c>
      <c r="C495" s="22" t="s">
        <v>1877</v>
      </c>
      <c r="D495" s="22" t="s">
        <v>1878</v>
      </c>
      <c r="E495" s="21" t="s">
        <v>1879</v>
      </c>
      <c r="F495" s="83" t="s">
        <v>1880</v>
      </c>
      <c r="G495" s="22">
        <v>10</v>
      </c>
      <c r="H495" s="22" t="s">
        <v>1882</v>
      </c>
      <c r="I495" s="22" t="s">
        <v>1883</v>
      </c>
      <c r="J495" s="22" t="s">
        <v>1884</v>
      </c>
      <c r="K495" s="22">
        <v>10</v>
      </c>
      <c r="L495" s="22" t="s">
        <v>1882</v>
      </c>
      <c r="M495" s="22" t="s">
        <v>1885</v>
      </c>
      <c r="N495" s="22" t="s">
        <v>1886</v>
      </c>
      <c r="O495" s="22">
        <v>20</v>
      </c>
      <c r="P495" s="22" t="s">
        <v>1887</v>
      </c>
      <c r="Q495" s="22" t="s">
        <v>1885</v>
      </c>
      <c r="R495" s="22" t="s">
        <v>1888</v>
      </c>
      <c r="S495" s="22">
        <v>10</v>
      </c>
      <c r="T495" s="20" t="s">
        <v>1882</v>
      </c>
      <c r="U495" s="20" t="s">
        <v>1885</v>
      </c>
      <c r="V495" s="20" t="s">
        <v>1889</v>
      </c>
      <c r="W495" s="20">
        <v>70</v>
      </c>
      <c r="X495" s="20" t="s">
        <v>1882</v>
      </c>
      <c r="Y495" s="20" t="s">
        <v>1885</v>
      </c>
      <c r="Z495" s="20" t="s">
        <v>1890</v>
      </c>
      <c r="AA495" s="20">
        <v>20</v>
      </c>
      <c r="AB495" s="20" t="s">
        <v>1887</v>
      </c>
      <c r="AC495" s="20" t="s">
        <v>1885</v>
      </c>
      <c r="AD495" s="20" t="s">
        <v>1891</v>
      </c>
      <c r="AE495" s="20">
        <v>10</v>
      </c>
      <c r="AF495" s="20" t="s">
        <v>1882</v>
      </c>
      <c r="AG495" s="20" t="s">
        <v>1885</v>
      </c>
      <c r="AH495" s="20" t="s">
        <v>1892</v>
      </c>
      <c r="AI495" s="20">
        <v>70</v>
      </c>
      <c r="AJ495" s="20" t="s">
        <v>1882</v>
      </c>
      <c r="AK495" s="20" t="s">
        <v>1885</v>
      </c>
      <c r="AL495" s="20" t="s">
        <v>1893</v>
      </c>
      <c r="AM495" s="20">
        <v>20</v>
      </c>
      <c r="AN495" s="20" t="s">
        <v>1882</v>
      </c>
      <c r="AO495" s="20" t="s">
        <v>1885</v>
      </c>
      <c r="AP495" s="20" t="s">
        <v>1894</v>
      </c>
      <c r="AQ495" s="20">
        <v>10</v>
      </c>
      <c r="AR495" s="20" t="s">
        <v>1882</v>
      </c>
      <c r="AS495" s="84" t="s">
        <v>1909</v>
      </c>
      <c r="AT495" s="20" t="s">
        <v>1895</v>
      </c>
      <c r="AU495" s="20">
        <v>50</v>
      </c>
      <c r="AV495" s="20" t="s">
        <v>1882</v>
      </c>
      <c r="AW495" s="20" t="s">
        <v>488</v>
      </c>
      <c r="AX495" s="22" t="s">
        <v>339</v>
      </c>
      <c r="AY495" s="22" t="s">
        <v>644</v>
      </c>
      <c r="AZ495" s="22" t="s">
        <v>340</v>
      </c>
      <c r="BA495" s="22"/>
      <c r="BB495" s="22"/>
      <c r="BC495" s="22"/>
      <c r="BD495" s="22"/>
      <c r="BE495" s="22"/>
      <c r="BF495" s="22"/>
    </row>
    <row r="496" s="79" customFormat="1" ht="15.75" spans="1:58">
      <c r="A496" s="1" t="s">
        <v>1019</v>
      </c>
      <c r="B496" s="79" t="s">
        <v>1876</v>
      </c>
      <c r="C496" s="22" t="s">
        <v>1877</v>
      </c>
      <c r="D496" s="22" t="s">
        <v>1878</v>
      </c>
      <c r="E496" s="21" t="s">
        <v>1879</v>
      </c>
      <c r="F496" s="83" t="s">
        <v>1880</v>
      </c>
      <c r="G496" s="22">
        <v>10</v>
      </c>
      <c r="H496" s="22" t="s">
        <v>1882</v>
      </c>
      <c r="I496" s="22" t="s">
        <v>1883</v>
      </c>
      <c r="J496" s="22" t="s">
        <v>1884</v>
      </c>
      <c r="K496" s="22">
        <v>10</v>
      </c>
      <c r="L496" s="22" t="s">
        <v>1882</v>
      </c>
      <c r="M496" s="22" t="s">
        <v>1885</v>
      </c>
      <c r="N496" s="22" t="s">
        <v>1886</v>
      </c>
      <c r="O496" s="22">
        <v>20</v>
      </c>
      <c r="P496" s="22" t="s">
        <v>1887</v>
      </c>
      <c r="Q496" s="22" t="s">
        <v>1885</v>
      </c>
      <c r="R496" s="22" t="s">
        <v>1888</v>
      </c>
      <c r="S496" s="22">
        <v>10</v>
      </c>
      <c r="T496" s="20" t="s">
        <v>1882</v>
      </c>
      <c r="U496" s="20" t="s">
        <v>1885</v>
      </c>
      <c r="V496" s="20" t="s">
        <v>1889</v>
      </c>
      <c r="W496" s="20">
        <v>70</v>
      </c>
      <c r="X496" s="20" t="s">
        <v>1882</v>
      </c>
      <c r="Y496" s="20" t="s">
        <v>1885</v>
      </c>
      <c r="Z496" s="20" t="s">
        <v>1890</v>
      </c>
      <c r="AA496" s="20">
        <v>20</v>
      </c>
      <c r="AB496" s="20" t="s">
        <v>1887</v>
      </c>
      <c r="AC496" s="20" t="s">
        <v>1885</v>
      </c>
      <c r="AD496" s="20" t="s">
        <v>1891</v>
      </c>
      <c r="AE496" s="20">
        <v>10</v>
      </c>
      <c r="AF496" s="20" t="s">
        <v>1882</v>
      </c>
      <c r="AG496" s="20" t="s">
        <v>1885</v>
      </c>
      <c r="AH496" s="20" t="s">
        <v>1892</v>
      </c>
      <c r="AI496" s="20">
        <v>70</v>
      </c>
      <c r="AJ496" s="20" t="s">
        <v>1882</v>
      </c>
      <c r="AK496" s="20" t="s">
        <v>1885</v>
      </c>
      <c r="AL496" s="20" t="s">
        <v>1893</v>
      </c>
      <c r="AM496" s="20">
        <v>20</v>
      </c>
      <c r="AN496" s="20" t="s">
        <v>1882</v>
      </c>
      <c r="AO496" s="20" t="s">
        <v>1885</v>
      </c>
      <c r="AP496" s="20" t="s">
        <v>1894</v>
      </c>
      <c r="AQ496" s="20">
        <v>10</v>
      </c>
      <c r="AR496" s="20" t="s">
        <v>1882</v>
      </c>
      <c r="AS496" s="84" t="s">
        <v>1910</v>
      </c>
      <c r="AT496" s="20" t="s">
        <v>1895</v>
      </c>
      <c r="AU496" s="20">
        <v>50</v>
      </c>
      <c r="AV496" s="20" t="s">
        <v>1882</v>
      </c>
      <c r="AW496" s="20" t="s">
        <v>488</v>
      </c>
      <c r="AX496" s="22" t="s">
        <v>336</v>
      </c>
      <c r="AY496" s="22" t="s">
        <v>1908</v>
      </c>
      <c r="AZ496" s="22" t="s">
        <v>338</v>
      </c>
      <c r="BA496" s="22"/>
      <c r="BB496" s="22"/>
      <c r="BC496" s="22"/>
      <c r="BD496" s="22"/>
      <c r="BE496" s="22"/>
      <c r="BF496" s="22"/>
    </row>
    <row r="497" s="79" customFormat="1" ht="15.75" spans="1:58">
      <c r="A497" s="1" t="s">
        <v>1019</v>
      </c>
      <c r="B497" s="79" t="s">
        <v>1876</v>
      </c>
      <c r="C497" s="22" t="s">
        <v>1877</v>
      </c>
      <c r="D497" s="22" t="s">
        <v>1878</v>
      </c>
      <c r="E497" s="21" t="s">
        <v>1879</v>
      </c>
      <c r="F497" s="83" t="s">
        <v>1880</v>
      </c>
      <c r="G497" s="22">
        <v>10</v>
      </c>
      <c r="H497" s="22" t="s">
        <v>1882</v>
      </c>
      <c r="I497" s="22" t="s">
        <v>1883</v>
      </c>
      <c r="J497" s="22" t="s">
        <v>1884</v>
      </c>
      <c r="K497" s="22">
        <v>10</v>
      </c>
      <c r="L497" s="22" t="s">
        <v>1882</v>
      </c>
      <c r="M497" s="22" t="s">
        <v>1885</v>
      </c>
      <c r="N497" s="22" t="s">
        <v>1886</v>
      </c>
      <c r="O497" s="22">
        <v>20</v>
      </c>
      <c r="P497" s="22" t="s">
        <v>1887</v>
      </c>
      <c r="Q497" s="22" t="s">
        <v>1885</v>
      </c>
      <c r="R497" s="22" t="s">
        <v>1888</v>
      </c>
      <c r="S497" s="22">
        <v>10</v>
      </c>
      <c r="T497" s="20" t="s">
        <v>1882</v>
      </c>
      <c r="U497" s="20" t="s">
        <v>1885</v>
      </c>
      <c r="V497" s="20" t="s">
        <v>1889</v>
      </c>
      <c r="W497" s="20">
        <v>70</v>
      </c>
      <c r="X497" s="20" t="s">
        <v>1882</v>
      </c>
      <c r="Y497" s="20" t="s">
        <v>1885</v>
      </c>
      <c r="Z497" s="20" t="s">
        <v>1890</v>
      </c>
      <c r="AA497" s="20">
        <v>20</v>
      </c>
      <c r="AB497" s="20" t="s">
        <v>1887</v>
      </c>
      <c r="AC497" s="20" t="s">
        <v>1885</v>
      </c>
      <c r="AD497" s="20" t="s">
        <v>1891</v>
      </c>
      <c r="AE497" s="20">
        <v>10</v>
      </c>
      <c r="AF497" s="20" t="s">
        <v>1882</v>
      </c>
      <c r="AG497" s="20" t="s">
        <v>1885</v>
      </c>
      <c r="AH497" s="20" t="s">
        <v>1892</v>
      </c>
      <c r="AI497" s="20">
        <v>70</v>
      </c>
      <c r="AJ497" s="20" t="s">
        <v>1882</v>
      </c>
      <c r="AK497" s="20" t="s">
        <v>1885</v>
      </c>
      <c r="AL497" s="20" t="s">
        <v>1893</v>
      </c>
      <c r="AM497" s="20">
        <v>20</v>
      </c>
      <c r="AN497" s="20" t="s">
        <v>1882</v>
      </c>
      <c r="AO497" s="20" t="s">
        <v>1885</v>
      </c>
      <c r="AP497" s="20" t="s">
        <v>1894</v>
      </c>
      <c r="AQ497" s="20">
        <v>10</v>
      </c>
      <c r="AR497" s="20" t="s">
        <v>1882</v>
      </c>
      <c r="AS497" s="84" t="s">
        <v>178</v>
      </c>
      <c r="AT497" s="20" t="s">
        <v>1895</v>
      </c>
      <c r="AU497" s="20">
        <v>50</v>
      </c>
      <c r="AV497" s="20" t="s">
        <v>1882</v>
      </c>
      <c r="AW497" s="20" t="s">
        <v>488</v>
      </c>
      <c r="AX497" s="22" t="s">
        <v>336</v>
      </c>
      <c r="AY497" s="22" t="s">
        <v>1908</v>
      </c>
      <c r="AZ497" s="22" t="s">
        <v>338</v>
      </c>
      <c r="BA497" s="22"/>
      <c r="BB497" s="22"/>
      <c r="BC497" s="22"/>
      <c r="BD497" s="22"/>
      <c r="BE497" s="22"/>
      <c r="BF497" s="22"/>
    </row>
    <row r="498" s="79" customFormat="1" ht="15.75" spans="1:58">
      <c r="A498" s="1" t="s">
        <v>1019</v>
      </c>
      <c r="B498" s="79" t="s">
        <v>1876</v>
      </c>
      <c r="C498" s="22" t="s">
        <v>1877</v>
      </c>
      <c r="D498" s="22" t="s">
        <v>1878</v>
      </c>
      <c r="E498" s="21" t="s">
        <v>1879</v>
      </c>
      <c r="F498" s="83" t="s">
        <v>1880</v>
      </c>
      <c r="G498" s="22">
        <v>10</v>
      </c>
      <c r="H498" s="22" t="s">
        <v>1882</v>
      </c>
      <c r="I498" s="22" t="s">
        <v>1883</v>
      </c>
      <c r="J498" s="22" t="s">
        <v>1884</v>
      </c>
      <c r="K498" s="22">
        <v>10</v>
      </c>
      <c r="L498" s="22" t="s">
        <v>1882</v>
      </c>
      <c r="M498" s="22" t="s">
        <v>1885</v>
      </c>
      <c r="N498" s="22" t="s">
        <v>1886</v>
      </c>
      <c r="O498" s="22">
        <v>20</v>
      </c>
      <c r="P498" s="22" t="s">
        <v>1887</v>
      </c>
      <c r="Q498" s="22" t="s">
        <v>1885</v>
      </c>
      <c r="R498" s="22" t="s">
        <v>1888</v>
      </c>
      <c r="S498" s="22">
        <v>10</v>
      </c>
      <c r="T498" s="20" t="s">
        <v>1882</v>
      </c>
      <c r="U498" s="20" t="s">
        <v>1885</v>
      </c>
      <c r="V498" s="20" t="s">
        <v>1889</v>
      </c>
      <c r="W498" s="20">
        <v>70</v>
      </c>
      <c r="X498" s="20" t="s">
        <v>1882</v>
      </c>
      <c r="Y498" s="20" t="s">
        <v>1885</v>
      </c>
      <c r="Z498" s="20" t="s">
        <v>1890</v>
      </c>
      <c r="AA498" s="20">
        <v>20</v>
      </c>
      <c r="AB498" s="20" t="s">
        <v>1887</v>
      </c>
      <c r="AC498" s="20" t="s">
        <v>1885</v>
      </c>
      <c r="AD498" s="20" t="s">
        <v>1891</v>
      </c>
      <c r="AE498" s="20">
        <v>10</v>
      </c>
      <c r="AF498" s="20" t="s">
        <v>1882</v>
      </c>
      <c r="AG498" s="20" t="s">
        <v>1885</v>
      </c>
      <c r="AH498" s="20" t="s">
        <v>1892</v>
      </c>
      <c r="AI498" s="20">
        <v>70</v>
      </c>
      <c r="AJ498" s="20" t="s">
        <v>1882</v>
      </c>
      <c r="AK498" s="20" t="s">
        <v>1885</v>
      </c>
      <c r="AL498" s="20" t="s">
        <v>1893</v>
      </c>
      <c r="AM498" s="20">
        <v>20</v>
      </c>
      <c r="AN498" s="20" t="s">
        <v>1882</v>
      </c>
      <c r="AO498" s="20" t="s">
        <v>1885</v>
      </c>
      <c r="AP498" s="20" t="s">
        <v>1894</v>
      </c>
      <c r="AQ498" s="20">
        <v>10</v>
      </c>
      <c r="AR498" s="20" t="s">
        <v>1882</v>
      </c>
      <c r="AS498" s="84" t="s">
        <v>164</v>
      </c>
      <c r="AT498" s="20" t="s">
        <v>1895</v>
      </c>
      <c r="AU498" s="20">
        <v>50</v>
      </c>
      <c r="AV498" s="20" t="s">
        <v>1882</v>
      </c>
      <c r="AW498" s="20" t="s">
        <v>488</v>
      </c>
      <c r="AX498" s="22" t="s">
        <v>339</v>
      </c>
      <c r="AY498" s="22" t="s">
        <v>1908</v>
      </c>
      <c r="AZ498" s="22" t="s">
        <v>340</v>
      </c>
      <c r="BA498" s="22"/>
      <c r="BB498" s="22"/>
      <c r="BC498" s="22"/>
      <c r="BD498" s="22"/>
      <c r="BE498" s="22"/>
      <c r="BF498" s="22"/>
    </row>
    <row r="499" s="79" customFormat="1" ht="15.75" spans="1:58">
      <c r="A499" s="1" t="s">
        <v>1019</v>
      </c>
      <c r="B499" s="79" t="s">
        <v>1876</v>
      </c>
      <c r="C499" s="22" t="s">
        <v>1877</v>
      </c>
      <c r="D499" s="22" t="s">
        <v>1878</v>
      </c>
      <c r="E499" s="21" t="s">
        <v>1879</v>
      </c>
      <c r="F499" s="83" t="s">
        <v>1880</v>
      </c>
      <c r="G499" s="22">
        <v>10</v>
      </c>
      <c r="H499" s="22" t="s">
        <v>1882</v>
      </c>
      <c r="I499" s="22" t="s">
        <v>1883</v>
      </c>
      <c r="J499" s="22" t="s">
        <v>1884</v>
      </c>
      <c r="K499" s="22">
        <v>10</v>
      </c>
      <c r="L499" s="22" t="s">
        <v>1882</v>
      </c>
      <c r="M499" s="22" t="s">
        <v>1885</v>
      </c>
      <c r="N499" s="22" t="s">
        <v>1886</v>
      </c>
      <c r="O499" s="22">
        <v>20</v>
      </c>
      <c r="P499" s="22" t="s">
        <v>1887</v>
      </c>
      <c r="Q499" s="22" t="s">
        <v>1885</v>
      </c>
      <c r="R499" s="22" t="s">
        <v>1888</v>
      </c>
      <c r="S499" s="22">
        <v>10</v>
      </c>
      <c r="T499" s="20" t="s">
        <v>1882</v>
      </c>
      <c r="U499" s="20" t="s">
        <v>1885</v>
      </c>
      <c r="V499" s="20" t="s">
        <v>1889</v>
      </c>
      <c r="W499" s="20">
        <v>70</v>
      </c>
      <c r="X499" s="20" t="s">
        <v>1882</v>
      </c>
      <c r="Y499" s="20" t="s">
        <v>1885</v>
      </c>
      <c r="Z499" s="20" t="s">
        <v>1890</v>
      </c>
      <c r="AA499" s="20">
        <v>20</v>
      </c>
      <c r="AB499" s="20" t="s">
        <v>1887</v>
      </c>
      <c r="AC499" s="20" t="s">
        <v>1885</v>
      </c>
      <c r="AD499" s="20" t="s">
        <v>1891</v>
      </c>
      <c r="AE499" s="20">
        <v>10</v>
      </c>
      <c r="AF499" s="20" t="s">
        <v>1882</v>
      </c>
      <c r="AG499" s="20" t="s">
        <v>1885</v>
      </c>
      <c r="AH499" s="20" t="s">
        <v>1892</v>
      </c>
      <c r="AI499" s="20">
        <v>70</v>
      </c>
      <c r="AJ499" s="20" t="s">
        <v>1882</v>
      </c>
      <c r="AK499" s="20" t="s">
        <v>1885</v>
      </c>
      <c r="AL499" s="20" t="s">
        <v>1893</v>
      </c>
      <c r="AM499" s="20">
        <v>20</v>
      </c>
      <c r="AN499" s="20" t="s">
        <v>1882</v>
      </c>
      <c r="AO499" s="20" t="s">
        <v>1885</v>
      </c>
      <c r="AP499" s="20" t="s">
        <v>1894</v>
      </c>
      <c r="AQ499" s="20">
        <v>10</v>
      </c>
      <c r="AR499" s="20" t="s">
        <v>1882</v>
      </c>
      <c r="AS499" s="84" t="s">
        <v>165</v>
      </c>
      <c r="AT499" s="20" t="s">
        <v>1895</v>
      </c>
      <c r="AU499" s="20">
        <v>50</v>
      </c>
      <c r="AV499" s="20" t="s">
        <v>1882</v>
      </c>
      <c r="AW499" s="20" t="s">
        <v>488</v>
      </c>
      <c r="AX499" s="22" t="s">
        <v>339</v>
      </c>
      <c r="AY499" s="22" t="s">
        <v>1908</v>
      </c>
      <c r="AZ499" s="22" t="s">
        <v>340</v>
      </c>
      <c r="BA499" s="22"/>
      <c r="BB499" s="22"/>
      <c r="BC499" s="22"/>
      <c r="BD499" s="22"/>
      <c r="BE499" s="22"/>
      <c r="BF499" s="22"/>
    </row>
    <row r="500" s="79" customFormat="1" ht="15.75" spans="1:58">
      <c r="A500" s="1" t="s">
        <v>1019</v>
      </c>
      <c r="B500" s="79" t="s">
        <v>1876</v>
      </c>
      <c r="C500" s="22" t="s">
        <v>1877</v>
      </c>
      <c r="D500" s="22" t="s">
        <v>1878</v>
      </c>
      <c r="E500" s="21" t="s">
        <v>1879</v>
      </c>
      <c r="F500" s="83" t="s">
        <v>1880</v>
      </c>
      <c r="G500" s="22">
        <v>10</v>
      </c>
      <c r="H500" s="22" t="s">
        <v>1882</v>
      </c>
      <c r="I500" s="22" t="s">
        <v>1883</v>
      </c>
      <c r="J500" s="22" t="s">
        <v>1884</v>
      </c>
      <c r="K500" s="22">
        <v>10</v>
      </c>
      <c r="L500" s="22" t="s">
        <v>1882</v>
      </c>
      <c r="M500" s="22" t="s">
        <v>1885</v>
      </c>
      <c r="N500" s="22" t="s">
        <v>1886</v>
      </c>
      <c r="O500" s="22">
        <v>20</v>
      </c>
      <c r="P500" s="22" t="s">
        <v>1887</v>
      </c>
      <c r="Q500" s="22" t="s">
        <v>1885</v>
      </c>
      <c r="R500" s="22" t="s">
        <v>1888</v>
      </c>
      <c r="S500" s="22">
        <v>10</v>
      </c>
      <c r="T500" s="20" t="s">
        <v>1882</v>
      </c>
      <c r="U500" s="20" t="s">
        <v>1885</v>
      </c>
      <c r="V500" s="20" t="s">
        <v>1889</v>
      </c>
      <c r="W500" s="20">
        <v>70</v>
      </c>
      <c r="X500" s="20" t="s">
        <v>1882</v>
      </c>
      <c r="Y500" s="20" t="s">
        <v>1885</v>
      </c>
      <c r="Z500" s="20" t="s">
        <v>1890</v>
      </c>
      <c r="AA500" s="20">
        <v>20</v>
      </c>
      <c r="AB500" s="20" t="s">
        <v>1887</v>
      </c>
      <c r="AC500" s="20" t="s">
        <v>1885</v>
      </c>
      <c r="AD500" s="20" t="s">
        <v>1891</v>
      </c>
      <c r="AE500" s="20">
        <v>10</v>
      </c>
      <c r="AF500" s="20" t="s">
        <v>1882</v>
      </c>
      <c r="AG500" s="20" t="s">
        <v>1885</v>
      </c>
      <c r="AH500" s="20" t="s">
        <v>1892</v>
      </c>
      <c r="AI500" s="20">
        <v>70</v>
      </c>
      <c r="AJ500" s="20" t="s">
        <v>1882</v>
      </c>
      <c r="AK500" s="20" t="s">
        <v>1885</v>
      </c>
      <c r="AL500" s="20" t="s">
        <v>1893</v>
      </c>
      <c r="AM500" s="20">
        <v>20</v>
      </c>
      <c r="AN500" s="20" t="s">
        <v>1882</v>
      </c>
      <c r="AO500" s="20" t="s">
        <v>1885</v>
      </c>
      <c r="AP500" s="20" t="s">
        <v>1894</v>
      </c>
      <c r="AQ500" s="20">
        <v>10</v>
      </c>
      <c r="AR500" s="20" t="s">
        <v>1882</v>
      </c>
      <c r="AS500" s="84" t="s">
        <v>166</v>
      </c>
      <c r="AT500" s="20" t="s">
        <v>1895</v>
      </c>
      <c r="AU500" s="20">
        <v>50</v>
      </c>
      <c r="AV500" s="20" t="s">
        <v>1882</v>
      </c>
      <c r="AW500" s="20" t="s">
        <v>488</v>
      </c>
      <c r="AX500" s="22" t="s">
        <v>339</v>
      </c>
      <c r="AY500" s="22" t="s">
        <v>1908</v>
      </c>
      <c r="AZ500" s="22" t="s">
        <v>340</v>
      </c>
      <c r="BA500" s="22"/>
      <c r="BB500" s="22"/>
      <c r="BC500" s="22"/>
      <c r="BD500" s="22"/>
      <c r="BE500" s="22"/>
      <c r="BF500" s="22"/>
    </row>
    <row r="501" s="79" customFormat="1" ht="15.75" spans="1:58">
      <c r="A501" s="1" t="s">
        <v>1019</v>
      </c>
      <c r="B501" s="79" t="s">
        <v>1876</v>
      </c>
      <c r="C501" s="22" t="s">
        <v>1877</v>
      </c>
      <c r="D501" s="22" t="s">
        <v>1878</v>
      </c>
      <c r="E501" s="21" t="s">
        <v>1879</v>
      </c>
      <c r="F501" s="83" t="s">
        <v>1880</v>
      </c>
      <c r="G501" s="22">
        <v>10</v>
      </c>
      <c r="H501" s="22" t="s">
        <v>1882</v>
      </c>
      <c r="I501" s="22" t="s">
        <v>1883</v>
      </c>
      <c r="J501" s="22" t="s">
        <v>1884</v>
      </c>
      <c r="K501" s="22">
        <v>10</v>
      </c>
      <c r="L501" s="22" t="s">
        <v>1882</v>
      </c>
      <c r="M501" s="22" t="s">
        <v>1885</v>
      </c>
      <c r="N501" s="22" t="s">
        <v>1886</v>
      </c>
      <c r="O501" s="22">
        <v>20</v>
      </c>
      <c r="P501" s="22" t="s">
        <v>1887</v>
      </c>
      <c r="Q501" s="22" t="s">
        <v>1885</v>
      </c>
      <c r="R501" s="22" t="s">
        <v>1888</v>
      </c>
      <c r="S501" s="22">
        <v>10</v>
      </c>
      <c r="T501" s="20" t="s">
        <v>1882</v>
      </c>
      <c r="U501" s="20" t="s">
        <v>1885</v>
      </c>
      <c r="V501" s="20" t="s">
        <v>1889</v>
      </c>
      <c r="W501" s="20">
        <v>70</v>
      </c>
      <c r="X501" s="20" t="s">
        <v>1882</v>
      </c>
      <c r="Y501" s="20" t="s">
        <v>1885</v>
      </c>
      <c r="Z501" s="20" t="s">
        <v>1890</v>
      </c>
      <c r="AA501" s="20">
        <v>20</v>
      </c>
      <c r="AB501" s="20" t="s">
        <v>1887</v>
      </c>
      <c r="AC501" s="20" t="s">
        <v>1885</v>
      </c>
      <c r="AD501" s="20" t="s">
        <v>1891</v>
      </c>
      <c r="AE501" s="20">
        <v>10</v>
      </c>
      <c r="AF501" s="20" t="s">
        <v>1882</v>
      </c>
      <c r="AG501" s="20" t="s">
        <v>1885</v>
      </c>
      <c r="AH501" s="20" t="s">
        <v>1892</v>
      </c>
      <c r="AI501" s="20">
        <v>70</v>
      </c>
      <c r="AJ501" s="20" t="s">
        <v>1882</v>
      </c>
      <c r="AK501" s="20" t="s">
        <v>1885</v>
      </c>
      <c r="AL501" s="20" t="s">
        <v>1893</v>
      </c>
      <c r="AM501" s="20">
        <v>20</v>
      </c>
      <c r="AN501" s="20" t="s">
        <v>1882</v>
      </c>
      <c r="AO501" s="20" t="s">
        <v>1885</v>
      </c>
      <c r="AP501" s="20" t="s">
        <v>1894</v>
      </c>
      <c r="AQ501" s="20">
        <v>10</v>
      </c>
      <c r="AR501" s="20" t="s">
        <v>1882</v>
      </c>
      <c r="AS501" s="26" t="s">
        <v>1899</v>
      </c>
      <c r="AT501" s="20" t="s">
        <v>1895</v>
      </c>
      <c r="AU501" s="20">
        <v>50</v>
      </c>
      <c r="AV501" s="20" t="s">
        <v>1882</v>
      </c>
      <c r="AW501" s="20" t="s">
        <v>488</v>
      </c>
      <c r="AX501" s="22" t="s">
        <v>336</v>
      </c>
      <c r="AY501" s="22" t="s">
        <v>1908</v>
      </c>
      <c r="AZ501" s="22" t="s">
        <v>338</v>
      </c>
      <c r="BA501" s="22"/>
      <c r="BB501" s="22"/>
      <c r="BC501" s="22"/>
      <c r="BD501" s="22"/>
      <c r="BE501" s="22"/>
      <c r="BF501" s="22"/>
    </row>
    <row r="502" s="79" customFormat="1" ht="16.5" spans="1:58">
      <c r="A502" s="1" t="s">
        <v>1019</v>
      </c>
      <c r="B502" s="79" t="s">
        <v>1876</v>
      </c>
      <c r="C502" s="22" t="s">
        <v>1877</v>
      </c>
      <c r="D502" s="22" t="s">
        <v>1878</v>
      </c>
      <c r="E502" s="21" t="s">
        <v>1879</v>
      </c>
      <c r="F502" s="83" t="s">
        <v>1880</v>
      </c>
      <c r="G502" s="22">
        <v>10</v>
      </c>
      <c r="H502" s="22" t="s">
        <v>1882</v>
      </c>
      <c r="I502" s="22" t="s">
        <v>1883</v>
      </c>
      <c r="J502" s="22" t="s">
        <v>1884</v>
      </c>
      <c r="K502" s="22">
        <v>10</v>
      </c>
      <c r="L502" s="22" t="s">
        <v>1882</v>
      </c>
      <c r="M502" s="22" t="s">
        <v>1885</v>
      </c>
      <c r="N502" s="22" t="s">
        <v>1886</v>
      </c>
      <c r="O502" s="22">
        <v>20</v>
      </c>
      <c r="P502" s="22" t="s">
        <v>1887</v>
      </c>
      <c r="Q502" s="22" t="s">
        <v>1885</v>
      </c>
      <c r="R502" s="22" t="s">
        <v>1888</v>
      </c>
      <c r="S502" s="22">
        <v>10</v>
      </c>
      <c r="T502" s="20" t="s">
        <v>1882</v>
      </c>
      <c r="U502" s="20" t="s">
        <v>1885</v>
      </c>
      <c r="V502" s="20" t="s">
        <v>1889</v>
      </c>
      <c r="W502" s="20">
        <v>70</v>
      </c>
      <c r="X502" s="20" t="s">
        <v>1882</v>
      </c>
      <c r="Y502" s="20" t="s">
        <v>1885</v>
      </c>
      <c r="Z502" s="20" t="s">
        <v>1890</v>
      </c>
      <c r="AA502" s="20">
        <v>20</v>
      </c>
      <c r="AB502" s="20" t="s">
        <v>1887</v>
      </c>
      <c r="AC502" s="20" t="s">
        <v>1885</v>
      </c>
      <c r="AD502" s="20" t="s">
        <v>1891</v>
      </c>
      <c r="AE502" s="20">
        <v>10</v>
      </c>
      <c r="AF502" s="20" t="s">
        <v>1882</v>
      </c>
      <c r="AG502" s="20" t="s">
        <v>1885</v>
      </c>
      <c r="AH502" s="20" t="s">
        <v>1892</v>
      </c>
      <c r="AI502" s="20">
        <v>70</v>
      </c>
      <c r="AJ502" s="20" t="s">
        <v>1882</v>
      </c>
      <c r="AK502" s="20" t="s">
        <v>1885</v>
      </c>
      <c r="AL502" s="20" t="s">
        <v>1893</v>
      </c>
      <c r="AM502" s="20">
        <v>20</v>
      </c>
      <c r="AN502" s="20" t="s">
        <v>1882</v>
      </c>
      <c r="AO502" s="20" t="s">
        <v>1885</v>
      </c>
      <c r="AP502" s="20" t="s">
        <v>1894</v>
      </c>
      <c r="AQ502" s="20">
        <v>10</v>
      </c>
      <c r="AR502" s="20" t="s">
        <v>1882</v>
      </c>
      <c r="AS502" s="20" t="s">
        <v>1885</v>
      </c>
      <c r="AT502" s="85" t="s">
        <v>163</v>
      </c>
      <c r="AU502" s="20">
        <v>50</v>
      </c>
      <c r="AV502" s="20" t="s">
        <v>1882</v>
      </c>
      <c r="AW502" s="20" t="s">
        <v>488</v>
      </c>
      <c r="AX502" s="22" t="s">
        <v>339</v>
      </c>
      <c r="AY502" s="21" t="s">
        <v>1911</v>
      </c>
      <c r="AZ502" s="22" t="s">
        <v>340</v>
      </c>
      <c r="BA502" s="22"/>
      <c r="BB502" s="22"/>
      <c r="BC502" s="22"/>
      <c r="BD502" s="22"/>
      <c r="BE502" s="22"/>
      <c r="BF502" s="22"/>
    </row>
    <row r="503" s="79" customFormat="1" ht="16.5" spans="1:58">
      <c r="A503" s="1" t="s">
        <v>1019</v>
      </c>
      <c r="B503" s="79" t="s">
        <v>1876</v>
      </c>
      <c r="C503" s="22" t="s">
        <v>1877</v>
      </c>
      <c r="D503" s="22" t="s">
        <v>1878</v>
      </c>
      <c r="E503" s="21" t="s">
        <v>1879</v>
      </c>
      <c r="F503" s="83" t="s">
        <v>1880</v>
      </c>
      <c r="G503" s="22">
        <v>10</v>
      </c>
      <c r="H503" s="22" t="s">
        <v>1882</v>
      </c>
      <c r="I503" s="22" t="s">
        <v>1883</v>
      </c>
      <c r="J503" s="22" t="s">
        <v>1884</v>
      </c>
      <c r="K503" s="22">
        <v>10</v>
      </c>
      <c r="L503" s="22" t="s">
        <v>1882</v>
      </c>
      <c r="M503" s="22" t="s">
        <v>1885</v>
      </c>
      <c r="N503" s="22" t="s">
        <v>1886</v>
      </c>
      <c r="O503" s="22">
        <v>20</v>
      </c>
      <c r="P503" s="22" t="s">
        <v>1887</v>
      </c>
      <c r="Q503" s="22" t="s">
        <v>1885</v>
      </c>
      <c r="R503" s="22" t="s">
        <v>1888</v>
      </c>
      <c r="S503" s="22">
        <v>10</v>
      </c>
      <c r="T503" s="20" t="s">
        <v>1882</v>
      </c>
      <c r="U503" s="20" t="s">
        <v>1885</v>
      </c>
      <c r="V503" s="20" t="s">
        <v>1889</v>
      </c>
      <c r="W503" s="20">
        <v>70</v>
      </c>
      <c r="X503" s="20" t="s">
        <v>1882</v>
      </c>
      <c r="Y503" s="20" t="s">
        <v>1885</v>
      </c>
      <c r="Z503" s="20" t="s">
        <v>1890</v>
      </c>
      <c r="AA503" s="20">
        <v>20</v>
      </c>
      <c r="AB503" s="20" t="s">
        <v>1887</v>
      </c>
      <c r="AC503" s="20" t="s">
        <v>1885</v>
      </c>
      <c r="AD503" s="20" t="s">
        <v>1891</v>
      </c>
      <c r="AE503" s="20">
        <v>10</v>
      </c>
      <c r="AF503" s="20" t="s">
        <v>1882</v>
      </c>
      <c r="AG503" s="20" t="s">
        <v>1885</v>
      </c>
      <c r="AH503" s="20" t="s">
        <v>1892</v>
      </c>
      <c r="AI503" s="20">
        <v>70</v>
      </c>
      <c r="AJ503" s="20" t="s">
        <v>1882</v>
      </c>
      <c r="AK503" s="20" t="s">
        <v>1885</v>
      </c>
      <c r="AL503" s="20" t="s">
        <v>1893</v>
      </c>
      <c r="AM503" s="20">
        <v>20</v>
      </c>
      <c r="AN503" s="20" t="s">
        <v>1882</v>
      </c>
      <c r="AO503" s="20" t="s">
        <v>1885</v>
      </c>
      <c r="AP503" s="20" t="s">
        <v>1894</v>
      </c>
      <c r="AQ503" s="20">
        <v>10</v>
      </c>
      <c r="AR503" s="20" t="s">
        <v>1882</v>
      </c>
      <c r="AS503" s="20" t="s">
        <v>1885</v>
      </c>
      <c r="AT503" s="85" t="s">
        <v>1912</v>
      </c>
      <c r="AU503" s="20">
        <v>50</v>
      </c>
      <c r="AV503" s="20" t="s">
        <v>1882</v>
      </c>
      <c r="AW503" s="20" t="s">
        <v>488</v>
      </c>
      <c r="AX503" s="22" t="s">
        <v>336</v>
      </c>
      <c r="AY503" s="21" t="s">
        <v>1911</v>
      </c>
      <c r="AZ503" s="22" t="s">
        <v>338</v>
      </c>
      <c r="BA503" s="22"/>
      <c r="BB503" s="22"/>
      <c r="BC503" s="22"/>
      <c r="BD503" s="22"/>
      <c r="BE503" s="22"/>
      <c r="BF503" s="22"/>
    </row>
    <row r="504" s="79" customFormat="1" ht="16.5" spans="1:58">
      <c r="A504" s="1" t="s">
        <v>1019</v>
      </c>
      <c r="B504" s="79" t="s">
        <v>1876</v>
      </c>
      <c r="C504" s="22" t="s">
        <v>1877</v>
      </c>
      <c r="D504" s="22" t="s">
        <v>1878</v>
      </c>
      <c r="E504" s="21" t="s">
        <v>1879</v>
      </c>
      <c r="F504" s="83" t="s">
        <v>1880</v>
      </c>
      <c r="G504" s="22">
        <v>10</v>
      </c>
      <c r="H504" s="22" t="s">
        <v>1882</v>
      </c>
      <c r="I504" s="22" t="s">
        <v>1883</v>
      </c>
      <c r="J504" s="22" t="s">
        <v>1884</v>
      </c>
      <c r="K504" s="22">
        <v>10</v>
      </c>
      <c r="L504" s="22" t="s">
        <v>1882</v>
      </c>
      <c r="M504" s="22" t="s">
        <v>1885</v>
      </c>
      <c r="N504" s="22" t="s">
        <v>1886</v>
      </c>
      <c r="O504" s="22">
        <v>20</v>
      </c>
      <c r="P504" s="22" t="s">
        <v>1887</v>
      </c>
      <c r="Q504" s="22" t="s">
        <v>1885</v>
      </c>
      <c r="R504" s="22" t="s">
        <v>1888</v>
      </c>
      <c r="S504" s="22">
        <v>10</v>
      </c>
      <c r="T504" s="20" t="s">
        <v>1882</v>
      </c>
      <c r="U504" s="20" t="s">
        <v>1885</v>
      </c>
      <c r="V504" s="20" t="s">
        <v>1889</v>
      </c>
      <c r="W504" s="20">
        <v>70</v>
      </c>
      <c r="X504" s="20" t="s">
        <v>1882</v>
      </c>
      <c r="Y504" s="20" t="s">
        <v>1885</v>
      </c>
      <c r="Z504" s="20" t="s">
        <v>1890</v>
      </c>
      <c r="AA504" s="20">
        <v>20</v>
      </c>
      <c r="AB504" s="20" t="s">
        <v>1887</v>
      </c>
      <c r="AC504" s="20" t="s">
        <v>1885</v>
      </c>
      <c r="AD504" s="20" t="s">
        <v>1891</v>
      </c>
      <c r="AE504" s="20">
        <v>10</v>
      </c>
      <c r="AF504" s="20" t="s">
        <v>1882</v>
      </c>
      <c r="AG504" s="20" t="s">
        <v>1885</v>
      </c>
      <c r="AH504" s="20" t="s">
        <v>1892</v>
      </c>
      <c r="AI504" s="20">
        <v>70</v>
      </c>
      <c r="AJ504" s="20" t="s">
        <v>1882</v>
      </c>
      <c r="AK504" s="20" t="s">
        <v>1885</v>
      </c>
      <c r="AL504" s="20" t="s">
        <v>1893</v>
      </c>
      <c r="AM504" s="20">
        <v>20</v>
      </c>
      <c r="AN504" s="20" t="s">
        <v>1882</v>
      </c>
      <c r="AO504" s="20" t="s">
        <v>1885</v>
      </c>
      <c r="AP504" s="20" t="s">
        <v>1894</v>
      </c>
      <c r="AQ504" s="20">
        <v>10</v>
      </c>
      <c r="AR504" s="20" t="s">
        <v>1882</v>
      </c>
      <c r="AS504" s="20" t="s">
        <v>1885</v>
      </c>
      <c r="AT504" s="86" t="s">
        <v>1880</v>
      </c>
      <c r="AU504" s="20">
        <v>50</v>
      </c>
      <c r="AV504" s="20" t="s">
        <v>1882</v>
      </c>
      <c r="AW504" s="20" t="s">
        <v>488</v>
      </c>
      <c r="AX504" s="22" t="s">
        <v>518</v>
      </c>
      <c r="AY504" s="90" t="s">
        <v>1911</v>
      </c>
      <c r="AZ504" s="22" t="s">
        <v>519</v>
      </c>
      <c r="BA504" s="22"/>
      <c r="BB504" s="22"/>
      <c r="BC504" s="22"/>
      <c r="BD504" s="22"/>
      <c r="BE504" s="22"/>
      <c r="BF504" s="22"/>
    </row>
    <row r="505" s="79" customFormat="1" ht="15.75" spans="1:58">
      <c r="A505" s="1" t="s">
        <v>1019</v>
      </c>
      <c r="B505" s="79" t="s">
        <v>1876</v>
      </c>
      <c r="C505" s="22" t="s">
        <v>1877</v>
      </c>
      <c r="D505" s="22" t="s">
        <v>1878</v>
      </c>
      <c r="E505" s="21" t="s">
        <v>1879</v>
      </c>
      <c r="F505" s="83" t="s">
        <v>1880</v>
      </c>
      <c r="G505" s="22">
        <v>10</v>
      </c>
      <c r="H505" s="22" t="s">
        <v>1882</v>
      </c>
      <c r="I505" s="22" t="s">
        <v>1883</v>
      </c>
      <c r="J505" s="22" t="s">
        <v>1884</v>
      </c>
      <c r="K505" s="22">
        <v>10</v>
      </c>
      <c r="L505" s="22" t="s">
        <v>1882</v>
      </c>
      <c r="M505" s="22" t="s">
        <v>1885</v>
      </c>
      <c r="N505" s="22" t="s">
        <v>1886</v>
      </c>
      <c r="O505" s="22">
        <v>20</v>
      </c>
      <c r="P505" s="22" t="s">
        <v>1887</v>
      </c>
      <c r="Q505" s="22" t="s">
        <v>1885</v>
      </c>
      <c r="R505" s="22" t="s">
        <v>1888</v>
      </c>
      <c r="S505" s="22">
        <v>10</v>
      </c>
      <c r="T505" s="20" t="s">
        <v>1882</v>
      </c>
      <c r="U505" s="20" t="s">
        <v>1885</v>
      </c>
      <c r="V505" s="20" t="s">
        <v>1889</v>
      </c>
      <c r="W505" s="20">
        <v>70</v>
      </c>
      <c r="X505" s="20" t="s">
        <v>1882</v>
      </c>
      <c r="Y505" s="20" t="s">
        <v>1885</v>
      </c>
      <c r="Z505" s="20" t="s">
        <v>1890</v>
      </c>
      <c r="AA505" s="20">
        <v>20</v>
      </c>
      <c r="AB505" s="20" t="s">
        <v>1887</v>
      </c>
      <c r="AC505" s="20" t="s">
        <v>1885</v>
      </c>
      <c r="AD505" s="20" t="s">
        <v>1891</v>
      </c>
      <c r="AE505" s="20">
        <v>10</v>
      </c>
      <c r="AF505" s="20" t="s">
        <v>1882</v>
      </c>
      <c r="AG505" s="20" t="s">
        <v>1885</v>
      </c>
      <c r="AH505" s="20" t="s">
        <v>1892</v>
      </c>
      <c r="AI505" s="20">
        <v>70</v>
      </c>
      <c r="AJ505" s="20" t="s">
        <v>1882</v>
      </c>
      <c r="AK505" s="20" t="s">
        <v>1885</v>
      </c>
      <c r="AL505" s="20" t="s">
        <v>1893</v>
      </c>
      <c r="AM505" s="20">
        <v>20</v>
      </c>
      <c r="AN505" s="20" t="s">
        <v>1882</v>
      </c>
      <c r="AO505" s="20" t="s">
        <v>1885</v>
      </c>
      <c r="AP505" s="20" t="s">
        <v>1894</v>
      </c>
      <c r="AQ505" s="20">
        <v>10</v>
      </c>
      <c r="AR505" s="20" t="s">
        <v>1882</v>
      </c>
      <c r="AS505" s="20" t="s">
        <v>1885</v>
      </c>
      <c r="AT505" s="86" t="s">
        <v>1913</v>
      </c>
      <c r="AU505" s="20">
        <v>50</v>
      </c>
      <c r="AV505" s="20" t="s">
        <v>1882</v>
      </c>
      <c r="AW505" s="20" t="s">
        <v>488</v>
      </c>
      <c r="AX505" s="22" t="s">
        <v>336</v>
      </c>
      <c r="AY505" s="21" t="s">
        <v>1911</v>
      </c>
      <c r="AZ505" s="22" t="s">
        <v>338</v>
      </c>
      <c r="BA505" s="22"/>
      <c r="BB505" s="22"/>
      <c r="BC505" s="22"/>
      <c r="BD505" s="22"/>
      <c r="BE505" s="22"/>
      <c r="BF505" s="22"/>
    </row>
    <row r="506" s="79" customFormat="1" ht="16.5" spans="1:58">
      <c r="A506" s="1" t="s">
        <v>1019</v>
      </c>
      <c r="B506" s="79" t="s">
        <v>1876</v>
      </c>
      <c r="C506" s="22" t="s">
        <v>1877</v>
      </c>
      <c r="D506" s="22" t="s">
        <v>1878</v>
      </c>
      <c r="E506" s="21" t="s">
        <v>1879</v>
      </c>
      <c r="F506" s="83" t="s">
        <v>1880</v>
      </c>
      <c r="G506" s="22">
        <v>10</v>
      </c>
      <c r="H506" s="22" t="s">
        <v>1882</v>
      </c>
      <c r="I506" s="22" t="s">
        <v>1883</v>
      </c>
      <c r="J506" s="22" t="s">
        <v>1884</v>
      </c>
      <c r="K506" s="22">
        <v>10</v>
      </c>
      <c r="L506" s="22" t="s">
        <v>1882</v>
      </c>
      <c r="M506" s="22" t="s">
        <v>1885</v>
      </c>
      <c r="N506" s="22" t="s">
        <v>1886</v>
      </c>
      <c r="O506" s="22">
        <v>20</v>
      </c>
      <c r="P506" s="22" t="s">
        <v>1887</v>
      </c>
      <c r="Q506" s="22" t="s">
        <v>1885</v>
      </c>
      <c r="R506" s="22" t="s">
        <v>1888</v>
      </c>
      <c r="S506" s="22">
        <v>10</v>
      </c>
      <c r="T506" s="20" t="s">
        <v>1882</v>
      </c>
      <c r="U506" s="20" t="s">
        <v>1885</v>
      </c>
      <c r="V506" s="20" t="s">
        <v>1889</v>
      </c>
      <c r="W506" s="20">
        <v>70</v>
      </c>
      <c r="X506" s="20" t="s">
        <v>1882</v>
      </c>
      <c r="Y506" s="20" t="s">
        <v>1885</v>
      </c>
      <c r="Z506" s="20" t="s">
        <v>1890</v>
      </c>
      <c r="AA506" s="20">
        <v>20</v>
      </c>
      <c r="AB506" s="20" t="s">
        <v>1887</v>
      </c>
      <c r="AC506" s="20" t="s">
        <v>1885</v>
      </c>
      <c r="AD506" s="20" t="s">
        <v>1891</v>
      </c>
      <c r="AE506" s="20">
        <v>10</v>
      </c>
      <c r="AF506" s="20" t="s">
        <v>1882</v>
      </c>
      <c r="AG506" s="20" t="s">
        <v>1885</v>
      </c>
      <c r="AH506" s="20" t="s">
        <v>1892</v>
      </c>
      <c r="AI506" s="20">
        <v>70</v>
      </c>
      <c r="AJ506" s="20" t="s">
        <v>1882</v>
      </c>
      <c r="AK506" s="20" t="s">
        <v>1885</v>
      </c>
      <c r="AL506" s="20" t="s">
        <v>1893</v>
      </c>
      <c r="AM506" s="20">
        <v>20</v>
      </c>
      <c r="AN506" s="20" t="s">
        <v>1882</v>
      </c>
      <c r="AO506" s="20" t="s">
        <v>1885</v>
      </c>
      <c r="AP506" s="20" t="s">
        <v>1894</v>
      </c>
      <c r="AQ506" s="20">
        <v>10</v>
      </c>
      <c r="AR506" s="20" t="s">
        <v>1882</v>
      </c>
      <c r="AS506" s="20" t="s">
        <v>1885</v>
      </c>
      <c r="AT506" s="85" t="s">
        <v>1914</v>
      </c>
      <c r="AU506" s="20">
        <v>50</v>
      </c>
      <c r="AV506" s="20" t="s">
        <v>1882</v>
      </c>
      <c r="AW506" s="20" t="s">
        <v>488</v>
      </c>
      <c r="AX506" s="22" t="s">
        <v>336</v>
      </c>
      <c r="AY506" s="21" t="s">
        <v>1911</v>
      </c>
      <c r="AZ506" s="22" t="s">
        <v>338</v>
      </c>
      <c r="BA506" s="22"/>
      <c r="BB506" s="22"/>
      <c r="BC506" s="22"/>
      <c r="BD506" s="22"/>
      <c r="BE506" s="22"/>
      <c r="BF506" s="22"/>
    </row>
    <row r="507" s="79" customFormat="1" ht="15.75" spans="1:58">
      <c r="A507" s="1" t="s">
        <v>1019</v>
      </c>
      <c r="B507" s="79" t="s">
        <v>1876</v>
      </c>
      <c r="C507" s="22" t="s">
        <v>1877</v>
      </c>
      <c r="D507" s="22" t="s">
        <v>1878</v>
      </c>
      <c r="E507" s="21" t="s">
        <v>1879</v>
      </c>
      <c r="F507" s="83" t="s">
        <v>1880</v>
      </c>
      <c r="G507" s="22">
        <v>10</v>
      </c>
      <c r="H507" s="22" t="s">
        <v>1882</v>
      </c>
      <c r="I507" s="22" t="s">
        <v>1883</v>
      </c>
      <c r="J507" s="22" t="s">
        <v>1884</v>
      </c>
      <c r="K507" s="22">
        <v>10</v>
      </c>
      <c r="L507" s="22" t="s">
        <v>1882</v>
      </c>
      <c r="M507" s="22" t="s">
        <v>1885</v>
      </c>
      <c r="N507" s="22" t="s">
        <v>1886</v>
      </c>
      <c r="O507" s="22">
        <v>20</v>
      </c>
      <c r="P507" s="22" t="s">
        <v>1887</v>
      </c>
      <c r="Q507" s="22" t="s">
        <v>1885</v>
      </c>
      <c r="R507" s="22" t="s">
        <v>1888</v>
      </c>
      <c r="S507" s="22">
        <v>10</v>
      </c>
      <c r="T507" s="20" t="s">
        <v>1882</v>
      </c>
      <c r="U507" s="20" t="s">
        <v>1885</v>
      </c>
      <c r="V507" s="20" t="s">
        <v>1889</v>
      </c>
      <c r="W507" s="20">
        <v>70</v>
      </c>
      <c r="X507" s="20" t="s">
        <v>1882</v>
      </c>
      <c r="Y507" s="20" t="s">
        <v>1885</v>
      </c>
      <c r="Z507" s="20" t="s">
        <v>1890</v>
      </c>
      <c r="AA507" s="20">
        <v>20</v>
      </c>
      <c r="AB507" s="20" t="s">
        <v>1887</v>
      </c>
      <c r="AC507" s="20" t="s">
        <v>1885</v>
      </c>
      <c r="AD507" s="20" t="s">
        <v>1891</v>
      </c>
      <c r="AE507" s="20">
        <v>10</v>
      </c>
      <c r="AF507" s="20" t="s">
        <v>1882</v>
      </c>
      <c r="AG507" s="20" t="s">
        <v>1885</v>
      </c>
      <c r="AH507" s="20" t="s">
        <v>1892</v>
      </c>
      <c r="AI507" s="20">
        <v>70</v>
      </c>
      <c r="AJ507" s="20" t="s">
        <v>1882</v>
      </c>
      <c r="AK507" s="20" t="s">
        <v>1885</v>
      </c>
      <c r="AL507" s="20" t="s">
        <v>1893</v>
      </c>
      <c r="AM507" s="20">
        <v>20</v>
      </c>
      <c r="AN507" s="20" t="s">
        <v>1882</v>
      </c>
      <c r="AO507" s="20" t="s">
        <v>1885</v>
      </c>
      <c r="AP507" s="20" t="s">
        <v>1894</v>
      </c>
      <c r="AQ507" s="20">
        <v>10</v>
      </c>
      <c r="AR507" s="20" t="s">
        <v>1882</v>
      </c>
      <c r="AS507" s="20" t="s">
        <v>1885</v>
      </c>
      <c r="AT507" s="84" t="s">
        <v>1915</v>
      </c>
      <c r="AU507" s="20">
        <v>50</v>
      </c>
      <c r="AV507" s="20" t="s">
        <v>1882</v>
      </c>
      <c r="AW507" s="20" t="s">
        <v>488</v>
      </c>
      <c r="AX507" s="22" t="s">
        <v>336</v>
      </c>
      <c r="AY507" s="21" t="s">
        <v>1911</v>
      </c>
      <c r="AZ507" s="22" t="s">
        <v>338</v>
      </c>
      <c r="BA507" s="22"/>
      <c r="BB507" s="22"/>
      <c r="BC507" s="22"/>
      <c r="BD507" s="22"/>
      <c r="BE507" s="22"/>
      <c r="BF507" s="22"/>
    </row>
    <row r="508" s="79" customFormat="1" ht="15.75" spans="1:58">
      <c r="A508" s="1" t="s">
        <v>1019</v>
      </c>
      <c r="B508" s="79" t="s">
        <v>1876</v>
      </c>
      <c r="C508" s="22" t="s">
        <v>1877</v>
      </c>
      <c r="D508" s="22" t="s">
        <v>1878</v>
      </c>
      <c r="E508" s="21" t="s">
        <v>1879</v>
      </c>
      <c r="F508" s="83" t="s">
        <v>1880</v>
      </c>
      <c r="G508" s="22">
        <v>10</v>
      </c>
      <c r="H508" s="22" t="s">
        <v>1882</v>
      </c>
      <c r="I508" s="22" t="s">
        <v>1883</v>
      </c>
      <c r="J508" s="22" t="s">
        <v>1884</v>
      </c>
      <c r="K508" s="22">
        <v>10</v>
      </c>
      <c r="L508" s="22" t="s">
        <v>1882</v>
      </c>
      <c r="M508" s="22" t="s">
        <v>1885</v>
      </c>
      <c r="N508" s="22" t="s">
        <v>1886</v>
      </c>
      <c r="O508" s="22">
        <v>20</v>
      </c>
      <c r="P508" s="22" t="s">
        <v>1887</v>
      </c>
      <c r="Q508" s="22" t="s">
        <v>1885</v>
      </c>
      <c r="R508" s="22" t="s">
        <v>1888</v>
      </c>
      <c r="S508" s="22">
        <v>10</v>
      </c>
      <c r="T508" s="20" t="s">
        <v>1882</v>
      </c>
      <c r="U508" s="20" t="s">
        <v>1885</v>
      </c>
      <c r="V508" s="20" t="s">
        <v>1889</v>
      </c>
      <c r="W508" s="20">
        <v>70</v>
      </c>
      <c r="X508" s="20" t="s">
        <v>1882</v>
      </c>
      <c r="Y508" s="20" t="s">
        <v>1885</v>
      </c>
      <c r="Z508" s="20" t="s">
        <v>1890</v>
      </c>
      <c r="AA508" s="20">
        <v>20</v>
      </c>
      <c r="AB508" s="20" t="s">
        <v>1887</v>
      </c>
      <c r="AC508" s="20" t="s">
        <v>1885</v>
      </c>
      <c r="AD508" s="20" t="s">
        <v>1891</v>
      </c>
      <c r="AE508" s="20">
        <v>10</v>
      </c>
      <c r="AF508" s="20" t="s">
        <v>1882</v>
      </c>
      <c r="AG508" s="20" t="s">
        <v>1885</v>
      </c>
      <c r="AH508" s="20" t="s">
        <v>1892</v>
      </c>
      <c r="AI508" s="20">
        <v>70</v>
      </c>
      <c r="AJ508" s="20" t="s">
        <v>1882</v>
      </c>
      <c r="AK508" s="20" t="s">
        <v>1885</v>
      </c>
      <c r="AL508" s="20" t="s">
        <v>1893</v>
      </c>
      <c r="AM508" s="20">
        <v>20</v>
      </c>
      <c r="AN508" s="20" t="s">
        <v>1882</v>
      </c>
      <c r="AO508" s="20" t="s">
        <v>1885</v>
      </c>
      <c r="AP508" s="20" t="s">
        <v>1894</v>
      </c>
      <c r="AQ508" s="20">
        <v>10</v>
      </c>
      <c r="AR508" s="20" t="s">
        <v>1882</v>
      </c>
      <c r="AS508" s="20" t="s">
        <v>1885</v>
      </c>
      <c r="AT508" s="84" t="s">
        <v>1916</v>
      </c>
      <c r="AU508" s="20">
        <v>50</v>
      </c>
      <c r="AV508" s="20" t="s">
        <v>1882</v>
      </c>
      <c r="AW508" s="20" t="s">
        <v>488</v>
      </c>
      <c r="AX508" s="22" t="s">
        <v>336</v>
      </c>
      <c r="AY508" s="21" t="s">
        <v>1911</v>
      </c>
      <c r="AZ508" s="22" t="s">
        <v>338</v>
      </c>
      <c r="BA508" s="22"/>
      <c r="BB508" s="22"/>
      <c r="BC508" s="22"/>
      <c r="BD508" s="22"/>
      <c r="BE508" s="22"/>
      <c r="BF508" s="22"/>
    </row>
    <row r="509" s="79" customFormat="1" ht="15.75" spans="1:58">
      <c r="A509" s="1" t="s">
        <v>1019</v>
      </c>
      <c r="B509" s="79" t="s">
        <v>1876</v>
      </c>
      <c r="C509" s="22" t="s">
        <v>1877</v>
      </c>
      <c r="D509" s="22" t="s">
        <v>1878</v>
      </c>
      <c r="E509" s="21" t="s">
        <v>1879</v>
      </c>
      <c r="F509" s="83" t="s">
        <v>1880</v>
      </c>
      <c r="G509" s="22">
        <v>10</v>
      </c>
      <c r="H509" s="22" t="s">
        <v>1882</v>
      </c>
      <c r="I509" s="22" t="s">
        <v>1883</v>
      </c>
      <c r="J509" s="22" t="s">
        <v>1884</v>
      </c>
      <c r="K509" s="22">
        <v>10</v>
      </c>
      <c r="L509" s="22" t="s">
        <v>1882</v>
      </c>
      <c r="M509" s="22" t="s">
        <v>1885</v>
      </c>
      <c r="N509" s="22" t="s">
        <v>1886</v>
      </c>
      <c r="O509" s="22">
        <v>20</v>
      </c>
      <c r="P509" s="22" t="s">
        <v>1887</v>
      </c>
      <c r="Q509" s="22" t="s">
        <v>1885</v>
      </c>
      <c r="R509" s="22" t="s">
        <v>1888</v>
      </c>
      <c r="S509" s="22">
        <v>10</v>
      </c>
      <c r="T509" s="20" t="s">
        <v>1882</v>
      </c>
      <c r="U509" s="20" t="s">
        <v>1885</v>
      </c>
      <c r="V509" s="20" t="s">
        <v>1889</v>
      </c>
      <c r="W509" s="20">
        <v>70</v>
      </c>
      <c r="X509" s="20" t="s">
        <v>1882</v>
      </c>
      <c r="Y509" s="20" t="s">
        <v>1885</v>
      </c>
      <c r="Z509" s="20" t="s">
        <v>1890</v>
      </c>
      <c r="AA509" s="20">
        <v>20</v>
      </c>
      <c r="AB509" s="20" t="s">
        <v>1887</v>
      </c>
      <c r="AC509" s="20" t="s">
        <v>1885</v>
      </c>
      <c r="AD509" s="20" t="s">
        <v>1891</v>
      </c>
      <c r="AE509" s="20">
        <v>10</v>
      </c>
      <c r="AF509" s="20" t="s">
        <v>1882</v>
      </c>
      <c r="AG509" s="20" t="s">
        <v>1885</v>
      </c>
      <c r="AH509" s="20" t="s">
        <v>1892</v>
      </c>
      <c r="AI509" s="20">
        <v>70</v>
      </c>
      <c r="AJ509" s="20" t="s">
        <v>1882</v>
      </c>
      <c r="AK509" s="20" t="s">
        <v>1885</v>
      </c>
      <c r="AL509" s="20" t="s">
        <v>1893</v>
      </c>
      <c r="AM509" s="20">
        <v>20</v>
      </c>
      <c r="AN509" s="20" t="s">
        <v>1882</v>
      </c>
      <c r="AO509" s="20" t="s">
        <v>1885</v>
      </c>
      <c r="AP509" s="20" t="s">
        <v>1894</v>
      </c>
      <c r="AQ509" s="20">
        <v>10</v>
      </c>
      <c r="AR509" s="20" t="s">
        <v>1882</v>
      </c>
      <c r="AS509" s="20" t="s">
        <v>1885</v>
      </c>
      <c r="AT509" s="84" t="s">
        <v>1917</v>
      </c>
      <c r="AU509" s="20">
        <v>50</v>
      </c>
      <c r="AV509" s="20" t="s">
        <v>1882</v>
      </c>
      <c r="AW509" s="20" t="s">
        <v>488</v>
      </c>
      <c r="AX509" s="22" t="s">
        <v>336</v>
      </c>
      <c r="AY509" s="21" t="s">
        <v>1911</v>
      </c>
      <c r="AZ509" s="22" t="s">
        <v>338</v>
      </c>
      <c r="BA509" s="22"/>
      <c r="BB509" s="22"/>
      <c r="BC509" s="22"/>
      <c r="BD509" s="22"/>
      <c r="BE509" s="22"/>
      <c r="BF509" s="22"/>
    </row>
    <row r="510" s="79" customFormat="1" ht="15.75" spans="1:58">
      <c r="A510" s="1" t="s">
        <v>1019</v>
      </c>
      <c r="B510" s="79" t="s">
        <v>1876</v>
      </c>
      <c r="C510" s="22" t="s">
        <v>1877</v>
      </c>
      <c r="D510" s="22" t="s">
        <v>1878</v>
      </c>
      <c r="E510" s="21" t="s">
        <v>1879</v>
      </c>
      <c r="F510" s="83" t="s">
        <v>1880</v>
      </c>
      <c r="G510" s="22">
        <v>10</v>
      </c>
      <c r="H510" s="22" t="s">
        <v>1882</v>
      </c>
      <c r="I510" s="22" t="s">
        <v>1883</v>
      </c>
      <c r="J510" s="22" t="s">
        <v>1884</v>
      </c>
      <c r="K510" s="22">
        <v>10</v>
      </c>
      <c r="L510" s="22" t="s">
        <v>1882</v>
      </c>
      <c r="M510" s="22" t="s">
        <v>1885</v>
      </c>
      <c r="N510" s="22" t="s">
        <v>1886</v>
      </c>
      <c r="O510" s="22">
        <v>20</v>
      </c>
      <c r="P510" s="22" t="s">
        <v>1887</v>
      </c>
      <c r="Q510" s="22" t="s">
        <v>1885</v>
      </c>
      <c r="R510" s="22" t="s">
        <v>1888</v>
      </c>
      <c r="S510" s="22">
        <v>10</v>
      </c>
      <c r="T510" s="20" t="s">
        <v>1882</v>
      </c>
      <c r="U510" s="20" t="s">
        <v>1885</v>
      </c>
      <c r="V510" s="20" t="s">
        <v>1889</v>
      </c>
      <c r="W510" s="20">
        <v>70</v>
      </c>
      <c r="X510" s="20" t="s">
        <v>1882</v>
      </c>
      <c r="Y510" s="20" t="s">
        <v>1885</v>
      </c>
      <c r="Z510" s="20" t="s">
        <v>1890</v>
      </c>
      <c r="AA510" s="20">
        <v>20</v>
      </c>
      <c r="AB510" s="20" t="s">
        <v>1887</v>
      </c>
      <c r="AC510" s="20" t="s">
        <v>1885</v>
      </c>
      <c r="AD510" s="20" t="s">
        <v>1891</v>
      </c>
      <c r="AE510" s="20">
        <v>10</v>
      </c>
      <c r="AF510" s="20" t="s">
        <v>1882</v>
      </c>
      <c r="AG510" s="20" t="s">
        <v>1885</v>
      </c>
      <c r="AH510" s="20" t="s">
        <v>1892</v>
      </c>
      <c r="AI510" s="20">
        <v>70</v>
      </c>
      <c r="AJ510" s="20" t="s">
        <v>1882</v>
      </c>
      <c r="AK510" s="20" t="s">
        <v>1885</v>
      </c>
      <c r="AL510" s="20" t="s">
        <v>1893</v>
      </c>
      <c r="AM510" s="20">
        <v>20</v>
      </c>
      <c r="AN510" s="20" t="s">
        <v>1882</v>
      </c>
      <c r="AO510" s="20" t="s">
        <v>1885</v>
      </c>
      <c r="AP510" s="20" t="s">
        <v>1894</v>
      </c>
      <c r="AQ510" s="20">
        <v>10</v>
      </c>
      <c r="AR510" s="20" t="s">
        <v>1882</v>
      </c>
      <c r="AS510" s="20" t="s">
        <v>1885</v>
      </c>
      <c r="AT510" s="84" t="s">
        <v>178</v>
      </c>
      <c r="AU510" s="20">
        <v>50</v>
      </c>
      <c r="AV510" s="20" t="s">
        <v>1882</v>
      </c>
      <c r="AW510" s="20" t="s">
        <v>488</v>
      </c>
      <c r="AX510" s="22" t="s">
        <v>336</v>
      </c>
      <c r="AY510" s="21" t="s">
        <v>1911</v>
      </c>
      <c r="AZ510" s="22" t="s">
        <v>338</v>
      </c>
      <c r="BA510" s="22"/>
      <c r="BB510" s="22"/>
      <c r="BC510" s="22"/>
      <c r="BD510" s="22"/>
      <c r="BE510" s="22"/>
      <c r="BF510" s="22"/>
    </row>
    <row r="511" s="79" customFormat="1" ht="15.75" spans="1:58">
      <c r="A511" s="1" t="s">
        <v>1019</v>
      </c>
      <c r="B511" s="79" t="s">
        <v>1876</v>
      </c>
      <c r="C511" s="22" t="s">
        <v>1877</v>
      </c>
      <c r="D511" s="22" t="s">
        <v>1878</v>
      </c>
      <c r="E511" s="21" t="s">
        <v>1879</v>
      </c>
      <c r="F511" s="83" t="s">
        <v>1880</v>
      </c>
      <c r="G511" s="22">
        <v>10</v>
      </c>
      <c r="H511" s="22" t="s">
        <v>1882</v>
      </c>
      <c r="I511" s="22" t="s">
        <v>1883</v>
      </c>
      <c r="J511" s="22" t="s">
        <v>1884</v>
      </c>
      <c r="K511" s="22">
        <v>10</v>
      </c>
      <c r="L511" s="22" t="s">
        <v>1882</v>
      </c>
      <c r="M511" s="22" t="s">
        <v>1885</v>
      </c>
      <c r="N511" s="22" t="s">
        <v>1886</v>
      </c>
      <c r="O511" s="22">
        <v>20</v>
      </c>
      <c r="P511" s="22" t="s">
        <v>1887</v>
      </c>
      <c r="Q511" s="22" t="s">
        <v>1885</v>
      </c>
      <c r="R511" s="22" t="s">
        <v>1888</v>
      </c>
      <c r="S511" s="22">
        <v>10</v>
      </c>
      <c r="T511" s="20" t="s">
        <v>1882</v>
      </c>
      <c r="U511" s="20" t="s">
        <v>1885</v>
      </c>
      <c r="V511" s="20" t="s">
        <v>1889</v>
      </c>
      <c r="W511" s="20">
        <v>70</v>
      </c>
      <c r="X511" s="20" t="s">
        <v>1882</v>
      </c>
      <c r="Y511" s="20" t="s">
        <v>1885</v>
      </c>
      <c r="Z511" s="20" t="s">
        <v>1890</v>
      </c>
      <c r="AA511" s="20">
        <v>20</v>
      </c>
      <c r="AB511" s="20" t="s">
        <v>1887</v>
      </c>
      <c r="AC511" s="20" t="s">
        <v>1885</v>
      </c>
      <c r="AD511" s="20" t="s">
        <v>1891</v>
      </c>
      <c r="AE511" s="20">
        <v>10</v>
      </c>
      <c r="AF511" s="20" t="s">
        <v>1882</v>
      </c>
      <c r="AG511" s="20" t="s">
        <v>1885</v>
      </c>
      <c r="AH511" s="20" t="s">
        <v>1892</v>
      </c>
      <c r="AI511" s="20">
        <v>70</v>
      </c>
      <c r="AJ511" s="20" t="s">
        <v>1882</v>
      </c>
      <c r="AK511" s="20" t="s">
        <v>1885</v>
      </c>
      <c r="AL511" s="20" t="s">
        <v>1893</v>
      </c>
      <c r="AM511" s="20">
        <v>20</v>
      </c>
      <c r="AN511" s="20" t="s">
        <v>1882</v>
      </c>
      <c r="AO511" s="20" t="s">
        <v>1885</v>
      </c>
      <c r="AP511" s="20" t="s">
        <v>1894</v>
      </c>
      <c r="AQ511" s="20">
        <v>10</v>
      </c>
      <c r="AR511" s="20" t="s">
        <v>1882</v>
      </c>
      <c r="AS511" s="20" t="s">
        <v>1885</v>
      </c>
      <c r="AT511" s="84" t="s">
        <v>164</v>
      </c>
      <c r="AU511" s="20">
        <v>50</v>
      </c>
      <c r="AV511" s="20" t="s">
        <v>1882</v>
      </c>
      <c r="AW511" s="20" t="s">
        <v>488</v>
      </c>
      <c r="AX511" s="22" t="s">
        <v>339</v>
      </c>
      <c r="AY511" s="21" t="s">
        <v>1911</v>
      </c>
      <c r="AZ511" s="22" t="s">
        <v>340</v>
      </c>
      <c r="BA511" s="22"/>
      <c r="BB511" s="22"/>
      <c r="BC511" s="22"/>
      <c r="BD511" s="22"/>
      <c r="BE511" s="22"/>
      <c r="BF511" s="22"/>
    </row>
    <row r="512" s="79" customFormat="1" ht="15.75" spans="1:58">
      <c r="A512" s="1" t="s">
        <v>1019</v>
      </c>
      <c r="B512" s="79" t="s">
        <v>1876</v>
      </c>
      <c r="C512" s="22" t="s">
        <v>1877</v>
      </c>
      <c r="D512" s="22" t="s">
        <v>1878</v>
      </c>
      <c r="E512" s="21" t="s">
        <v>1879</v>
      </c>
      <c r="F512" s="83" t="s">
        <v>1880</v>
      </c>
      <c r="G512" s="22">
        <v>10</v>
      </c>
      <c r="H512" s="22" t="s">
        <v>1882</v>
      </c>
      <c r="I512" s="22" t="s">
        <v>1883</v>
      </c>
      <c r="J512" s="22" t="s">
        <v>1884</v>
      </c>
      <c r="K512" s="22">
        <v>10</v>
      </c>
      <c r="L512" s="22" t="s">
        <v>1882</v>
      </c>
      <c r="M512" s="22" t="s">
        <v>1885</v>
      </c>
      <c r="N512" s="22" t="s">
        <v>1886</v>
      </c>
      <c r="O512" s="22">
        <v>20</v>
      </c>
      <c r="P512" s="22" t="s">
        <v>1887</v>
      </c>
      <c r="Q512" s="22" t="s">
        <v>1885</v>
      </c>
      <c r="R512" s="22" t="s">
        <v>1888</v>
      </c>
      <c r="S512" s="22">
        <v>10</v>
      </c>
      <c r="T512" s="20" t="s">
        <v>1882</v>
      </c>
      <c r="U512" s="20" t="s">
        <v>1885</v>
      </c>
      <c r="V512" s="20" t="s">
        <v>1889</v>
      </c>
      <c r="W512" s="20">
        <v>70</v>
      </c>
      <c r="X512" s="20" t="s">
        <v>1882</v>
      </c>
      <c r="Y512" s="20" t="s">
        <v>1885</v>
      </c>
      <c r="Z512" s="20" t="s">
        <v>1890</v>
      </c>
      <c r="AA512" s="20">
        <v>20</v>
      </c>
      <c r="AB512" s="20" t="s">
        <v>1887</v>
      </c>
      <c r="AC512" s="20" t="s">
        <v>1885</v>
      </c>
      <c r="AD512" s="20" t="s">
        <v>1891</v>
      </c>
      <c r="AE512" s="20">
        <v>10</v>
      </c>
      <c r="AF512" s="20" t="s">
        <v>1882</v>
      </c>
      <c r="AG512" s="20" t="s">
        <v>1885</v>
      </c>
      <c r="AH512" s="20" t="s">
        <v>1892</v>
      </c>
      <c r="AI512" s="20">
        <v>70</v>
      </c>
      <c r="AJ512" s="20" t="s">
        <v>1882</v>
      </c>
      <c r="AK512" s="20" t="s">
        <v>1885</v>
      </c>
      <c r="AL512" s="20" t="s">
        <v>1893</v>
      </c>
      <c r="AM512" s="20">
        <v>20</v>
      </c>
      <c r="AN512" s="20" t="s">
        <v>1882</v>
      </c>
      <c r="AO512" s="20" t="s">
        <v>1885</v>
      </c>
      <c r="AP512" s="20" t="s">
        <v>1894</v>
      </c>
      <c r="AQ512" s="20">
        <v>10</v>
      </c>
      <c r="AR512" s="20" t="s">
        <v>1882</v>
      </c>
      <c r="AS512" s="20" t="s">
        <v>1885</v>
      </c>
      <c r="AT512" s="84" t="s">
        <v>165</v>
      </c>
      <c r="AU512" s="20">
        <v>50</v>
      </c>
      <c r="AV512" s="20" t="s">
        <v>1882</v>
      </c>
      <c r="AW512" s="20" t="s">
        <v>488</v>
      </c>
      <c r="AX512" s="22" t="s">
        <v>339</v>
      </c>
      <c r="AY512" s="21" t="s">
        <v>1911</v>
      </c>
      <c r="AZ512" s="22" t="s">
        <v>340</v>
      </c>
      <c r="BA512" s="22"/>
      <c r="BB512" s="22"/>
      <c r="BC512" s="22"/>
      <c r="BD512" s="22"/>
      <c r="BE512" s="22"/>
      <c r="BF512" s="22"/>
    </row>
    <row r="513" s="79" customFormat="1" ht="15.75" spans="1:58">
      <c r="A513" s="1" t="s">
        <v>1019</v>
      </c>
      <c r="B513" s="79" t="s">
        <v>1876</v>
      </c>
      <c r="C513" s="22" t="s">
        <v>1877</v>
      </c>
      <c r="D513" s="22" t="s">
        <v>1878</v>
      </c>
      <c r="E513" s="21" t="s">
        <v>1879</v>
      </c>
      <c r="F513" s="83" t="s">
        <v>1880</v>
      </c>
      <c r="G513" s="22">
        <v>10</v>
      </c>
      <c r="H513" s="22" t="s">
        <v>1882</v>
      </c>
      <c r="I513" s="22" t="s">
        <v>1883</v>
      </c>
      <c r="J513" s="22" t="s">
        <v>1884</v>
      </c>
      <c r="K513" s="22">
        <v>10</v>
      </c>
      <c r="L513" s="22" t="s">
        <v>1882</v>
      </c>
      <c r="M513" s="22" t="s">
        <v>1885</v>
      </c>
      <c r="N513" s="22" t="s">
        <v>1886</v>
      </c>
      <c r="O513" s="22">
        <v>20</v>
      </c>
      <c r="P513" s="22" t="s">
        <v>1887</v>
      </c>
      <c r="Q513" s="22" t="s">
        <v>1885</v>
      </c>
      <c r="R513" s="22" t="s">
        <v>1888</v>
      </c>
      <c r="S513" s="22">
        <v>10</v>
      </c>
      <c r="T513" s="20" t="s">
        <v>1882</v>
      </c>
      <c r="U513" s="20" t="s">
        <v>1885</v>
      </c>
      <c r="V513" s="20" t="s">
        <v>1889</v>
      </c>
      <c r="W513" s="20">
        <v>70</v>
      </c>
      <c r="X513" s="20" t="s">
        <v>1882</v>
      </c>
      <c r="Y513" s="20" t="s">
        <v>1885</v>
      </c>
      <c r="Z513" s="20" t="s">
        <v>1890</v>
      </c>
      <c r="AA513" s="20">
        <v>20</v>
      </c>
      <c r="AB513" s="20" t="s">
        <v>1887</v>
      </c>
      <c r="AC513" s="20" t="s">
        <v>1885</v>
      </c>
      <c r="AD513" s="20" t="s">
        <v>1891</v>
      </c>
      <c r="AE513" s="20">
        <v>10</v>
      </c>
      <c r="AF513" s="20" t="s">
        <v>1882</v>
      </c>
      <c r="AG513" s="20" t="s">
        <v>1885</v>
      </c>
      <c r="AH513" s="20" t="s">
        <v>1892</v>
      </c>
      <c r="AI513" s="20">
        <v>70</v>
      </c>
      <c r="AJ513" s="20" t="s">
        <v>1882</v>
      </c>
      <c r="AK513" s="20" t="s">
        <v>1885</v>
      </c>
      <c r="AL513" s="20" t="s">
        <v>1893</v>
      </c>
      <c r="AM513" s="20">
        <v>20</v>
      </c>
      <c r="AN513" s="20" t="s">
        <v>1882</v>
      </c>
      <c r="AO513" s="20" t="s">
        <v>1885</v>
      </c>
      <c r="AP513" s="20" t="s">
        <v>1894</v>
      </c>
      <c r="AQ513" s="20">
        <v>10</v>
      </c>
      <c r="AR513" s="20" t="s">
        <v>1882</v>
      </c>
      <c r="AS513" s="20" t="s">
        <v>1885</v>
      </c>
      <c r="AT513" s="84" t="s">
        <v>166</v>
      </c>
      <c r="AU513" s="20">
        <v>50</v>
      </c>
      <c r="AV513" s="20" t="s">
        <v>1882</v>
      </c>
      <c r="AW513" s="20" t="s">
        <v>488</v>
      </c>
      <c r="AX513" s="22" t="s">
        <v>339</v>
      </c>
      <c r="AY513" s="21" t="s">
        <v>1911</v>
      </c>
      <c r="AZ513" s="22" t="s">
        <v>340</v>
      </c>
      <c r="BA513" s="22"/>
      <c r="BB513" s="22"/>
      <c r="BC513" s="22"/>
      <c r="BD513" s="22"/>
      <c r="BE513" s="22"/>
      <c r="BF513" s="22"/>
    </row>
    <row r="514" s="79" customFormat="1" ht="15.75" spans="1:58">
      <c r="A514" s="1" t="s">
        <v>1019</v>
      </c>
      <c r="B514" s="79" t="s">
        <v>1876</v>
      </c>
      <c r="C514" s="22" t="s">
        <v>1877</v>
      </c>
      <c r="D514" s="22" t="s">
        <v>1878</v>
      </c>
      <c r="E514" s="21" t="s">
        <v>1879</v>
      </c>
      <c r="F514" s="83" t="s">
        <v>1880</v>
      </c>
      <c r="G514" s="22">
        <v>10</v>
      </c>
      <c r="H514" s="22" t="s">
        <v>1882</v>
      </c>
      <c r="I514" s="22" t="s">
        <v>1883</v>
      </c>
      <c r="J514" s="22" t="s">
        <v>1884</v>
      </c>
      <c r="K514" s="22">
        <v>10</v>
      </c>
      <c r="L514" s="22" t="s">
        <v>1882</v>
      </c>
      <c r="M514" s="22" t="s">
        <v>1885</v>
      </c>
      <c r="N514" s="22" t="s">
        <v>1886</v>
      </c>
      <c r="O514" s="22">
        <v>20</v>
      </c>
      <c r="P514" s="22" t="s">
        <v>1887</v>
      </c>
      <c r="Q514" s="22" t="s">
        <v>1885</v>
      </c>
      <c r="R514" s="22" t="s">
        <v>1888</v>
      </c>
      <c r="S514" s="22">
        <v>10</v>
      </c>
      <c r="T514" s="20" t="s">
        <v>1882</v>
      </c>
      <c r="U514" s="20" t="s">
        <v>1885</v>
      </c>
      <c r="V514" s="20" t="s">
        <v>1889</v>
      </c>
      <c r="W514" s="20">
        <v>70</v>
      </c>
      <c r="X514" s="20" t="s">
        <v>1882</v>
      </c>
      <c r="Y514" s="20" t="s">
        <v>1885</v>
      </c>
      <c r="Z514" s="20" t="s">
        <v>1890</v>
      </c>
      <c r="AA514" s="20">
        <v>20</v>
      </c>
      <c r="AB514" s="20" t="s">
        <v>1887</v>
      </c>
      <c r="AC514" s="20" t="s">
        <v>1885</v>
      </c>
      <c r="AD514" s="20" t="s">
        <v>1891</v>
      </c>
      <c r="AE514" s="20">
        <v>10</v>
      </c>
      <c r="AF514" s="20" t="s">
        <v>1882</v>
      </c>
      <c r="AG514" s="20" t="s">
        <v>1885</v>
      </c>
      <c r="AH514" s="20" t="s">
        <v>1892</v>
      </c>
      <c r="AI514" s="20">
        <v>70</v>
      </c>
      <c r="AJ514" s="20" t="s">
        <v>1882</v>
      </c>
      <c r="AK514" s="20" t="s">
        <v>1885</v>
      </c>
      <c r="AL514" s="20" t="s">
        <v>1893</v>
      </c>
      <c r="AM514" s="20">
        <v>20</v>
      </c>
      <c r="AN514" s="20" t="s">
        <v>1882</v>
      </c>
      <c r="AO514" s="20" t="s">
        <v>1885</v>
      </c>
      <c r="AP514" s="20" t="s">
        <v>1894</v>
      </c>
      <c r="AQ514" s="20">
        <v>10</v>
      </c>
      <c r="AR514" s="20" t="s">
        <v>1882</v>
      </c>
      <c r="AS514" s="20" t="s">
        <v>1885</v>
      </c>
      <c r="AT514" s="84" t="s">
        <v>1918</v>
      </c>
      <c r="AU514" s="20">
        <v>50</v>
      </c>
      <c r="AV514" s="20" t="s">
        <v>1882</v>
      </c>
      <c r="AW514" s="20" t="s">
        <v>488</v>
      </c>
      <c r="AX514" s="22" t="s">
        <v>336</v>
      </c>
      <c r="AY514" s="21" t="s">
        <v>1911</v>
      </c>
      <c r="AZ514" s="22" t="s">
        <v>338</v>
      </c>
      <c r="BA514" s="22"/>
      <c r="BB514" s="22"/>
      <c r="BC514" s="22"/>
      <c r="BD514" s="22"/>
      <c r="BE514" s="22"/>
      <c r="BF514" s="22"/>
    </row>
    <row r="515" s="79" customFormat="1" ht="15.75" spans="1:58">
      <c r="A515" s="1" t="s">
        <v>1019</v>
      </c>
      <c r="B515" s="79" t="s">
        <v>1876</v>
      </c>
      <c r="C515" s="22" t="s">
        <v>1877</v>
      </c>
      <c r="D515" s="22" t="s">
        <v>1878</v>
      </c>
      <c r="E515" s="21" t="s">
        <v>1879</v>
      </c>
      <c r="F515" s="83" t="s">
        <v>1880</v>
      </c>
      <c r="G515" s="22">
        <v>10</v>
      </c>
      <c r="H515" s="22" t="s">
        <v>1882</v>
      </c>
      <c r="I515" s="22" t="s">
        <v>1883</v>
      </c>
      <c r="J515" s="22" t="s">
        <v>1884</v>
      </c>
      <c r="K515" s="22">
        <v>10</v>
      </c>
      <c r="L515" s="22" t="s">
        <v>1882</v>
      </c>
      <c r="M515" s="22" t="s">
        <v>1885</v>
      </c>
      <c r="N515" s="22" t="s">
        <v>1886</v>
      </c>
      <c r="O515" s="22">
        <v>20</v>
      </c>
      <c r="P515" s="22" t="s">
        <v>1887</v>
      </c>
      <c r="Q515" s="22" t="s">
        <v>1885</v>
      </c>
      <c r="R515" s="22" t="s">
        <v>1888</v>
      </c>
      <c r="S515" s="22">
        <v>10</v>
      </c>
      <c r="T515" s="20" t="s">
        <v>1882</v>
      </c>
      <c r="U515" s="20" t="s">
        <v>1885</v>
      </c>
      <c r="V515" s="20" t="s">
        <v>1889</v>
      </c>
      <c r="W515" s="20">
        <v>70</v>
      </c>
      <c r="X515" s="20" t="s">
        <v>1882</v>
      </c>
      <c r="Y515" s="20" t="s">
        <v>1885</v>
      </c>
      <c r="Z515" s="20" t="s">
        <v>1890</v>
      </c>
      <c r="AA515" s="20">
        <v>20</v>
      </c>
      <c r="AB515" s="20" t="s">
        <v>1887</v>
      </c>
      <c r="AC515" s="20" t="s">
        <v>1885</v>
      </c>
      <c r="AD515" s="20" t="s">
        <v>1891</v>
      </c>
      <c r="AE515" s="20">
        <v>10</v>
      </c>
      <c r="AF515" s="20" t="s">
        <v>1882</v>
      </c>
      <c r="AG515" s="20" t="s">
        <v>1885</v>
      </c>
      <c r="AH515" s="20" t="s">
        <v>1892</v>
      </c>
      <c r="AI515" s="20">
        <v>70</v>
      </c>
      <c r="AJ515" s="20" t="s">
        <v>1882</v>
      </c>
      <c r="AK515" s="20" t="s">
        <v>1885</v>
      </c>
      <c r="AL515" s="20" t="s">
        <v>1893</v>
      </c>
      <c r="AM515" s="20">
        <v>20</v>
      </c>
      <c r="AN515" s="20" t="s">
        <v>1882</v>
      </c>
      <c r="AO515" s="20" t="s">
        <v>1885</v>
      </c>
      <c r="AP515" s="20" t="s">
        <v>1894</v>
      </c>
      <c r="AQ515" s="20">
        <v>10</v>
      </c>
      <c r="AR515" s="20" t="s">
        <v>1882</v>
      </c>
      <c r="AS515" s="20" t="s">
        <v>1885</v>
      </c>
      <c r="AT515" s="84" t="s">
        <v>1868</v>
      </c>
      <c r="AU515" s="20">
        <v>50</v>
      </c>
      <c r="AV515" s="20" t="s">
        <v>1882</v>
      </c>
      <c r="AW515" s="20" t="s">
        <v>488</v>
      </c>
      <c r="AX515" s="22" t="s">
        <v>336</v>
      </c>
      <c r="AY515" s="21" t="s">
        <v>1911</v>
      </c>
      <c r="AZ515" s="22" t="s">
        <v>338</v>
      </c>
      <c r="BA515" s="22"/>
      <c r="BB515" s="22"/>
      <c r="BC515" s="22"/>
      <c r="BD515" s="22"/>
      <c r="BE515" s="22"/>
      <c r="BF515" s="22"/>
    </row>
    <row r="516" s="79" customFormat="1" ht="15.75" spans="1:58">
      <c r="A516" s="1" t="s">
        <v>1019</v>
      </c>
      <c r="B516" s="79" t="s">
        <v>1876</v>
      </c>
      <c r="C516" s="22" t="s">
        <v>1877</v>
      </c>
      <c r="D516" s="22" t="s">
        <v>1878</v>
      </c>
      <c r="E516" s="21" t="s">
        <v>1879</v>
      </c>
      <c r="F516" s="83" t="s">
        <v>1880</v>
      </c>
      <c r="G516" s="22">
        <v>10</v>
      </c>
      <c r="H516" s="22" t="s">
        <v>1882</v>
      </c>
      <c r="I516" s="22" t="s">
        <v>1883</v>
      </c>
      <c r="J516" s="22" t="s">
        <v>1884</v>
      </c>
      <c r="K516" s="22">
        <v>10</v>
      </c>
      <c r="L516" s="22" t="s">
        <v>1882</v>
      </c>
      <c r="M516" s="22" t="s">
        <v>1885</v>
      </c>
      <c r="N516" s="22" t="s">
        <v>1886</v>
      </c>
      <c r="O516" s="22">
        <v>20</v>
      </c>
      <c r="P516" s="22" t="s">
        <v>1887</v>
      </c>
      <c r="Q516" s="22" t="s">
        <v>1885</v>
      </c>
      <c r="R516" s="22" t="s">
        <v>1888</v>
      </c>
      <c r="S516" s="22">
        <v>10</v>
      </c>
      <c r="T516" s="20" t="s">
        <v>1882</v>
      </c>
      <c r="U516" s="20" t="s">
        <v>1885</v>
      </c>
      <c r="V516" s="20" t="s">
        <v>1889</v>
      </c>
      <c r="W516" s="20">
        <v>70</v>
      </c>
      <c r="X516" s="20" t="s">
        <v>1882</v>
      </c>
      <c r="Y516" s="20" t="s">
        <v>1885</v>
      </c>
      <c r="Z516" s="20" t="s">
        <v>1890</v>
      </c>
      <c r="AA516" s="20">
        <v>20</v>
      </c>
      <c r="AB516" s="20" t="s">
        <v>1887</v>
      </c>
      <c r="AC516" s="20" t="s">
        <v>1885</v>
      </c>
      <c r="AD516" s="20" t="s">
        <v>1891</v>
      </c>
      <c r="AE516" s="20">
        <v>10</v>
      </c>
      <c r="AF516" s="20" t="s">
        <v>1882</v>
      </c>
      <c r="AG516" s="20" t="s">
        <v>1885</v>
      </c>
      <c r="AH516" s="20" t="s">
        <v>1892</v>
      </c>
      <c r="AI516" s="20">
        <v>70</v>
      </c>
      <c r="AJ516" s="20" t="s">
        <v>1882</v>
      </c>
      <c r="AK516" s="20" t="s">
        <v>1885</v>
      </c>
      <c r="AL516" s="20" t="s">
        <v>1893</v>
      </c>
      <c r="AM516" s="20">
        <v>20</v>
      </c>
      <c r="AN516" s="20" t="s">
        <v>1882</v>
      </c>
      <c r="AO516" s="20" t="s">
        <v>1885</v>
      </c>
      <c r="AP516" s="20" t="s">
        <v>1894</v>
      </c>
      <c r="AQ516" s="20">
        <v>10</v>
      </c>
      <c r="AR516" s="20" t="s">
        <v>1882</v>
      </c>
      <c r="AS516" s="20" t="s">
        <v>1885</v>
      </c>
      <c r="AT516" s="26" t="s">
        <v>1899</v>
      </c>
      <c r="AU516" s="20">
        <v>50</v>
      </c>
      <c r="AV516" s="20" t="s">
        <v>1882</v>
      </c>
      <c r="AW516" s="20" t="s">
        <v>488</v>
      </c>
      <c r="AX516" s="22" t="s">
        <v>336</v>
      </c>
      <c r="AY516" s="21" t="s">
        <v>1911</v>
      </c>
      <c r="AZ516" s="22" t="s">
        <v>338</v>
      </c>
      <c r="BA516" s="22"/>
      <c r="BB516" s="22"/>
      <c r="BC516" s="22"/>
      <c r="BD516" s="22"/>
      <c r="BE516" s="22"/>
      <c r="BF516" s="22"/>
    </row>
    <row r="517" s="79" customFormat="1" ht="15.75" spans="1:58">
      <c r="A517" s="1" t="s">
        <v>1019</v>
      </c>
      <c r="B517" s="79" t="s">
        <v>1876</v>
      </c>
      <c r="C517" s="22" t="s">
        <v>1877</v>
      </c>
      <c r="D517" s="22" t="s">
        <v>1878</v>
      </c>
      <c r="E517" s="21" t="s">
        <v>1879</v>
      </c>
      <c r="F517" s="83" t="s">
        <v>1880</v>
      </c>
      <c r="G517" s="22">
        <v>10</v>
      </c>
      <c r="H517" s="22" t="s">
        <v>1882</v>
      </c>
      <c r="I517" s="22" t="s">
        <v>1883</v>
      </c>
      <c r="J517" s="22" t="s">
        <v>1884</v>
      </c>
      <c r="K517" s="22">
        <v>10</v>
      </c>
      <c r="L517" s="22" t="s">
        <v>1882</v>
      </c>
      <c r="M517" s="22" t="s">
        <v>1885</v>
      </c>
      <c r="N517" s="22" t="s">
        <v>1886</v>
      </c>
      <c r="O517" s="22">
        <v>20</v>
      </c>
      <c r="P517" s="22" t="s">
        <v>1887</v>
      </c>
      <c r="Q517" s="22" t="s">
        <v>1885</v>
      </c>
      <c r="R517" s="22" t="s">
        <v>1888</v>
      </c>
      <c r="S517" s="22">
        <v>10</v>
      </c>
      <c r="T517" s="20" t="s">
        <v>1882</v>
      </c>
      <c r="U517" s="20" t="s">
        <v>1885</v>
      </c>
      <c r="V517" s="20" t="s">
        <v>1889</v>
      </c>
      <c r="W517" s="20">
        <v>70</v>
      </c>
      <c r="X517" s="20" t="s">
        <v>1882</v>
      </c>
      <c r="Y517" s="20" t="s">
        <v>1885</v>
      </c>
      <c r="Z517" s="20" t="s">
        <v>1890</v>
      </c>
      <c r="AA517" s="20">
        <v>20</v>
      </c>
      <c r="AB517" s="20" t="s">
        <v>1887</v>
      </c>
      <c r="AC517" s="20" t="s">
        <v>1885</v>
      </c>
      <c r="AD517" s="20" t="s">
        <v>1891</v>
      </c>
      <c r="AE517" s="20">
        <v>10</v>
      </c>
      <c r="AF517" s="20" t="s">
        <v>1882</v>
      </c>
      <c r="AG517" s="20" t="s">
        <v>1885</v>
      </c>
      <c r="AH517" s="20" t="s">
        <v>1892</v>
      </c>
      <c r="AI517" s="20">
        <v>70</v>
      </c>
      <c r="AJ517" s="20" t="s">
        <v>1882</v>
      </c>
      <c r="AK517" s="20" t="s">
        <v>1885</v>
      </c>
      <c r="AL517" s="20" t="s">
        <v>1893</v>
      </c>
      <c r="AM517" s="20">
        <v>20</v>
      </c>
      <c r="AN517" s="20" t="s">
        <v>1882</v>
      </c>
      <c r="AO517" s="20" t="s">
        <v>1885</v>
      </c>
      <c r="AP517" s="20" t="s">
        <v>1894</v>
      </c>
      <c r="AQ517" s="20">
        <v>10</v>
      </c>
      <c r="AR517" s="20" t="s">
        <v>1882</v>
      </c>
      <c r="AS517" s="20" t="s">
        <v>1885</v>
      </c>
      <c r="AT517" s="20" t="s">
        <v>1895</v>
      </c>
      <c r="AU517" s="84" t="s">
        <v>163</v>
      </c>
      <c r="AV517" s="20" t="s">
        <v>1882</v>
      </c>
      <c r="AW517" s="20" t="s">
        <v>488</v>
      </c>
      <c r="AX517" s="22" t="s">
        <v>336</v>
      </c>
      <c r="AY517" s="21" t="s">
        <v>1761</v>
      </c>
      <c r="AZ517" s="22" t="s">
        <v>338</v>
      </c>
      <c r="BA517" s="22"/>
      <c r="BB517" s="22"/>
      <c r="BC517" s="22"/>
      <c r="BD517" s="22"/>
      <c r="BE517" s="22"/>
      <c r="BF517" s="22"/>
    </row>
    <row r="518" s="79" customFormat="1" ht="15.75" spans="1:58">
      <c r="A518" s="1" t="s">
        <v>1019</v>
      </c>
      <c r="B518" s="79" t="s">
        <v>1876</v>
      </c>
      <c r="C518" s="22" t="s">
        <v>1877</v>
      </c>
      <c r="D518" s="22" t="s">
        <v>1878</v>
      </c>
      <c r="E518" s="21" t="s">
        <v>1879</v>
      </c>
      <c r="F518" s="83" t="s">
        <v>1880</v>
      </c>
      <c r="G518" s="22">
        <v>10</v>
      </c>
      <c r="H518" s="22" t="s">
        <v>1882</v>
      </c>
      <c r="I518" s="22" t="s">
        <v>1883</v>
      </c>
      <c r="J518" s="22" t="s">
        <v>1884</v>
      </c>
      <c r="K518" s="22">
        <v>10</v>
      </c>
      <c r="L518" s="22" t="s">
        <v>1882</v>
      </c>
      <c r="M518" s="22" t="s">
        <v>1885</v>
      </c>
      <c r="N518" s="22" t="s">
        <v>1886</v>
      </c>
      <c r="O518" s="22">
        <v>20</v>
      </c>
      <c r="P518" s="22" t="s">
        <v>1887</v>
      </c>
      <c r="Q518" s="22" t="s">
        <v>1885</v>
      </c>
      <c r="R518" s="22" t="s">
        <v>1888</v>
      </c>
      <c r="S518" s="22">
        <v>10</v>
      </c>
      <c r="T518" s="20" t="s">
        <v>1882</v>
      </c>
      <c r="U518" s="20" t="s">
        <v>1885</v>
      </c>
      <c r="V518" s="20" t="s">
        <v>1889</v>
      </c>
      <c r="W518" s="20">
        <v>70</v>
      </c>
      <c r="X518" s="20" t="s">
        <v>1882</v>
      </c>
      <c r="Y518" s="20" t="s">
        <v>1885</v>
      </c>
      <c r="Z518" s="20" t="s">
        <v>1890</v>
      </c>
      <c r="AA518" s="20">
        <v>20</v>
      </c>
      <c r="AB518" s="20" t="s">
        <v>1887</v>
      </c>
      <c r="AC518" s="20" t="s">
        <v>1885</v>
      </c>
      <c r="AD518" s="20" t="s">
        <v>1891</v>
      </c>
      <c r="AE518" s="20">
        <v>10</v>
      </c>
      <c r="AF518" s="20" t="s">
        <v>1882</v>
      </c>
      <c r="AG518" s="20" t="s">
        <v>1885</v>
      </c>
      <c r="AH518" s="20" t="s">
        <v>1892</v>
      </c>
      <c r="AI518" s="20">
        <v>70</v>
      </c>
      <c r="AJ518" s="20" t="s">
        <v>1882</v>
      </c>
      <c r="AK518" s="20" t="s">
        <v>1885</v>
      </c>
      <c r="AL518" s="20" t="s">
        <v>1893</v>
      </c>
      <c r="AM518" s="20">
        <v>20</v>
      </c>
      <c r="AN518" s="20" t="s">
        <v>1882</v>
      </c>
      <c r="AO518" s="20" t="s">
        <v>1885</v>
      </c>
      <c r="AP518" s="20" t="s">
        <v>1894</v>
      </c>
      <c r="AQ518" s="20">
        <v>10</v>
      </c>
      <c r="AR518" s="20" t="s">
        <v>1882</v>
      </c>
      <c r="AS518" s="20" t="s">
        <v>1885</v>
      </c>
      <c r="AT518" s="20" t="s">
        <v>1895</v>
      </c>
      <c r="AU518" s="84" t="s">
        <v>194</v>
      </c>
      <c r="AV518" s="20" t="s">
        <v>1882</v>
      </c>
      <c r="AW518" s="20" t="s">
        <v>488</v>
      </c>
      <c r="AX518" s="22" t="s">
        <v>336</v>
      </c>
      <c r="AY518" s="21" t="s">
        <v>1761</v>
      </c>
      <c r="AZ518" s="22" t="s">
        <v>338</v>
      </c>
      <c r="BA518" s="22"/>
      <c r="BB518" s="22"/>
      <c r="BC518" s="22"/>
      <c r="BD518" s="22"/>
      <c r="BE518" s="22"/>
      <c r="BF518" s="22"/>
    </row>
    <row r="519" s="79" customFormat="1" ht="15.75" spans="1:58">
      <c r="A519" s="1" t="s">
        <v>1019</v>
      </c>
      <c r="B519" s="79" t="s">
        <v>1876</v>
      </c>
      <c r="C519" s="22" t="s">
        <v>1877</v>
      </c>
      <c r="D519" s="22" t="s">
        <v>1878</v>
      </c>
      <c r="E519" s="21" t="s">
        <v>1879</v>
      </c>
      <c r="F519" s="83" t="s">
        <v>1880</v>
      </c>
      <c r="G519" s="22">
        <v>10</v>
      </c>
      <c r="H519" s="22" t="s">
        <v>1882</v>
      </c>
      <c r="I519" s="22" t="s">
        <v>1883</v>
      </c>
      <c r="J519" s="22" t="s">
        <v>1884</v>
      </c>
      <c r="K519" s="22">
        <v>10</v>
      </c>
      <c r="L519" s="22" t="s">
        <v>1882</v>
      </c>
      <c r="M519" s="22" t="s">
        <v>1885</v>
      </c>
      <c r="N519" s="22" t="s">
        <v>1886</v>
      </c>
      <c r="O519" s="22">
        <v>20</v>
      </c>
      <c r="P519" s="22" t="s">
        <v>1887</v>
      </c>
      <c r="Q519" s="22" t="s">
        <v>1885</v>
      </c>
      <c r="R519" s="22" t="s">
        <v>1888</v>
      </c>
      <c r="S519" s="22">
        <v>10</v>
      </c>
      <c r="T519" s="20" t="s">
        <v>1882</v>
      </c>
      <c r="U519" s="20" t="s">
        <v>1885</v>
      </c>
      <c r="V519" s="20" t="s">
        <v>1889</v>
      </c>
      <c r="W519" s="20">
        <v>70</v>
      </c>
      <c r="X519" s="20" t="s">
        <v>1882</v>
      </c>
      <c r="Y519" s="20" t="s">
        <v>1885</v>
      </c>
      <c r="Z519" s="20" t="s">
        <v>1890</v>
      </c>
      <c r="AA519" s="20">
        <v>20</v>
      </c>
      <c r="AB519" s="20" t="s">
        <v>1887</v>
      </c>
      <c r="AC519" s="20" t="s">
        <v>1885</v>
      </c>
      <c r="AD519" s="20" t="s">
        <v>1891</v>
      </c>
      <c r="AE519" s="20">
        <v>10</v>
      </c>
      <c r="AF519" s="20" t="s">
        <v>1882</v>
      </c>
      <c r="AG519" s="20" t="s">
        <v>1885</v>
      </c>
      <c r="AH519" s="20" t="s">
        <v>1892</v>
      </c>
      <c r="AI519" s="20">
        <v>70</v>
      </c>
      <c r="AJ519" s="20" t="s">
        <v>1882</v>
      </c>
      <c r="AK519" s="20" t="s">
        <v>1885</v>
      </c>
      <c r="AL519" s="20" t="s">
        <v>1893</v>
      </c>
      <c r="AM519" s="20">
        <v>20</v>
      </c>
      <c r="AN519" s="20" t="s">
        <v>1882</v>
      </c>
      <c r="AO519" s="20" t="s">
        <v>1885</v>
      </c>
      <c r="AP519" s="20" t="s">
        <v>1894</v>
      </c>
      <c r="AQ519" s="20">
        <v>10</v>
      </c>
      <c r="AR519" s="20" t="s">
        <v>1882</v>
      </c>
      <c r="AS519" s="20" t="s">
        <v>1885</v>
      </c>
      <c r="AT519" s="20" t="s">
        <v>1895</v>
      </c>
      <c r="AU519" s="84" t="s">
        <v>164</v>
      </c>
      <c r="AV519" s="20" t="s">
        <v>1882</v>
      </c>
      <c r="AW519" s="20" t="s">
        <v>488</v>
      </c>
      <c r="AX519" s="22" t="s">
        <v>336</v>
      </c>
      <c r="AY519" s="21" t="s">
        <v>1761</v>
      </c>
      <c r="AZ519" s="22" t="s">
        <v>338</v>
      </c>
      <c r="BA519" s="22"/>
      <c r="BB519" s="22"/>
      <c r="BC519" s="22"/>
      <c r="BD519" s="22"/>
      <c r="BE519" s="22"/>
      <c r="BF519" s="22"/>
    </row>
    <row r="520" s="79" customFormat="1" ht="15.75" spans="1:58">
      <c r="A520" s="1" t="s">
        <v>1019</v>
      </c>
      <c r="B520" s="79" t="s">
        <v>1876</v>
      </c>
      <c r="C520" s="22" t="s">
        <v>1877</v>
      </c>
      <c r="D520" s="22" t="s">
        <v>1878</v>
      </c>
      <c r="E520" s="21" t="s">
        <v>1879</v>
      </c>
      <c r="F520" s="83" t="s">
        <v>1880</v>
      </c>
      <c r="G520" s="22">
        <v>10</v>
      </c>
      <c r="H520" s="22" t="s">
        <v>1882</v>
      </c>
      <c r="I520" s="22" t="s">
        <v>1883</v>
      </c>
      <c r="J520" s="22" t="s">
        <v>1884</v>
      </c>
      <c r="K520" s="22">
        <v>10</v>
      </c>
      <c r="L520" s="22" t="s">
        <v>1882</v>
      </c>
      <c r="M520" s="22" t="s">
        <v>1885</v>
      </c>
      <c r="N520" s="22" t="s">
        <v>1886</v>
      </c>
      <c r="O520" s="22">
        <v>20</v>
      </c>
      <c r="P520" s="22" t="s">
        <v>1887</v>
      </c>
      <c r="Q520" s="22" t="s">
        <v>1885</v>
      </c>
      <c r="R520" s="22" t="s">
        <v>1888</v>
      </c>
      <c r="S520" s="22">
        <v>10</v>
      </c>
      <c r="T520" s="20" t="s">
        <v>1882</v>
      </c>
      <c r="U520" s="20" t="s">
        <v>1885</v>
      </c>
      <c r="V520" s="20" t="s">
        <v>1889</v>
      </c>
      <c r="W520" s="20">
        <v>70</v>
      </c>
      <c r="X520" s="20" t="s">
        <v>1882</v>
      </c>
      <c r="Y520" s="20" t="s">
        <v>1885</v>
      </c>
      <c r="Z520" s="20" t="s">
        <v>1890</v>
      </c>
      <c r="AA520" s="20">
        <v>20</v>
      </c>
      <c r="AB520" s="20" t="s">
        <v>1887</v>
      </c>
      <c r="AC520" s="20" t="s">
        <v>1885</v>
      </c>
      <c r="AD520" s="20" t="s">
        <v>1891</v>
      </c>
      <c r="AE520" s="20">
        <v>10</v>
      </c>
      <c r="AF520" s="20" t="s">
        <v>1882</v>
      </c>
      <c r="AG520" s="20" t="s">
        <v>1885</v>
      </c>
      <c r="AH520" s="20" t="s">
        <v>1892</v>
      </c>
      <c r="AI520" s="20">
        <v>70</v>
      </c>
      <c r="AJ520" s="20" t="s">
        <v>1882</v>
      </c>
      <c r="AK520" s="20" t="s">
        <v>1885</v>
      </c>
      <c r="AL520" s="20" t="s">
        <v>1893</v>
      </c>
      <c r="AM520" s="20">
        <v>20</v>
      </c>
      <c r="AN520" s="20" t="s">
        <v>1882</v>
      </c>
      <c r="AO520" s="20" t="s">
        <v>1885</v>
      </c>
      <c r="AP520" s="20" t="s">
        <v>1894</v>
      </c>
      <c r="AQ520" s="20">
        <v>10</v>
      </c>
      <c r="AR520" s="20" t="s">
        <v>1882</v>
      </c>
      <c r="AS520" s="20" t="s">
        <v>1885</v>
      </c>
      <c r="AT520" s="20" t="s">
        <v>1895</v>
      </c>
      <c r="AU520" s="84" t="s">
        <v>1919</v>
      </c>
      <c r="AV520" s="20" t="s">
        <v>1882</v>
      </c>
      <c r="AW520" s="20" t="s">
        <v>488</v>
      </c>
      <c r="AX520" s="91" t="s">
        <v>339</v>
      </c>
      <c r="AY520" s="91" t="s">
        <v>644</v>
      </c>
      <c r="AZ520" s="91" t="s">
        <v>340</v>
      </c>
      <c r="BA520" s="22"/>
      <c r="BB520" s="22"/>
      <c r="BC520" s="22"/>
      <c r="BD520" s="22"/>
      <c r="BE520" s="22"/>
      <c r="BF520" s="22"/>
    </row>
    <row r="521" s="79" customFormat="1" ht="15.75" spans="1:58">
      <c r="A521" s="1" t="s">
        <v>1019</v>
      </c>
      <c r="B521" s="79" t="s">
        <v>1876</v>
      </c>
      <c r="C521" s="22" t="s">
        <v>1877</v>
      </c>
      <c r="D521" s="22" t="s">
        <v>1878</v>
      </c>
      <c r="E521" s="21" t="s">
        <v>1879</v>
      </c>
      <c r="F521" s="83" t="s">
        <v>1880</v>
      </c>
      <c r="G521" s="22">
        <v>10</v>
      </c>
      <c r="H521" s="22" t="s">
        <v>1882</v>
      </c>
      <c r="I521" s="22" t="s">
        <v>1883</v>
      </c>
      <c r="J521" s="22" t="s">
        <v>1884</v>
      </c>
      <c r="K521" s="22">
        <v>10</v>
      </c>
      <c r="L521" s="22" t="s">
        <v>1882</v>
      </c>
      <c r="M521" s="22" t="s">
        <v>1885</v>
      </c>
      <c r="N521" s="22" t="s">
        <v>1886</v>
      </c>
      <c r="O521" s="22">
        <v>20</v>
      </c>
      <c r="P521" s="22" t="s">
        <v>1887</v>
      </c>
      <c r="Q521" s="22" t="s">
        <v>1885</v>
      </c>
      <c r="R521" s="22" t="s">
        <v>1888</v>
      </c>
      <c r="S521" s="22">
        <v>10</v>
      </c>
      <c r="T521" s="20" t="s">
        <v>1882</v>
      </c>
      <c r="U521" s="20" t="s">
        <v>1885</v>
      </c>
      <c r="V521" s="20" t="s">
        <v>1889</v>
      </c>
      <c r="W521" s="20">
        <v>70</v>
      </c>
      <c r="X521" s="20" t="s">
        <v>1882</v>
      </c>
      <c r="Y521" s="20" t="s">
        <v>1885</v>
      </c>
      <c r="Z521" s="20" t="s">
        <v>1890</v>
      </c>
      <c r="AA521" s="20">
        <v>20</v>
      </c>
      <c r="AB521" s="20" t="s">
        <v>1887</v>
      </c>
      <c r="AC521" s="20" t="s">
        <v>1885</v>
      </c>
      <c r="AD521" s="20" t="s">
        <v>1891</v>
      </c>
      <c r="AE521" s="20">
        <v>10</v>
      </c>
      <c r="AF521" s="20" t="s">
        <v>1882</v>
      </c>
      <c r="AG521" s="20" t="s">
        <v>1885</v>
      </c>
      <c r="AH521" s="20" t="s">
        <v>1892</v>
      </c>
      <c r="AI521" s="20">
        <v>70</v>
      </c>
      <c r="AJ521" s="20" t="s">
        <v>1882</v>
      </c>
      <c r="AK521" s="20" t="s">
        <v>1885</v>
      </c>
      <c r="AL521" s="20" t="s">
        <v>1893</v>
      </c>
      <c r="AM521" s="20">
        <v>20</v>
      </c>
      <c r="AN521" s="20" t="s">
        <v>1882</v>
      </c>
      <c r="AO521" s="20" t="s">
        <v>1885</v>
      </c>
      <c r="AP521" s="20" t="s">
        <v>1894</v>
      </c>
      <c r="AQ521" s="20">
        <v>10</v>
      </c>
      <c r="AR521" s="20" t="s">
        <v>1882</v>
      </c>
      <c r="AS521" s="20" t="s">
        <v>1885</v>
      </c>
      <c r="AT521" s="20" t="s">
        <v>1895</v>
      </c>
      <c r="AU521" s="84" t="s">
        <v>178</v>
      </c>
      <c r="AV521" s="20" t="s">
        <v>1882</v>
      </c>
      <c r="AW521" s="20" t="s">
        <v>488</v>
      </c>
      <c r="AX521" s="22" t="s">
        <v>336</v>
      </c>
      <c r="AY521" s="21" t="s">
        <v>1761</v>
      </c>
      <c r="AZ521" s="22" t="s">
        <v>338</v>
      </c>
      <c r="BA521" s="22"/>
      <c r="BB521" s="22"/>
      <c r="BC521" s="22"/>
      <c r="BD521" s="22"/>
      <c r="BE521" s="22"/>
      <c r="BF521" s="22"/>
    </row>
    <row r="522" s="79" customFormat="1" ht="15.75" spans="1:58">
      <c r="A522" s="1" t="s">
        <v>1019</v>
      </c>
      <c r="B522" s="79" t="s">
        <v>1876</v>
      </c>
      <c r="C522" s="22" t="s">
        <v>1877</v>
      </c>
      <c r="D522" s="22" t="s">
        <v>1878</v>
      </c>
      <c r="E522" s="21" t="s">
        <v>1879</v>
      </c>
      <c r="F522" s="83" t="s">
        <v>1880</v>
      </c>
      <c r="G522" s="22">
        <v>10</v>
      </c>
      <c r="H522" s="22" t="s">
        <v>1882</v>
      </c>
      <c r="I522" s="22" t="s">
        <v>1883</v>
      </c>
      <c r="J522" s="22" t="s">
        <v>1884</v>
      </c>
      <c r="K522" s="22">
        <v>10</v>
      </c>
      <c r="L522" s="22" t="s">
        <v>1882</v>
      </c>
      <c r="M522" s="22" t="s">
        <v>1885</v>
      </c>
      <c r="N522" s="22" t="s">
        <v>1886</v>
      </c>
      <c r="O522" s="22">
        <v>20</v>
      </c>
      <c r="P522" s="22" t="s">
        <v>1887</v>
      </c>
      <c r="Q522" s="22" t="s">
        <v>1885</v>
      </c>
      <c r="R522" s="22" t="s">
        <v>1888</v>
      </c>
      <c r="S522" s="22">
        <v>10</v>
      </c>
      <c r="T522" s="20" t="s">
        <v>1882</v>
      </c>
      <c r="U522" s="20" t="s">
        <v>1885</v>
      </c>
      <c r="V522" s="20" t="s">
        <v>1889</v>
      </c>
      <c r="W522" s="20">
        <v>70</v>
      </c>
      <c r="X522" s="20" t="s">
        <v>1882</v>
      </c>
      <c r="Y522" s="20" t="s">
        <v>1885</v>
      </c>
      <c r="Z522" s="20" t="s">
        <v>1890</v>
      </c>
      <c r="AA522" s="20">
        <v>20</v>
      </c>
      <c r="AB522" s="20" t="s">
        <v>1887</v>
      </c>
      <c r="AC522" s="20" t="s">
        <v>1885</v>
      </c>
      <c r="AD522" s="20" t="s">
        <v>1891</v>
      </c>
      <c r="AE522" s="20">
        <v>10</v>
      </c>
      <c r="AF522" s="20" t="s">
        <v>1882</v>
      </c>
      <c r="AG522" s="20" t="s">
        <v>1885</v>
      </c>
      <c r="AH522" s="20" t="s">
        <v>1892</v>
      </c>
      <c r="AI522" s="20">
        <v>70</v>
      </c>
      <c r="AJ522" s="20" t="s">
        <v>1882</v>
      </c>
      <c r="AK522" s="20" t="s">
        <v>1885</v>
      </c>
      <c r="AL522" s="20" t="s">
        <v>1893</v>
      </c>
      <c r="AM522" s="20">
        <v>20</v>
      </c>
      <c r="AN522" s="20" t="s">
        <v>1882</v>
      </c>
      <c r="AO522" s="20" t="s">
        <v>1885</v>
      </c>
      <c r="AP522" s="20" t="s">
        <v>1894</v>
      </c>
      <c r="AQ522" s="20">
        <v>10</v>
      </c>
      <c r="AR522" s="20" t="s">
        <v>1882</v>
      </c>
      <c r="AS522" s="20" t="s">
        <v>1885</v>
      </c>
      <c r="AT522" s="20" t="s">
        <v>1895</v>
      </c>
      <c r="AU522" s="84">
        <v>10.5</v>
      </c>
      <c r="AV522" s="20" t="s">
        <v>1882</v>
      </c>
      <c r="AW522" s="20" t="s">
        <v>488</v>
      </c>
      <c r="AX522" s="22" t="s">
        <v>336</v>
      </c>
      <c r="AY522" s="21" t="s">
        <v>1761</v>
      </c>
      <c r="AZ522" s="22" t="s">
        <v>338</v>
      </c>
      <c r="BA522" s="22"/>
      <c r="BB522" s="22"/>
      <c r="BC522" s="22"/>
      <c r="BD522" s="22"/>
      <c r="BE522" s="22"/>
      <c r="BF522" s="22"/>
    </row>
    <row r="523" s="79" customFormat="1" ht="15.75" spans="1:58">
      <c r="A523" s="1" t="s">
        <v>1019</v>
      </c>
      <c r="B523" s="79" t="s">
        <v>1876</v>
      </c>
      <c r="C523" s="22" t="s">
        <v>1877</v>
      </c>
      <c r="D523" s="22" t="s">
        <v>1878</v>
      </c>
      <c r="E523" s="21" t="s">
        <v>1879</v>
      </c>
      <c r="F523" s="83" t="s">
        <v>1880</v>
      </c>
      <c r="G523" s="22">
        <v>10</v>
      </c>
      <c r="H523" s="22" t="s">
        <v>1882</v>
      </c>
      <c r="I523" s="22" t="s">
        <v>1883</v>
      </c>
      <c r="J523" s="22" t="s">
        <v>1884</v>
      </c>
      <c r="K523" s="22">
        <v>10</v>
      </c>
      <c r="L523" s="22" t="s">
        <v>1882</v>
      </c>
      <c r="M523" s="22" t="s">
        <v>1885</v>
      </c>
      <c r="N523" s="22" t="s">
        <v>1886</v>
      </c>
      <c r="O523" s="22">
        <v>20</v>
      </c>
      <c r="P523" s="22" t="s">
        <v>1887</v>
      </c>
      <c r="Q523" s="22" t="s">
        <v>1885</v>
      </c>
      <c r="R523" s="22" t="s">
        <v>1888</v>
      </c>
      <c r="S523" s="22">
        <v>10</v>
      </c>
      <c r="T523" s="20" t="s">
        <v>1882</v>
      </c>
      <c r="U523" s="20" t="s">
        <v>1885</v>
      </c>
      <c r="V523" s="20" t="s">
        <v>1889</v>
      </c>
      <c r="W523" s="20">
        <v>70</v>
      </c>
      <c r="X523" s="20" t="s">
        <v>1882</v>
      </c>
      <c r="Y523" s="20" t="s">
        <v>1885</v>
      </c>
      <c r="Z523" s="20" t="s">
        <v>1890</v>
      </c>
      <c r="AA523" s="20">
        <v>20</v>
      </c>
      <c r="AB523" s="20" t="s">
        <v>1887</v>
      </c>
      <c r="AC523" s="20" t="s">
        <v>1885</v>
      </c>
      <c r="AD523" s="20" t="s">
        <v>1891</v>
      </c>
      <c r="AE523" s="20">
        <v>10</v>
      </c>
      <c r="AF523" s="20" t="s">
        <v>1882</v>
      </c>
      <c r="AG523" s="20" t="s">
        <v>1885</v>
      </c>
      <c r="AH523" s="20" t="s">
        <v>1892</v>
      </c>
      <c r="AI523" s="20">
        <v>70</v>
      </c>
      <c r="AJ523" s="20" t="s">
        <v>1882</v>
      </c>
      <c r="AK523" s="20" t="s">
        <v>1885</v>
      </c>
      <c r="AL523" s="20" t="s">
        <v>1893</v>
      </c>
      <c r="AM523" s="20">
        <v>20</v>
      </c>
      <c r="AN523" s="20" t="s">
        <v>1882</v>
      </c>
      <c r="AO523" s="20" t="s">
        <v>1885</v>
      </c>
      <c r="AP523" s="20" t="s">
        <v>1894</v>
      </c>
      <c r="AQ523" s="20">
        <v>10</v>
      </c>
      <c r="AR523" s="20" t="s">
        <v>1882</v>
      </c>
      <c r="AS523" s="20" t="s">
        <v>1885</v>
      </c>
      <c r="AT523" s="20" t="s">
        <v>1895</v>
      </c>
      <c r="AU523" s="84" t="s">
        <v>165</v>
      </c>
      <c r="AV523" s="20" t="s">
        <v>1882</v>
      </c>
      <c r="AW523" s="20" t="s">
        <v>488</v>
      </c>
      <c r="AX523" s="22" t="s">
        <v>336</v>
      </c>
      <c r="AY523" s="21" t="s">
        <v>1761</v>
      </c>
      <c r="AZ523" s="22" t="s">
        <v>338</v>
      </c>
      <c r="BA523" s="22"/>
      <c r="BB523" s="22"/>
      <c r="BC523" s="22"/>
      <c r="BD523" s="22"/>
      <c r="BE523" s="22"/>
      <c r="BF523" s="22"/>
    </row>
    <row r="524" s="79" customFormat="1" ht="15.75" spans="1:58">
      <c r="A524" s="1" t="s">
        <v>1019</v>
      </c>
      <c r="B524" s="79" t="s">
        <v>1876</v>
      </c>
      <c r="C524" s="22" t="s">
        <v>1877</v>
      </c>
      <c r="D524" s="22" t="s">
        <v>1878</v>
      </c>
      <c r="E524" s="21" t="s">
        <v>1879</v>
      </c>
      <c r="F524" s="83" t="s">
        <v>1880</v>
      </c>
      <c r="G524" s="22">
        <v>10</v>
      </c>
      <c r="H524" s="22" t="s">
        <v>1882</v>
      </c>
      <c r="I524" s="22" t="s">
        <v>1883</v>
      </c>
      <c r="J524" s="22" t="s">
        <v>1884</v>
      </c>
      <c r="K524" s="22">
        <v>10</v>
      </c>
      <c r="L524" s="22" t="s">
        <v>1882</v>
      </c>
      <c r="M524" s="22" t="s">
        <v>1885</v>
      </c>
      <c r="N524" s="22" t="s">
        <v>1886</v>
      </c>
      <c r="O524" s="22">
        <v>20</v>
      </c>
      <c r="P524" s="22" t="s">
        <v>1887</v>
      </c>
      <c r="Q524" s="22" t="s">
        <v>1885</v>
      </c>
      <c r="R524" s="22" t="s">
        <v>1888</v>
      </c>
      <c r="S524" s="22">
        <v>10</v>
      </c>
      <c r="T524" s="20" t="s">
        <v>1882</v>
      </c>
      <c r="U524" s="20" t="s">
        <v>1885</v>
      </c>
      <c r="V524" s="20" t="s">
        <v>1889</v>
      </c>
      <c r="W524" s="20">
        <v>70</v>
      </c>
      <c r="X524" s="20" t="s">
        <v>1882</v>
      </c>
      <c r="Y524" s="20" t="s">
        <v>1885</v>
      </c>
      <c r="Z524" s="20" t="s">
        <v>1890</v>
      </c>
      <c r="AA524" s="20">
        <v>20</v>
      </c>
      <c r="AB524" s="20" t="s">
        <v>1887</v>
      </c>
      <c r="AC524" s="20" t="s">
        <v>1885</v>
      </c>
      <c r="AD524" s="20" t="s">
        <v>1891</v>
      </c>
      <c r="AE524" s="20">
        <v>10</v>
      </c>
      <c r="AF524" s="20" t="s">
        <v>1882</v>
      </c>
      <c r="AG524" s="20" t="s">
        <v>1885</v>
      </c>
      <c r="AH524" s="20" t="s">
        <v>1892</v>
      </c>
      <c r="AI524" s="20">
        <v>70</v>
      </c>
      <c r="AJ524" s="20" t="s">
        <v>1882</v>
      </c>
      <c r="AK524" s="20" t="s">
        <v>1885</v>
      </c>
      <c r="AL524" s="20" t="s">
        <v>1893</v>
      </c>
      <c r="AM524" s="20">
        <v>20</v>
      </c>
      <c r="AN524" s="20" t="s">
        <v>1882</v>
      </c>
      <c r="AO524" s="20" t="s">
        <v>1885</v>
      </c>
      <c r="AP524" s="20" t="s">
        <v>1894</v>
      </c>
      <c r="AQ524" s="20">
        <v>10</v>
      </c>
      <c r="AR524" s="20" t="s">
        <v>1882</v>
      </c>
      <c r="AS524" s="20" t="s">
        <v>1885</v>
      </c>
      <c r="AT524" s="20" t="s">
        <v>1895</v>
      </c>
      <c r="AU524" s="84" t="s">
        <v>166</v>
      </c>
      <c r="AV524" s="20" t="s">
        <v>1882</v>
      </c>
      <c r="AW524" s="20" t="s">
        <v>488</v>
      </c>
      <c r="AX524" s="22" t="s">
        <v>336</v>
      </c>
      <c r="AY524" s="21" t="s">
        <v>1761</v>
      </c>
      <c r="AZ524" s="22" t="s">
        <v>338</v>
      </c>
      <c r="BA524" s="22"/>
      <c r="BB524" s="22"/>
      <c r="BC524" s="22"/>
      <c r="BD524" s="22"/>
      <c r="BE524" s="22"/>
      <c r="BF524" s="22"/>
    </row>
    <row r="525" s="79" customFormat="1" ht="15.75" spans="1:58">
      <c r="A525" s="1" t="s">
        <v>1019</v>
      </c>
      <c r="B525" s="79" t="s">
        <v>1876</v>
      </c>
      <c r="C525" s="22" t="s">
        <v>1877</v>
      </c>
      <c r="D525" s="22" t="s">
        <v>1878</v>
      </c>
      <c r="E525" s="21" t="s">
        <v>1879</v>
      </c>
      <c r="F525" s="83" t="s">
        <v>1880</v>
      </c>
      <c r="G525" s="22">
        <v>10</v>
      </c>
      <c r="H525" s="22" t="s">
        <v>1882</v>
      </c>
      <c r="I525" s="22" t="s">
        <v>1883</v>
      </c>
      <c r="J525" s="22" t="s">
        <v>1884</v>
      </c>
      <c r="K525" s="22">
        <v>10</v>
      </c>
      <c r="L525" s="22" t="s">
        <v>1882</v>
      </c>
      <c r="M525" s="22" t="s">
        <v>1885</v>
      </c>
      <c r="N525" s="22" t="s">
        <v>1886</v>
      </c>
      <c r="O525" s="22">
        <v>20</v>
      </c>
      <c r="P525" s="22" t="s">
        <v>1887</v>
      </c>
      <c r="Q525" s="22" t="s">
        <v>1885</v>
      </c>
      <c r="R525" s="22" t="s">
        <v>1888</v>
      </c>
      <c r="S525" s="22">
        <v>10</v>
      </c>
      <c r="T525" s="20" t="s">
        <v>1882</v>
      </c>
      <c r="U525" s="20" t="s">
        <v>1885</v>
      </c>
      <c r="V525" s="20" t="s">
        <v>1889</v>
      </c>
      <c r="W525" s="20">
        <v>70</v>
      </c>
      <c r="X525" s="20" t="s">
        <v>1882</v>
      </c>
      <c r="Y525" s="20" t="s">
        <v>1885</v>
      </c>
      <c r="Z525" s="20" t="s">
        <v>1890</v>
      </c>
      <c r="AA525" s="20">
        <v>20</v>
      </c>
      <c r="AB525" s="20" t="s">
        <v>1887</v>
      </c>
      <c r="AC525" s="20" t="s">
        <v>1885</v>
      </c>
      <c r="AD525" s="20" t="s">
        <v>1891</v>
      </c>
      <c r="AE525" s="20">
        <v>10</v>
      </c>
      <c r="AF525" s="20" t="s">
        <v>1882</v>
      </c>
      <c r="AG525" s="20" t="s">
        <v>1885</v>
      </c>
      <c r="AH525" s="20" t="s">
        <v>1892</v>
      </c>
      <c r="AI525" s="20">
        <v>70</v>
      </c>
      <c r="AJ525" s="20" t="s">
        <v>1882</v>
      </c>
      <c r="AK525" s="20" t="s">
        <v>1885</v>
      </c>
      <c r="AL525" s="20" t="s">
        <v>1893</v>
      </c>
      <c r="AM525" s="20">
        <v>20</v>
      </c>
      <c r="AN525" s="20" t="s">
        <v>1882</v>
      </c>
      <c r="AO525" s="20" t="s">
        <v>1885</v>
      </c>
      <c r="AP525" s="20" t="s">
        <v>1894</v>
      </c>
      <c r="AQ525" s="20">
        <v>10</v>
      </c>
      <c r="AR525" s="20" t="s">
        <v>1882</v>
      </c>
      <c r="AS525" s="20" t="s">
        <v>1885</v>
      </c>
      <c r="AT525" s="20" t="s">
        <v>1895</v>
      </c>
      <c r="AU525" s="84" t="s">
        <v>1920</v>
      </c>
      <c r="AV525" s="20" t="s">
        <v>1882</v>
      </c>
      <c r="AW525" s="20" t="s">
        <v>488</v>
      </c>
      <c r="AX525" s="22" t="s">
        <v>336</v>
      </c>
      <c r="AY525" s="21" t="s">
        <v>1761</v>
      </c>
      <c r="AZ525" s="22" t="s">
        <v>338</v>
      </c>
      <c r="BA525" s="22"/>
      <c r="BB525" s="22"/>
      <c r="BC525" s="22"/>
      <c r="BD525" s="22"/>
      <c r="BE525" s="22"/>
      <c r="BF525" s="22"/>
    </row>
    <row r="526" s="79" customFormat="1" ht="15.75" spans="1:58">
      <c r="A526" s="1" t="s">
        <v>1019</v>
      </c>
      <c r="B526" s="79" t="s">
        <v>1876</v>
      </c>
      <c r="C526" s="22" t="s">
        <v>1877</v>
      </c>
      <c r="D526" s="22" t="s">
        <v>1878</v>
      </c>
      <c r="E526" s="21" t="s">
        <v>1879</v>
      </c>
      <c r="F526" s="83" t="s">
        <v>1880</v>
      </c>
      <c r="G526" s="22">
        <v>10</v>
      </c>
      <c r="H526" s="22" t="s">
        <v>1882</v>
      </c>
      <c r="I526" s="22" t="s">
        <v>1883</v>
      </c>
      <c r="J526" s="22" t="s">
        <v>1884</v>
      </c>
      <c r="K526" s="22">
        <v>10</v>
      </c>
      <c r="L526" s="22" t="s">
        <v>1882</v>
      </c>
      <c r="M526" s="22" t="s">
        <v>1885</v>
      </c>
      <c r="N526" s="22" t="s">
        <v>1886</v>
      </c>
      <c r="O526" s="22">
        <v>20</v>
      </c>
      <c r="P526" s="22" t="s">
        <v>1887</v>
      </c>
      <c r="Q526" s="22" t="s">
        <v>1885</v>
      </c>
      <c r="R526" s="22" t="s">
        <v>1888</v>
      </c>
      <c r="S526" s="22">
        <v>10</v>
      </c>
      <c r="T526" s="20" t="s">
        <v>1882</v>
      </c>
      <c r="U526" s="20" t="s">
        <v>1885</v>
      </c>
      <c r="V526" s="20" t="s">
        <v>1889</v>
      </c>
      <c r="W526" s="20">
        <v>70</v>
      </c>
      <c r="X526" s="20" t="s">
        <v>1882</v>
      </c>
      <c r="Y526" s="20" t="s">
        <v>1885</v>
      </c>
      <c r="Z526" s="20" t="s">
        <v>1890</v>
      </c>
      <c r="AA526" s="20">
        <v>20</v>
      </c>
      <c r="AB526" s="20" t="s">
        <v>1887</v>
      </c>
      <c r="AC526" s="20" t="s">
        <v>1885</v>
      </c>
      <c r="AD526" s="20" t="s">
        <v>1891</v>
      </c>
      <c r="AE526" s="20">
        <v>10</v>
      </c>
      <c r="AF526" s="20" t="s">
        <v>1882</v>
      </c>
      <c r="AG526" s="20" t="s">
        <v>1885</v>
      </c>
      <c r="AH526" s="20" t="s">
        <v>1892</v>
      </c>
      <c r="AI526" s="20">
        <v>70</v>
      </c>
      <c r="AJ526" s="20" t="s">
        <v>1882</v>
      </c>
      <c r="AK526" s="20" t="s">
        <v>1885</v>
      </c>
      <c r="AL526" s="20" t="s">
        <v>1893</v>
      </c>
      <c r="AM526" s="20">
        <v>20</v>
      </c>
      <c r="AN526" s="20" t="s">
        <v>1882</v>
      </c>
      <c r="AO526" s="20" t="s">
        <v>1885</v>
      </c>
      <c r="AP526" s="20" t="s">
        <v>1894</v>
      </c>
      <c r="AQ526" s="20">
        <v>10</v>
      </c>
      <c r="AR526" s="20" t="s">
        <v>1882</v>
      </c>
      <c r="AS526" s="20" t="s">
        <v>1885</v>
      </c>
      <c r="AT526" s="20" t="s">
        <v>1895</v>
      </c>
      <c r="AU526" s="84" t="s">
        <v>1921</v>
      </c>
      <c r="AV526" s="20" t="s">
        <v>1882</v>
      </c>
      <c r="AW526" s="20" t="s">
        <v>488</v>
      </c>
      <c r="AX526" s="22" t="s">
        <v>336</v>
      </c>
      <c r="AY526" s="21" t="s">
        <v>1761</v>
      </c>
      <c r="AZ526" s="22" t="s">
        <v>338</v>
      </c>
      <c r="BA526" s="22"/>
      <c r="BB526" s="22"/>
      <c r="BC526" s="22"/>
      <c r="BD526" s="22"/>
      <c r="BE526" s="22"/>
      <c r="BF526" s="22"/>
    </row>
    <row r="527" s="79" customFormat="1" ht="15.75" spans="1:58">
      <c r="A527" s="1" t="s">
        <v>1019</v>
      </c>
      <c r="B527" s="79" t="s">
        <v>1876</v>
      </c>
      <c r="C527" s="22" t="s">
        <v>1877</v>
      </c>
      <c r="D527" s="22" t="s">
        <v>1878</v>
      </c>
      <c r="E527" s="21" t="s">
        <v>1879</v>
      </c>
      <c r="F527" s="83" t="s">
        <v>1880</v>
      </c>
      <c r="G527" s="22">
        <v>10</v>
      </c>
      <c r="H527" s="22" t="s">
        <v>1882</v>
      </c>
      <c r="I527" s="22" t="s">
        <v>1883</v>
      </c>
      <c r="J527" s="22" t="s">
        <v>1884</v>
      </c>
      <c r="K527" s="22">
        <v>10</v>
      </c>
      <c r="L527" s="22" t="s">
        <v>1882</v>
      </c>
      <c r="M527" s="22" t="s">
        <v>1885</v>
      </c>
      <c r="N527" s="22" t="s">
        <v>1886</v>
      </c>
      <c r="O527" s="22">
        <v>20</v>
      </c>
      <c r="P527" s="22" t="s">
        <v>1887</v>
      </c>
      <c r="Q527" s="22" t="s">
        <v>1885</v>
      </c>
      <c r="R527" s="22" t="s">
        <v>1888</v>
      </c>
      <c r="S527" s="22">
        <v>10</v>
      </c>
      <c r="T527" s="20" t="s">
        <v>1882</v>
      </c>
      <c r="U527" s="20" t="s">
        <v>1885</v>
      </c>
      <c r="V527" s="20" t="s">
        <v>1889</v>
      </c>
      <c r="W527" s="20">
        <v>70</v>
      </c>
      <c r="X527" s="20" t="s">
        <v>1882</v>
      </c>
      <c r="Y527" s="20" t="s">
        <v>1885</v>
      </c>
      <c r="Z527" s="20" t="s">
        <v>1890</v>
      </c>
      <c r="AA527" s="20">
        <v>20</v>
      </c>
      <c r="AB527" s="20" t="s">
        <v>1887</v>
      </c>
      <c r="AC527" s="20" t="s">
        <v>1885</v>
      </c>
      <c r="AD527" s="20" t="s">
        <v>1891</v>
      </c>
      <c r="AE527" s="20">
        <v>10</v>
      </c>
      <c r="AF527" s="20" t="s">
        <v>1882</v>
      </c>
      <c r="AG527" s="20" t="s">
        <v>1885</v>
      </c>
      <c r="AH527" s="20" t="s">
        <v>1892</v>
      </c>
      <c r="AI527" s="20">
        <v>70</v>
      </c>
      <c r="AJ527" s="20" t="s">
        <v>1882</v>
      </c>
      <c r="AK527" s="20" t="s">
        <v>1885</v>
      </c>
      <c r="AL527" s="20" t="s">
        <v>1893</v>
      </c>
      <c r="AM527" s="20">
        <v>20</v>
      </c>
      <c r="AN527" s="20" t="s">
        <v>1882</v>
      </c>
      <c r="AO527" s="20" t="s">
        <v>1885</v>
      </c>
      <c r="AP527" s="20" t="s">
        <v>1894</v>
      </c>
      <c r="AQ527" s="20">
        <v>10</v>
      </c>
      <c r="AR527" s="20" t="s">
        <v>1882</v>
      </c>
      <c r="AS527" s="20" t="s">
        <v>1885</v>
      </c>
      <c r="AT527" s="20" t="s">
        <v>1895</v>
      </c>
      <c r="AU527" s="84" t="s">
        <v>1824</v>
      </c>
      <c r="AV527" s="20" t="s">
        <v>1882</v>
      </c>
      <c r="AW527" s="20" t="s">
        <v>488</v>
      </c>
      <c r="AX527" s="22" t="s">
        <v>336</v>
      </c>
      <c r="AY527" s="21" t="s">
        <v>1761</v>
      </c>
      <c r="AZ527" s="22" t="s">
        <v>338</v>
      </c>
      <c r="BA527" s="22"/>
      <c r="BB527" s="22"/>
      <c r="BC527" s="22"/>
      <c r="BD527" s="22"/>
      <c r="BE527" s="22"/>
      <c r="BF527" s="22"/>
    </row>
    <row r="528" s="79" customFormat="1" ht="15.75" spans="1:58">
      <c r="A528" s="1" t="s">
        <v>1019</v>
      </c>
      <c r="B528" s="79" t="s">
        <v>1876</v>
      </c>
      <c r="C528" s="22" t="s">
        <v>1877</v>
      </c>
      <c r="D528" s="22" t="s">
        <v>1878</v>
      </c>
      <c r="E528" s="21" t="s">
        <v>1879</v>
      </c>
      <c r="F528" s="83" t="s">
        <v>1880</v>
      </c>
      <c r="G528" s="22">
        <v>10</v>
      </c>
      <c r="H528" s="22" t="s">
        <v>1882</v>
      </c>
      <c r="I528" s="22" t="s">
        <v>1883</v>
      </c>
      <c r="J528" s="22" t="s">
        <v>1884</v>
      </c>
      <c r="K528" s="22">
        <v>10</v>
      </c>
      <c r="L528" s="22" t="s">
        <v>1882</v>
      </c>
      <c r="M528" s="22" t="s">
        <v>1885</v>
      </c>
      <c r="N528" s="22" t="s">
        <v>1886</v>
      </c>
      <c r="O528" s="22">
        <v>20</v>
      </c>
      <c r="P528" s="22" t="s">
        <v>1887</v>
      </c>
      <c r="Q528" s="22" t="s">
        <v>1885</v>
      </c>
      <c r="R528" s="22" t="s">
        <v>1888</v>
      </c>
      <c r="S528" s="22">
        <v>10</v>
      </c>
      <c r="T528" s="20" t="s">
        <v>1882</v>
      </c>
      <c r="U528" s="20" t="s">
        <v>1885</v>
      </c>
      <c r="V528" s="20" t="s">
        <v>1889</v>
      </c>
      <c r="W528" s="20">
        <v>70</v>
      </c>
      <c r="X528" s="20" t="s">
        <v>1882</v>
      </c>
      <c r="Y528" s="20" t="s">
        <v>1885</v>
      </c>
      <c r="Z528" s="20" t="s">
        <v>1890</v>
      </c>
      <c r="AA528" s="20">
        <v>20</v>
      </c>
      <c r="AB528" s="20" t="s">
        <v>1887</v>
      </c>
      <c r="AC528" s="20" t="s">
        <v>1885</v>
      </c>
      <c r="AD528" s="20" t="s">
        <v>1891</v>
      </c>
      <c r="AE528" s="20">
        <v>10</v>
      </c>
      <c r="AF528" s="20" t="s">
        <v>1882</v>
      </c>
      <c r="AG528" s="20" t="s">
        <v>1885</v>
      </c>
      <c r="AH528" s="20" t="s">
        <v>1892</v>
      </c>
      <c r="AI528" s="20">
        <v>70</v>
      </c>
      <c r="AJ528" s="20" t="s">
        <v>1882</v>
      </c>
      <c r="AK528" s="20" t="s">
        <v>1885</v>
      </c>
      <c r="AL528" s="20" t="s">
        <v>1893</v>
      </c>
      <c r="AM528" s="20">
        <v>20</v>
      </c>
      <c r="AN528" s="20" t="s">
        <v>1882</v>
      </c>
      <c r="AO528" s="20" t="s">
        <v>1885</v>
      </c>
      <c r="AP528" s="20" t="s">
        <v>1894</v>
      </c>
      <c r="AQ528" s="20">
        <v>10</v>
      </c>
      <c r="AR528" s="20" t="s">
        <v>1882</v>
      </c>
      <c r="AS528" s="20" t="s">
        <v>1885</v>
      </c>
      <c r="AT528" s="20" t="s">
        <v>1895</v>
      </c>
      <c r="AU528" s="20">
        <v>50</v>
      </c>
      <c r="AV528" s="84" t="s">
        <v>163</v>
      </c>
      <c r="AW528" s="20" t="s">
        <v>488</v>
      </c>
      <c r="AX528" s="22" t="s">
        <v>339</v>
      </c>
      <c r="AY528" s="22" t="s">
        <v>1762</v>
      </c>
      <c r="AZ528" s="22" t="s">
        <v>340</v>
      </c>
      <c r="BA528" s="22"/>
      <c r="BB528" s="22"/>
      <c r="BC528" s="22"/>
      <c r="BD528" s="22"/>
      <c r="BE528" s="22"/>
      <c r="BF528" s="22"/>
    </row>
    <row r="529" s="79" customFormat="1" ht="15.75" spans="1:58">
      <c r="A529" s="1" t="s">
        <v>1019</v>
      </c>
      <c r="B529" s="79" t="s">
        <v>1876</v>
      </c>
      <c r="C529" s="22" t="s">
        <v>1877</v>
      </c>
      <c r="D529" s="22" t="s">
        <v>1878</v>
      </c>
      <c r="E529" s="21" t="s">
        <v>1879</v>
      </c>
      <c r="F529" s="83" t="s">
        <v>1880</v>
      </c>
      <c r="G529" s="22">
        <v>10</v>
      </c>
      <c r="H529" s="22" t="s">
        <v>1882</v>
      </c>
      <c r="I529" s="22" t="s">
        <v>1883</v>
      </c>
      <c r="J529" s="22" t="s">
        <v>1884</v>
      </c>
      <c r="K529" s="22">
        <v>10</v>
      </c>
      <c r="L529" s="22" t="s">
        <v>1882</v>
      </c>
      <c r="M529" s="22" t="s">
        <v>1885</v>
      </c>
      <c r="N529" s="22" t="s">
        <v>1886</v>
      </c>
      <c r="O529" s="22">
        <v>20</v>
      </c>
      <c r="P529" s="22" t="s">
        <v>1887</v>
      </c>
      <c r="Q529" s="22" t="s">
        <v>1885</v>
      </c>
      <c r="R529" s="22" t="s">
        <v>1888</v>
      </c>
      <c r="S529" s="22">
        <v>10</v>
      </c>
      <c r="T529" s="20" t="s">
        <v>1882</v>
      </c>
      <c r="U529" s="20" t="s">
        <v>1885</v>
      </c>
      <c r="V529" s="20" t="s">
        <v>1889</v>
      </c>
      <c r="W529" s="20">
        <v>70</v>
      </c>
      <c r="X529" s="20" t="s">
        <v>1882</v>
      </c>
      <c r="Y529" s="20" t="s">
        <v>1885</v>
      </c>
      <c r="Z529" s="20" t="s">
        <v>1890</v>
      </c>
      <c r="AA529" s="20">
        <v>20</v>
      </c>
      <c r="AB529" s="20" t="s">
        <v>1887</v>
      </c>
      <c r="AC529" s="20" t="s">
        <v>1885</v>
      </c>
      <c r="AD529" s="20" t="s">
        <v>1891</v>
      </c>
      <c r="AE529" s="20">
        <v>10</v>
      </c>
      <c r="AF529" s="20" t="s">
        <v>1882</v>
      </c>
      <c r="AG529" s="20" t="s">
        <v>1885</v>
      </c>
      <c r="AH529" s="20" t="s">
        <v>1892</v>
      </c>
      <c r="AI529" s="20">
        <v>70</v>
      </c>
      <c r="AJ529" s="20" t="s">
        <v>1882</v>
      </c>
      <c r="AK529" s="20" t="s">
        <v>1885</v>
      </c>
      <c r="AL529" s="20" t="s">
        <v>1893</v>
      </c>
      <c r="AM529" s="20">
        <v>20</v>
      </c>
      <c r="AN529" s="20" t="s">
        <v>1882</v>
      </c>
      <c r="AO529" s="20" t="s">
        <v>1885</v>
      </c>
      <c r="AP529" s="20" t="s">
        <v>1894</v>
      </c>
      <c r="AQ529" s="20">
        <v>10</v>
      </c>
      <c r="AR529" s="20" t="s">
        <v>1882</v>
      </c>
      <c r="AS529" s="20" t="s">
        <v>1885</v>
      </c>
      <c r="AT529" s="20" t="s">
        <v>1895</v>
      </c>
      <c r="AU529" s="20">
        <v>50</v>
      </c>
      <c r="AV529" s="84" t="s">
        <v>1922</v>
      </c>
      <c r="AW529" s="20" t="s">
        <v>488</v>
      </c>
      <c r="AX529" s="22" t="s">
        <v>336</v>
      </c>
      <c r="AY529" s="22" t="s">
        <v>1762</v>
      </c>
      <c r="AZ529" s="22" t="s">
        <v>338</v>
      </c>
      <c r="BA529" s="22"/>
      <c r="BB529" s="22"/>
      <c r="BC529" s="22"/>
      <c r="BD529" s="22"/>
      <c r="BE529" s="22"/>
      <c r="BF529" s="22"/>
    </row>
    <row r="530" s="79" customFormat="1" ht="15.75" spans="1:58">
      <c r="A530" s="1" t="s">
        <v>1019</v>
      </c>
      <c r="B530" s="79" t="s">
        <v>1876</v>
      </c>
      <c r="C530" s="22" t="s">
        <v>1877</v>
      </c>
      <c r="D530" s="22" t="s">
        <v>1878</v>
      </c>
      <c r="E530" s="21" t="s">
        <v>1879</v>
      </c>
      <c r="F530" s="83" t="s">
        <v>1880</v>
      </c>
      <c r="G530" s="22">
        <v>10</v>
      </c>
      <c r="H530" s="22" t="s">
        <v>1882</v>
      </c>
      <c r="I530" s="22" t="s">
        <v>1883</v>
      </c>
      <c r="J530" s="22" t="s">
        <v>1884</v>
      </c>
      <c r="K530" s="22">
        <v>10</v>
      </c>
      <c r="L530" s="22" t="s">
        <v>1882</v>
      </c>
      <c r="M530" s="22" t="s">
        <v>1885</v>
      </c>
      <c r="N530" s="22" t="s">
        <v>1886</v>
      </c>
      <c r="O530" s="22">
        <v>20</v>
      </c>
      <c r="P530" s="22" t="s">
        <v>1887</v>
      </c>
      <c r="Q530" s="22" t="s">
        <v>1885</v>
      </c>
      <c r="R530" s="22" t="s">
        <v>1888</v>
      </c>
      <c r="S530" s="22">
        <v>10</v>
      </c>
      <c r="T530" s="20" t="s">
        <v>1882</v>
      </c>
      <c r="U530" s="20" t="s">
        <v>1885</v>
      </c>
      <c r="V530" s="20" t="s">
        <v>1889</v>
      </c>
      <c r="W530" s="20">
        <v>70</v>
      </c>
      <c r="X530" s="20" t="s">
        <v>1882</v>
      </c>
      <c r="Y530" s="20" t="s">
        <v>1885</v>
      </c>
      <c r="Z530" s="20" t="s">
        <v>1890</v>
      </c>
      <c r="AA530" s="20">
        <v>20</v>
      </c>
      <c r="AB530" s="20" t="s">
        <v>1887</v>
      </c>
      <c r="AC530" s="20" t="s">
        <v>1885</v>
      </c>
      <c r="AD530" s="20" t="s">
        <v>1891</v>
      </c>
      <c r="AE530" s="20">
        <v>10</v>
      </c>
      <c r="AF530" s="20" t="s">
        <v>1882</v>
      </c>
      <c r="AG530" s="20" t="s">
        <v>1885</v>
      </c>
      <c r="AH530" s="20" t="s">
        <v>1892</v>
      </c>
      <c r="AI530" s="20">
        <v>70</v>
      </c>
      <c r="AJ530" s="20" t="s">
        <v>1882</v>
      </c>
      <c r="AK530" s="20" t="s">
        <v>1885</v>
      </c>
      <c r="AL530" s="20" t="s">
        <v>1893</v>
      </c>
      <c r="AM530" s="20">
        <v>20</v>
      </c>
      <c r="AN530" s="20" t="s">
        <v>1882</v>
      </c>
      <c r="AO530" s="20" t="s">
        <v>1885</v>
      </c>
      <c r="AP530" s="20" t="s">
        <v>1894</v>
      </c>
      <c r="AQ530" s="20">
        <v>10</v>
      </c>
      <c r="AR530" s="20" t="s">
        <v>1882</v>
      </c>
      <c r="AS530" s="20" t="s">
        <v>1885</v>
      </c>
      <c r="AT530" s="20" t="s">
        <v>1895</v>
      </c>
      <c r="AU530" s="20">
        <v>50</v>
      </c>
      <c r="AV530" s="84" t="s">
        <v>1930</v>
      </c>
      <c r="AW530" s="20" t="s">
        <v>488</v>
      </c>
      <c r="AX530" s="91" t="s">
        <v>339</v>
      </c>
      <c r="AY530" s="91" t="s">
        <v>644</v>
      </c>
      <c r="AZ530" s="91" t="s">
        <v>340</v>
      </c>
      <c r="BA530" s="22"/>
      <c r="BB530" s="22"/>
      <c r="BC530" s="22"/>
      <c r="BD530" s="22"/>
      <c r="BE530" s="22"/>
      <c r="BF530" s="22"/>
    </row>
    <row r="531" s="79" customFormat="1" ht="15.75" spans="1:58">
      <c r="A531" s="1" t="s">
        <v>1019</v>
      </c>
      <c r="B531" s="79" t="s">
        <v>1876</v>
      </c>
      <c r="C531" s="22" t="s">
        <v>1877</v>
      </c>
      <c r="D531" s="22" t="s">
        <v>1878</v>
      </c>
      <c r="E531" s="21" t="s">
        <v>1879</v>
      </c>
      <c r="F531" s="83" t="s">
        <v>1880</v>
      </c>
      <c r="G531" s="22">
        <v>10</v>
      </c>
      <c r="H531" s="22" t="s">
        <v>1882</v>
      </c>
      <c r="I531" s="22" t="s">
        <v>1883</v>
      </c>
      <c r="J531" s="22" t="s">
        <v>1884</v>
      </c>
      <c r="K531" s="22">
        <v>10</v>
      </c>
      <c r="L531" s="22" t="s">
        <v>1882</v>
      </c>
      <c r="M531" s="22" t="s">
        <v>1885</v>
      </c>
      <c r="N531" s="22" t="s">
        <v>1886</v>
      </c>
      <c r="O531" s="22">
        <v>20</v>
      </c>
      <c r="P531" s="22" t="s">
        <v>1887</v>
      </c>
      <c r="Q531" s="22" t="s">
        <v>1885</v>
      </c>
      <c r="R531" s="22" t="s">
        <v>1888</v>
      </c>
      <c r="S531" s="22">
        <v>10</v>
      </c>
      <c r="T531" s="20" t="s">
        <v>1882</v>
      </c>
      <c r="U531" s="20" t="s">
        <v>1885</v>
      </c>
      <c r="V531" s="20" t="s">
        <v>1889</v>
      </c>
      <c r="W531" s="20">
        <v>70</v>
      </c>
      <c r="X531" s="20" t="s">
        <v>1882</v>
      </c>
      <c r="Y531" s="20" t="s">
        <v>1885</v>
      </c>
      <c r="Z531" s="20" t="s">
        <v>1890</v>
      </c>
      <c r="AA531" s="20">
        <v>20</v>
      </c>
      <c r="AB531" s="20" t="s">
        <v>1887</v>
      </c>
      <c r="AC531" s="20" t="s">
        <v>1885</v>
      </c>
      <c r="AD531" s="20" t="s">
        <v>1891</v>
      </c>
      <c r="AE531" s="20">
        <v>10</v>
      </c>
      <c r="AF531" s="20" t="s">
        <v>1882</v>
      </c>
      <c r="AG531" s="20" t="s">
        <v>1885</v>
      </c>
      <c r="AH531" s="20" t="s">
        <v>1892</v>
      </c>
      <c r="AI531" s="20">
        <v>70</v>
      </c>
      <c r="AJ531" s="20" t="s">
        <v>1882</v>
      </c>
      <c r="AK531" s="20" t="s">
        <v>1885</v>
      </c>
      <c r="AL531" s="20" t="s">
        <v>1893</v>
      </c>
      <c r="AM531" s="20">
        <v>20</v>
      </c>
      <c r="AN531" s="20" t="s">
        <v>1882</v>
      </c>
      <c r="AO531" s="20" t="s">
        <v>1885</v>
      </c>
      <c r="AP531" s="20" t="s">
        <v>1894</v>
      </c>
      <c r="AQ531" s="20">
        <v>10</v>
      </c>
      <c r="AR531" s="20" t="s">
        <v>1882</v>
      </c>
      <c r="AS531" s="20" t="s">
        <v>1885</v>
      </c>
      <c r="AT531" s="20" t="s">
        <v>1895</v>
      </c>
      <c r="AU531" s="20">
        <v>50</v>
      </c>
      <c r="AV531" s="84" t="s">
        <v>1924</v>
      </c>
      <c r="AW531" s="20" t="s">
        <v>488</v>
      </c>
      <c r="AX531" s="22" t="s">
        <v>336</v>
      </c>
      <c r="AY531" s="22" t="s">
        <v>1762</v>
      </c>
      <c r="AZ531" s="22" t="s">
        <v>338</v>
      </c>
      <c r="BA531" s="22"/>
      <c r="BB531" s="22"/>
      <c r="BC531" s="22"/>
      <c r="BD531" s="22"/>
      <c r="BE531" s="22"/>
      <c r="BF531" s="22"/>
    </row>
    <row r="532" s="79" customFormat="1" ht="15.75" spans="1:58">
      <c r="A532" s="1" t="s">
        <v>1019</v>
      </c>
      <c r="B532" s="79" t="s">
        <v>1876</v>
      </c>
      <c r="C532" s="22" t="s">
        <v>1877</v>
      </c>
      <c r="D532" s="22" t="s">
        <v>1878</v>
      </c>
      <c r="E532" s="21" t="s">
        <v>1879</v>
      </c>
      <c r="F532" s="83" t="s">
        <v>1880</v>
      </c>
      <c r="G532" s="22">
        <v>10</v>
      </c>
      <c r="H532" s="22" t="s">
        <v>1882</v>
      </c>
      <c r="I532" s="22" t="s">
        <v>1883</v>
      </c>
      <c r="J532" s="22" t="s">
        <v>1884</v>
      </c>
      <c r="K532" s="22">
        <v>10</v>
      </c>
      <c r="L532" s="22" t="s">
        <v>1882</v>
      </c>
      <c r="M532" s="22" t="s">
        <v>1885</v>
      </c>
      <c r="N532" s="22" t="s">
        <v>1886</v>
      </c>
      <c r="O532" s="22">
        <v>20</v>
      </c>
      <c r="P532" s="22" t="s">
        <v>1887</v>
      </c>
      <c r="Q532" s="22" t="s">
        <v>1885</v>
      </c>
      <c r="R532" s="22" t="s">
        <v>1888</v>
      </c>
      <c r="S532" s="22">
        <v>10</v>
      </c>
      <c r="T532" s="20" t="s">
        <v>1882</v>
      </c>
      <c r="U532" s="20" t="s">
        <v>1885</v>
      </c>
      <c r="V532" s="20" t="s">
        <v>1889</v>
      </c>
      <c r="W532" s="20">
        <v>70</v>
      </c>
      <c r="X532" s="20" t="s">
        <v>1882</v>
      </c>
      <c r="Y532" s="20" t="s">
        <v>1885</v>
      </c>
      <c r="Z532" s="20" t="s">
        <v>1890</v>
      </c>
      <c r="AA532" s="20">
        <v>20</v>
      </c>
      <c r="AB532" s="20" t="s">
        <v>1887</v>
      </c>
      <c r="AC532" s="20" t="s">
        <v>1885</v>
      </c>
      <c r="AD532" s="20" t="s">
        <v>1891</v>
      </c>
      <c r="AE532" s="20">
        <v>10</v>
      </c>
      <c r="AF532" s="20" t="s">
        <v>1882</v>
      </c>
      <c r="AG532" s="20" t="s">
        <v>1885</v>
      </c>
      <c r="AH532" s="20" t="s">
        <v>1892</v>
      </c>
      <c r="AI532" s="20">
        <v>70</v>
      </c>
      <c r="AJ532" s="20" t="s">
        <v>1882</v>
      </c>
      <c r="AK532" s="20" t="s">
        <v>1885</v>
      </c>
      <c r="AL532" s="20" t="s">
        <v>1893</v>
      </c>
      <c r="AM532" s="20">
        <v>20</v>
      </c>
      <c r="AN532" s="20" t="s">
        <v>1882</v>
      </c>
      <c r="AO532" s="20" t="s">
        <v>1885</v>
      </c>
      <c r="AP532" s="20" t="s">
        <v>1894</v>
      </c>
      <c r="AQ532" s="20">
        <v>10</v>
      </c>
      <c r="AR532" s="20" t="s">
        <v>1882</v>
      </c>
      <c r="AS532" s="20" t="s">
        <v>1885</v>
      </c>
      <c r="AT532" s="20" t="s">
        <v>1895</v>
      </c>
      <c r="AU532" s="20">
        <v>50</v>
      </c>
      <c r="AV532" s="84" t="s">
        <v>1925</v>
      </c>
      <c r="AW532" s="20" t="s">
        <v>488</v>
      </c>
      <c r="AX532" s="22" t="s">
        <v>336</v>
      </c>
      <c r="AY532" s="22" t="s">
        <v>1762</v>
      </c>
      <c r="AZ532" s="22" t="s">
        <v>338</v>
      </c>
      <c r="BA532" s="22"/>
      <c r="BB532" s="22"/>
      <c r="BC532" s="22"/>
      <c r="BD532" s="22"/>
      <c r="BE532" s="22"/>
      <c r="BF532" s="22"/>
    </row>
    <row r="533" s="79" customFormat="1" ht="15.75" spans="1:58">
      <c r="A533" s="1" t="s">
        <v>1019</v>
      </c>
      <c r="B533" s="79" t="s">
        <v>1876</v>
      </c>
      <c r="C533" s="22" t="s">
        <v>1877</v>
      </c>
      <c r="D533" s="22" t="s">
        <v>1878</v>
      </c>
      <c r="E533" s="21" t="s">
        <v>1879</v>
      </c>
      <c r="F533" s="83" t="s">
        <v>1880</v>
      </c>
      <c r="G533" s="22">
        <v>10</v>
      </c>
      <c r="H533" s="22" t="s">
        <v>1882</v>
      </c>
      <c r="I533" s="22" t="s">
        <v>1883</v>
      </c>
      <c r="J533" s="22" t="s">
        <v>1884</v>
      </c>
      <c r="K533" s="22">
        <v>10</v>
      </c>
      <c r="L533" s="22" t="s">
        <v>1882</v>
      </c>
      <c r="M533" s="22" t="s">
        <v>1885</v>
      </c>
      <c r="N533" s="22" t="s">
        <v>1886</v>
      </c>
      <c r="O533" s="22">
        <v>20</v>
      </c>
      <c r="P533" s="22" t="s">
        <v>1887</v>
      </c>
      <c r="Q533" s="22" t="s">
        <v>1885</v>
      </c>
      <c r="R533" s="22" t="s">
        <v>1888</v>
      </c>
      <c r="S533" s="22">
        <v>10</v>
      </c>
      <c r="T533" s="20" t="s">
        <v>1882</v>
      </c>
      <c r="U533" s="20" t="s">
        <v>1885</v>
      </c>
      <c r="V533" s="20" t="s">
        <v>1889</v>
      </c>
      <c r="W533" s="20">
        <v>70</v>
      </c>
      <c r="X533" s="20" t="s">
        <v>1882</v>
      </c>
      <c r="Y533" s="20" t="s">
        <v>1885</v>
      </c>
      <c r="Z533" s="20" t="s">
        <v>1890</v>
      </c>
      <c r="AA533" s="20">
        <v>20</v>
      </c>
      <c r="AB533" s="20" t="s">
        <v>1887</v>
      </c>
      <c r="AC533" s="20" t="s">
        <v>1885</v>
      </c>
      <c r="AD533" s="20" t="s">
        <v>1891</v>
      </c>
      <c r="AE533" s="20">
        <v>10</v>
      </c>
      <c r="AF533" s="20" t="s">
        <v>1882</v>
      </c>
      <c r="AG533" s="20" t="s">
        <v>1885</v>
      </c>
      <c r="AH533" s="20" t="s">
        <v>1892</v>
      </c>
      <c r="AI533" s="20">
        <v>70</v>
      </c>
      <c r="AJ533" s="20" t="s">
        <v>1882</v>
      </c>
      <c r="AK533" s="20" t="s">
        <v>1885</v>
      </c>
      <c r="AL533" s="20" t="s">
        <v>1893</v>
      </c>
      <c r="AM533" s="20">
        <v>20</v>
      </c>
      <c r="AN533" s="20" t="s">
        <v>1882</v>
      </c>
      <c r="AO533" s="20" t="s">
        <v>1885</v>
      </c>
      <c r="AP533" s="20" t="s">
        <v>1894</v>
      </c>
      <c r="AQ533" s="20">
        <v>10</v>
      </c>
      <c r="AR533" s="20" t="s">
        <v>1882</v>
      </c>
      <c r="AS533" s="20" t="s">
        <v>1885</v>
      </c>
      <c r="AT533" s="20" t="s">
        <v>1895</v>
      </c>
      <c r="AU533" s="20">
        <v>50</v>
      </c>
      <c r="AV533" s="84" t="s">
        <v>164</v>
      </c>
      <c r="AW533" s="20" t="s">
        <v>488</v>
      </c>
      <c r="AX533" s="22" t="s">
        <v>339</v>
      </c>
      <c r="AY533" s="22" t="s">
        <v>1762</v>
      </c>
      <c r="AZ533" s="22" t="s">
        <v>340</v>
      </c>
      <c r="BA533" s="22"/>
      <c r="BB533" s="22"/>
      <c r="BC533" s="22"/>
      <c r="BD533" s="22"/>
      <c r="BE533" s="22"/>
      <c r="BF533" s="22"/>
    </row>
    <row r="534" s="79" customFormat="1" ht="15.75" spans="1:58">
      <c r="A534" s="1" t="s">
        <v>1019</v>
      </c>
      <c r="B534" s="79" t="s">
        <v>1876</v>
      </c>
      <c r="C534" s="22" t="s">
        <v>1877</v>
      </c>
      <c r="D534" s="22" t="s">
        <v>1878</v>
      </c>
      <c r="E534" s="21" t="s">
        <v>1879</v>
      </c>
      <c r="F534" s="83" t="s">
        <v>1880</v>
      </c>
      <c r="G534" s="22">
        <v>10</v>
      </c>
      <c r="H534" s="22" t="s">
        <v>1882</v>
      </c>
      <c r="I534" s="22" t="s">
        <v>1883</v>
      </c>
      <c r="J534" s="22" t="s">
        <v>1884</v>
      </c>
      <c r="K534" s="22">
        <v>10</v>
      </c>
      <c r="L534" s="22" t="s">
        <v>1882</v>
      </c>
      <c r="M534" s="22" t="s">
        <v>1885</v>
      </c>
      <c r="N534" s="22" t="s">
        <v>1886</v>
      </c>
      <c r="O534" s="22">
        <v>20</v>
      </c>
      <c r="P534" s="22" t="s">
        <v>1887</v>
      </c>
      <c r="Q534" s="22" t="s">
        <v>1885</v>
      </c>
      <c r="R534" s="22" t="s">
        <v>1888</v>
      </c>
      <c r="S534" s="22">
        <v>10</v>
      </c>
      <c r="T534" s="20" t="s">
        <v>1882</v>
      </c>
      <c r="U534" s="20" t="s">
        <v>1885</v>
      </c>
      <c r="V534" s="20" t="s">
        <v>1889</v>
      </c>
      <c r="W534" s="20">
        <v>70</v>
      </c>
      <c r="X534" s="20" t="s">
        <v>1882</v>
      </c>
      <c r="Y534" s="20" t="s">
        <v>1885</v>
      </c>
      <c r="Z534" s="20" t="s">
        <v>1890</v>
      </c>
      <c r="AA534" s="20">
        <v>20</v>
      </c>
      <c r="AB534" s="20" t="s">
        <v>1887</v>
      </c>
      <c r="AC534" s="20" t="s">
        <v>1885</v>
      </c>
      <c r="AD534" s="20" t="s">
        <v>1891</v>
      </c>
      <c r="AE534" s="20">
        <v>10</v>
      </c>
      <c r="AF534" s="20" t="s">
        <v>1882</v>
      </c>
      <c r="AG534" s="20" t="s">
        <v>1885</v>
      </c>
      <c r="AH534" s="20" t="s">
        <v>1892</v>
      </c>
      <c r="AI534" s="20">
        <v>70</v>
      </c>
      <c r="AJ534" s="20" t="s">
        <v>1882</v>
      </c>
      <c r="AK534" s="20" t="s">
        <v>1885</v>
      </c>
      <c r="AL534" s="20" t="s">
        <v>1893</v>
      </c>
      <c r="AM534" s="20">
        <v>20</v>
      </c>
      <c r="AN534" s="20" t="s">
        <v>1882</v>
      </c>
      <c r="AO534" s="20" t="s">
        <v>1885</v>
      </c>
      <c r="AP534" s="20" t="s">
        <v>1894</v>
      </c>
      <c r="AQ534" s="20">
        <v>10</v>
      </c>
      <c r="AR534" s="20" t="s">
        <v>1882</v>
      </c>
      <c r="AS534" s="20" t="s">
        <v>1885</v>
      </c>
      <c r="AT534" s="20" t="s">
        <v>1895</v>
      </c>
      <c r="AU534" s="20">
        <v>50</v>
      </c>
      <c r="AV534" s="84" t="s">
        <v>1926</v>
      </c>
      <c r="AW534" s="20" t="s">
        <v>488</v>
      </c>
      <c r="AX534" s="22" t="s">
        <v>339</v>
      </c>
      <c r="AY534" s="22" t="s">
        <v>1927</v>
      </c>
      <c r="AZ534" s="22" t="s">
        <v>340</v>
      </c>
      <c r="BA534" s="22"/>
      <c r="BB534" s="22"/>
      <c r="BC534" s="22"/>
      <c r="BD534" s="22"/>
      <c r="BE534" s="22"/>
      <c r="BF534" s="22"/>
    </row>
    <row r="535" s="79" customFormat="1" ht="15.75" spans="1:58">
      <c r="A535" s="1" t="s">
        <v>1019</v>
      </c>
      <c r="B535" s="79" t="s">
        <v>1876</v>
      </c>
      <c r="C535" s="22" t="s">
        <v>1877</v>
      </c>
      <c r="D535" s="22" t="s">
        <v>1878</v>
      </c>
      <c r="E535" s="21" t="s">
        <v>1879</v>
      </c>
      <c r="F535" s="83" t="s">
        <v>1880</v>
      </c>
      <c r="G535" s="22">
        <v>10</v>
      </c>
      <c r="H535" s="22" t="s">
        <v>1882</v>
      </c>
      <c r="I535" s="22" t="s">
        <v>1883</v>
      </c>
      <c r="J535" s="22" t="s">
        <v>1884</v>
      </c>
      <c r="K535" s="22">
        <v>10</v>
      </c>
      <c r="L535" s="22" t="s">
        <v>1882</v>
      </c>
      <c r="M535" s="22" t="s">
        <v>1885</v>
      </c>
      <c r="N535" s="22" t="s">
        <v>1886</v>
      </c>
      <c r="O535" s="22">
        <v>20</v>
      </c>
      <c r="P535" s="22" t="s">
        <v>1887</v>
      </c>
      <c r="Q535" s="22" t="s">
        <v>1885</v>
      </c>
      <c r="R535" s="22" t="s">
        <v>1888</v>
      </c>
      <c r="S535" s="22">
        <v>10</v>
      </c>
      <c r="T535" s="20" t="s">
        <v>1882</v>
      </c>
      <c r="U535" s="20" t="s">
        <v>1885</v>
      </c>
      <c r="V535" s="20" t="s">
        <v>1889</v>
      </c>
      <c r="W535" s="20">
        <v>70</v>
      </c>
      <c r="X535" s="20" t="s">
        <v>1882</v>
      </c>
      <c r="Y535" s="20" t="s">
        <v>1885</v>
      </c>
      <c r="Z535" s="20" t="s">
        <v>1890</v>
      </c>
      <c r="AA535" s="20">
        <v>20</v>
      </c>
      <c r="AB535" s="20" t="s">
        <v>1887</v>
      </c>
      <c r="AC535" s="20" t="s">
        <v>1885</v>
      </c>
      <c r="AD535" s="20" t="s">
        <v>1891</v>
      </c>
      <c r="AE535" s="20">
        <v>10</v>
      </c>
      <c r="AF535" s="20" t="s">
        <v>1882</v>
      </c>
      <c r="AG535" s="20" t="s">
        <v>1885</v>
      </c>
      <c r="AH535" s="20" t="s">
        <v>1892</v>
      </c>
      <c r="AI535" s="20">
        <v>70</v>
      </c>
      <c r="AJ535" s="20" t="s">
        <v>1882</v>
      </c>
      <c r="AK535" s="20" t="s">
        <v>1885</v>
      </c>
      <c r="AL535" s="20" t="s">
        <v>1893</v>
      </c>
      <c r="AM535" s="20">
        <v>20</v>
      </c>
      <c r="AN535" s="20" t="s">
        <v>1882</v>
      </c>
      <c r="AO535" s="20" t="s">
        <v>1885</v>
      </c>
      <c r="AP535" s="20" t="s">
        <v>1894</v>
      </c>
      <c r="AQ535" s="20">
        <v>10</v>
      </c>
      <c r="AR535" s="20" t="s">
        <v>1882</v>
      </c>
      <c r="AS535" s="20" t="s">
        <v>1885</v>
      </c>
      <c r="AT535" s="20" t="s">
        <v>1895</v>
      </c>
      <c r="AU535" s="20">
        <v>50</v>
      </c>
      <c r="AV535" s="84" t="s">
        <v>1887</v>
      </c>
      <c r="AW535" s="20" t="s">
        <v>488</v>
      </c>
      <c r="AX535" s="22" t="s">
        <v>339</v>
      </c>
      <c r="AY535" s="22" t="s">
        <v>1927</v>
      </c>
      <c r="AZ535" s="22" t="s">
        <v>340</v>
      </c>
      <c r="BA535" s="22"/>
      <c r="BB535" s="22"/>
      <c r="BC535" s="22"/>
      <c r="BD535" s="22"/>
      <c r="BE535" s="22"/>
      <c r="BF535" s="22"/>
    </row>
    <row r="536" s="79" customFormat="1" ht="15.75" spans="1:58">
      <c r="A536" s="1" t="s">
        <v>1019</v>
      </c>
      <c r="B536" s="79" t="s">
        <v>1876</v>
      </c>
      <c r="C536" s="22" t="s">
        <v>1877</v>
      </c>
      <c r="D536" s="22" t="s">
        <v>1878</v>
      </c>
      <c r="E536" s="21" t="s">
        <v>1879</v>
      </c>
      <c r="F536" s="83" t="s">
        <v>1880</v>
      </c>
      <c r="G536" s="22">
        <v>10</v>
      </c>
      <c r="H536" s="22" t="s">
        <v>1882</v>
      </c>
      <c r="I536" s="22" t="s">
        <v>1883</v>
      </c>
      <c r="J536" s="22" t="s">
        <v>1884</v>
      </c>
      <c r="K536" s="22">
        <v>10</v>
      </c>
      <c r="L536" s="22" t="s">
        <v>1882</v>
      </c>
      <c r="M536" s="22" t="s">
        <v>1885</v>
      </c>
      <c r="N536" s="22" t="s">
        <v>1886</v>
      </c>
      <c r="O536" s="22">
        <v>20</v>
      </c>
      <c r="P536" s="22" t="s">
        <v>1887</v>
      </c>
      <c r="Q536" s="22" t="s">
        <v>1885</v>
      </c>
      <c r="R536" s="22" t="s">
        <v>1888</v>
      </c>
      <c r="S536" s="22">
        <v>10</v>
      </c>
      <c r="T536" s="20" t="s">
        <v>1882</v>
      </c>
      <c r="U536" s="20" t="s">
        <v>1885</v>
      </c>
      <c r="V536" s="20" t="s">
        <v>1889</v>
      </c>
      <c r="W536" s="20">
        <v>70</v>
      </c>
      <c r="X536" s="20" t="s">
        <v>1882</v>
      </c>
      <c r="Y536" s="20" t="s">
        <v>1885</v>
      </c>
      <c r="Z536" s="20" t="s">
        <v>1890</v>
      </c>
      <c r="AA536" s="20">
        <v>20</v>
      </c>
      <c r="AB536" s="20" t="s">
        <v>1887</v>
      </c>
      <c r="AC536" s="20" t="s">
        <v>1885</v>
      </c>
      <c r="AD536" s="20" t="s">
        <v>1891</v>
      </c>
      <c r="AE536" s="20">
        <v>10</v>
      </c>
      <c r="AF536" s="20" t="s">
        <v>1882</v>
      </c>
      <c r="AG536" s="20" t="s">
        <v>1885</v>
      </c>
      <c r="AH536" s="20" t="s">
        <v>1892</v>
      </c>
      <c r="AI536" s="20">
        <v>70</v>
      </c>
      <c r="AJ536" s="20" t="s">
        <v>1882</v>
      </c>
      <c r="AK536" s="20" t="s">
        <v>1885</v>
      </c>
      <c r="AL536" s="20" t="s">
        <v>1893</v>
      </c>
      <c r="AM536" s="20">
        <v>20</v>
      </c>
      <c r="AN536" s="20" t="s">
        <v>1882</v>
      </c>
      <c r="AO536" s="20" t="s">
        <v>1885</v>
      </c>
      <c r="AP536" s="20" t="s">
        <v>1894</v>
      </c>
      <c r="AQ536" s="20">
        <v>10</v>
      </c>
      <c r="AR536" s="20" t="s">
        <v>1882</v>
      </c>
      <c r="AS536" s="20" t="s">
        <v>1885</v>
      </c>
      <c r="AT536" s="20" t="s">
        <v>1895</v>
      </c>
      <c r="AU536" s="20">
        <v>50</v>
      </c>
      <c r="AV536" s="84" t="s">
        <v>165</v>
      </c>
      <c r="AW536" s="20" t="s">
        <v>488</v>
      </c>
      <c r="AX536" s="22" t="s">
        <v>339</v>
      </c>
      <c r="AY536" s="22" t="s">
        <v>1762</v>
      </c>
      <c r="AZ536" s="22" t="s">
        <v>340</v>
      </c>
      <c r="BA536" s="22"/>
      <c r="BB536" s="22"/>
      <c r="BC536" s="22"/>
      <c r="BD536" s="22"/>
      <c r="BE536" s="22"/>
      <c r="BF536" s="22"/>
    </row>
    <row r="537" s="79" customFormat="1" ht="15.75" spans="1:58">
      <c r="A537" s="1" t="s">
        <v>1019</v>
      </c>
      <c r="B537" s="79" t="s">
        <v>1876</v>
      </c>
      <c r="C537" s="22" t="s">
        <v>1877</v>
      </c>
      <c r="D537" s="22" t="s">
        <v>1878</v>
      </c>
      <c r="E537" s="21" t="s">
        <v>1879</v>
      </c>
      <c r="F537" s="83" t="s">
        <v>1880</v>
      </c>
      <c r="G537" s="22">
        <v>10</v>
      </c>
      <c r="H537" s="22" t="s">
        <v>1882</v>
      </c>
      <c r="I537" s="22" t="s">
        <v>1883</v>
      </c>
      <c r="J537" s="22" t="s">
        <v>1884</v>
      </c>
      <c r="K537" s="22">
        <v>10</v>
      </c>
      <c r="L537" s="22" t="s">
        <v>1882</v>
      </c>
      <c r="M537" s="22" t="s">
        <v>1885</v>
      </c>
      <c r="N537" s="22" t="s">
        <v>1886</v>
      </c>
      <c r="O537" s="22">
        <v>20</v>
      </c>
      <c r="P537" s="22" t="s">
        <v>1887</v>
      </c>
      <c r="Q537" s="22" t="s">
        <v>1885</v>
      </c>
      <c r="R537" s="22" t="s">
        <v>1888</v>
      </c>
      <c r="S537" s="22">
        <v>10</v>
      </c>
      <c r="T537" s="20" t="s">
        <v>1882</v>
      </c>
      <c r="U537" s="20" t="s">
        <v>1885</v>
      </c>
      <c r="V537" s="20" t="s">
        <v>1889</v>
      </c>
      <c r="W537" s="20">
        <v>70</v>
      </c>
      <c r="X537" s="20" t="s">
        <v>1882</v>
      </c>
      <c r="Y537" s="20" t="s">
        <v>1885</v>
      </c>
      <c r="Z537" s="20" t="s">
        <v>1890</v>
      </c>
      <c r="AA537" s="20">
        <v>20</v>
      </c>
      <c r="AB537" s="20" t="s">
        <v>1887</v>
      </c>
      <c r="AC537" s="20" t="s">
        <v>1885</v>
      </c>
      <c r="AD537" s="20" t="s">
        <v>1891</v>
      </c>
      <c r="AE537" s="20">
        <v>10</v>
      </c>
      <c r="AF537" s="20" t="s">
        <v>1882</v>
      </c>
      <c r="AG537" s="20" t="s">
        <v>1885</v>
      </c>
      <c r="AH537" s="20" t="s">
        <v>1892</v>
      </c>
      <c r="AI537" s="20">
        <v>70</v>
      </c>
      <c r="AJ537" s="20" t="s">
        <v>1882</v>
      </c>
      <c r="AK537" s="20" t="s">
        <v>1885</v>
      </c>
      <c r="AL537" s="20" t="s">
        <v>1893</v>
      </c>
      <c r="AM537" s="20">
        <v>20</v>
      </c>
      <c r="AN537" s="20" t="s">
        <v>1882</v>
      </c>
      <c r="AO537" s="20" t="s">
        <v>1885</v>
      </c>
      <c r="AP537" s="20" t="s">
        <v>1894</v>
      </c>
      <c r="AQ537" s="20">
        <v>10</v>
      </c>
      <c r="AR537" s="20" t="s">
        <v>1882</v>
      </c>
      <c r="AS537" s="20" t="s">
        <v>1885</v>
      </c>
      <c r="AT537" s="20" t="s">
        <v>1895</v>
      </c>
      <c r="AU537" s="20">
        <v>50</v>
      </c>
      <c r="AV537" s="84" t="s">
        <v>166</v>
      </c>
      <c r="AW537" s="20" t="s">
        <v>488</v>
      </c>
      <c r="AX537" s="22" t="s">
        <v>339</v>
      </c>
      <c r="AY537" s="22" t="s">
        <v>1762</v>
      </c>
      <c r="AZ537" s="22" t="s">
        <v>340</v>
      </c>
      <c r="BA537" s="22"/>
      <c r="BB537" s="22"/>
      <c r="BC537" s="22"/>
      <c r="BD537" s="22"/>
      <c r="BE537" s="22"/>
      <c r="BF537" s="22"/>
    </row>
    <row r="538" s="79" customFormat="1" ht="15.75" spans="1:58">
      <c r="A538" s="1" t="s">
        <v>1019</v>
      </c>
      <c r="B538" s="79" t="s">
        <v>1876</v>
      </c>
      <c r="C538" s="22" t="s">
        <v>1877</v>
      </c>
      <c r="D538" s="22" t="s">
        <v>1878</v>
      </c>
      <c r="E538" s="21" t="s">
        <v>1879</v>
      </c>
      <c r="F538" s="83" t="s">
        <v>1880</v>
      </c>
      <c r="G538" s="22">
        <v>10</v>
      </c>
      <c r="H538" s="22" t="s">
        <v>1882</v>
      </c>
      <c r="I538" s="22" t="s">
        <v>1883</v>
      </c>
      <c r="J538" s="22" t="s">
        <v>1884</v>
      </c>
      <c r="K538" s="22">
        <v>10</v>
      </c>
      <c r="L538" s="22" t="s">
        <v>1882</v>
      </c>
      <c r="M538" s="22" t="s">
        <v>1885</v>
      </c>
      <c r="N538" s="22" t="s">
        <v>1886</v>
      </c>
      <c r="O538" s="22">
        <v>20</v>
      </c>
      <c r="P538" s="22" t="s">
        <v>1887</v>
      </c>
      <c r="Q538" s="22" t="s">
        <v>1885</v>
      </c>
      <c r="R538" s="22" t="s">
        <v>1888</v>
      </c>
      <c r="S538" s="22">
        <v>10</v>
      </c>
      <c r="T538" s="20" t="s">
        <v>1882</v>
      </c>
      <c r="U538" s="20" t="s">
        <v>1885</v>
      </c>
      <c r="V538" s="20" t="s">
        <v>1889</v>
      </c>
      <c r="W538" s="20">
        <v>70</v>
      </c>
      <c r="X538" s="20" t="s">
        <v>1882</v>
      </c>
      <c r="Y538" s="20" t="s">
        <v>1885</v>
      </c>
      <c r="Z538" s="20" t="s">
        <v>1890</v>
      </c>
      <c r="AA538" s="20">
        <v>20</v>
      </c>
      <c r="AB538" s="20" t="s">
        <v>1887</v>
      </c>
      <c r="AC538" s="20" t="s">
        <v>1885</v>
      </c>
      <c r="AD538" s="20" t="s">
        <v>1891</v>
      </c>
      <c r="AE538" s="20">
        <v>10</v>
      </c>
      <c r="AF538" s="20" t="s">
        <v>1882</v>
      </c>
      <c r="AG538" s="20" t="s">
        <v>1885</v>
      </c>
      <c r="AH538" s="20" t="s">
        <v>1892</v>
      </c>
      <c r="AI538" s="20">
        <v>70</v>
      </c>
      <c r="AJ538" s="20" t="s">
        <v>1882</v>
      </c>
      <c r="AK538" s="20" t="s">
        <v>1885</v>
      </c>
      <c r="AL538" s="20" t="s">
        <v>1893</v>
      </c>
      <c r="AM538" s="20">
        <v>20</v>
      </c>
      <c r="AN538" s="20" t="s">
        <v>1882</v>
      </c>
      <c r="AO538" s="20" t="s">
        <v>1885</v>
      </c>
      <c r="AP538" s="20" t="s">
        <v>1894</v>
      </c>
      <c r="AQ538" s="20">
        <v>10</v>
      </c>
      <c r="AR538" s="20" t="s">
        <v>1882</v>
      </c>
      <c r="AS538" s="20" t="s">
        <v>1885</v>
      </c>
      <c r="AT538" s="20" t="s">
        <v>1895</v>
      </c>
      <c r="AU538" s="20">
        <v>50</v>
      </c>
      <c r="AV538" s="84" t="s">
        <v>1928</v>
      </c>
      <c r="AW538" s="20" t="s">
        <v>488</v>
      </c>
      <c r="AX538" s="22" t="s">
        <v>336</v>
      </c>
      <c r="AY538" s="22" t="s">
        <v>1762</v>
      </c>
      <c r="AZ538" s="22" t="s">
        <v>338</v>
      </c>
      <c r="BA538" s="22"/>
      <c r="BB538" s="22"/>
      <c r="BC538" s="22"/>
      <c r="BD538" s="22"/>
      <c r="BE538" s="22"/>
      <c r="BF538" s="22"/>
    </row>
    <row r="539" s="79" customFormat="1" ht="19" customHeight="1" spans="1:58">
      <c r="A539" s="1" t="s">
        <v>1019</v>
      </c>
      <c r="B539" s="79" t="s">
        <v>1876</v>
      </c>
      <c r="C539" s="22" t="s">
        <v>1877</v>
      </c>
      <c r="D539" s="22" t="s">
        <v>1878</v>
      </c>
      <c r="E539" s="21" t="s">
        <v>1879</v>
      </c>
      <c r="F539" s="83" t="s">
        <v>1880</v>
      </c>
      <c r="G539" s="22">
        <v>10</v>
      </c>
      <c r="H539" s="22" t="s">
        <v>1882</v>
      </c>
      <c r="I539" s="22" t="s">
        <v>1883</v>
      </c>
      <c r="J539" s="22" t="s">
        <v>1884</v>
      </c>
      <c r="K539" s="22">
        <v>10</v>
      </c>
      <c r="L539" s="22" t="s">
        <v>1882</v>
      </c>
      <c r="M539" s="22" t="s">
        <v>1885</v>
      </c>
      <c r="N539" s="22" t="s">
        <v>1886</v>
      </c>
      <c r="O539" s="22">
        <v>20</v>
      </c>
      <c r="P539" s="22" t="s">
        <v>1887</v>
      </c>
      <c r="Q539" s="22" t="s">
        <v>1885</v>
      </c>
      <c r="R539" s="22" t="s">
        <v>1888</v>
      </c>
      <c r="S539" s="22">
        <v>10</v>
      </c>
      <c r="T539" s="20" t="s">
        <v>1882</v>
      </c>
      <c r="U539" s="20" t="s">
        <v>1885</v>
      </c>
      <c r="V539" s="20" t="s">
        <v>1889</v>
      </c>
      <c r="W539" s="20">
        <v>70</v>
      </c>
      <c r="X539" s="20" t="s">
        <v>1882</v>
      </c>
      <c r="Y539" s="20" t="s">
        <v>1885</v>
      </c>
      <c r="Z539" s="20" t="s">
        <v>1890</v>
      </c>
      <c r="AA539" s="20">
        <v>20</v>
      </c>
      <c r="AB539" s="20" t="s">
        <v>1887</v>
      </c>
      <c r="AC539" s="20" t="s">
        <v>1885</v>
      </c>
      <c r="AD539" s="20" t="s">
        <v>1891</v>
      </c>
      <c r="AE539" s="20">
        <v>10</v>
      </c>
      <c r="AF539" s="20" t="s">
        <v>1882</v>
      </c>
      <c r="AG539" s="20" t="s">
        <v>1885</v>
      </c>
      <c r="AH539" s="20" t="s">
        <v>1892</v>
      </c>
      <c r="AI539" s="20">
        <v>70</v>
      </c>
      <c r="AJ539" s="20" t="s">
        <v>1882</v>
      </c>
      <c r="AK539" s="20" t="s">
        <v>1885</v>
      </c>
      <c r="AL539" s="20" t="s">
        <v>1893</v>
      </c>
      <c r="AM539" s="20">
        <v>20</v>
      </c>
      <c r="AN539" s="20" t="s">
        <v>1882</v>
      </c>
      <c r="AO539" s="20" t="s">
        <v>1885</v>
      </c>
      <c r="AP539" s="20" t="s">
        <v>1894</v>
      </c>
      <c r="AQ539" s="20">
        <v>10</v>
      </c>
      <c r="AR539" s="20" t="s">
        <v>1882</v>
      </c>
      <c r="AS539" s="20" t="s">
        <v>1885</v>
      </c>
      <c r="AT539" s="20" t="s">
        <v>1895</v>
      </c>
      <c r="AU539" s="20">
        <v>50</v>
      </c>
      <c r="AV539" s="84" t="s">
        <v>1929</v>
      </c>
      <c r="AW539" s="20" t="s">
        <v>488</v>
      </c>
      <c r="AX539" s="22" t="s">
        <v>336</v>
      </c>
      <c r="AY539" s="22" t="s">
        <v>1762</v>
      </c>
      <c r="AZ539" s="22" t="s">
        <v>338</v>
      </c>
      <c r="BA539" s="22"/>
      <c r="BB539" s="22"/>
      <c r="BC539" s="22"/>
      <c r="BD539" s="22"/>
      <c r="BE539" s="22"/>
      <c r="BF539" s="22"/>
    </row>
    <row r="540" s="80" customFormat="1" ht="15.75" spans="1:58">
      <c r="A540" s="92" t="s">
        <v>1931</v>
      </c>
      <c r="B540" s="81" t="s">
        <v>1932</v>
      </c>
      <c r="C540" s="93" t="s">
        <v>1933</v>
      </c>
      <c r="D540" s="93" t="s">
        <v>1934</v>
      </c>
      <c r="E540" s="91" t="s">
        <v>1879</v>
      </c>
      <c r="F540" s="94" t="s">
        <v>1805</v>
      </c>
      <c r="G540" s="93">
        <v>10</v>
      </c>
      <c r="H540" s="93" t="s">
        <v>1806</v>
      </c>
      <c r="I540" s="93" t="s">
        <v>1883</v>
      </c>
      <c r="J540" s="93" t="s">
        <v>1884</v>
      </c>
      <c r="K540" s="93">
        <v>10</v>
      </c>
      <c r="L540" s="93" t="s">
        <v>1882</v>
      </c>
      <c r="M540" s="93" t="s">
        <v>1885</v>
      </c>
      <c r="N540" s="93" t="s">
        <v>1886</v>
      </c>
      <c r="O540" s="93">
        <v>20</v>
      </c>
      <c r="P540" s="93" t="s">
        <v>1887</v>
      </c>
      <c r="Q540" s="93" t="s">
        <v>1885</v>
      </c>
      <c r="R540" s="93" t="s">
        <v>1888</v>
      </c>
      <c r="S540" s="93">
        <v>10</v>
      </c>
      <c r="T540" s="100" t="s">
        <v>1882</v>
      </c>
      <c r="U540" s="100" t="s">
        <v>1885</v>
      </c>
      <c r="V540" s="100" t="s">
        <v>1889</v>
      </c>
      <c r="W540" s="100">
        <v>70</v>
      </c>
      <c r="X540" s="100" t="s">
        <v>1882</v>
      </c>
      <c r="Y540" s="100" t="s">
        <v>1885</v>
      </c>
      <c r="Z540" s="100" t="s">
        <v>1890</v>
      </c>
      <c r="AA540" s="100">
        <v>20</v>
      </c>
      <c r="AB540" s="100" t="s">
        <v>1887</v>
      </c>
      <c r="AC540" s="100" t="s">
        <v>1885</v>
      </c>
      <c r="AD540" s="100" t="s">
        <v>1891</v>
      </c>
      <c r="AE540" s="100">
        <v>10</v>
      </c>
      <c r="AF540" s="100" t="s">
        <v>1882</v>
      </c>
      <c r="AG540" s="100" t="s">
        <v>1885</v>
      </c>
      <c r="AH540" s="100" t="s">
        <v>1892</v>
      </c>
      <c r="AI540" s="100">
        <v>70</v>
      </c>
      <c r="AJ540" s="100" t="s">
        <v>1882</v>
      </c>
      <c r="AK540" s="100" t="s">
        <v>1885</v>
      </c>
      <c r="AL540" s="100" t="s">
        <v>1893</v>
      </c>
      <c r="AM540" s="100">
        <v>20</v>
      </c>
      <c r="AN540" s="100" t="s">
        <v>1882</v>
      </c>
      <c r="AO540" s="100" t="s">
        <v>1885</v>
      </c>
      <c r="AP540" s="100" t="s">
        <v>1894</v>
      </c>
      <c r="AQ540" s="100">
        <v>10</v>
      </c>
      <c r="AR540" s="100" t="s">
        <v>1882</v>
      </c>
      <c r="AS540" s="100" t="s">
        <v>1885</v>
      </c>
      <c r="AT540" s="100" t="s">
        <v>1895</v>
      </c>
      <c r="AU540" s="100">
        <v>50</v>
      </c>
      <c r="AV540" s="100" t="s">
        <v>1882</v>
      </c>
      <c r="AW540" s="100"/>
      <c r="AX540" s="93" t="s">
        <v>336</v>
      </c>
      <c r="AY540" s="93" t="s">
        <v>1908</v>
      </c>
      <c r="AZ540" s="93" t="s">
        <v>338</v>
      </c>
      <c r="BA540" s="93"/>
      <c r="BB540" s="93"/>
      <c r="BC540" s="93"/>
      <c r="BD540" s="93"/>
      <c r="BE540" s="93"/>
      <c r="BF540" s="93"/>
    </row>
    <row r="541" s="79" customFormat="1" ht="15.75" spans="1:58">
      <c r="A541" s="79" t="s">
        <v>1935</v>
      </c>
      <c r="B541" s="79" t="s">
        <v>1936</v>
      </c>
      <c r="C541" s="22" t="s">
        <v>1877</v>
      </c>
      <c r="D541" s="22" t="s">
        <v>1878</v>
      </c>
      <c r="E541" s="21" t="s">
        <v>1879</v>
      </c>
      <c r="F541" s="83" t="s">
        <v>1880</v>
      </c>
      <c r="G541" s="22">
        <v>10</v>
      </c>
      <c r="H541" s="22" t="s">
        <v>1882</v>
      </c>
      <c r="I541" s="22" t="s">
        <v>1883</v>
      </c>
      <c r="J541" s="22" t="s">
        <v>1884</v>
      </c>
      <c r="K541" s="22">
        <v>10</v>
      </c>
      <c r="L541" s="22" t="s">
        <v>1882</v>
      </c>
      <c r="M541" s="22" t="s">
        <v>1885</v>
      </c>
      <c r="N541" s="22" t="s">
        <v>1886</v>
      </c>
      <c r="O541" s="22">
        <v>20</v>
      </c>
      <c r="P541" s="22" t="s">
        <v>1887</v>
      </c>
      <c r="Q541" s="22" t="s">
        <v>1885</v>
      </c>
      <c r="R541" s="22" t="s">
        <v>1888</v>
      </c>
      <c r="S541" s="22">
        <v>10</v>
      </c>
      <c r="T541" s="20" t="s">
        <v>1882</v>
      </c>
      <c r="U541" s="20" t="s">
        <v>1885</v>
      </c>
      <c r="V541" s="20" t="s">
        <v>1889</v>
      </c>
      <c r="W541" s="20">
        <v>70</v>
      </c>
      <c r="X541" s="20" t="s">
        <v>1882</v>
      </c>
      <c r="Y541" s="20" t="s">
        <v>1885</v>
      </c>
      <c r="Z541" s="20" t="s">
        <v>1890</v>
      </c>
      <c r="AA541" s="20">
        <v>20</v>
      </c>
      <c r="AB541" s="20" t="s">
        <v>1887</v>
      </c>
      <c r="AC541" s="20" t="s">
        <v>1885</v>
      </c>
      <c r="AD541" s="20" t="s">
        <v>1891</v>
      </c>
      <c r="AE541" s="20">
        <v>10</v>
      </c>
      <c r="AF541" s="20" t="s">
        <v>1882</v>
      </c>
      <c r="AG541" s="20" t="s">
        <v>1885</v>
      </c>
      <c r="AH541" s="20" t="s">
        <v>1892</v>
      </c>
      <c r="AI541" s="20">
        <v>70</v>
      </c>
      <c r="AJ541" s="20" t="s">
        <v>1882</v>
      </c>
      <c r="AK541" s="20" t="s">
        <v>1885</v>
      </c>
      <c r="AL541" s="20" t="s">
        <v>1893</v>
      </c>
      <c r="AM541" s="20">
        <v>20</v>
      </c>
      <c r="AN541" s="20" t="s">
        <v>1882</v>
      </c>
      <c r="AO541" s="20" t="s">
        <v>1885</v>
      </c>
      <c r="AP541" s="20" t="s">
        <v>1894</v>
      </c>
      <c r="AQ541" s="20">
        <v>10</v>
      </c>
      <c r="AR541" s="20" t="s">
        <v>1882</v>
      </c>
      <c r="AS541" s="20" t="s">
        <v>1885</v>
      </c>
      <c r="AT541" s="20" t="s">
        <v>1895</v>
      </c>
      <c r="AU541" s="20">
        <v>50</v>
      </c>
      <c r="AV541" s="20" t="s">
        <v>1882</v>
      </c>
      <c r="AW541" s="20"/>
      <c r="AX541" s="22" t="s">
        <v>339</v>
      </c>
      <c r="AY541" s="21" t="s">
        <v>1927</v>
      </c>
      <c r="AZ541" s="22" t="s">
        <v>1675</v>
      </c>
      <c r="BA541" s="22" t="s">
        <v>339</v>
      </c>
      <c r="BB541" s="22" t="s">
        <v>594</v>
      </c>
      <c r="BC541" s="22" t="s">
        <v>1675</v>
      </c>
      <c r="BD541" s="22" t="s">
        <v>339</v>
      </c>
      <c r="BE541" s="21" t="s">
        <v>590</v>
      </c>
      <c r="BF541" s="22" t="s">
        <v>1675</v>
      </c>
    </row>
    <row r="542" s="81" customFormat="1" ht="16.5" spans="1:58">
      <c r="A542" s="92" t="s">
        <v>1937</v>
      </c>
      <c r="B542" s="26" t="s">
        <v>1938</v>
      </c>
      <c r="C542" s="91" t="s">
        <v>1877</v>
      </c>
      <c r="D542" s="91" t="s">
        <v>1878</v>
      </c>
      <c r="E542" s="91" t="s">
        <v>1879</v>
      </c>
      <c r="F542" s="95" t="s">
        <v>1880</v>
      </c>
      <c r="G542" s="91">
        <v>10</v>
      </c>
      <c r="H542" s="91" t="s">
        <v>1882</v>
      </c>
      <c r="I542" s="91" t="s">
        <v>1883</v>
      </c>
      <c r="J542" s="91" t="s">
        <v>1884</v>
      </c>
      <c r="K542" s="91">
        <v>10</v>
      </c>
      <c r="L542" s="91" t="s">
        <v>1882</v>
      </c>
      <c r="M542" s="91" t="s">
        <v>1885</v>
      </c>
      <c r="N542" s="91" t="s">
        <v>1886</v>
      </c>
      <c r="O542" s="91">
        <v>20</v>
      </c>
      <c r="P542" s="91" t="s">
        <v>1887</v>
      </c>
      <c r="Q542" s="91" t="s">
        <v>1885</v>
      </c>
      <c r="R542" s="91" t="s">
        <v>1888</v>
      </c>
      <c r="S542" s="91">
        <v>10</v>
      </c>
      <c r="T542" s="101" t="s">
        <v>1882</v>
      </c>
      <c r="U542" s="101" t="s">
        <v>1885</v>
      </c>
      <c r="V542" s="101" t="s">
        <v>1889</v>
      </c>
      <c r="W542" s="101">
        <v>70</v>
      </c>
      <c r="X542" s="101" t="s">
        <v>1882</v>
      </c>
      <c r="Y542" s="101" t="s">
        <v>1885</v>
      </c>
      <c r="Z542" s="101" t="s">
        <v>1890</v>
      </c>
      <c r="AA542" s="101">
        <v>20</v>
      </c>
      <c r="AB542" s="101" t="s">
        <v>1887</v>
      </c>
      <c r="AC542" s="101" t="s">
        <v>1885</v>
      </c>
      <c r="AD542" s="101" t="s">
        <v>1891</v>
      </c>
      <c r="AE542" s="101">
        <v>10</v>
      </c>
      <c r="AF542" s="101" t="s">
        <v>1882</v>
      </c>
      <c r="AG542" s="101" t="s">
        <v>1885</v>
      </c>
      <c r="AH542" s="101" t="s">
        <v>1892</v>
      </c>
      <c r="AI542" s="101">
        <v>70</v>
      </c>
      <c r="AJ542" s="101" t="s">
        <v>1882</v>
      </c>
      <c r="AK542" s="101" t="s">
        <v>1885</v>
      </c>
      <c r="AL542" s="101" t="s">
        <v>1893</v>
      </c>
      <c r="AM542" s="101">
        <v>20</v>
      </c>
      <c r="AN542" s="101" t="s">
        <v>1882</v>
      </c>
      <c r="AO542" s="101" t="s">
        <v>1885</v>
      </c>
      <c r="AP542" s="101" t="s">
        <v>1894</v>
      </c>
      <c r="AQ542" s="101">
        <v>10</v>
      </c>
      <c r="AR542" s="101" t="s">
        <v>1882</v>
      </c>
      <c r="AS542" s="101" t="s">
        <v>1885</v>
      </c>
      <c r="AT542" s="101" t="s">
        <v>1895</v>
      </c>
      <c r="AU542" s="101">
        <v>50</v>
      </c>
      <c r="AV542" s="101" t="s">
        <v>1882</v>
      </c>
      <c r="AW542" s="101" t="s">
        <v>566</v>
      </c>
      <c r="AX542" s="91" t="s">
        <v>567</v>
      </c>
      <c r="AY542" s="103"/>
      <c r="AZ542" s="91" t="s">
        <v>568</v>
      </c>
      <c r="BA542" s="91"/>
      <c r="BB542" s="91"/>
      <c r="BC542" s="91"/>
      <c r="BD542" s="91"/>
      <c r="BE542" s="91"/>
      <c r="BF542" s="91"/>
    </row>
    <row r="543" s="82" customFormat="1" ht="15.75" spans="1:1025">
      <c r="A543" s="96" t="s">
        <v>1939</v>
      </c>
      <c r="B543" s="82" t="s">
        <v>174</v>
      </c>
      <c r="C543" s="97" t="s">
        <v>1877</v>
      </c>
      <c r="D543" s="97" t="s">
        <v>1878</v>
      </c>
      <c r="E543" s="98" t="s">
        <v>1879</v>
      </c>
      <c r="F543" s="99" t="s">
        <v>1880</v>
      </c>
      <c r="G543" s="97">
        <v>10</v>
      </c>
      <c r="H543" s="97" t="s">
        <v>1882</v>
      </c>
      <c r="I543" s="97" t="s">
        <v>1883</v>
      </c>
      <c r="J543" s="97" t="s">
        <v>1884</v>
      </c>
      <c r="K543" s="97">
        <v>10</v>
      </c>
      <c r="L543" s="97" t="s">
        <v>1882</v>
      </c>
      <c r="M543" s="97" t="s">
        <v>1885</v>
      </c>
      <c r="N543" s="97" t="s">
        <v>1886</v>
      </c>
      <c r="O543" s="97">
        <v>20</v>
      </c>
      <c r="P543" s="98" t="s">
        <v>1882</v>
      </c>
      <c r="Q543" s="97" t="s">
        <v>1885</v>
      </c>
      <c r="R543" s="97" t="s">
        <v>1888</v>
      </c>
      <c r="S543" s="97">
        <v>10</v>
      </c>
      <c r="T543" s="102" t="s">
        <v>1882</v>
      </c>
      <c r="U543" s="102" t="s">
        <v>1885</v>
      </c>
      <c r="V543" s="102" t="s">
        <v>1889</v>
      </c>
      <c r="W543" s="102">
        <v>70</v>
      </c>
      <c r="X543" s="102" t="s">
        <v>1882</v>
      </c>
      <c r="Y543" s="102" t="s">
        <v>1885</v>
      </c>
      <c r="Z543" s="102" t="s">
        <v>1890</v>
      </c>
      <c r="AA543" s="102">
        <v>20</v>
      </c>
      <c r="AB543" s="102" t="s">
        <v>1887</v>
      </c>
      <c r="AC543" s="102" t="s">
        <v>1885</v>
      </c>
      <c r="AD543" s="102" t="s">
        <v>1891</v>
      </c>
      <c r="AE543" s="102">
        <v>10</v>
      </c>
      <c r="AF543" s="102" t="s">
        <v>1882</v>
      </c>
      <c r="AG543" s="102" t="s">
        <v>1885</v>
      </c>
      <c r="AH543" s="102" t="s">
        <v>1892</v>
      </c>
      <c r="AI543" s="102">
        <v>70</v>
      </c>
      <c r="AJ543" s="102" t="s">
        <v>1882</v>
      </c>
      <c r="AK543" s="102" t="s">
        <v>1885</v>
      </c>
      <c r="AL543" s="102" t="s">
        <v>1893</v>
      </c>
      <c r="AM543" s="102">
        <v>20</v>
      </c>
      <c r="AN543" s="102" t="s">
        <v>1882</v>
      </c>
      <c r="AO543" s="102" t="s">
        <v>1885</v>
      </c>
      <c r="AP543" s="102" t="s">
        <v>1894</v>
      </c>
      <c r="AQ543" s="102">
        <v>10</v>
      </c>
      <c r="AR543" s="102" t="s">
        <v>1882</v>
      </c>
      <c r="AS543" s="102" t="s">
        <v>1885</v>
      </c>
      <c r="AT543" s="102" t="s">
        <v>1895</v>
      </c>
      <c r="AU543" s="102">
        <v>50</v>
      </c>
      <c r="AV543" s="102" t="s">
        <v>1882</v>
      </c>
      <c r="AW543" s="102" t="s">
        <v>488</v>
      </c>
      <c r="AX543" s="97" t="s">
        <v>339</v>
      </c>
      <c r="AY543" s="97" t="s">
        <v>1927</v>
      </c>
      <c r="AZ543" s="97" t="s">
        <v>340</v>
      </c>
      <c r="BA543" s="97"/>
      <c r="BB543" s="97"/>
      <c r="BC543" s="97"/>
      <c r="BD543" s="97"/>
      <c r="BE543" s="97"/>
      <c r="BF543" s="97"/>
      <c r="BG543" s="96"/>
      <c r="BH543" s="96"/>
      <c r="BI543" s="96"/>
      <c r="BJ543" s="96"/>
      <c r="BK543" s="96"/>
      <c r="BL543" s="96"/>
      <c r="BM543" s="96"/>
      <c r="BN543" s="96"/>
      <c r="BO543" s="96"/>
      <c r="BP543" s="96"/>
      <c r="BQ543" s="96"/>
      <c r="BR543" s="96"/>
      <c r="BS543" s="96"/>
      <c r="BT543" s="96"/>
      <c r="BU543" s="96"/>
      <c r="BV543" s="96"/>
      <c r="BW543" s="96"/>
      <c r="BX543" s="96"/>
      <c r="BY543" s="96"/>
      <c r="BZ543" s="96"/>
      <c r="CA543" s="96"/>
      <c r="CB543" s="96"/>
      <c r="CC543" s="96"/>
      <c r="CD543" s="96"/>
      <c r="CE543" s="96"/>
      <c r="CF543" s="96"/>
      <c r="CG543" s="96"/>
      <c r="CH543" s="96"/>
      <c r="CI543" s="96"/>
      <c r="CJ543" s="96"/>
      <c r="CK543" s="96"/>
      <c r="CL543" s="96"/>
      <c r="CM543" s="96"/>
      <c r="CN543" s="96"/>
      <c r="CO543" s="96"/>
      <c r="CP543" s="96"/>
      <c r="CQ543" s="96"/>
      <c r="CR543" s="96"/>
      <c r="CS543" s="96"/>
      <c r="CT543" s="96"/>
      <c r="CU543" s="96"/>
      <c r="CV543" s="96"/>
      <c r="CW543" s="96"/>
      <c r="CX543" s="96"/>
      <c r="CY543" s="96"/>
      <c r="CZ543" s="96"/>
      <c r="DA543" s="96"/>
      <c r="DB543" s="96"/>
      <c r="DC543" s="96"/>
      <c r="DD543" s="96"/>
      <c r="DE543" s="96"/>
      <c r="DF543" s="96"/>
      <c r="DG543" s="96"/>
      <c r="DH543" s="96"/>
      <c r="DI543" s="96"/>
      <c r="DJ543" s="96"/>
      <c r="DK543" s="96"/>
      <c r="DL543" s="96"/>
      <c r="DM543" s="96"/>
      <c r="DN543" s="96"/>
      <c r="DO543" s="96"/>
      <c r="DP543" s="96"/>
      <c r="DQ543" s="96"/>
      <c r="DR543" s="96"/>
      <c r="DS543" s="96"/>
      <c r="DT543" s="96"/>
      <c r="DU543" s="96"/>
      <c r="DV543" s="96"/>
      <c r="DW543" s="96"/>
      <c r="DX543" s="96"/>
      <c r="DY543" s="96"/>
      <c r="DZ543" s="96"/>
      <c r="EA543" s="96"/>
      <c r="EB543" s="96"/>
      <c r="EC543" s="96"/>
      <c r="ED543" s="96"/>
      <c r="EE543" s="96"/>
      <c r="EF543" s="96"/>
      <c r="EG543" s="96"/>
      <c r="EH543" s="96"/>
      <c r="EI543" s="96"/>
      <c r="EJ543" s="96"/>
      <c r="EK543" s="96"/>
      <c r="EL543" s="96"/>
      <c r="EM543" s="96"/>
      <c r="EN543" s="96"/>
      <c r="EO543" s="96"/>
      <c r="EP543" s="96"/>
      <c r="EQ543" s="96"/>
      <c r="ER543" s="96"/>
      <c r="ES543" s="96"/>
      <c r="ET543" s="96"/>
      <c r="EU543" s="96"/>
      <c r="EV543" s="96"/>
      <c r="EW543" s="96"/>
      <c r="EX543" s="96"/>
      <c r="EY543" s="96"/>
      <c r="EZ543" s="96"/>
      <c r="FA543" s="96"/>
      <c r="FB543" s="96"/>
      <c r="FC543" s="96"/>
      <c r="FD543" s="96"/>
      <c r="FE543" s="96"/>
      <c r="FF543" s="96"/>
      <c r="FG543" s="96"/>
      <c r="FH543" s="96"/>
      <c r="FI543" s="96"/>
      <c r="FJ543" s="96"/>
      <c r="FK543" s="96"/>
      <c r="FL543" s="96"/>
      <c r="FM543" s="96"/>
      <c r="FN543" s="96"/>
      <c r="FO543" s="96"/>
      <c r="FP543" s="96"/>
      <c r="FQ543" s="96"/>
      <c r="FR543" s="96"/>
      <c r="FS543" s="96"/>
      <c r="FT543" s="96"/>
      <c r="FU543" s="96"/>
      <c r="FV543" s="96"/>
      <c r="FW543" s="96"/>
      <c r="FX543" s="96"/>
      <c r="FY543" s="96"/>
      <c r="FZ543" s="96"/>
      <c r="GA543" s="96"/>
      <c r="GB543" s="96"/>
      <c r="GC543" s="96"/>
      <c r="GD543" s="96"/>
      <c r="GE543" s="96"/>
      <c r="GF543" s="96"/>
      <c r="GG543" s="96"/>
      <c r="GH543" s="96"/>
      <c r="GI543" s="96"/>
      <c r="GJ543" s="96"/>
      <c r="GK543" s="96"/>
      <c r="GL543" s="96"/>
      <c r="GM543" s="96"/>
      <c r="GN543" s="96"/>
      <c r="GO543" s="96"/>
      <c r="GP543" s="96"/>
      <c r="GQ543" s="96"/>
      <c r="GR543" s="96"/>
      <c r="GS543" s="96"/>
      <c r="GT543" s="96"/>
      <c r="GU543" s="96"/>
      <c r="GV543" s="96"/>
      <c r="GW543" s="96"/>
      <c r="GX543" s="96"/>
      <c r="GY543" s="96"/>
      <c r="GZ543" s="96"/>
      <c r="HA543" s="96"/>
      <c r="HB543" s="96"/>
      <c r="HC543" s="96"/>
      <c r="HD543" s="96"/>
      <c r="HE543" s="96"/>
      <c r="HF543" s="96"/>
      <c r="HG543" s="96"/>
      <c r="HH543" s="96"/>
      <c r="HI543" s="96"/>
      <c r="HJ543" s="96"/>
      <c r="HK543" s="96"/>
      <c r="HL543" s="96"/>
      <c r="HM543" s="96"/>
      <c r="HN543" s="96"/>
      <c r="HO543" s="96"/>
      <c r="HP543" s="96"/>
      <c r="HQ543" s="96"/>
      <c r="HR543" s="96"/>
      <c r="HS543" s="96"/>
      <c r="HT543" s="96"/>
      <c r="HU543" s="96"/>
      <c r="HV543" s="96"/>
      <c r="HW543" s="96"/>
      <c r="HX543" s="96"/>
      <c r="HY543" s="96"/>
      <c r="HZ543" s="96"/>
      <c r="IA543" s="96"/>
      <c r="IB543" s="96"/>
      <c r="IC543" s="96"/>
      <c r="ID543" s="96"/>
      <c r="IE543" s="96"/>
      <c r="IF543" s="96"/>
      <c r="IG543" s="96"/>
      <c r="IH543" s="96"/>
      <c r="II543" s="96"/>
      <c r="IJ543" s="96"/>
      <c r="IK543" s="96"/>
      <c r="IL543" s="96"/>
      <c r="IM543" s="96"/>
      <c r="IN543" s="96"/>
      <c r="IO543" s="96"/>
      <c r="IP543" s="96"/>
      <c r="IQ543" s="96"/>
      <c r="IR543" s="96"/>
      <c r="IS543" s="96"/>
      <c r="IT543" s="96"/>
      <c r="IU543" s="96"/>
      <c r="IV543" s="96"/>
      <c r="IW543" s="96"/>
      <c r="IX543" s="96"/>
      <c r="IY543" s="96"/>
      <c r="IZ543" s="96"/>
      <c r="JA543" s="96"/>
      <c r="JB543" s="96"/>
      <c r="JC543" s="96"/>
      <c r="JD543" s="96"/>
      <c r="JE543" s="96"/>
      <c r="JF543" s="96"/>
      <c r="JG543" s="96"/>
      <c r="JH543" s="96"/>
      <c r="JI543" s="96"/>
      <c r="JJ543" s="96"/>
      <c r="JK543" s="96"/>
      <c r="JL543" s="96"/>
      <c r="JM543" s="96"/>
      <c r="JN543" s="96"/>
      <c r="JO543" s="96"/>
      <c r="JP543" s="96"/>
      <c r="JQ543" s="96"/>
      <c r="JR543" s="96"/>
      <c r="JS543" s="96"/>
      <c r="JT543" s="96"/>
      <c r="JU543" s="96"/>
      <c r="JV543" s="96"/>
      <c r="JW543" s="96"/>
      <c r="JX543" s="96"/>
      <c r="JY543" s="96"/>
      <c r="JZ543" s="96"/>
      <c r="KA543" s="96"/>
      <c r="KB543" s="96"/>
      <c r="KC543" s="96"/>
      <c r="KD543" s="96"/>
      <c r="KE543" s="96"/>
      <c r="KF543" s="96"/>
      <c r="KG543" s="96"/>
      <c r="KH543" s="96"/>
      <c r="KI543" s="96"/>
      <c r="KJ543" s="96"/>
      <c r="KK543" s="96"/>
      <c r="KL543" s="96"/>
      <c r="KM543" s="96"/>
      <c r="KN543" s="96"/>
      <c r="KO543" s="96"/>
      <c r="KP543" s="96"/>
      <c r="KQ543" s="96"/>
      <c r="KR543" s="96"/>
      <c r="KS543" s="96"/>
      <c r="KT543" s="96"/>
      <c r="KU543" s="96"/>
      <c r="KV543" s="96"/>
      <c r="KW543" s="96"/>
      <c r="KX543" s="96"/>
      <c r="KY543" s="96"/>
      <c r="KZ543" s="96"/>
      <c r="LA543" s="96"/>
      <c r="LB543" s="96"/>
      <c r="LC543" s="96"/>
      <c r="LD543" s="96"/>
      <c r="LE543" s="96"/>
      <c r="LF543" s="96"/>
      <c r="LG543" s="96"/>
      <c r="LH543" s="96"/>
      <c r="LI543" s="96"/>
      <c r="LJ543" s="96"/>
      <c r="LK543" s="96"/>
      <c r="LL543" s="96"/>
      <c r="LM543" s="96"/>
      <c r="LN543" s="96"/>
      <c r="LO543" s="96"/>
      <c r="LP543" s="96"/>
      <c r="LQ543" s="96"/>
      <c r="LR543" s="96"/>
      <c r="LS543" s="96"/>
      <c r="LT543" s="96"/>
      <c r="LU543" s="96"/>
      <c r="LV543" s="96"/>
      <c r="LW543" s="96"/>
      <c r="LX543" s="96"/>
      <c r="LY543" s="96"/>
      <c r="LZ543" s="96"/>
      <c r="MA543" s="96"/>
      <c r="MB543" s="96"/>
      <c r="MC543" s="96"/>
      <c r="MD543" s="96"/>
      <c r="ME543" s="96"/>
      <c r="MF543" s="96"/>
      <c r="MG543" s="96"/>
      <c r="MH543" s="96"/>
      <c r="MI543" s="96"/>
      <c r="MJ543" s="96"/>
      <c r="MK543" s="96"/>
      <c r="ML543" s="96"/>
      <c r="MM543" s="96"/>
      <c r="MN543" s="96"/>
      <c r="MO543" s="96"/>
      <c r="MP543" s="96"/>
      <c r="MQ543" s="96"/>
      <c r="MR543" s="96"/>
      <c r="MS543" s="96"/>
      <c r="MT543" s="96"/>
      <c r="MU543" s="96"/>
      <c r="MV543" s="96"/>
      <c r="MW543" s="96"/>
      <c r="MX543" s="96"/>
      <c r="MY543" s="96"/>
      <c r="MZ543" s="96"/>
      <c r="NA543" s="96"/>
      <c r="NB543" s="96"/>
      <c r="NC543" s="96"/>
      <c r="ND543" s="96"/>
      <c r="NE543" s="96"/>
      <c r="NF543" s="96"/>
      <c r="NG543" s="96"/>
      <c r="NH543" s="96"/>
      <c r="NI543" s="96"/>
      <c r="NJ543" s="96"/>
      <c r="NK543" s="96"/>
      <c r="NL543" s="96"/>
      <c r="NM543" s="96"/>
      <c r="NN543" s="96"/>
      <c r="NO543" s="96"/>
      <c r="NP543" s="96"/>
      <c r="NQ543" s="96"/>
      <c r="NR543" s="96"/>
      <c r="NS543" s="96"/>
      <c r="NT543" s="96"/>
      <c r="NU543" s="96"/>
      <c r="NV543" s="96"/>
      <c r="NW543" s="96"/>
      <c r="NX543" s="96"/>
      <c r="NY543" s="96"/>
      <c r="NZ543" s="96"/>
      <c r="OA543" s="96"/>
      <c r="OB543" s="96"/>
      <c r="OC543" s="96"/>
      <c r="OD543" s="96"/>
      <c r="OE543" s="96"/>
      <c r="OF543" s="96"/>
      <c r="OG543" s="96"/>
      <c r="OH543" s="96"/>
      <c r="OI543" s="96"/>
      <c r="OJ543" s="96"/>
      <c r="OK543" s="96"/>
      <c r="OL543" s="96"/>
      <c r="OM543" s="96"/>
      <c r="ON543" s="96"/>
      <c r="OO543" s="96"/>
      <c r="OP543" s="96"/>
      <c r="OQ543" s="96"/>
      <c r="OR543" s="96"/>
      <c r="OS543" s="96"/>
      <c r="OT543" s="96"/>
      <c r="OU543" s="96"/>
      <c r="OV543" s="96"/>
      <c r="OW543" s="96"/>
      <c r="OX543" s="96"/>
      <c r="OY543" s="96"/>
      <c r="OZ543" s="96"/>
      <c r="PA543" s="96"/>
      <c r="PB543" s="96"/>
      <c r="PC543" s="96"/>
      <c r="PD543" s="96"/>
      <c r="PE543" s="96"/>
      <c r="PF543" s="96"/>
      <c r="PG543" s="96"/>
      <c r="PH543" s="96"/>
      <c r="PI543" s="96"/>
      <c r="PJ543" s="96"/>
      <c r="PK543" s="96"/>
      <c r="PL543" s="96"/>
      <c r="PM543" s="96"/>
      <c r="PN543" s="96"/>
      <c r="PO543" s="96"/>
      <c r="PP543" s="96"/>
      <c r="PQ543" s="96"/>
      <c r="PR543" s="96"/>
      <c r="PS543" s="96"/>
      <c r="PT543" s="96"/>
      <c r="PU543" s="96"/>
      <c r="PV543" s="96"/>
      <c r="PW543" s="96"/>
      <c r="PX543" s="96"/>
      <c r="PY543" s="96"/>
      <c r="PZ543" s="96"/>
      <c r="QA543" s="96"/>
      <c r="QB543" s="96"/>
      <c r="QC543" s="96"/>
      <c r="QD543" s="96"/>
      <c r="QE543" s="96"/>
      <c r="QF543" s="96"/>
      <c r="QG543" s="96"/>
      <c r="QH543" s="96"/>
      <c r="QI543" s="96"/>
      <c r="QJ543" s="96"/>
      <c r="QK543" s="96"/>
      <c r="QL543" s="96"/>
      <c r="QM543" s="96"/>
      <c r="QN543" s="96"/>
      <c r="QO543" s="96"/>
      <c r="QP543" s="96"/>
      <c r="QQ543" s="96"/>
      <c r="QR543" s="96"/>
      <c r="QS543" s="96"/>
      <c r="QT543" s="96"/>
      <c r="QU543" s="96"/>
      <c r="QV543" s="96"/>
      <c r="QW543" s="96"/>
      <c r="QX543" s="96"/>
      <c r="QY543" s="96"/>
      <c r="QZ543" s="96"/>
      <c r="RA543" s="96"/>
      <c r="RB543" s="96"/>
      <c r="RC543" s="96"/>
      <c r="RD543" s="96"/>
      <c r="RE543" s="96"/>
      <c r="RF543" s="96"/>
      <c r="RG543" s="96"/>
      <c r="RH543" s="96"/>
      <c r="RI543" s="96"/>
      <c r="RJ543" s="96"/>
      <c r="RK543" s="96"/>
      <c r="RL543" s="96"/>
      <c r="RM543" s="96"/>
      <c r="RN543" s="96"/>
      <c r="RO543" s="96"/>
      <c r="RP543" s="96"/>
      <c r="RQ543" s="96"/>
      <c r="RR543" s="96"/>
      <c r="RS543" s="96"/>
      <c r="RT543" s="96"/>
      <c r="RU543" s="96"/>
      <c r="RV543" s="96"/>
      <c r="RW543" s="96"/>
      <c r="RX543" s="96"/>
      <c r="RY543" s="96"/>
      <c r="RZ543" s="96"/>
      <c r="SA543" s="96"/>
      <c r="SB543" s="96"/>
      <c r="SC543" s="96"/>
      <c r="SD543" s="96"/>
      <c r="SE543" s="96"/>
      <c r="SF543" s="96"/>
      <c r="SG543" s="96"/>
      <c r="SH543" s="96"/>
      <c r="SI543" s="96"/>
      <c r="SJ543" s="96"/>
      <c r="SK543" s="96"/>
      <c r="SL543" s="96"/>
      <c r="SM543" s="96"/>
      <c r="SN543" s="96"/>
      <c r="SO543" s="96"/>
      <c r="SP543" s="96"/>
      <c r="SQ543" s="96"/>
      <c r="SR543" s="96"/>
      <c r="SS543" s="96"/>
      <c r="ST543" s="96"/>
      <c r="SU543" s="96"/>
      <c r="SV543" s="96"/>
      <c r="SW543" s="96"/>
      <c r="SX543" s="96"/>
      <c r="SY543" s="96"/>
      <c r="SZ543" s="96"/>
      <c r="TA543" s="96"/>
      <c r="TB543" s="96"/>
      <c r="TC543" s="96"/>
      <c r="TD543" s="96"/>
      <c r="TE543" s="96"/>
      <c r="TF543" s="96"/>
      <c r="TG543" s="96"/>
      <c r="TH543" s="96"/>
      <c r="TI543" s="96"/>
      <c r="TJ543" s="96"/>
      <c r="TK543" s="96"/>
      <c r="TL543" s="96"/>
      <c r="TM543" s="96"/>
      <c r="TN543" s="96"/>
      <c r="TO543" s="96"/>
      <c r="TP543" s="96"/>
      <c r="TQ543" s="96"/>
      <c r="TR543" s="96"/>
      <c r="TS543" s="96"/>
      <c r="TT543" s="96"/>
      <c r="TU543" s="96"/>
      <c r="TV543" s="96"/>
      <c r="TW543" s="96"/>
      <c r="TX543" s="96"/>
      <c r="TY543" s="96"/>
      <c r="TZ543" s="96"/>
      <c r="UA543" s="96"/>
      <c r="UB543" s="96"/>
      <c r="UC543" s="96"/>
      <c r="UD543" s="96"/>
      <c r="UE543" s="96"/>
      <c r="UF543" s="96"/>
      <c r="UG543" s="96"/>
      <c r="UH543" s="96"/>
      <c r="UI543" s="96"/>
      <c r="UJ543" s="96"/>
      <c r="UK543" s="96"/>
      <c r="UL543" s="96"/>
      <c r="UM543" s="96"/>
      <c r="UN543" s="96"/>
      <c r="UO543" s="96"/>
      <c r="UP543" s="96"/>
      <c r="UQ543" s="96"/>
      <c r="UR543" s="96"/>
      <c r="US543" s="96"/>
      <c r="UT543" s="96"/>
      <c r="UU543" s="96"/>
      <c r="UV543" s="96"/>
      <c r="UW543" s="96"/>
      <c r="UX543" s="96"/>
      <c r="UY543" s="96"/>
      <c r="UZ543" s="96"/>
      <c r="VA543" s="96"/>
      <c r="VB543" s="96"/>
      <c r="VC543" s="96"/>
      <c r="VD543" s="96"/>
      <c r="VE543" s="96"/>
      <c r="VF543" s="96"/>
      <c r="VG543" s="96"/>
      <c r="VH543" s="96"/>
      <c r="VI543" s="96"/>
      <c r="VJ543" s="96"/>
      <c r="VK543" s="96"/>
      <c r="VL543" s="96"/>
      <c r="VM543" s="96"/>
      <c r="VN543" s="96"/>
      <c r="VO543" s="96"/>
      <c r="VP543" s="96"/>
      <c r="VQ543" s="96"/>
      <c r="VR543" s="96"/>
      <c r="VS543" s="96"/>
      <c r="VT543" s="96"/>
      <c r="VU543" s="96"/>
      <c r="VV543" s="96"/>
      <c r="VW543" s="96"/>
      <c r="VX543" s="96"/>
      <c r="VY543" s="96"/>
      <c r="VZ543" s="96"/>
      <c r="WA543" s="96"/>
      <c r="WB543" s="96"/>
      <c r="WC543" s="96"/>
      <c r="WD543" s="96"/>
      <c r="WE543" s="96"/>
      <c r="WF543" s="96"/>
      <c r="WG543" s="96"/>
      <c r="WH543" s="96"/>
      <c r="WI543" s="96"/>
      <c r="WJ543" s="96"/>
      <c r="WK543" s="96"/>
      <c r="WL543" s="96"/>
      <c r="WM543" s="96"/>
      <c r="WN543" s="96"/>
      <c r="WO543" s="96"/>
      <c r="WP543" s="96"/>
      <c r="WQ543" s="96"/>
      <c r="WR543" s="96"/>
      <c r="WS543" s="96"/>
      <c r="WT543" s="96"/>
      <c r="WU543" s="96"/>
      <c r="WV543" s="96"/>
      <c r="WW543" s="96"/>
      <c r="WX543" s="96"/>
      <c r="WY543" s="96"/>
      <c r="WZ543" s="96"/>
      <c r="XA543" s="96"/>
      <c r="XB543" s="96"/>
      <c r="XC543" s="96"/>
      <c r="XD543" s="96"/>
      <c r="XE543" s="96"/>
      <c r="XF543" s="96"/>
      <c r="XG543" s="96"/>
      <c r="XH543" s="96"/>
      <c r="XI543" s="96"/>
      <c r="XJ543" s="96"/>
      <c r="XK543" s="96"/>
      <c r="XL543" s="96"/>
      <c r="XM543" s="96"/>
      <c r="XN543" s="96"/>
      <c r="XO543" s="96"/>
      <c r="XP543" s="96"/>
      <c r="XQ543" s="96"/>
      <c r="XR543" s="96"/>
      <c r="XS543" s="96"/>
      <c r="XT543" s="96"/>
      <c r="XU543" s="96"/>
      <c r="XV543" s="96"/>
      <c r="XW543" s="96"/>
      <c r="XX543" s="96"/>
      <c r="XY543" s="96"/>
      <c r="XZ543" s="96"/>
      <c r="YA543" s="96"/>
      <c r="YB543" s="96"/>
      <c r="YC543" s="96"/>
      <c r="YD543" s="96"/>
      <c r="YE543" s="96"/>
      <c r="YF543" s="96"/>
      <c r="YG543" s="96"/>
      <c r="YH543" s="96"/>
      <c r="YI543" s="96"/>
      <c r="YJ543" s="96"/>
      <c r="YK543" s="96"/>
      <c r="YL543" s="96"/>
      <c r="YM543" s="96"/>
      <c r="YN543" s="96"/>
      <c r="YO543" s="96"/>
      <c r="YP543" s="96"/>
      <c r="YQ543" s="96"/>
      <c r="YR543" s="96"/>
      <c r="YS543" s="96"/>
      <c r="YT543" s="96"/>
      <c r="YU543" s="96"/>
      <c r="YV543" s="96"/>
      <c r="YW543" s="96"/>
      <c r="YX543" s="96"/>
      <c r="YY543" s="96"/>
      <c r="YZ543" s="96"/>
      <c r="ZA543" s="96"/>
      <c r="ZB543" s="96"/>
      <c r="ZC543" s="96"/>
      <c r="ZD543" s="96"/>
      <c r="ZE543" s="96"/>
      <c r="ZF543" s="96"/>
      <c r="ZG543" s="96"/>
      <c r="ZH543" s="96"/>
      <c r="ZI543" s="96"/>
      <c r="ZJ543" s="96"/>
      <c r="ZK543" s="96"/>
      <c r="ZL543" s="96"/>
      <c r="ZM543" s="96"/>
      <c r="ZN543" s="96"/>
      <c r="ZO543" s="96"/>
      <c r="ZP543" s="96"/>
      <c r="ZQ543" s="96"/>
      <c r="ZR543" s="96"/>
      <c r="ZS543" s="96"/>
      <c r="ZT543" s="96"/>
      <c r="ZU543" s="96"/>
      <c r="ZV543" s="96"/>
      <c r="ZW543" s="96"/>
      <c r="ZX543" s="96"/>
      <c r="ZY543" s="96"/>
      <c r="ZZ543" s="96"/>
      <c r="AAA543" s="96"/>
      <c r="AAB543" s="96"/>
      <c r="AAC543" s="96"/>
      <c r="AAD543" s="96"/>
      <c r="AAE543" s="96"/>
      <c r="AAF543" s="96"/>
      <c r="AAG543" s="96"/>
      <c r="AAH543" s="96"/>
      <c r="AAI543" s="96"/>
      <c r="AAJ543" s="96"/>
      <c r="AAK543" s="96"/>
      <c r="AAL543" s="96"/>
      <c r="AAM543" s="96"/>
      <c r="AAN543" s="96"/>
      <c r="AAO543" s="96"/>
      <c r="AAP543" s="96"/>
      <c r="AAQ543" s="96"/>
      <c r="AAR543" s="96"/>
      <c r="AAS543" s="96"/>
      <c r="AAT543" s="96"/>
      <c r="AAU543" s="96"/>
      <c r="AAV543" s="96"/>
      <c r="AAW543" s="96"/>
      <c r="AAX543" s="96"/>
      <c r="AAY543" s="96"/>
      <c r="AAZ543" s="96"/>
      <c r="ABA543" s="96"/>
      <c r="ABB543" s="96"/>
      <c r="ABC543" s="96"/>
      <c r="ABD543" s="96"/>
      <c r="ABE543" s="96"/>
      <c r="ABF543" s="96"/>
      <c r="ABG543" s="96"/>
      <c r="ABH543" s="96"/>
      <c r="ABI543" s="96"/>
      <c r="ABJ543" s="96"/>
      <c r="ABK543" s="96"/>
      <c r="ABL543" s="96"/>
      <c r="ABM543" s="96"/>
      <c r="ABN543" s="96"/>
      <c r="ABO543" s="96"/>
      <c r="ABP543" s="96"/>
      <c r="ABQ543" s="96"/>
      <c r="ABR543" s="96"/>
      <c r="ABS543" s="96"/>
      <c r="ABT543" s="96"/>
      <c r="ABU543" s="96"/>
      <c r="ABV543" s="96"/>
      <c r="ABW543" s="96"/>
      <c r="ABX543" s="96"/>
      <c r="ABY543" s="96"/>
      <c r="ABZ543" s="96"/>
      <c r="ACA543" s="96"/>
      <c r="ACB543" s="96"/>
      <c r="ACC543" s="96"/>
      <c r="ACD543" s="96"/>
      <c r="ACE543" s="96"/>
      <c r="ACF543" s="96"/>
      <c r="ACG543" s="96"/>
      <c r="ACH543" s="96"/>
      <c r="ACI543" s="96"/>
      <c r="ACJ543" s="96"/>
      <c r="ACK543" s="96"/>
      <c r="ACL543" s="96"/>
      <c r="ACM543" s="96"/>
      <c r="ACN543" s="96"/>
      <c r="ACO543" s="96"/>
      <c r="ACP543" s="96"/>
      <c r="ACQ543" s="96"/>
      <c r="ACR543" s="96"/>
      <c r="ACS543" s="96"/>
      <c r="ACT543" s="96"/>
      <c r="ACU543" s="96"/>
      <c r="ACV543" s="96"/>
      <c r="ACW543" s="96"/>
      <c r="ACX543" s="96"/>
      <c r="ACY543" s="96"/>
      <c r="ACZ543" s="96"/>
      <c r="ADA543" s="96"/>
      <c r="ADB543" s="96"/>
      <c r="ADC543" s="96"/>
      <c r="ADD543" s="96"/>
      <c r="ADE543" s="96"/>
      <c r="ADF543" s="96"/>
      <c r="ADG543" s="96"/>
      <c r="ADH543" s="96"/>
      <c r="ADI543" s="96"/>
      <c r="ADJ543" s="96"/>
      <c r="ADK543" s="96"/>
      <c r="ADL543" s="96"/>
      <c r="ADM543" s="96"/>
      <c r="ADN543" s="96"/>
      <c r="ADO543" s="96"/>
      <c r="ADP543" s="96"/>
      <c r="ADQ543" s="96"/>
      <c r="ADR543" s="96"/>
      <c r="ADS543" s="96"/>
      <c r="ADT543" s="96"/>
      <c r="ADU543" s="96"/>
      <c r="ADV543" s="96"/>
      <c r="ADW543" s="96"/>
      <c r="ADX543" s="96"/>
      <c r="ADY543" s="96"/>
      <c r="ADZ543" s="96"/>
      <c r="AEA543" s="96"/>
      <c r="AEB543" s="96"/>
      <c r="AEC543" s="96"/>
      <c r="AED543" s="96"/>
      <c r="AEE543" s="96"/>
      <c r="AEF543" s="96"/>
      <c r="AEG543" s="96"/>
      <c r="AEH543" s="96"/>
      <c r="AEI543" s="96"/>
      <c r="AEJ543" s="96"/>
      <c r="AEK543" s="96"/>
      <c r="AEL543" s="96"/>
      <c r="AEM543" s="96"/>
      <c r="AEN543" s="96"/>
      <c r="AEO543" s="96"/>
      <c r="AEP543" s="96"/>
      <c r="AEQ543" s="96"/>
      <c r="AER543" s="96"/>
      <c r="AES543" s="96"/>
      <c r="AET543" s="96"/>
      <c r="AEU543" s="96"/>
      <c r="AEV543" s="96"/>
      <c r="AEW543" s="96"/>
      <c r="AEX543" s="96"/>
      <c r="AEY543" s="96"/>
      <c r="AEZ543" s="96"/>
      <c r="AFA543" s="96"/>
      <c r="AFB543" s="96"/>
      <c r="AFC543" s="96"/>
      <c r="AFD543" s="96"/>
      <c r="AFE543" s="96"/>
      <c r="AFF543" s="96"/>
      <c r="AFG543" s="96"/>
      <c r="AFH543" s="96"/>
      <c r="AFI543" s="96"/>
      <c r="AFJ543" s="96"/>
      <c r="AFK543" s="96"/>
      <c r="AFL543" s="96"/>
      <c r="AFM543" s="96"/>
      <c r="AFN543" s="96"/>
      <c r="AFO543" s="96"/>
      <c r="AFP543" s="96"/>
      <c r="AFQ543" s="96"/>
      <c r="AFR543" s="96"/>
      <c r="AFS543" s="96"/>
      <c r="AFT543" s="96"/>
      <c r="AFU543" s="96"/>
      <c r="AFV543" s="96"/>
      <c r="AFW543" s="96"/>
      <c r="AFX543" s="96"/>
      <c r="AFY543" s="96"/>
      <c r="AFZ543" s="96"/>
      <c r="AGA543" s="96"/>
      <c r="AGB543" s="96"/>
      <c r="AGC543" s="96"/>
      <c r="AGD543" s="96"/>
      <c r="AGE543" s="96"/>
      <c r="AGF543" s="96"/>
      <c r="AGG543" s="96"/>
      <c r="AGH543" s="96"/>
      <c r="AGI543" s="96"/>
      <c r="AGJ543" s="96"/>
      <c r="AGK543" s="96"/>
      <c r="AGL543" s="96"/>
      <c r="AGM543" s="96"/>
      <c r="AGN543" s="96"/>
      <c r="AGO543" s="96"/>
      <c r="AGP543" s="96"/>
      <c r="AGQ543" s="96"/>
      <c r="AGR543" s="96"/>
      <c r="AGS543" s="96"/>
      <c r="AGT543" s="96"/>
      <c r="AGU543" s="96"/>
      <c r="AGV543" s="96"/>
      <c r="AGW543" s="96"/>
      <c r="AGX543" s="96"/>
      <c r="AGY543" s="96"/>
      <c r="AGZ543" s="96"/>
      <c r="AHA543" s="96"/>
      <c r="AHB543" s="96"/>
      <c r="AHC543" s="96"/>
      <c r="AHD543" s="96"/>
      <c r="AHE543" s="96"/>
      <c r="AHF543" s="96"/>
      <c r="AHG543" s="96"/>
      <c r="AHH543" s="96"/>
      <c r="AHI543" s="96"/>
      <c r="AHJ543" s="96"/>
      <c r="AHK543" s="96"/>
      <c r="AHL543" s="96"/>
      <c r="AHM543" s="96"/>
      <c r="AHN543" s="96"/>
      <c r="AHO543" s="96"/>
      <c r="AHP543" s="96"/>
      <c r="AHQ543" s="96"/>
      <c r="AHR543" s="96"/>
      <c r="AHS543" s="96"/>
      <c r="AHT543" s="96"/>
      <c r="AHU543" s="96"/>
      <c r="AHV543" s="96"/>
      <c r="AHW543" s="96"/>
      <c r="AHX543" s="96"/>
      <c r="AHY543" s="96"/>
      <c r="AHZ543" s="96"/>
      <c r="AIA543" s="96"/>
      <c r="AIB543" s="96"/>
      <c r="AIC543" s="96"/>
      <c r="AID543" s="96"/>
      <c r="AIE543" s="96"/>
      <c r="AIF543" s="96"/>
      <c r="AIG543" s="96"/>
      <c r="AIH543" s="96"/>
      <c r="AII543" s="96"/>
      <c r="AIJ543" s="96"/>
      <c r="AIK543" s="96"/>
      <c r="AIL543" s="96"/>
      <c r="AIM543" s="96"/>
      <c r="AIN543" s="96"/>
      <c r="AIO543" s="96"/>
      <c r="AIP543" s="96"/>
      <c r="AIQ543" s="96"/>
      <c r="AIR543" s="96"/>
      <c r="AIS543" s="96"/>
      <c r="AIT543" s="96"/>
      <c r="AIU543" s="96"/>
      <c r="AIV543" s="96"/>
      <c r="AIW543" s="96"/>
      <c r="AIX543" s="96"/>
      <c r="AIY543" s="96"/>
      <c r="AIZ543" s="96"/>
      <c r="AJA543" s="96"/>
      <c r="AJB543" s="96"/>
      <c r="AJC543" s="96"/>
      <c r="AJD543" s="96"/>
      <c r="AJE543" s="96"/>
      <c r="AJF543" s="96"/>
      <c r="AJG543" s="96"/>
      <c r="AJH543" s="96"/>
      <c r="AJI543" s="96"/>
      <c r="AJJ543" s="96"/>
      <c r="AJK543" s="96"/>
      <c r="AJL543" s="96"/>
      <c r="AJM543" s="96"/>
      <c r="AJN543" s="96"/>
      <c r="AJO543" s="96"/>
      <c r="AJP543" s="96"/>
      <c r="AJQ543" s="96"/>
      <c r="AJR543" s="96"/>
      <c r="AJS543" s="96"/>
      <c r="AJT543" s="96"/>
      <c r="AJU543" s="96"/>
      <c r="AJV543" s="96"/>
      <c r="AJW543" s="96"/>
      <c r="AJX543" s="96"/>
      <c r="AJY543" s="96"/>
      <c r="AJZ543" s="96"/>
      <c r="AKA543" s="96"/>
      <c r="AKB543" s="96"/>
      <c r="AKC543" s="96"/>
      <c r="AKD543" s="96"/>
      <c r="AKE543" s="96"/>
      <c r="AKF543" s="96"/>
      <c r="AKG543" s="96"/>
      <c r="AKH543" s="96"/>
      <c r="AKI543" s="96"/>
      <c r="AKJ543" s="96"/>
      <c r="AKK543" s="96"/>
      <c r="AKL543" s="96"/>
      <c r="AKM543" s="96"/>
      <c r="AKN543" s="96"/>
      <c r="AKO543" s="96"/>
      <c r="AKP543" s="96"/>
      <c r="AKQ543" s="96"/>
      <c r="AKR543" s="96"/>
      <c r="AKS543" s="96"/>
      <c r="AKT543" s="96"/>
      <c r="AKU543" s="96"/>
      <c r="AKV543" s="96"/>
      <c r="AKW543" s="96"/>
      <c r="AKX543" s="96"/>
      <c r="AKY543" s="96"/>
      <c r="AKZ543" s="96"/>
      <c r="ALA543" s="96"/>
      <c r="ALB543" s="96"/>
      <c r="ALC543" s="96"/>
      <c r="ALD543" s="96"/>
      <c r="ALE543" s="96"/>
      <c r="ALF543" s="96"/>
      <c r="ALG543" s="96"/>
      <c r="ALH543" s="96"/>
      <c r="ALI543" s="96"/>
      <c r="ALJ543" s="96"/>
      <c r="ALK543" s="96"/>
      <c r="ALL543" s="96"/>
      <c r="ALM543" s="96"/>
      <c r="ALN543" s="96"/>
      <c r="ALO543" s="96"/>
      <c r="ALP543" s="96"/>
      <c r="ALQ543" s="96"/>
      <c r="ALR543" s="96"/>
      <c r="ALS543" s="96"/>
      <c r="ALT543" s="96"/>
      <c r="ALU543" s="96"/>
      <c r="ALV543" s="96"/>
      <c r="ALW543" s="96"/>
      <c r="ALX543" s="96"/>
      <c r="ALY543" s="96"/>
      <c r="ALZ543" s="96"/>
      <c r="AMA543" s="96"/>
      <c r="AMB543" s="96"/>
      <c r="AMC543" s="96"/>
      <c r="AMD543" s="96"/>
      <c r="AME543" s="96"/>
      <c r="AMF543" s="96"/>
      <c r="AMG543" s="96"/>
      <c r="AMH543" s="96"/>
      <c r="AMI543" s="96"/>
      <c r="AMJ543" s="96"/>
      <c r="AMK543" s="96"/>
    </row>
  </sheetData>
  <hyperlinks>
    <hyperlink ref="J2" r:id="rId1" display="&quot;xy213z1@gmail.com&quot;"/>
    <hyperlink ref="N2" r:id="rId2" display="&quot;x1213yz@gmail.com&quot;"/>
    <hyperlink ref="R2" r:id="rId3" display="&quot;xy1123z@gmail.com&quot;"/>
    <hyperlink ref="V2" r:id="rId4" display="&quot;xy13z1@gmail.com&quot;"/>
    <hyperlink ref="Z2" r:id="rId5" display="&quot;xy14z@gmail.com&quot;"/>
    <hyperlink ref="AD2" r:id="rId6" display="&quot;xy13z@gmail.com&quot;"/>
    <hyperlink ref="AH2" r:id="rId7" display="&quot;xy3z@gmail.com&quot;"/>
    <hyperlink ref="AL2" r:id="rId8" display="&quot;xy1z@gmail.com&quot;"/>
    <hyperlink ref="AP2" r:id="rId9" display="&quot;xyz3@gmail.com&quot;"/>
    <hyperlink ref="AT2" r:id="rId10" display="&quot;xyz66@gmail.com&quot;"/>
    <hyperlink ref="F49" r:id="rId11" display="&quot;qwertyuiopasdfghjklzxcvbnmqwertyuiopasdfghjklzxcvbnmwertyuiopqwem@gmail.c&quot;"/>
    <hyperlink ref="J95" r:id="rId11" display="&quot;qwertyuiopasdfghjklzxcvbnmqwertyuiopasdfghjklzxcvbnmwertyuiopqwem@gmail.c&quot;"/>
    <hyperlink ref="N141" r:id="rId11" display="&quot;qwertyuiopasdfghjklzxcvbnmqwertyuiopasdfghjklzxcvbnmwertyuiopqwem@gmail.c&quot;"/>
    <hyperlink ref="R185" r:id="rId11" display="&quot;qwertyuiopasdfghjklzxcvbnmqwertyuiopasdfghjklzxcvbnmwertyuiopqwem@gmail.c&quot;"/>
    <hyperlink ref="V231" r:id="rId11" display="&quot;qwertyuiopasdfghjklzxcvbnmqwertyuiopasdfghjklzxcvbnmwertyuiopqwem@gmail.c&quot;"/>
    <hyperlink ref="Z277" r:id="rId11" display="&quot;qwertyuiopasdfghjklzxcvbnmqwertyuiopasdfghjklzxcvbnmwertyuiopqwem@gmail.c&quot;"/>
    <hyperlink ref="AD321" r:id="rId11" display="&quot;qwertyuiopasdfghjklzxcvbnmqwertyuiopasdfghjklzxcvbnmwertyuiopqwem@gmail.c&quot;"/>
    <hyperlink ref="AH367" r:id="rId11" display="&quot;qwertyuiopasdfghjklzxcvbnmqwertyuiopasdfghjklzxcvbnmwertyuiopqwem@gmail.c&quot;"/>
    <hyperlink ref="AL413" r:id="rId11" display="&quot;qwertyuiopasdfghjklzxcvbnmqwertyuiopasdfghjklzxcvbnmwertyuiopqwem@gmail.c&quot;"/>
    <hyperlink ref="AP459" r:id="rId11" display="&quot;qwertyuiopasdfghjklzxcvbnmqwertyuiopasdfghjklzxcvbnmwertyuiopqwem@gmail.c&quot;"/>
    <hyperlink ref="AT505" r:id="rId11" display="&quot;qwertyuiopasdfghjklzxcvbnmqwertyuiopasdfghjklzxcvbnmwertyuiopqwem@gmail.c&quot;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"/>
  <sheetViews>
    <sheetView workbookViewId="0">
      <selection activeCell="A1" sqref="$A1:$XFD1048576"/>
    </sheetView>
  </sheetViews>
  <sheetFormatPr defaultColWidth="9" defaultRowHeight="15" outlineLevelCol="5"/>
  <cols>
    <col min="1" max="1" width="33.7142857142857" customWidth="1"/>
    <col min="2" max="2" width="34" customWidth="1"/>
    <col min="3" max="3" width="15.5714285714286" customWidth="1"/>
    <col min="4" max="4" width="39.4285714285714" customWidth="1"/>
    <col min="5" max="5" width="20.4285714285714" customWidth="1"/>
    <col min="6" max="6" width="40.8571428571429" customWidth="1"/>
    <col min="7" max="1025" width="9.14285714285714" customWidth="1"/>
  </cols>
  <sheetData>
    <row r="1" s="1" customFormat="1" ht="16" customHeight="1" spans="1:6">
      <c r="A1" s="2" t="s">
        <v>570</v>
      </c>
      <c r="B1" s="2" t="s">
        <v>603</v>
      </c>
      <c r="C1" s="2" t="s">
        <v>97</v>
      </c>
      <c r="D1" s="2" t="s">
        <v>591</v>
      </c>
      <c r="E1" s="1" t="s">
        <v>318</v>
      </c>
      <c r="F1" s="2" t="s">
        <v>592</v>
      </c>
    </row>
    <row r="2" s="1" customFormat="1" spans="1:6">
      <c r="A2" s="2">
        <v>34345</v>
      </c>
      <c r="B2" s="2" t="s">
        <v>1940</v>
      </c>
      <c r="C2" s="2">
        <v>400</v>
      </c>
      <c r="D2" s="2" t="s">
        <v>336</v>
      </c>
      <c r="E2" s="1" t="s">
        <v>594</v>
      </c>
      <c r="F2" s="2" t="s">
        <v>338</v>
      </c>
    </row>
    <row r="3" s="1" customFormat="1" spans="1:6">
      <c r="A3" s="2" t="s">
        <v>1941</v>
      </c>
      <c r="B3" s="2" t="s">
        <v>1940</v>
      </c>
      <c r="C3" s="2">
        <v>400</v>
      </c>
      <c r="D3" s="2" t="s">
        <v>336</v>
      </c>
      <c r="E3" s="1" t="s">
        <v>594</v>
      </c>
      <c r="F3" s="2" t="s">
        <v>338</v>
      </c>
    </row>
    <row r="4" s="1" customFormat="1" spans="1:6">
      <c r="A4" s="2"/>
      <c r="B4" s="2" t="s">
        <v>1940</v>
      </c>
      <c r="C4" s="2">
        <v>400</v>
      </c>
      <c r="D4" s="2" t="s">
        <v>339</v>
      </c>
      <c r="E4" s="1" t="s">
        <v>594</v>
      </c>
      <c r="F4" s="2" t="s">
        <v>340</v>
      </c>
    </row>
    <row r="5" spans="1:6">
      <c r="A5" t="s">
        <v>589</v>
      </c>
      <c r="C5" s="2">
        <v>400</v>
      </c>
      <c r="D5" s="2" t="s">
        <v>339</v>
      </c>
      <c r="E5" s="1" t="s">
        <v>590</v>
      </c>
      <c r="F5" s="2" t="s">
        <v>340</v>
      </c>
    </row>
    <row r="6" spans="1:6">
      <c r="A6" t="s">
        <v>599</v>
      </c>
      <c r="B6" s="2" t="s">
        <v>1940</v>
      </c>
      <c r="C6" s="2">
        <v>400</v>
      </c>
      <c r="D6" s="2" t="s">
        <v>336</v>
      </c>
      <c r="E6" s="1" t="s">
        <v>594</v>
      </c>
      <c r="F6" s="2" t="s">
        <v>338</v>
      </c>
    </row>
    <row r="7" spans="1:6">
      <c r="A7" t="s">
        <v>164</v>
      </c>
      <c r="B7" s="2" t="s">
        <v>1942</v>
      </c>
      <c r="C7" s="2">
        <v>400</v>
      </c>
      <c r="D7" s="2" t="s">
        <v>336</v>
      </c>
      <c r="E7" s="1" t="s">
        <v>594</v>
      </c>
      <c r="F7" s="2" t="s">
        <v>338</v>
      </c>
    </row>
    <row r="8" spans="1:6">
      <c r="A8" t="s">
        <v>165</v>
      </c>
      <c r="B8" s="2" t="s">
        <v>1942</v>
      </c>
      <c r="C8" s="2">
        <v>400</v>
      </c>
      <c r="D8" s="2" t="s">
        <v>336</v>
      </c>
      <c r="E8" s="1" t="s">
        <v>594</v>
      </c>
      <c r="F8" s="2" t="s">
        <v>338</v>
      </c>
    </row>
    <row r="9" spans="1:6">
      <c r="A9" t="s">
        <v>166</v>
      </c>
      <c r="B9" s="2" t="s">
        <v>1942</v>
      </c>
      <c r="C9" s="2">
        <v>400</v>
      </c>
      <c r="D9" s="2" t="s">
        <v>336</v>
      </c>
      <c r="E9" s="1" t="s">
        <v>594</v>
      </c>
      <c r="F9" s="2" t="s">
        <v>338</v>
      </c>
    </row>
    <row r="10" spans="1:6">
      <c r="A10" s="1">
        <v>23234.345</v>
      </c>
      <c r="B10" s="2" t="s">
        <v>1942</v>
      </c>
      <c r="C10" s="2">
        <v>400</v>
      </c>
      <c r="D10" s="2" t="s">
        <v>336</v>
      </c>
      <c r="E10" s="1" t="s">
        <v>594</v>
      </c>
      <c r="F10" s="2" t="s">
        <v>338</v>
      </c>
    </row>
    <row r="11" spans="1:6">
      <c r="A11" s="2" t="s">
        <v>1943</v>
      </c>
      <c r="B11" s="2" t="s">
        <v>1942</v>
      </c>
      <c r="C11" s="2" t="s">
        <v>566</v>
      </c>
      <c r="D11" s="2" t="s">
        <v>567</v>
      </c>
      <c r="E11" s="1"/>
      <c r="F11" s="2" t="s">
        <v>568</v>
      </c>
    </row>
    <row r="12" spans="1:6">
      <c r="A12" s="2" t="s">
        <v>1944</v>
      </c>
      <c r="B12" s="2" t="s">
        <v>1942</v>
      </c>
      <c r="C12" s="2">
        <v>400</v>
      </c>
      <c r="D12" s="2" t="s">
        <v>336</v>
      </c>
      <c r="E12" s="1" t="s">
        <v>594</v>
      </c>
      <c r="F12" s="2" t="s">
        <v>338</v>
      </c>
    </row>
    <row r="13" spans="1:6">
      <c r="A13" s="2" t="s">
        <v>1945</v>
      </c>
      <c r="B13" s="2" t="s">
        <v>1942</v>
      </c>
      <c r="C13" s="2">
        <v>400</v>
      </c>
      <c r="D13" s="2" t="s">
        <v>336</v>
      </c>
      <c r="E13" s="1" t="s">
        <v>594</v>
      </c>
      <c r="F13" s="2" t="s">
        <v>338</v>
      </c>
    </row>
    <row r="14" spans="1:6">
      <c r="A14" s="2" t="s">
        <v>1946</v>
      </c>
      <c r="B14" t="s">
        <v>164</v>
      </c>
      <c r="C14" s="2">
        <v>400</v>
      </c>
      <c r="D14" s="2" t="s">
        <v>336</v>
      </c>
      <c r="E14" s="1" t="s">
        <v>590</v>
      </c>
      <c r="F14" s="2" t="s">
        <v>338</v>
      </c>
    </row>
    <row r="15" spans="1:6">
      <c r="A15" s="2" t="s">
        <v>1946</v>
      </c>
      <c r="B15" t="s">
        <v>165</v>
      </c>
      <c r="C15" s="2">
        <v>400</v>
      </c>
      <c r="D15" s="2" t="s">
        <v>336</v>
      </c>
      <c r="E15" s="1" t="s">
        <v>590</v>
      </c>
      <c r="F15" s="2" t="s">
        <v>338</v>
      </c>
    </row>
    <row r="16" spans="1:6">
      <c r="A16" s="2" t="s">
        <v>1946</v>
      </c>
      <c r="B16" t="s">
        <v>166</v>
      </c>
      <c r="C16" s="2">
        <v>400</v>
      </c>
      <c r="D16" s="2" t="s">
        <v>336</v>
      </c>
      <c r="E16" s="1" t="s">
        <v>590</v>
      </c>
      <c r="F16" s="2" t="s">
        <v>338</v>
      </c>
    </row>
    <row r="17" spans="1:6">
      <c r="A17" s="2" t="s">
        <v>1946</v>
      </c>
      <c r="B17" s="1">
        <v>23234.345</v>
      </c>
      <c r="C17" s="2">
        <v>400</v>
      </c>
      <c r="D17" s="2" t="s">
        <v>336</v>
      </c>
      <c r="E17" s="1" t="s">
        <v>590</v>
      </c>
      <c r="F17" s="2" t="s">
        <v>338</v>
      </c>
    </row>
    <row r="18" spans="1:6">
      <c r="A18" s="2" t="s">
        <v>1946</v>
      </c>
      <c r="B18" s="2" t="s">
        <v>1947</v>
      </c>
      <c r="C18" s="2">
        <v>400</v>
      </c>
      <c r="D18" s="2" t="s">
        <v>336</v>
      </c>
      <c r="E18" s="1" t="s">
        <v>590</v>
      </c>
      <c r="F18" s="2" t="s">
        <v>338</v>
      </c>
    </row>
    <row r="19" spans="1:6">
      <c r="A19" s="2" t="s">
        <v>1946</v>
      </c>
      <c r="B19" s="2" t="s">
        <v>1940</v>
      </c>
      <c r="C19" s="2" t="s">
        <v>566</v>
      </c>
      <c r="D19" s="2" t="s">
        <v>567</v>
      </c>
      <c r="E19" s="1"/>
      <c r="F19" s="2" t="s">
        <v>568</v>
      </c>
    </row>
    <row r="20" spans="1:6">
      <c r="A20" s="2" t="s">
        <v>1946</v>
      </c>
      <c r="B20" s="2" t="s">
        <v>1948</v>
      </c>
      <c r="C20" s="2">
        <v>400</v>
      </c>
      <c r="D20" s="2" t="s">
        <v>336</v>
      </c>
      <c r="E20" s="1" t="s">
        <v>590</v>
      </c>
      <c r="F20" s="2" t="s">
        <v>338</v>
      </c>
    </row>
    <row r="21" spans="1:6">
      <c r="A21" s="2" t="s">
        <v>1946</v>
      </c>
      <c r="B21" t="s">
        <v>1949</v>
      </c>
      <c r="C21" s="2" t="s">
        <v>566</v>
      </c>
      <c r="D21" s="2" t="s">
        <v>567</v>
      </c>
      <c r="E21" s="1"/>
      <c r="F21" s="2" t="s">
        <v>568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56"/>
  <sheetViews>
    <sheetView workbookViewId="0">
      <selection activeCell="C12" sqref="C12"/>
    </sheetView>
  </sheetViews>
  <sheetFormatPr defaultColWidth="9" defaultRowHeight="15"/>
  <cols>
    <col min="1" max="1" width="13.8571428571429" style="1" customWidth="1"/>
    <col min="2" max="2" width="16.8571428571429" style="1" customWidth="1"/>
    <col min="3" max="3" width="36.4285714285714" style="1" customWidth="1"/>
    <col min="4" max="6" width="19.1428571428571" style="1" customWidth="1"/>
    <col min="7" max="7" width="22.5714285714286" style="1" customWidth="1"/>
    <col min="8" max="8" width="26.847619047619" style="1" customWidth="1"/>
    <col min="9" max="10" width="17" style="1" customWidth="1"/>
    <col min="11" max="11" width="24" style="1" customWidth="1"/>
    <col min="12" max="12" width="21.4285714285714" style="1" customWidth="1"/>
    <col min="13" max="13" width="17.7142857142857" style="1" customWidth="1"/>
    <col min="14" max="14" width="16.5714285714286" style="1" customWidth="1"/>
    <col min="15" max="15" width="31.7142857142857" style="1" customWidth="1"/>
    <col min="16" max="16" width="9.14285714285714" style="1" customWidth="1"/>
    <col min="17" max="17" width="34.7142857142857" style="1" customWidth="1"/>
    <col min="18" max="18" width="9.14285714285714" style="1" customWidth="1"/>
    <col min="19" max="19" width="26.4285714285714" style="1" customWidth="1"/>
    <col min="20" max="20" width="23.0095238095238" style="1" customWidth="1"/>
    <col min="21" max="21" width="24.5714285714286" style="1" customWidth="1"/>
    <col min="22" max="22" width="33.2857142857143" style="1" customWidth="1"/>
    <col min="23" max="23" width="38.7142857142857" style="1" customWidth="1"/>
    <col min="24" max="25" width="9.14285714285714" style="1" customWidth="1"/>
    <col min="26" max="26" width="33.2857142857143" style="1" customWidth="1"/>
    <col min="27" max="37" width="9.14285714285714" style="1" customWidth="1"/>
    <col min="38" max="38" width="19.9904761904762" style="1" customWidth="1"/>
    <col min="39" max="43" width="9.14285714285714" style="1" customWidth="1"/>
    <col min="44" max="44" width="24.7142857142857" style="1" customWidth="1"/>
    <col min="45" max="45" width="24" style="1" customWidth="1"/>
    <col min="46" max="46" width="20.5714285714286" style="1" customWidth="1"/>
    <col min="47" max="1025" width="9.14285714285714" style="1" customWidth="1"/>
  </cols>
  <sheetData>
    <row r="1" spans="1:46">
      <c r="A1" s="1" t="s">
        <v>1758</v>
      </c>
      <c r="B1" s="1" t="s">
        <v>1759</v>
      </c>
      <c r="C1" s="1" t="s">
        <v>1760</v>
      </c>
      <c r="D1" s="1" t="s">
        <v>498</v>
      </c>
      <c r="E1" s="1" t="s">
        <v>1761</v>
      </c>
      <c r="F1" s="1" t="s">
        <v>1762</v>
      </c>
      <c r="G1" s="1" t="s">
        <v>1763</v>
      </c>
      <c r="H1" s="1" t="s">
        <v>1764</v>
      </c>
      <c r="I1" s="1" t="s">
        <v>1765</v>
      </c>
      <c r="J1" s="1" t="s">
        <v>1766</v>
      </c>
      <c r="K1" s="1" t="s">
        <v>1767</v>
      </c>
      <c r="L1" s="1" t="s">
        <v>1768</v>
      </c>
      <c r="M1" s="1" t="s">
        <v>1769</v>
      </c>
      <c r="N1" s="1" t="s">
        <v>1770</v>
      </c>
      <c r="O1" s="1" t="s">
        <v>1771</v>
      </c>
      <c r="P1" s="1" t="s">
        <v>1772</v>
      </c>
      <c r="Q1" s="1" t="s">
        <v>1773</v>
      </c>
      <c r="R1" s="1" t="s">
        <v>1774</v>
      </c>
      <c r="S1" s="1" t="s">
        <v>1775</v>
      </c>
      <c r="T1" s="1" t="s">
        <v>1776</v>
      </c>
      <c r="U1" s="1" t="s">
        <v>1777</v>
      </c>
      <c r="V1" s="1" t="s">
        <v>1778</v>
      </c>
      <c r="W1" s="1" t="s">
        <v>1779</v>
      </c>
      <c r="X1" s="1" t="s">
        <v>1780</v>
      </c>
      <c r="Y1" s="1" t="s">
        <v>1781</v>
      </c>
      <c r="Z1" s="1" t="s">
        <v>1782</v>
      </c>
      <c r="AA1" s="1" t="s">
        <v>1783</v>
      </c>
      <c r="AB1" s="1" t="s">
        <v>1784</v>
      </c>
      <c r="AC1" s="1" t="s">
        <v>1785</v>
      </c>
      <c r="AD1" s="1" t="s">
        <v>1786</v>
      </c>
      <c r="AE1" s="1" t="s">
        <v>1787</v>
      </c>
      <c r="AF1" s="1" t="s">
        <v>1788</v>
      </c>
      <c r="AG1" s="1" t="s">
        <v>1789</v>
      </c>
      <c r="AH1" s="1" t="s">
        <v>1790</v>
      </c>
      <c r="AI1" s="1" t="s">
        <v>1791</v>
      </c>
      <c r="AJ1" s="1" t="s">
        <v>1792</v>
      </c>
      <c r="AK1" s="1" t="s">
        <v>1793</v>
      </c>
      <c r="AL1" s="1" t="s">
        <v>1794</v>
      </c>
      <c r="AM1" s="1" t="s">
        <v>1795</v>
      </c>
      <c r="AN1" s="1" t="s">
        <v>1796</v>
      </c>
      <c r="AO1" s="1" t="s">
        <v>1797</v>
      </c>
      <c r="AP1" s="1" t="s">
        <v>1798</v>
      </c>
      <c r="AQ1" s="1" t="s">
        <v>1799</v>
      </c>
      <c r="AR1" s="1" t="s">
        <v>1800</v>
      </c>
      <c r="AS1" s="1" t="s">
        <v>1801</v>
      </c>
      <c r="AT1" s="1" t="s">
        <v>1802</v>
      </c>
    </row>
    <row r="2" s="79" customFormat="1" ht="15.75" spans="1:51">
      <c r="A2" s="79" t="s">
        <v>677</v>
      </c>
      <c r="B2" s="79" t="s">
        <v>1803</v>
      </c>
      <c r="C2" s="21" t="s">
        <v>1804</v>
      </c>
      <c r="D2" s="83" t="s">
        <v>1805</v>
      </c>
      <c r="E2" s="22">
        <v>10</v>
      </c>
      <c r="F2" s="22" t="s">
        <v>1806</v>
      </c>
      <c r="G2" s="22" t="s">
        <v>1807</v>
      </c>
      <c r="H2" s="22" t="s">
        <v>1808</v>
      </c>
      <c r="I2" s="22">
        <v>10</v>
      </c>
      <c r="J2" s="22" t="s">
        <v>1806</v>
      </c>
      <c r="K2" s="22" t="s">
        <v>1809</v>
      </c>
      <c r="L2" s="22" t="s">
        <v>1810</v>
      </c>
      <c r="M2" s="22">
        <v>20</v>
      </c>
      <c r="N2" s="20" t="s">
        <v>1811</v>
      </c>
      <c r="O2" s="22" t="s">
        <v>1809</v>
      </c>
      <c r="P2" s="22" t="s">
        <v>1812</v>
      </c>
      <c r="Q2" s="22">
        <v>10</v>
      </c>
      <c r="R2" s="20" t="s">
        <v>1806</v>
      </c>
      <c r="S2" s="20" t="s">
        <v>1809</v>
      </c>
      <c r="T2" s="88" t="s">
        <v>1813</v>
      </c>
      <c r="U2" s="20" t="s">
        <v>1814</v>
      </c>
      <c r="V2" s="20" t="s">
        <v>1806</v>
      </c>
      <c r="W2" s="20" t="s">
        <v>1809</v>
      </c>
      <c r="X2" s="20" t="s">
        <v>1815</v>
      </c>
      <c r="Y2" s="20">
        <v>20</v>
      </c>
      <c r="Z2" s="20" t="s">
        <v>1816</v>
      </c>
      <c r="AA2" s="20" t="s">
        <v>1809</v>
      </c>
      <c r="AB2" s="20" t="s">
        <v>1817</v>
      </c>
      <c r="AC2" s="20">
        <v>10</v>
      </c>
      <c r="AD2" s="20" t="s">
        <v>1806</v>
      </c>
      <c r="AE2" s="20" t="s">
        <v>1809</v>
      </c>
      <c r="AF2" s="20" t="s">
        <v>1818</v>
      </c>
      <c r="AG2" s="20">
        <v>70</v>
      </c>
      <c r="AH2" s="20" t="s">
        <v>1806</v>
      </c>
      <c r="AI2" s="20" t="s">
        <v>1809</v>
      </c>
      <c r="AJ2" s="20" t="s">
        <v>1819</v>
      </c>
      <c r="AK2" s="20">
        <v>20</v>
      </c>
      <c r="AL2" s="20" t="s">
        <v>1806</v>
      </c>
      <c r="AM2" s="20" t="s">
        <v>1809</v>
      </c>
      <c r="AN2" s="20" t="s">
        <v>1820</v>
      </c>
      <c r="AO2" s="20">
        <v>10</v>
      </c>
      <c r="AP2" s="20" t="s">
        <v>1806</v>
      </c>
      <c r="AQ2" s="20" t="s">
        <v>1809</v>
      </c>
      <c r="AR2" s="20" t="s">
        <v>1821</v>
      </c>
      <c r="AS2" s="20">
        <v>50</v>
      </c>
      <c r="AT2" s="20" t="s">
        <v>1806</v>
      </c>
      <c r="AU2" s="22"/>
      <c r="AV2" s="22"/>
      <c r="AW2" s="22"/>
      <c r="AX2" s="22"/>
      <c r="AY2" s="22"/>
    </row>
    <row r="3" ht="15.75" spans="1:47">
      <c r="A3" s="1" t="s">
        <v>699</v>
      </c>
      <c r="B3" s="79" t="s">
        <v>1803</v>
      </c>
      <c r="C3" s="21" t="s">
        <v>1804</v>
      </c>
      <c r="D3" s="83" t="s">
        <v>1805</v>
      </c>
      <c r="E3" s="22">
        <v>10</v>
      </c>
      <c r="F3" s="22" t="s">
        <v>1806</v>
      </c>
      <c r="G3" s="22" t="s">
        <v>1807</v>
      </c>
      <c r="H3" s="22" t="s">
        <v>1808</v>
      </c>
      <c r="I3" s="22">
        <v>10</v>
      </c>
      <c r="J3" s="22" t="s">
        <v>1806</v>
      </c>
      <c r="K3" s="22" t="s">
        <v>1809</v>
      </c>
      <c r="L3" s="22" t="s">
        <v>1810</v>
      </c>
      <c r="M3" s="22">
        <v>20</v>
      </c>
      <c r="N3" s="20" t="s">
        <v>1811</v>
      </c>
      <c r="O3" s="22" t="s">
        <v>1809</v>
      </c>
      <c r="P3" s="22" t="s">
        <v>1812</v>
      </c>
      <c r="Q3" s="22">
        <v>10</v>
      </c>
      <c r="R3" s="20" t="s">
        <v>1806</v>
      </c>
      <c r="S3" s="20" t="s">
        <v>1809</v>
      </c>
      <c r="T3" s="20" t="s">
        <v>1813</v>
      </c>
      <c r="U3" s="20" t="s">
        <v>1814</v>
      </c>
      <c r="V3" s="20" t="s">
        <v>1806</v>
      </c>
      <c r="W3" s="20" t="s">
        <v>1809</v>
      </c>
      <c r="X3" s="20" t="s">
        <v>1815</v>
      </c>
      <c r="Y3" s="20">
        <v>20</v>
      </c>
      <c r="Z3" s="20" t="s">
        <v>1811</v>
      </c>
      <c r="AA3" s="20" t="s">
        <v>1809</v>
      </c>
      <c r="AB3" s="20" t="s">
        <v>1817</v>
      </c>
      <c r="AC3" s="20">
        <v>10</v>
      </c>
      <c r="AD3" s="20" t="s">
        <v>1806</v>
      </c>
      <c r="AE3" s="20" t="s">
        <v>1809</v>
      </c>
      <c r="AF3" s="20" t="s">
        <v>1818</v>
      </c>
      <c r="AG3" s="20">
        <v>70</v>
      </c>
      <c r="AH3" s="20" t="s">
        <v>1806</v>
      </c>
      <c r="AI3" s="20" t="s">
        <v>1809</v>
      </c>
      <c r="AJ3" s="20" t="s">
        <v>1819</v>
      </c>
      <c r="AK3" s="20">
        <v>20</v>
      </c>
      <c r="AL3" s="20" t="s">
        <v>1806</v>
      </c>
      <c r="AM3" s="20" t="s">
        <v>1809</v>
      </c>
      <c r="AN3" s="20" t="s">
        <v>1820</v>
      </c>
      <c r="AO3" s="20">
        <v>10</v>
      </c>
      <c r="AP3" s="20" t="s">
        <v>1806</v>
      </c>
      <c r="AQ3" s="20" t="s">
        <v>1809</v>
      </c>
      <c r="AR3" s="20" t="s">
        <v>1821</v>
      </c>
      <c r="AS3" s="20">
        <v>50</v>
      </c>
      <c r="AT3" s="20" t="s">
        <v>1806</v>
      </c>
      <c r="AU3" s="22"/>
    </row>
    <row r="4" ht="15.75" spans="1:47">
      <c r="A4" s="79" t="s">
        <v>677</v>
      </c>
      <c r="B4" s="79" t="s">
        <v>1803</v>
      </c>
      <c r="C4" s="21" t="s">
        <v>1804</v>
      </c>
      <c r="D4" s="83" t="s">
        <v>1805</v>
      </c>
      <c r="E4" s="22">
        <v>10</v>
      </c>
      <c r="F4" s="22" t="s">
        <v>1806</v>
      </c>
      <c r="G4" s="22" t="s">
        <v>1807</v>
      </c>
      <c r="H4" s="22" t="s">
        <v>1808</v>
      </c>
      <c r="I4" s="22">
        <v>10</v>
      </c>
      <c r="J4" s="22" t="s">
        <v>1806</v>
      </c>
      <c r="K4" s="22" t="s">
        <v>1809</v>
      </c>
      <c r="L4" s="22" t="s">
        <v>1810</v>
      </c>
      <c r="M4" s="22">
        <v>20</v>
      </c>
      <c r="N4" s="20" t="s">
        <v>1816</v>
      </c>
      <c r="O4" s="22" t="s">
        <v>1809</v>
      </c>
      <c r="P4" s="22" t="s">
        <v>1812</v>
      </c>
      <c r="Q4" s="22">
        <v>10</v>
      </c>
      <c r="R4" s="20" t="s">
        <v>1806</v>
      </c>
      <c r="S4" s="20" t="s">
        <v>1809</v>
      </c>
      <c r="T4" s="20" t="s">
        <v>1813</v>
      </c>
      <c r="U4" s="20">
        <v>70</v>
      </c>
      <c r="V4" s="20" t="s">
        <v>1806</v>
      </c>
      <c r="W4" s="20" t="s">
        <v>1809</v>
      </c>
      <c r="X4" s="20" t="s">
        <v>1815</v>
      </c>
      <c r="Y4" s="20">
        <v>20</v>
      </c>
      <c r="Z4" s="20" t="s">
        <v>1816</v>
      </c>
      <c r="AA4" s="20" t="s">
        <v>1809</v>
      </c>
      <c r="AB4" s="20" t="s">
        <v>1817</v>
      </c>
      <c r="AC4" s="20">
        <v>10</v>
      </c>
      <c r="AD4" s="20" t="s">
        <v>1806</v>
      </c>
      <c r="AE4" s="20" t="s">
        <v>1809</v>
      </c>
      <c r="AF4" s="20" t="s">
        <v>1818</v>
      </c>
      <c r="AG4" s="20">
        <v>70</v>
      </c>
      <c r="AH4" s="20" t="s">
        <v>1806</v>
      </c>
      <c r="AI4" s="20" t="s">
        <v>1809</v>
      </c>
      <c r="AJ4" s="20" t="s">
        <v>1819</v>
      </c>
      <c r="AK4" s="20">
        <v>20</v>
      </c>
      <c r="AL4" s="20" t="s">
        <v>1806</v>
      </c>
      <c r="AM4" s="20" t="s">
        <v>1809</v>
      </c>
      <c r="AN4" s="20" t="s">
        <v>1820</v>
      </c>
      <c r="AO4" s="20">
        <v>10</v>
      </c>
      <c r="AP4" s="20" t="s">
        <v>1806</v>
      </c>
      <c r="AQ4" s="20" t="s">
        <v>1809</v>
      </c>
      <c r="AR4" s="20" t="s">
        <v>1821</v>
      </c>
      <c r="AS4" s="20">
        <v>50</v>
      </c>
      <c r="AT4" s="20" t="s">
        <v>1806</v>
      </c>
      <c r="AU4" s="22"/>
    </row>
    <row r="5" ht="15.75" spans="1:47">
      <c r="A5" s="1" t="s">
        <v>699</v>
      </c>
      <c r="B5" s="79" t="s">
        <v>1803</v>
      </c>
      <c r="C5" s="21" t="s">
        <v>1804</v>
      </c>
      <c r="D5" s="83" t="s">
        <v>1805</v>
      </c>
      <c r="E5" s="22">
        <v>10</v>
      </c>
      <c r="F5" s="22" t="s">
        <v>1806</v>
      </c>
      <c r="G5" s="22" t="s">
        <v>1807</v>
      </c>
      <c r="H5" s="22" t="s">
        <v>1808</v>
      </c>
      <c r="I5" s="22">
        <v>10</v>
      </c>
      <c r="J5" s="22" t="s">
        <v>1806</v>
      </c>
      <c r="K5" s="22" t="s">
        <v>1809</v>
      </c>
      <c r="L5" s="22" t="s">
        <v>1810</v>
      </c>
      <c r="M5" s="22">
        <v>20</v>
      </c>
      <c r="N5" s="20" t="s">
        <v>1811</v>
      </c>
      <c r="O5" s="22" t="s">
        <v>1809</v>
      </c>
      <c r="P5" s="22" t="s">
        <v>1812</v>
      </c>
      <c r="Q5" s="22">
        <v>10</v>
      </c>
      <c r="R5" s="20" t="s">
        <v>1806</v>
      </c>
      <c r="S5" s="20" t="s">
        <v>1809</v>
      </c>
      <c r="T5" s="20" t="s">
        <v>1813</v>
      </c>
      <c r="U5" s="20">
        <v>70</v>
      </c>
      <c r="V5" s="20" t="s">
        <v>1806</v>
      </c>
      <c r="W5" s="20" t="s">
        <v>1809</v>
      </c>
      <c r="X5" s="20" t="s">
        <v>1815</v>
      </c>
      <c r="Y5" s="20">
        <v>20</v>
      </c>
      <c r="Z5" s="20" t="s">
        <v>1811</v>
      </c>
      <c r="AA5" s="20" t="s">
        <v>1809</v>
      </c>
      <c r="AB5" s="20" t="s">
        <v>1817</v>
      </c>
      <c r="AC5" s="20">
        <v>10</v>
      </c>
      <c r="AD5" s="20" t="s">
        <v>1806</v>
      </c>
      <c r="AE5" s="20" t="s">
        <v>1809</v>
      </c>
      <c r="AF5" s="20" t="s">
        <v>1818</v>
      </c>
      <c r="AG5" s="20">
        <v>70</v>
      </c>
      <c r="AH5" s="20" t="s">
        <v>1806</v>
      </c>
      <c r="AI5" s="20" t="s">
        <v>1809</v>
      </c>
      <c r="AJ5" s="20" t="s">
        <v>1819</v>
      </c>
      <c r="AK5" s="20">
        <v>20</v>
      </c>
      <c r="AL5" s="20" t="s">
        <v>1806</v>
      </c>
      <c r="AM5" s="20" t="s">
        <v>1809</v>
      </c>
      <c r="AN5" s="20" t="s">
        <v>1820</v>
      </c>
      <c r="AO5" s="20">
        <v>10</v>
      </c>
      <c r="AP5" s="20" t="s">
        <v>1806</v>
      </c>
      <c r="AQ5" s="20" t="s">
        <v>1809</v>
      </c>
      <c r="AR5" s="20" t="s">
        <v>1821</v>
      </c>
      <c r="AS5" s="20">
        <v>50</v>
      </c>
      <c r="AT5" s="20" t="s">
        <v>1806</v>
      </c>
      <c r="AU5" s="22"/>
    </row>
    <row r="6" ht="15.75" spans="1:47">
      <c r="A6" s="79" t="s">
        <v>677</v>
      </c>
      <c r="B6" s="79" t="s">
        <v>1803</v>
      </c>
      <c r="C6" s="21" t="s">
        <v>1804</v>
      </c>
      <c r="D6" s="83" t="s">
        <v>1805</v>
      </c>
      <c r="E6" s="22">
        <v>10</v>
      </c>
      <c r="F6" s="22" t="s">
        <v>1806</v>
      </c>
      <c r="G6" s="22" t="s">
        <v>1807</v>
      </c>
      <c r="H6" s="22" t="s">
        <v>1808</v>
      </c>
      <c r="I6" s="22">
        <v>10</v>
      </c>
      <c r="J6" s="22" t="s">
        <v>1806</v>
      </c>
      <c r="K6" s="22" t="s">
        <v>1809</v>
      </c>
      <c r="L6" s="22" t="s">
        <v>1810</v>
      </c>
      <c r="M6" s="22">
        <v>20</v>
      </c>
      <c r="N6" s="20" t="s">
        <v>1816</v>
      </c>
      <c r="O6" s="22" t="s">
        <v>1809</v>
      </c>
      <c r="P6" s="22" t="s">
        <v>1812</v>
      </c>
      <c r="Q6" s="22">
        <v>10</v>
      </c>
      <c r="R6" s="20" t="s">
        <v>1806</v>
      </c>
      <c r="S6" s="20" t="s">
        <v>1809</v>
      </c>
      <c r="T6" s="20" t="s">
        <v>1813</v>
      </c>
      <c r="U6" s="20">
        <v>70</v>
      </c>
      <c r="V6" s="20" t="s">
        <v>1806</v>
      </c>
      <c r="W6" s="20" t="s">
        <v>1809</v>
      </c>
      <c r="X6" s="20" t="s">
        <v>1815</v>
      </c>
      <c r="Y6" s="20">
        <v>20</v>
      </c>
      <c r="Z6" s="20" t="s">
        <v>1816</v>
      </c>
      <c r="AA6" s="20" t="s">
        <v>1809</v>
      </c>
      <c r="AB6" s="20" t="s">
        <v>1817</v>
      </c>
      <c r="AC6" s="20">
        <v>10</v>
      </c>
      <c r="AD6" s="20" t="s">
        <v>1806</v>
      </c>
      <c r="AE6" s="20" t="s">
        <v>1809</v>
      </c>
      <c r="AF6" s="20" t="s">
        <v>1818</v>
      </c>
      <c r="AG6" s="20">
        <v>70</v>
      </c>
      <c r="AH6" s="20" t="s">
        <v>1806</v>
      </c>
      <c r="AI6" s="20" t="s">
        <v>1809</v>
      </c>
      <c r="AJ6" s="20" t="s">
        <v>1819</v>
      </c>
      <c r="AK6" s="20">
        <v>20</v>
      </c>
      <c r="AL6" s="20" t="s">
        <v>1806</v>
      </c>
      <c r="AM6" s="20" t="s">
        <v>1809</v>
      </c>
      <c r="AN6" s="20" t="s">
        <v>1820</v>
      </c>
      <c r="AO6" s="20">
        <v>10</v>
      </c>
      <c r="AP6" s="20" t="s">
        <v>1806</v>
      </c>
      <c r="AQ6" s="20" t="s">
        <v>1809</v>
      </c>
      <c r="AR6" s="20" t="s">
        <v>1821</v>
      </c>
      <c r="AS6" s="20">
        <v>50</v>
      </c>
      <c r="AT6" s="20" t="s">
        <v>1806</v>
      </c>
      <c r="AU6" s="22"/>
    </row>
    <row r="7" ht="15.75" spans="1:47">
      <c r="A7" s="1" t="s">
        <v>699</v>
      </c>
      <c r="B7" s="79" t="s">
        <v>1803</v>
      </c>
      <c r="C7" s="21" t="s">
        <v>1822</v>
      </c>
      <c r="D7" s="83" t="s">
        <v>1805</v>
      </c>
      <c r="E7" s="22" t="s">
        <v>352</v>
      </c>
      <c r="F7" s="22" t="s">
        <v>1806</v>
      </c>
      <c r="G7" s="1" t="s">
        <v>1823</v>
      </c>
      <c r="H7" s="22" t="s">
        <v>1808</v>
      </c>
      <c r="I7" s="22" t="s">
        <v>352</v>
      </c>
      <c r="J7" s="22" t="s">
        <v>1806</v>
      </c>
      <c r="K7" s="1" t="s">
        <v>1823</v>
      </c>
      <c r="L7" s="22" t="s">
        <v>1810</v>
      </c>
      <c r="M7" s="22" t="s">
        <v>352</v>
      </c>
      <c r="N7" s="20" t="s">
        <v>1816</v>
      </c>
      <c r="O7" s="1" t="s">
        <v>1823</v>
      </c>
      <c r="P7" s="22" t="s">
        <v>1812</v>
      </c>
      <c r="Q7" s="22" t="s">
        <v>352</v>
      </c>
      <c r="R7" s="20" t="s">
        <v>1806</v>
      </c>
      <c r="S7" s="1" t="s">
        <v>1823</v>
      </c>
      <c r="T7" s="20" t="s">
        <v>1813</v>
      </c>
      <c r="U7" s="20" t="s">
        <v>1824</v>
      </c>
      <c r="V7" s="20" t="s">
        <v>1806</v>
      </c>
      <c r="W7" s="1" t="s">
        <v>1823</v>
      </c>
      <c r="X7" s="20" t="s">
        <v>1815</v>
      </c>
      <c r="Y7" s="20" t="s">
        <v>352</v>
      </c>
      <c r="Z7" s="20" t="s">
        <v>1816</v>
      </c>
      <c r="AA7" s="1" t="s">
        <v>1823</v>
      </c>
      <c r="AB7" s="20" t="s">
        <v>1817</v>
      </c>
      <c r="AC7" s="20" t="s">
        <v>352</v>
      </c>
      <c r="AD7" s="20" t="s">
        <v>1806</v>
      </c>
      <c r="AE7" s="1" t="s">
        <v>1823</v>
      </c>
      <c r="AF7" s="20" t="s">
        <v>1818</v>
      </c>
      <c r="AG7" s="20" t="s">
        <v>352</v>
      </c>
      <c r="AH7" s="20" t="s">
        <v>1806</v>
      </c>
      <c r="AI7" s="1" t="s">
        <v>1823</v>
      </c>
      <c r="AJ7" s="20" t="s">
        <v>1819</v>
      </c>
      <c r="AK7" s="20" t="s">
        <v>1824</v>
      </c>
      <c r="AL7" s="20" t="s">
        <v>1806</v>
      </c>
      <c r="AM7" s="1" t="s">
        <v>1823</v>
      </c>
      <c r="AN7" s="20" t="s">
        <v>1820</v>
      </c>
      <c r="AO7" s="20" t="s">
        <v>352</v>
      </c>
      <c r="AP7" s="20" t="s">
        <v>1806</v>
      </c>
      <c r="AQ7" s="1" t="s">
        <v>1823</v>
      </c>
      <c r="AR7" s="20" t="s">
        <v>1821</v>
      </c>
      <c r="AS7" s="20" t="s">
        <v>1824</v>
      </c>
      <c r="AT7" s="20" t="s">
        <v>1806</v>
      </c>
      <c r="AU7" s="22"/>
    </row>
    <row r="8" ht="45" spans="1:47">
      <c r="A8" s="79" t="s">
        <v>677</v>
      </c>
      <c r="B8" s="79" t="s">
        <v>1803</v>
      </c>
      <c r="C8" s="21" t="s">
        <v>1825</v>
      </c>
      <c r="D8" s="88" t="s">
        <v>1826</v>
      </c>
      <c r="E8" s="22" t="s">
        <v>352</v>
      </c>
      <c r="F8" s="22" t="s">
        <v>1806</v>
      </c>
      <c r="G8" s="104" t="s">
        <v>1827</v>
      </c>
      <c r="H8" s="88" t="s">
        <v>1826</v>
      </c>
      <c r="I8" s="22" t="s">
        <v>352</v>
      </c>
      <c r="J8" s="22" t="s">
        <v>1806</v>
      </c>
      <c r="K8" s="104" t="s">
        <v>1827</v>
      </c>
      <c r="L8" s="88" t="s">
        <v>1826</v>
      </c>
      <c r="M8" s="22" t="s">
        <v>352</v>
      </c>
      <c r="N8" s="20" t="s">
        <v>1816</v>
      </c>
      <c r="O8" s="104" t="s">
        <v>1827</v>
      </c>
      <c r="P8" s="88" t="s">
        <v>1826</v>
      </c>
      <c r="Q8" s="22" t="s">
        <v>352</v>
      </c>
      <c r="R8" s="20" t="s">
        <v>1806</v>
      </c>
      <c r="S8" s="104" t="s">
        <v>1827</v>
      </c>
      <c r="T8" s="88" t="s">
        <v>1826</v>
      </c>
      <c r="U8" s="20" t="s">
        <v>1824</v>
      </c>
      <c r="V8" s="20" t="s">
        <v>1806</v>
      </c>
      <c r="W8" s="104" t="s">
        <v>1827</v>
      </c>
      <c r="X8" s="88" t="s">
        <v>1826</v>
      </c>
      <c r="Y8" s="20" t="s">
        <v>352</v>
      </c>
      <c r="Z8" s="20" t="s">
        <v>1816</v>
      </c>
      <c r="AA8" s="104" t="s">
        <v>1827</v>
      </c>
      <c r="AB8" s="88" t="s">
        <v>1826</v>
      </c>
      <c r="AC8" s="20" t="s">
        <v>352</v>
      </c>
      <c r="AD8" s="20" t="s">
        <v>1806</v>
      </c>
      <c r="AE8" s="104" t="s">
        <v>1827</v>
      </c>
      <c r="AF8" s="88" t="s">
        <v>1826</v>
      </c>
      <c r="AG8" s="20" t="s">
        <v>352</v>
      </c>
      <c r="AH8" s="20" t="s">
        <v>1806</v>
      </c>
      <c r="AI8" s="104" t="s">
        <v>1827</v>
      </c>
      <c r="AJ8" s="88" t="s">
        <v>1826</v>
      </c>
      <c r="AK8" s="20" t="s">
        <v>1824</v>
      </c>
      <c r="AL8" s="20" t="s">
        <v>1806</v>
      </c>
      <c r="AM8" s="104" t="s">
        <v>1827</v>
      </c>
      <c r="AN8" s="88" t="s">
        <v>1826</v>
      </c>
      <c r="AO8" s="20" t="s">
        <v>352</v>
      </c>
      <c r="AP8" s="20" t="s">
        <v>1806</v>
      </c>
      <c r="AQ8" s="104" t="s">
        <v>1827</v>
      </c>
      <c r="AR8" s="88" t="s">
        <v>1828</v>
      </c>
      <c r="AS8" s="20" t="s">
        <v>1824</v>
      </c>
      <c r="AT8" s="20" t="s">
        <v>1806</v>
      </c>
      <c r="AU8" s="22"/>
    </row>
    <row r="9" ht="15.75" spans="1:47">
      <c r="A9" s="79" t="s">
        <v>677</v>
      </c>
      <c r="B9" s="79" t="s">
        <v>1803</v>
      </c>
      <c r="C9" s="21" t="s">
        <v>1822</v>
      </c>
      <c r="D9" s="105" t="s">
        <v>1829</v>
      </c>
      <c r="E9" s="22" t="s">
        <v>352</v>
      </c>
      <c r="F9" s="22" t="s">
        <v>1806</v>
      </c>
      <c r="G9" s="1" t="s">
        <v>1830</v>
      </c>
      <c r="H9" s="83" t="s">
        <v>1805</v>
      </c>
      <c r="I9" s="22" t="s">
        <v>352</v>
      </c>
      <c r="J9" s="22" t="s">
        <v>1806</v>
      </c>
      <c r="K9" s="1" t="s">
        <v>1830</v>
      </c>
      <c r="L9" s="83" t="s">
        <v>1805</v>
      </c>
      <c r="M9" s="22" t="s">
        <v>352</v>
      </c>
      <c r="N9" s="20" t="s">
        <v>1816</v>
      </c>
      <c r="O9" s="1" t="s">
        <v>1830</v>
      </c>
      <c r="P9" s="83" t="s">
        <v>1805</v>
      </c>
      <c r="Q9" s="22" t="s">
        <v>352</v>
      </c>
      <c r="R9" s="20" t="s">
        <v>1806</v>
      </c>
      <c r="S9" s="1" t="s">
        <v>1830</v>
      </c>
      <c r="T9" s="83" t="s">
        <v>1805</v>
      </c>
      <c r="U9" s="20" t="s">
        <v>1824</v>
      </c>
      <c r="V9" s="20" t="s">
        <v>1806</v>
      </c>
      <c r="W9" s="1" t="s">
        <v>1830</v>
      </c>
      <c r="X9" s="83" t="s">
        <v>1805</v>
      </c>
      <c r="Y9" s="20" t="s">
        <v>352</v>
      </c>
      <c r="Z9" s="20" t="s">
        <v>1816</v>
      </c>
      <c r="AA9" s="1" t="s">
        <v>1830</v>
      </c>
      <c r="AB9" s="83" t="s">
        <v>1805</v>
      </c>
      <c r="AC9" s="20" t="s">
        <v>352</v>
      </c>
      <c r="AD9" s="20" t="s">
        <v>1806</v>
      </c>
      <c r="AE9" s="1" t="s">
        <v>1830</v>
      </c>
      <c r="AF9" s="83" t="s">
        <v>1805</v>
      </c>
      <c r="AG9" s="20" t="s">
        <v>352</v>
      </c>
      <c r="AH9" s="20" t="s">
        <v>1806</v>
      </c>
      <c r="AI9" s="1" t="s">
        <v>1830</v>
      </c>
      <c r="AJ9" s="83" t="s">
        <v>1805</v>
      </c>
      <c r="AK9" s="20" t="s">
        <v>1824</v>
      </c>
      <c r="AL9" s="20" t="s">
        <v>1806</v>
      </c>
      <c r="AM9" s="1" t="s">
        <v>1830</v>
      </c>
      <c r="AN9" s="83" t="s">
        <v>1805</v>
      </c>
      <c r="AO9" s="20" t="s">
        <v>352</v>
      </c>
      <c r="AP9" s="20" t="s">
        <v>1806</v>
      </c>
      <c r="AQ9" s="1" t="s">
        <v>1830</v>
      </c>
      <c r="AR9" s="83" t="s">
        <v>1805</v>
      </c>
      <c r="AS9" s="20" t="s">
        <v>1824</v>
      </c>
      <c r="AT9" s="20" t="s">
        <v>1806</v>
      </c>
      <c r="AU9" s="22"/>
    </row>
    <row r="10" ht="15.75" spans="1:47">
      <c r="A10" s="1" t="s">
        <v>699</v>
      </c>
      <c r="B10" s="79" t="s">
        <v>1803</v>
      </c>
      <c r="C10" s="1" t="s">
        <v>1823</v>
      </c>
      <c r="D10" s="83" t="s">
        <v>1805</v>
      </c>
      <c r="E10" s="22" t="s">
        <v>1824</v>
      </c>
      <c r="F10" s="22" t="s">
        <v>1806</v>
      </c>
      <c r="G10" s="21" t="s">
        <v>1822</v>
      </c>
      <c r="H10" s="83" t="s">
        <v>1805</v>
      </c>
      <c r="I10" s="22" t="s">
        <v>352</v>
      </c>
      <c r="J10" s="22" t="s">
        <v>1806</v>
      </c>
      <c r="K10" s="21" t="s">
        <v>1822</v>
      </c>
      <c r="L10" s="83" t="s">
        <v>1805</v>
      </c>
      <c r="M10" s="22" t="s">
        <v>352</v>
      </c>
      <c r="N10" s="20" t="s">
        <v>1816</v>
      </c>
      <c r="O10" s="21" t="s">
        <v>1822</v>
      </c>
      <c r="P10" s="83" t="s">
        <v>1805</v>
      </c>
      <c r="Q10" s="22" t="s">
        <v>352</v>
      </c>
      <c r="R10" s="20" t="s">
        <v>1806</v>
      </c>
      <c r="S10" s="21" t="s">
        <v>1822</v>
      </c>
      <c r="T10" s="83" t="s">
        <v>1805</v>
      </c>
      <c r="U10" s="20" t="s">
        <v>1824</v>
      </c>
      <c r="V10" s="20" t="s">
        <v>1806</v>
      </c>
      <c r="W10" s="21" t="s">
        <v>1822</v>
      </c>
      <c r="X10" s="83" t="s">
        <v>1805</v>
      </c>
      <c r="Y10" s="20" t="s">
        <v>352</v>
      </c>
      <c r="Z10" s="20" t="s">
        <v>1816</v>
      </c>
      <c r="AA10" s="21" t="s">
        <v>1822</v>
      </c>
      <c r="AB10" s="83" t="s">
        <v>1805</v>
      </c>
      <c r="AC10" s="20" t="s">
        <v>352</v>
      </c>
      <c r="AD10" s="20" t="s">
        <v>1806</v>
      </c>
      <c r="AE10" s="21" t="s">
        <v>1822</v>
      </c>
      <c r="AF10" s="83" t="s">
        <v>1805</v>
      </c>
      <c r="AG10" s="20" t="s">
        <v>352</v>
      </c>
      <c r="AH10" s="20" t="s">
        <v>1806</v>
      </c>
      <c r="AI10" s="21" t="s">
        <v>1822</v>
      </c>
      <c r="AJ10" s="83" t="s">
        <v>1805</v>
      </c>
      <c r="AK10" s="20" t="s">
        <v>1824</v>
      </c>
      <c r="AL10" s="20" t="s">
        <v>1806</v>
      </c>
      <c r="AM10" s="21" t="s">
        <v>1822</v>
      </c>
      <c r="AN10" s="83" t="s">
        <v>1805</v>
      </c>
      <c r="AO10" s="20" t="s">
        <v>352</v>
      </c>
      <c r="AP10" s="20" t="s">
        <v>1806</v>
      </c>
      <c r="AQ10" s="21" t="s">
        <v>1822</v>
      </c>
      <c r="AR10" s="83" t="s">
        <v>1805</v>
      </c>
      <c r="AS10" s="20" t="s">
        <v>352</v>
      </c>
      <c r="AT10" s="20" t="s">
        <v>1806</v>
      </c>
      <c r="AU10" s="22"/>
    </row>
    <row r="11" ht="15.75" spans="1:46">
      <c r="A11" s="1" t="s">
        <v>699</v>
      </c>
      <c r="B11" s="79" t="s">
        <v>1803</v>
      </c>
      <c r="C11" s="104" t="s">
        <v>1827</v>
      </c>
      <c r="D11" s="83" t="s">
        <v>1805</v>
      </c>
      <c r="E11" s="22" t="s">
        <v>1824</v>
      </c>
      <c r="F11" s="22" t="s">
        <v>1806</v>
      </c>
      <c r="G11" s="21" t="s">
        <v>1822</v>
      </c>
      <c r="H11" s="83" t="s">
        <v>1805</v>
      </c>
      <c r="I11" s="22" t="s">
        <v>352</v>
      </c>
      <c r="J11" s="22" t="s">
        <v>1806</v>
      </c>
      <c r="K11" s="21" t="s">
        <v>1822</v>
      </c>
      <c r="L11" s="83" t="s">
        <v>1805</v>
      </c>
      <c r="M11" s="22" t="s">
        <v>352</v>
      </c>
      <c r="N11" s="20" t="s">
        <v>1816</v>
      </c>
      <c r="O11" s="21" t="s">
        <v>1822</v>
      </c>
      <c r="P11" s="83" t="s">
        <v>1805</v>
      </c>
      <c r="Q11" s="22" t="s">
        <v>352</v>
      </c>
      <c r="R11" s="20" t="s">
        <v>1806</v>
      </c>
      <c r="S11" s="21" t="s">
        <v>1822</v>
      </c>
      <c r="T11" s="83" t="s">
        <v>1805</v>
      </c>
      <c r="U11" s="20" t="s">
        <v>1824</v>
      </c>
      <c r="V11" s="20" t="s">
        <v>1806</v>
      </c>
      <c r="W11" s="21" t="s">
        <v>1822</v>
      </c>
      <c r="X11" s="83" t="s">
        <v>1805</v>
      </c>
      <c r="Y11" s="20" t="s">
        <v>352</v>
      </c>
      <c r="Z11" s="20" t="s">
        <v>1816</v>
      </c>
      <c r="AA11" s="21" t="s">
        <v>1822</v>
      </c>
      <c r="AB11" s="83" t="s">
        <v>1805</v>
      </c>
      <c r="AC11" s="20" t="s">
        <v>352</v>
      </c>
      <c r="AD11" s="20" t="s">
        <v>1806</v>
      </c>
      <c r="AE11" s="21" t="s">
        <v>1822</v>
      </c>
      <c r="AF11" s="83" t="s">
        <v>1805</v>
      </c>
      <c r="AG11" s="20" t="s">
        <v>352</v>
      </c>
      <c r="AH11" s="20" t="s">
        <v>1806</v>
      </c>
      <c r="AI11" s="21" t="s">
        <v>1822</v>
      </c>
      <c r="AJ11" s="83" t="s">
        <v>1805</v>
      </c>
      <c r="AK11" s="20" t="s">
        <v>1824</v>
      </c>
      <c r="AL11" s="20" t="s">
        <v>1806</v>
      </c>
      <c r="AM11" s="21" t="s">
        <v>1822</v>
      </c>
      <c r="AN11" s="83" t="s">
        <v>1805</v>
      </c>
      <c r="AO11" s="20" t="s">
        <v>352</v>
      </c>
      <c r="AP11" s="20" t="s">
        <v>1806</v>
      </c>
      <c r="AQ11" s="21" t="s">
        <v>1822</v>
      </c>
      <c r="AR11" s="83" t="s">
        <v>1805</v>
      </c>
      <c r="AS11" s="20" t="s">
        <v>352</v>
      </c>
      <c r="AT11" s="20" t="s">
        <v>1806</v>
      </c>
    </row>
    <row r="12" ht="15.75" spans="1:46">
      <c r="A12" s="1" t="s">
        <v>699</v>
      </c>
      <c r="B12" s="79" t="s">
        <v>1803</v>
      </c>
      <c r="C12" s="1" t="s">
        <v>1830</v>
      </c>
      <c r="D12" s="83" t="s">
        <v>1805</v>
      </c>
      <c r="E12" s="22" t="s">
        <v>1824</v>
      </c>
      <c r="F12" s="22" t="s">
        <v>1806</v>
      </c>
      <c r="G12" s="21" t="s">
        <v>1822</v>
      </c>
      <c r="H12" s="83" t="s">
        <v>1805</v>
      </c>
      <c r="I12" s="22" t="s">
        <v>352</v>
      </c>
      <c r="J12" s="22" t="s">
        <v>1806</v>
      </c>
      <c r="K12" s="21" t="s">
        <v>1822</v>
      </c>
      <c r="L12" s="83" t="s">
        <v>1805</v>
      </c>
      <c r="M12" s="22" t="s">
        <v>352</v>
      </c>
      <c r="N12" s="20" t="s">
        <v>1816</v>
      </c>
      <c r="O12" s="21" t="s">
        <v>1822</v>
      </c>
      <c r="P12" s="83" t="s">
        <v>1805</v>
      </c>
      <c r="Q12" s="22" t="s">
        <v>352</v>
      </c>
      <c r="R12" s="20" t="s">
        <v>1806</v>
      </c>
      <c r="S12" s="21" t="s">
        <v>1822</v>
      </c>
      <c r="T12" s="83" t="s">
        <v>1805</v>
      </c>
      <c r="U12" s="20" t="s">
        <v>1824</v>
      </c>
      <c r="V12" s="20" t="s">
        <v>1806</v>
      </c>
      <c r="W12" s="21" t="s">
        <v>1822</v>
      </c>
      <c r="X12" s="83" t="s">
        <v>1805</v>
      </c>
      <c r="Y12" s="20" t="s">
        <v>352</v>
      </c>
      <c r="Z12" s="20" t="s">
        <v>1816</v>
      </c>
      <c r="AA12" s="21" t="s">
        <v>1822</v>
      </c>
      <c r="AB12" s="83" t="s">
        <v>1805</v>
      </c>
      <c r="AC12" s="20" t="s">
        <v>352</v>
      </c>
      <c r="AD12" s="20" t="s">
        <v>1806</v>
      </c>
      <c r="AE12" s="21" t="s">
        <v>1822</v>
      </c>
      <c r="AF12" s="83" t="s">
        <v>1805</v>
      </c>
      <c r="AG12" s="20" t="s">
        <v>352</v>
      </c>
      <c r="AH12" s="20" t="s">
        <v>1806</v>
      </c>
      <c r="AI12" s="21" t="s">
        <v>1822</v>
      </c>
      <c r="AJ12" s="83" t="s">
        <v>1805</v>
      </c>
      <c r="AK12" s="20" t="s">
        <v>1824</v>
      </c>
      <c r="AL12" s="20" t="s">
        <v>1806</v>
      </c>
      <c r="AM12" s="21" t="s">
        <v>1822</v>
      </c>
      <c r="AN12" s="83" t="s">
        <v>1805</v>
      </c>
      <c r="AO12" s="20" t="s">
        <v>352</v>
      </c>
      <c r="AP12" s="20" t="s">
        <v>1806</v>
      </c>
      <c r="AQ12" s="21" t="s">
        <v>1822</v>
      </c>
      <c r="AR12" s="83" t="s">
        <v>1805</v>
      </c>
      <c r="AS12" s="20" t="s">
        <v>352</v>
      </c>
      <c r="AT12" s="20" t="s">
        <v>1806</v>
      </c>
    </row>
    <row r="13" ht="15.75" spans="1:46">
      <c r="A13" s="1" t="s">
        <v>699</v>
      </c>
      <c r="B13" s="79" t="s">
        <v>1803</v>
      </c>
      <c r="C13" s="3" t="s">
        <v>265</v>
      </c>
      <c r="D13" s="106" t="s">
        <v>1832</v>
      </c>
      <c r="E13" s="22" t="s">
        <v>1824</v>
      </c>
      <c r="F13" s="22" t="s">
        <v>1806</v>
      </c>
      <c r="G13" s="3" t="s">
        <v>265</v>
      </c>
      <c r="H13" s="106" t="s">
        <v>1832</v>
      </c>
      <c r="I13" s="22" t="s">
        <v>352</v>
      </c>
      <c r="J13" s="22" t="s">
        <v>1806</v>
      </c>
      <c r="K13" s="3" t="s">
        <v>265</v>
      </c>
      <c r="L13" s="106" t="s">
        <v>1832</v>
      </c>
      <c r="M13" s="22" t="s">
        <v>352</v>
      </c>
      <c r="N13" s="20" t="s">
        <v>1816</v>
      </c>
      <c r="O13" s="3" t="s">
        <v>265</v>
      </c>
      <c r="P13" s="106" t="s">
        <v>1832</v>
      </c>
      <c r="Q13" s="22" t="s">
        <v>352</v>
      </c>
      <c r="R13" s="20" t="s">
        <v>1806</v>
      </c>
      <c r="S13" s="3" t="s">
        <v>265</v>
      </c>
      <c r="T13" s="106" t="s">
        <v>1832</v>
      </c>
      <c r="U13" s="20" t="s">
        <v>1824</v>
      </c>
      <c r="V13" s="20" t="s">
        <v>1806</v>
      </c>
      <c r="W13" s="3" t="s">
        <v>265</v>
      </c>
      <c r="X13" s="106" t="s">
        <v>1832</v>
      </c>
      <c r="Y13" s="20" t="s">
        <v>352</v>
      </c>
      <c r="Z13" s="20" t="s">
        <v>1816</v>
      </c>
      <c r="AA13" s="3" t="s">
        <v>265</v>
      </c>
      <c r="AB13" s="106" t="s">
        <v>1832</v>
      </c>
      <c r="AC13" s="20" t="s">
        <v>352</v>
      </c>
      <c r="AD13" s="20" t="s">
        <v>1806</v>
      </c>
      <c r="AE13" s="3" t="s">
        <v>265</v>
      </c>
      <c r="AF13" s="106" t="s">
        <v>1832</v>
      </c>
      <c r="AG13" s="20" t="s">
        <v>352</v>
      </c>
      <c r="AH13" s="20" t="s">
        <v>1806</v>
      </c>
      <c r="AI13" s="3" t="s">
        <v>265</v>
      </c>
      <c r="AJ13" s="106" t="s">
        <v>1832</v>
      </c>
      <c r="AK13" s="20" t="s">
        <v>1824</v>
      </c>
      <c r="AL13" s="20" t="s">
        <v>1806</v>
      </c>
      <c r="AM13" s="3" t="s">
        <v>265</v>
      </c>
      <c r="AN13" s="106" t="s">
        <v>1832</v>
      </c>
      <c r="AO13" s="20" t="s">
        <v>352</v>
      </c>
      <c r="AP13" s="20" t="s">
        <v>1806</v>
      </c>
      <c r="AQ13" s="3" t="s">
        <v>265</v>
      </c>
      <c r="AR13" s="106" t="s">
        <v>1832</v>
      </c>
      <c r="AS13" s="20" t="s">
        <v>352</v>
      </c>
      <c r="AT13" s="20" t="s">
        <v>1806</v>
      </c>
    </row>
    <row r="14" ht="15.75" spans="1:46">
      <c r="A14" s="1" t="s">
        <v>699</v>
      </c>
      <c r="B14" s="79" t="s">
        <v>1803</v>
      </c>
      <c r="C14" s="3" t="s">
        <v>267</v>
      </c>
      <c r="D14" s="107" t="s">
        <v>1833</v>
      </c>
      <c r="E14" s="22" t="s">
        <v>1824</v>
      </c>
      <c r="F14" s="22" t="s">
        <v>1806</v>
      </c>
      <c r="G14" s="3" t="s">
        <v>267</v>
      </c>
      <c r="H14" s="107" t="s">
        <v>1834</v>
      </c>
      <c r="I14" s="22" t="s">
        <v>352</v>
      </c>
      <c r="J14" s="22" t="s">
        <v>1806</v>
      </c>
      <c r="K14" s="3" t="s">
        <v>267</v>
      </c>
      <c r="L14" s="107" t="s">
        <v>1834</v>
      </c>
      <c r="M14" s="22" t="s">
        <v>352</v>
      </c>
      <c r="N14" s="20" t="s">
        <v>1816</v>
      </c>
      <c r="O14" s="3" t="s">
        <v>267</v>
      </c>
      <c r="P14" s="107" t="s">
        <v>1834</v>
      </c>
      <c r="Q14" s="22" t="s">
        <v>352</v>
      </c>
      <c r="R14" s="20" t="s">
        <v>1806</v>
      </c>
      <c r="S14" s="3" t="s">
        <v>267</v>
      </c>
      <c r="T14" s="107" t="s">
        <v>1834</v>
      </c>
      <c r="U14" s="20" t="s">
        <v>1824</v>
      </c>
      <c r="V14" s="20" t="s">
        <v>1806</v>
      </c>
      <c r="W14" s="3" t="s">
        <v>267</v>
      </c>
      <c r="X14" s="107" t="s">
        <v>1834</v>
      </c>
      <c r="Y14" s="20" t="s">
        <v>352</v>
      </c>
      <c r="Z14" s="20" t="s">
        <v>1816</v>
      </c>
      <c r="AA14" s="3" t="s">
        <v>267</v>
      </c>
      <c r="AB14" s="107" t="s">
        <v>1834</v>
      </c>
      <c r="AC14" s="20" t="s">
        <v>352</v>
      </c>
      <c r="AD14" s="20" t="s">
        <v>1806</v>
      </c>
      <c r="AE14" s="3" t="s">
        <v>267</v>
      </c>
      <c r="AF14" s="107" t="s">
        <v>1834</v>
      </c>
      <c r="AG14" s="20" t="s">
        <v>352</v>
      </c>
      <c r="AH14" s="20" t="s">
        <v>1806</v>
      </c>
      <c r="AI14" s="3" t="s">
        <v>267</v>
      </c>
      <c r="AJ14" s="107" t="s">
        <v>1834</v>
      </c>
      <c r="AK14" s="20" t="s">
        <v>1824</v>
      </c>
      <c r="AL14" s="20" t="s">
        <v>1806</v>
      </c>
      <c r="AM14" s="3" t="s">
        <v>267</v>
      </c>
      <c r="AN14" s="107" t="s">
        <v>1834</v>
      </c>
      <c r="AO14" s="20" t="s">
        <v>352</v>
      </c>
      <c r="AP14" s="20" t="s">
        <v>1806</v>
      </c>
      <c r="AQ14" s="3" t="s">
        <v>267</v>
      </c>
      <c r="AR14" s="107" t="s">
        <v>1834</v>
      </c>
      <c r="AS14" s="20" t="s">
        <v>352</v>
      </c>
      <c r="AT14" s="20" t="s">
        <v>1806</v>
      </c>
    </row>
    <row r="15" ht="90" spans="1:46">
      <c r="A15" s="1" t="s">
        <v>699</v>
      </c>
      <c r="B15" s="79" t="s">
        <v>1803</v>
      </c>
      <c r="C15" s="108" t="s">
        <v>1835</v>
      </c>
      <c r="D15" s="106" t="s">
        <v>1836</v>
      </c>
      <c r="E15" s="22" t="s">
        <v>1837</v>
      </c>
      <c r="F15" s="22" t="s">
        <v>1806</v>
      </c>
      <c r="G15" s="108" t="s">
        <v>1835</v>
      </c>
      <c r="H15" s="106" t="s">
        <v>1838</v>
      </c>
      <c r="I15" s="22" t="s">
        <v>1839</v>
      </c>
      <c r="J15" s="22" t="s">
        <v>1806</v>
      </c>
      <c r="K15" s="108" t="s">
        <v>1835</v>
      </c>
      <c r="L15" s="106" t="s">
        <v>1838</v>
      </c>
      <c r="M15" s="22" t="s">
        <v>352</v>
      </c>
      <c r="N15" s="20" t="s">
        <v>1811</v>
      </c>
      <c r="O15" s="108" t="s">
        <v>1835</v>
      </c>
      <c r="P15" s="106" t="s">
        <v>1838</v>
      </c>
      <c r="Q15" s="22" t="s">
        <v>1837</v>
      </c>
      <c r="R15" s="20" t="s">
        <v>1806</v>
      </c>
      <c r="S15" s="108" t="s">
        <v>1835</v>
      </c>
      <c r="T15" s="106" t="s">
        <v>1838</v>
      </c>
      <c r="U15" s="20" t="s">
        <v>1840</v>
      </c>
      <c r="V15" s="20" t="s">
        <v>1806</v>
      </c>
      <c r="W15" s="108" t="s">
        <v>1835</v>
      </c>
      <c r="X15" s="106" t="s">
        <v>1838</v>
      </c>
      <c r="Y15" s="20" t="s">
        <v>1841</v>
      </c>
      <c r="Z15" s="20" t="s">
        <v>1811</v>
      </c>
      <c r="AA15" s="108" t="s">
        <v>1835</v>
      </c>
      <c r="AB15" s="106" t="s">
        <v>1838</v>
      </c>
      <c r="AC15" s="20" t="s">
        <v>1842</v>
      </c>
      <c r="AD15" s="20" t="s">
        <v>1806</v>
      </c>
      <c r="AE15" s="108" t="s">
        <v>1835</v>
      </c>
      <c r="AF15" s="106" t="s">
        <v>1838</v>
      </c>
      <c r="AG15" s="20" t="s">
        <v>1843</v>
      </c>
      <c r="AH15" s="20" t="s">
        <v>1806</v>
      </c>
      <c r="AI15" s="108" t="s">
        <v>1835</v>
      </c>
      <c r="AJ15" s="106" t="s">
        <v>1838</v>
      </c>
      <c r="AK15" s="20" t="s">
        <v>1839</v>
      </c>
      <c r="AL15" s="20" t="s">
        <v>1806</v>
      </c>
      <c r="AM15" s="108" t="s">
        <v>1835</v>
      </c>
      <c r="AN15" s="106" t="s">
        <v>1838</v>
      </c>
      <c r="AO15" s="20" t="s">
        <v>1844</v>
      </c>
      <c r="AP15" s="20" t="s">
        <v>1806</v>
      </c>
      <c r="AQ15" s="108" t="s">
        <v>1835</v>
      </c>
      <c r="AR15" s="106" t="s">
        <v>1838</v>
      </c>
      <c r="AS15" s="20" t="s">
        <v>1842</v>
      </c>
      <c r="AT15" s="20" t="s">
        <v>1806</v>
      </c>
    </row>
    <row r="16" ht="15.75" spans="1:46">
      <c r="A16" s="1" t="s">
        <v>699</v>
      </c>
      <c r="B16" s="79" t="s">
        <v>1803</v>
      </c>
      <c r="C16" s="109" t="s">
        <v>1845</v>
      </c>
      <c r="D16" s="106" t="s">
        <v>1846</v>
      </c>
      <c r="E16" s="22" t="s">
        <v>1824</v>
      </c>
      <c r="F16" s="22" t="s">
        <v>1806</v>
      </c>
      <c r="G16" s="109" t="s">
        <v>1845</v>
      </c>
      <c r="H16" s="106" t="s">
        <v>1847</v>
      </c>
      <c r="I16" s="22" t="s">
        <v>352</v>
      </c>
      <c r="J16" s="22" t="s">
        <v>1806</v>
      </c>
      <c r="K16" s="109" t="s">
        <v>1845</v>
      </c>
      <c r="L16" s="106" t="s">
        <v>1847</v>
      </c>
      <c r="M16" s="22" t="s">
        <v>352</v>
      </c>
      <c r="N16" s="20" t="s">
        <v>1816</v>
      </c>
      <c r="O16" s="109" t="s">
        <v>1845</v>
      </c>
      <c r="P16" s="106" t="s">
        <v>1847</v>
      </c>
      <c r="Q16" s="22" t="s">
        <v>352</v>
      </c>
      <c r="R16" s="20" t="s">
        <v>1806</v>
      </c>
      <c r="S16" s="109" t="s">
        <v>1845</v>
      </c>
      <c r="T16" s="106" t="s">
        <v>1847</v>
      </c>
      <c r="U16" s="20" t="s">
        <v>1824</v>
      </c>
      <c r="V16" s="20" t="s">
        <v>1806</v>
      </c>
      <c r="W16" s="109" t="s">
        <v>1845</v>
      </c>
      <c r="X16" s="106" t="s">
        <v>1847</v>
      </c>
      <c r="Y16" s="20" t="s">
        <v>352</v>
      </c>
      <c r="Z16" s="20" t="s">
        <v>1816</v>
      </c>
      <c r="AA16" s="109" t="s">
        <v>1845</v>
      </c>
      <c r="AB16" s="106" t="s">
        <v>1847</v>
      </c>
      <c r="AC16" s="20" t="s">
        <v>352</v>
      </c>
      <c r="AD16" s="20" t="s">
        <v>1806</v>
      </c>
      <c r="AE16" s="109" t="s">
        <v>1845</v>
      </c>
      <c r="AF16" s="106" t="s">
        <v>1847</v>
      </c>
      <c r="AG16" s="20" t="s">
        <v>352</v>
      </c>
      <c r="AH16" s="20" t="s">
        <v>1806</v>
      </c>
      <c r="AI16" s="109" t="s">
        <v>1845</v>
      </c>
      <c r="AJ16" s="106" t="s">
        <v>1847</v>
      </c>
      <c r="AK16" s="20" t="s">
        <v>1824</v>
      </c>
      <c r="AL16" s="20" t="s">
        <v>1806</v>
      </c>
      <c r="AM16" s="109" t="s">
        <v>1845</v>
      </c>
      <c r="AN16" s="106" t="s">
        <v>1847</v>
      </c>
      <c r="AO16" s="20" t="s">
        <v>352</v>
      </c>
      <c r="AP16" s="20" t="s">
        <v>1806</v>
      </c>
      <c r="AQ16" s="109" t="s">
        <v>1845</v>
      </c>
      <c r="AR16" s="106" t="s">
        <v>1847</v>
      </c>
      <c r="AS16" s="20" t="s">
        <v>352</v>
      </c>
      <c r="AT16" s="20" t="s">
        <v>1806</v>
      </c>
    </row>
    <row r="17" ht="60" spans="1:46">
      <c r="A17" s="1" t="s">
        <v>699</v>
      </c>
      <c r="B17" s="79" t="s">
        <v>1803</v>
      </c>
      <c r="C17" s="110" t="s">
        <v>1848</v>
      </c>
      <c r="D17" s="111" t="s">
        <v>295</v>
      </c>
      <c r="E17" s="22" t="s">
        <v>1824</v>
      </c>
      <c r="F17" s="22" t="s">
        <v>1806</v>
      </c>
      <c r="G17" s="110" t="s">
        <v>1848</v>
      </c>
      <c r="H17" s="111" t="s">
        <v>295</v>
      </c>
      <c r="I17" s="22" t="s">
        <v>352</v>
      </c>
      <c r="J17" s="22" t="s">
        <v>1806</v>
      </c>
      <c r="K17" s="110" t="s">
        <v>1848</v>
      </c>
      <c r="L17" s="111" t="s">
        <v>295</v>
      </c>
      <c r="M17" s="22" t="s">
        <v>352</v>
      </c>
      <c r="N17" s="20" t="s">
        <v>1816</v>
      </c>
      <c r="O17" s="110" t="s">
        <v>1848</v>
      </c>
      <c r="P17" s="111" t="s">
        <v>295</v>
      </c>
      <c r="Q17" s="22" t="s">
        <v>352</v>
      </c>
      <c r="R17" s="20" t="s">
        <v>1806</v>
      </c>
      <c r="S17" s="110" t="s">
        <v>1848</v>
      </c>
      <c r="T17" s="111" t="s">
        <v>295</v>
      </c>
      <c r="U17" s="20" t="s">
        <v>1824</v>
      </c>
      <c r="V17" s="20" t="s">
        <v>1806</v>
      </c>
      <c r="W17" s="110" t="s">
        <v>1848</v>
      </c>
      <c r="X17" s="111" t="s">
        <v>295</v>
      </c>
      <c r="Y17" s="20" t="s">
        <v>352</v>
      </c>
      <c r="Z17" s="20" t="s">
        <v>1816</v>
      </c>
      <c r="AA17" s="110" t="s">
        <v>1848</v>
      </c>
      <c r="AB17" s="111" t="s">
        <v>295</v>
      </c>
      <c r="AC17" s="20" t="s">
        <v>352</v>
      </c>
      <c r="AD17" s="20" t="s">
        <v>1806</v>
      </c>
      <c r="AE17" s="110" t="s">
        <v>1848</v>
      </c>
      <c r="AF17" s="111" t="s">
        <v>295</v>
      </c>
      <c r="AG17" s="20" t="s">
        <v>352</v>
      </c>
      <c r="AH17" s="20" t="s">
        <v>1806</v>
      </c>
      <c r="AI17" s="110" t="s">
        <v>1848</v>
      </c>
      <c r="AJ17" s="111" t="s">
        <v>295</v>
      </c>
      <c r="AK17" s="20" t="s">
        <v>1824</v>
      </c>
      <c r="AL17" s="20" t="s">
        <v>1806</v>
      </c>
      <c r="AM17" s="110" t="s">
        <v>1848</v>
      </c>
      <c r="AN17" s="111" t="s">
        <v>295</v>
      </c>
      <c r="AO17" s="20" t="s">
        <v>352</v>
      </c>
      <c r="AP17" s="20" t="s">
        <v>1806</v>
      </c>
      <c r="AQ17" s="110" t="s">
        <v>1848</v>
      </c>
      <c r="AR17" s="111" t="s">
        <v>295</v>
      </c>
      <c r="AS17" s="20" t="s">
        <v>352</v>
      </c>
      <c r="AT17" s="20" t="s">
        <v>1806</v>
      </c>
    </row>
    <row r="18" ht="15.75" spans="1:46">
      <c r="A18" s="1" t="s">
        <v>699</v>
      </c>
      <c r="B18" s="79" t="s">
        <v>1803</v>
      </c>
      <c r="C18" s="110" t="s">
        <v>1849</v>
      </c>
      <c r="D18" s="106" t="s">
        <v>1850</v>
      </c>
      <c r="E18" s="22" t="s">
        <v>1824</v>
      </c>
      <c r="F18" s="22" t="s">
        <v>1806</v>
      </c>
      <c r="G18" s="110" t="s">
        <v>1849</v>
      </c>
      <c r="H18" s="106" t="s">
        <v>1850</v>
      </c>
      <c r="I18" s="22" t="s">
        <v>352</v>
      </c>
      <c r="J18" s="22" t="s">
        <v>1806</v>
      </c>
      <c r="K18" s="110" t="s">
        <v>1849</v>
      </c>
      <c r="L18" s="106" t="s">
        <v>1850</v>
      </c>
      <c r="M18" s="22" t="s">
        <v>352</v>
      </c>
      <c r="N18" s="20" t="s">
        <v>1816</v>
      </c>
      <c r="O18" s="110" t="s">
        <v>1849</v>
      </c>
      <c r="P18" s="106" t="s">
        <v>1850</v>
      </c>
      <c r="Q18" s="22" t="s">
        <v>352</v>
      </c>
      <c r="R18" s="20" t="s">
        <v>1806</v>
      </c>
      <c r="S18" s="110" t="s">
        <v>1849</v>
      </c>
      <c r="T18" s="106" t="s">
        <v>1850</v>
      </c>
      <c r="U18" s="20" t="s">
        <v>1824</v>
      </c>
      <c r="V18" s="20" t="s">
        <v>1806</v>
      </c>
      <c r="W18" s="110" t="s">
        <v>1849</v>
      </c>
      <c r="X18" s="106" t="s">
        <v>1850</v>
      </c>
      <c r="Y18" s="20" t="s">
        <v>352</v>
      </c>
      <c r="Z18" s="20" t="s">
        <v>1816</v>
      </c>
      <c r="AA18" s="110" t="s">
        <v>1849</v>
      </c>
      <c r="AB18" s="106" t="s">
        <v>1850</v>
      </c>
      <c r="AC18" s="20" t="s">
        <v>352</v>
      </c>
      <c r="AD18" s="20" t="s">
        <v>1806</v>
      </c>
      <c r="AE18" s="110" t="s">
        <v>1849</v>
      </c>
      <c r="AF18" s="106" t="s">
        <v>1850</v>
      </c>
      <c r="AG18" s="20" t="s">
        <v>352</v>
      </c>
      <c r="AH18" s="20" t="s">
        <v>1806</v>
      </c>
      <c r="AI18" s="110" t="s">
        <v>1849</v>
      </c>
      <c r="AJ18" s="106" t="s">
        <v>1850</v>
      </c>
      <c r="AK18" s="20" t="s">
        <v>1824</v>
      </c>
      <c r="AL18" s="20" t="s">
        <v>1806</v>
      </c>
      <c r="AM18" s="110" t="s">
        <v>1849</v>
      </c>
      <c r="AN18" s="106" t="s">
        <v>1850</v>
      </c>
      <c r="AO18" s="20" t="s">
        <v>352</v>
      </c>
      <c r="AP18" s="20" t="s">
        <v>1806</v>
      </c>
      <c r="AQ18" s="110" t="s">
        <v>1849</v>
      </c>
      <c r="AR18" s="106" t="s">
        <v>1850</v>
      </c>
      <c r="AS18" s="20" t="s">
        <v>352</v>
      </c>
      <c r="AT18" s="20" t="s">
        <v>1806</v>
      </c>
    </row>
    <row r="19" ht="15.75" spans="1:46">
      <c r="A19" s="1" t="s">
        <v>699</v>
      </c>
      <c r="B19" s="79" t="s">
        <v>1803</v>
      </c>
      <c r="C19" s="110" t="s">
        <v>236</v>
      </c>
      <c r="D19" s="106" t="s">
        <v>283</v>
      </c>
      <c r="E19" s="22" t="s">
        <v>1824</v>
      </c>
      <c r="F19" s="22" t="s">
        <v>1806</v>
      </c>
      <c r="G19" s="110" t="s">
        <v>236</v>
      </c>
      <c r="H19" s="106" t="s">
        <v>283</v>
      </c>
      <c r="I19" s="22" t="s">
        <v>352</v>
      </c>
      <c r="J19" s="22" t="s">
        <v>1806</v>
      </c>
      <c r="K19" s="110" t="s">
        <v>236</v>
      </c>
      <c r="L19" s="106" t="s">
        <v>283</v>
      </c>
      <c r="M19" s="22" t="s">
        <v>352</v>
      </c>
      <c r="N19" s="20" t="s">
        <v>1816</v>
      </c>
      <c r="O19" s="110" t="s">
        <v>236</v>
      </c>
      <c r="P19" s="106" t="s">
        <v>283</v>
      </c>
      <c r="Q19" s="22" t="s">
        <v>352</v>
      </c>
      <c r="R19" s="20" t="s">
        <v>1806</v>
      </c>
      <c r="S19" s="110" t="s">
        <v>236</v>
      </c>
      <c r="T19" s="106" t="s">
        <v>283</v>
      </c>
      <c r="U19" s="20" t="s">
        <v>1824</v>
      </c>
      <c r="V19" s="20" t="s">
        <v>1806</v>
      </c>
      <c r="W19" s="110" t="s">
        <v>236</v>
      </c>
      <c r="X19" s="106" t="s">
        <v>283</v>
      </c>
      <c r="Y19" s="20" t="s">
        <v>352</v>
      </c>
      <c r="Z19" s="20" t="s">
        <v>1816</v>
      </c>
      <c r="AA19" s="110" t="s">
        <v>236</v>
      </c>
      <c r="AB19" s="106" t="s">
        <v>283</v>
      </c>
      <c r="AC19" s="20" t="s">
        <v>352</v>
      </c>
      <c r="AD19" s="20" t="s">
        <v>1806</v>
      </c>
      <c r="AE19" s="110" t="s">
        <v>236</v>
      </c>
      <c r="AF19" s="106" t="s">
        <v>283</v>
      </c>
      <c r="AG19" s="20" t="s">
        <v>352</v>
      </c>
      <c r="AH19" s="20" t="s">
        <v>1806</v>
      </c>
      <c r="AI19" s="110" t="s">
        <v>236</v>
      </c>
      <c r="AJ19" s="106" t="s">
        <v>283</v>
      </c>
      <c r="AK19" s="20" t="s">
        <v>1824</v>
      </c>
      <c r="AL19" s="20" t="s">
        <v>1806</v>
      </c>
      <c r="AM19" s="110" t="s">
        <v>236</v>
      </c>
      <c r="AN19" s="106" t="s">
        <v>283</v>
      </c>
      <c r="AO19" s="20" t="s">
        <v>352</v>
      </c>
      <c r="AP19" s="20" t="s">
        <v>1806</v>
      </c>
      <c r="AQ19" s="110" t="s">
        <v>236</v>
      </c>
      <c r="AR19" s="106" t="s">
        <v>283</v>
      </c>
      <c r="AS19" s="20" t="s">
        <v>352</v>
      </c>
      <c r="AT19" s="20" t="s">
        <v>1806</v>
      </c>
    </row>
    <row r="20" ht="15.75" spans="1:46">
      <c r="A20" s="1" t="s">
        <v>699</v>
      </c>
      <c r="B20" s="79" t="s">
        <v>1803</v>
      </c>
      <c r="C20" s="110" t="s">
        <v>1851</v>
      </c>
      <c r="D20" s="106" t="s">
        <v>284</v>
      </c>
      <c r="E20" s="22" t="s">
        <v>1824</v>
      </c>
      <c r="F20" s="22" t="s">
        <v>1806</v>
      </c>
      <c r="G20" s="110" t="s">
        <v>1851</v>
      </c>
      <c r="H20" s="106" t="s">
        <v>284</v>
      </c>
      <c r="I20" s="22" t="s">
        <v>352</v>
      </c>
      <c r="J20" s="22" t="s">
        <v>1806</v>
      </c>
      <c r="K20" s="110" t="s">
        <v>1851</v>
      </c>
      <c r="L20" s="106" t="s">
        <v>284</v>
      </c>
      <c r="M20" s="22" t="s">
        <v>352</v>
      </c>
      <c r="N20" s="20" t="s">
        <v>1816</v>
      </c>
      <c r="O20" s="110" t="s">
        <v>1851</v>
      </c>
      <c r="P20" s="106" t="s">
        <v>284</v>
      </c>
      <c r="Q20" s="22" t="s">
        <v>352</v>
      </c>
      <c r="R20" s="20" t="s">
        <v>1806</v>
      </c>
      <c r="S20" s="110" t="s">
        <v>1851</v>
      </c>
      <c r="T20" s="106" t="s">
        <v>284</v>
      </c>
      <c r="U20" s="20" t="s">
        <v>1824</v>
      </c>
      <c r="V20" s="20" t="s">
        <v>1806</v>
      </c>
      <c r="W20" s="110" t="s">
        <v>1851</v>
      </c>
      <c r="X20" s="106" t="s">
        <v>284</v>
      </c>
      <c r="Y20" s="20" t="s">
        <v>352</v>
      </c>
      <c r="Z20" s="20" t="s">
        <v>1816</v>
      </c>
      <c r="AA20" s="110" t="s">
        <v>1851</v>
      </c>
      <c r="AB20" s="106" t="s">
        <v>284</v>
      </c>
      <c r="AC20" s="20" t="s">
        <v>352</v>
      </c>
      <c r="AD20" s="20" t="s">
        <v>1806</v>
      </c>
      <c r="AE20" s="110" t="s">
        <v>1851</v>
      </c>
      <c r="AF20" s="106" t="s">
        <v>284</v>
      </c>
      <c r="AG20" s="20" t="s">
        <v>352</v>
      </c>
      <c r="AH20" s="20" t="s">
        <v>1806</v>
      </c>
      <c r="AI20" s="110" t="s">
        <v>1851</v>
      </c>
      <c r="AJ20" s="106" t="s">
        <v>284</v>
      </c>
      <c r="AK20" s="20" t="s">
        <v>1824</v>
      </c>
      <c r="AL20" s="20" t="s">
        <v>1806</v>
      </c>
      <c r="AM20" s="110" t="s">
        <v>1851</v>
      </c>
      <c r="AN20" s="106" t="s">
        <v>284</v>
      </c>
      <c r="AO20" s="20" t="s">
        <v>352</v>
      </c>
      <c r="AP20" s="20" t="s">
        <v>1806</v>
      </c>
      <c r="AQ20" s="110" t="s">
        <v>1851</v>
      </c>
      <c r="AR20" s="106" t="s">
        <v>284</v>
      </c>
      <c r="AS20" s="20" t="s">
        <v>352</v>
      </c>
      <c r="AT20" s="20" t="s">
        <v>1806</v>
      </c>
    </row>
    <row r="21" ht="15.75" spans="1:46">
      <c r="A21" s="1" t="s">
        <v>699</v>
      </c>
      <c r="B21" s="79" t="s">
        <v>1803</v>
      </c>
      <c r="C21" s="3" t="s">
        <v>280</v>
      </c>
      <c r="D21" s="106" t="s">
        <v>288</v>
      </c>
      <c r="E21" s="22" t="s">
        <v>1824</v>
      </c>
      <c r="F21" s="22" t="s">
        <v>1806</v>
      </c>
      <c r="G21" s="3" t="s">
        <v>280</v>
      </c>
      <c r="H21" s="106" t="s">
        <v>288</v>
      </c>
      <c r="I21" s="22" t="s">
        <v>352</v>
      </c>
      <c r="J21" s="22" t="s">
        <v>1806</v>
      </c>
      <c r="K21" s="3" t="s">
        <v>280</v>
      </c>
      <c r="L21" s="106" t="s">
        <v>288</v>
      </c>
      <c r="M21" s="22" t="s">
        <v>352</v>
      </c>
      <c r="N21" s="20" t="s">
        <v>1816</v>
      </c>
      <c r="O21" s="3" t="s">
        <v>280</v>
      </c>
      <c r="P21" s="106" t="s">
        <v>288</v>
      </c>
      <c r="Q21" s="22" t="s">
        <v>352</v>
      </c>
      <c r="R21" s="20" t="s">
        <v>1806</v>
      </c>
      <c r="S21" s="3" t="s">
        <v>280</v>
      </c>
      <c r="T21" s="106" t="s">
        <v>288</v>
      </c>
      <c r="U21" s="20" t="s">
        <v>1824</v>
      </c>
      <c r="V21" s="20" t="s">
        <v>1806</v>
      </c>
      <c r="W21" s="3" t="s">
        <v>280</v>
      </c>
      <c r="X21" s="106" t="s">
        <v>288</v>
      </c>
      <c r="Y21" s="20" t="s">
        <v>352</v>
      </c>
      <c r="Z21" s="20" t="s">
        <v>1816</v>
      </c>
      <c r="AA21" s="3" t="s">
        <v>280</v>
      </c>
      <c r="AB21" s="106" t="s">
        <v>288</v>
      </c>
      <c r="AC21" s="20" t="s">
        <v>352</v>
      </c>
      <c r="AD21" s="20" t="s">
        <v>1806</v>
      </c>
      <c r="AE21" s="3" t="s">
        <v>280</v>
      </c>
      <c r="AF21" s="106" t="s">
        <v>288</v>
      </c>
      <c r="AG21" s="20" t="s">
        <v>352</v>
      </c>
      <c r="AH21" s="20" t="s">
        <v>1806</v>
      </c>
      <c r="AI21" s="3" t="s">
        <v>280</v>
      </c>
      <c r="AJ21" s="106" t="s">
        <v>288</v>
      </c>
      <c r="AK21" s="20" t="s">
        <v>1824</v>
      </c>
      <c r="AL21" s="20" t="s">
        <v>1806</v>
      </c>
      <c r="AM21" s="3" t="s">
        <v>280</v>
      </c>
      <c r="AN21" s="106" t="s">
        <v>288</v>
      </c>
      <c r="AO21" s="20" t="s">
        <v>352</v>
      </c>
      <c r="AP21" s="20" t="s">
        <v>1806</v>
      </c>
      <c r="AQ21" s="3" t="s">
        <v>280</v>
      </c>
      <c r="AR21" s="106" t="s">
        <v>288</v>
      </c>
      <c r="AS21" s="20" t="s">
        <v>352</v>
      </c>
      <c r="AT21" s="20" t="s">
        <v>1806</v>
      </c>
    </row>
    <row r="22" ht="15.75" spans="1:46">
      <c r="A22" s="1" t="s">
        <v>699</v>
      </c>
      <c r="B22" s="79" t="s">
        <v>1803</v>
      </c>
      <c r="C22" s="3" t="s">
        <v>280</v>
      </c>
      <c r="D22" s="107" t="s">
        <v>292</v>
      </c>
      <c r="E22" s="22" t="s">
        <v>1824</v>
      </c>
      <c r="F22" s="22" t="s">
        <v>1806</v>
      </c>
      <c r="G22" s="3" t="s">
        <v>280</v>
      </c>
      <c r="H22" s="106" t="s">
        <v>292</v>
      </c>
      <c r="I22" s="22" t="s">
        <v>352</v>
      </c>
      <c r="J22" s="22" t="s">
        <v>1806</v>
      </c>
      <c r="K22" s="3" t="s">
        <v>280</v>
      </c>
      <c r="L22" s="106" t="s">
        <v>292</v>
      </c>
      <c r="M22" s="22" t="s">
        <v>352</v>
      </c>
      <c r="N22" s="20" t="s">
        <v>1816</v>
      </c>
      <c r="O22" s="3" t="s">
        <v>280</v>
      </c>
      <c r="P22" s="106" t="s">
        <v>292</v>
      </c>
      <c r="Q22" s="22" t="s">
        <v>352</v>
      </c>
      <c r="R22" s="20" t="s">
        <v>1806</v>
      </c>
      <c r="S22" s="3" t="s">
        <v>280</v>
      </c>
      <c r="T22" s="106" t="s">
        <v>292</v>
      </c>
      <c r="U22" s="20" t="s">
        <v>1824</v>
      </c>
      <c r="V22" s="20" t="s">
        <v>1806</v>
      </c>
      <c r="W22" s="3" t="s">
        <v>280</v>
      </c>
      <c r="X22" s="106" t="s">
        <v>292</v>
      </c>
      <c r="Y22" s="20" t="s">
        <v>352</v>
      </c>
      <c r="Z22" s="20" t="s">
        <v>1816</v>
      </c>
      <c r="AA22" s="3" t="s">
        <v>280</v>
      </c>
      <c r="AB22" s="106" t="s">
        <v>292</v>
      </c>
      <c r="AC22" s="20" t="s">
        <v>352</v>
      </c>
      <c r="AD22" s="20" t="s">
        <v>1806</v>
      </c>
      <c r="AE22" s="3" t="s">
        <v>280</v>
      </c>
      <c r="AF22" s="106" t="s">
        <v>292</v>
      </c>
      <c r="AG22" s="20" t="s">
        <v>352</v>
      </c>
      <c r="AH22" s="20" t="s">
        <v>1806</v>
      </c>
      <c r="AI22" s="3" t="s">
        <v>280</v>
      </c>
      <c r="AJ22" s="106" t="s">
        <v>292</v>
      </c>
      <c r="AK22" s="20" t="s">
        <v>1824</v>
      </c>
      <c r="AL22" s="20" t="s">
        <v>1806</v>
      </c>
      <c r="AM22" s="3" t="s">
        <v>280</v>
      </c>
      <c r="AN22" s="106" t="s">
        <v>292</v>
      </c>
      <c r="AO22" s="20" t="s">
        <v>352</v>
      </c>
      <c r="AP22" s="20" t="s">
        <v>1806</v>
      </c>
      <c r="AQ22" s="3" t="s">
        <v>280</v>
      </c>
      <c r="AR22" s="106" t="s">
        <v>292</v>
      </c>
      <c r="AS22" s="20" t="s">
        <v>352</v>
      </c>
      <c r="AT22" s="20" t="s">
        <v>1806</v>
      </c>
    </row>
    <row r="23" ht="15.75" spans="1:46">
      <c r="A23" s="1" t="s">
        <v>699</v>
      </c>
      <c r="B23" s="79" t="s">
        <v>1803</v>
      </c>
      <c r="C23" s="3" t="s">
        <v>280</v>
      </c>
      <c r="D23" s="106" t="s">
        <v>292</v>
      </c>
      <c r="E23" s="22" t="s">
        <v>1824</v>
      </c>
      <c r="F23" s="22" t="s">
        <v>1806</v>
      </c>
      <c r="G23" s="3" t="s">
        <v>280</v>
      </c>
      <c r="H23" s="106" t="s">
        <v>292</v>
      </c>
      <c r="I23" s="22" t="s">
        <v>352</v>
      </c>
      <c r="J23" s="22" t="s">
        <v>1806</v>
      </c>
      <c r="K23" s="3" t="s">
        <v>280</v>
      </c>
      <c r="L23" s="106" t="s">
        <v>292</v>
      </c>
      <c r="M23" s="22" t="s">
        <v>352</v>
      </c>
      <c r="N23" s="20" t="s">
        <v>1816</v>
      </c>
      <c r="O23" s="3" t="s">
        <v>280</v>
      </c>
      <c r="P23" s="106" t="s">
        <v>292</v>
      </c>
      <c r="Q23" s="22" t="s">
        <v>352</v>
      </c>
      <c r="R23" s="20" t="s">
        <v>1806</v>
      </c>
      <c r="S23" s="3" t="s">
        <v>280</v>
      </c>
      <c r="T23" s="106" t="s">
        <v>292</v>
      </c>
      <c r="U23" s="20" t="s">
        <v>1824</v>
      </c>
      <c r="V23" s="20" t="s">
        <v>1806</v>
      </c>
      <c r="W23" s="3" t="s">
        <v>280</v>
      </c>
      <c r="X23" s="106" t="s">
        <v>292</v>
      </c>
      <c r="Y23" s="20" t="s">
        <v>352</v>
      </c>
      <c r="Z23" s="20" t="s">
        <v>1816</v>
      </c>
      <c r="AA23" s="3" t="s">
        <v>280</v>
      </c>
      <c r="AB23" s="106" t="s">
        <v>292</v>
      </c>
      <c r="AC23" s="20" t="s">
        <v>352</v>
      </c>
      <c r="AD23" s="20" t="s">
        <v>1806</v>
      </c>
      <c r="AE23" s="3" t="s">
        <v>280</v>
      </c>
      <c r="AF23" s="106" t="s">
        <v>292</v>
      </c>
      <c r="AG23" s="20" t="s">
        <v>352</v>
      </c>
      <c r="AH23" s="20" t="s">
        <v>1806</v>
      </c>
      <c r="AI23" s="3" t="s">
        <v>280</v>
      </c>
      <c r="AJ23" s="106" t="s">
        <v>292</v>
      </c>
      <c r="AK23" s="20" t="s">
        <v>1824</v>
      </c>
      <c r="AL23" s="20" t="s">
        <v>1806</v>
      </c>
      <c r="AM23" s="3" t="s">
        <v>280</v>
      </c>
      <c r="AN23" s="106" t="s">
        <v>292</v>
      </c>
      <c r="AO23" s="20" t="s">
        <v>352</v>
      </c>
      <c r="AP23" s="20" t="s">
        <v>1806</v>
      </c>
      <c r="AQ23" s="3" t="s">
        <v>280</v>
      </c>
      <c r="AR23" s="106" t="s">
        <v>292</v>
      </c>
      <c r="AS23" s="20" t="s">
        <v>352</v>
      </c>
      <c r="AT23" s="20" t="s">
        <v>1806</v>
      </c>
    </row>
    <row r="24" ht="60" spans="1:46">
      <c r="A24" s="1" t="s">
        <v>699</v>
      </c>
      <c r="B24" s="79" t="s">
        <v>1803</v>
      </c>
      <c r="C24" s="3" t="s">
        <v>280</v>
      </c>
      <c r="D24" s="111" t="s">
        <v>295</v>
      </c>
      <c r="E24" s="22" t="s">
        <v>1824</v>
      </c>
      <c r="F24" s="22" t="s">
        <v>1806</v>
      </c>
      <c r="G24" s="3" t="s">
        <v>280</v>
      </c>
      <c r="H24" s="111" t="s">
        <v>295</v>
      </c>
      <c r="I24" s="22" t="s">
        <v>352</v>
      </c>
      <c r="J24" s="22" t="s">
        <v>1806</v>
      </c>
      <c r="K24" s="3" t="s">
        <v>280</v>
      </c>
      <c r="L24" s="111" t="s">
        <v>295</v>
      </c>
      <c r="M24" s="22" t="s">
        <v>352</v>
      </c>
      <c r="N24" s="20" t="s">
        <v>1816</v>
      </c>
      <c r="O24" s="3" t="s">
        <v>280</v>
      </c>
      <c r="P24" s="111" t="s">
        <v>295</v>
      </c>
      <c r="Q24" s="22" t="s">
        <v>352</v>
      </c>
      <c r="R24" s="20" t="s">
        <v>1806</v>
      </c>
      <c r="S24" s="3" t="s">
        <v>280</v>
      </c>
      <c r="T24" s="111" t="s">
        <v>295</v>
      </c>
      <c r="U24" s="20" t="s">
        <v>1824</v>
      </c>
      <c r="V24" s="20" t="s">
        <v>1806</v>
      </c>
      <c r="W24" s="3" t="s">
        <v>280</v>
      </c>
      <c r="X24" s="111" t="s">
        <v>295</v>
      </c>
      <c r="Y24" s="20" t="s">
        <v>352</v>
      </c>
      <c r="Z24" s="20" t="s">
        <v>1816</v>
      </c>
      <c r="AA24" s="3" t="s">
        <v>280</v>
      </c>
      <c r="AB24" s="111" t="s">
        <v>295</v>
      </c>
      <c r="AC24" s="20" t="s">
        <v>352</v>
      </c>
      <c r="AD24" s="20" t="s">
        <v>1806</v>
      </c>
      <c r="AE24" s="3" t="s">
        <v>280</v>
      </c>
      <c r="AF24" s="111" t="s">
        <v>295</v>
      </c>
      <c r="AG24" s="20" t="s">
        <v>352</v>
      </c>
      <c r="AH24" s="20" t="s">
        <v>1806</v>
      </c>
      <c r="AI24" s="3" t="s">
        <v>280</v>
      </c>
      <c r="AJ24" s="111" t="s">
        <v>295</v>
      </c>
      <c r="AK24" s="20" t="s">
        <v>1824</v>
      </c>
      <c r="AL24" s="20" t="s">
        <v>1806</v>
      </c>
      <c r="AM24" s="3" t="s">
        <v>280</v>
      </c>
      <c r="AN24" s="111" t="s">
        <v>295</v>
      </c>
      <c r="AO24" s="20" t="s">
        <v>352</v>
      </c>
      <c r="AP24" s="20" t="s">
        <v>1806</v>
      </c>
      <c r="AQ24" s="3" t="s">
        <v>280</v>
      </c>
      <c r="AR24" s="111" t="s">
        <v>295</v>
      </c>
      <c r="AS24" s="20" t="s">
        <v>352</v>
      </c>
      <c r="AT24" s="20" t="s">
        <v>1806</v>
      </c>
    </row>
    <row r="25" ht="60" spans="1:46">
      <c r="A25" s="1" t="s">
        <v>699</v>
      </c>
      <c r="B25" s="79" t="s">
        <v>1803</v>
      </c>
      <c r="C25" s="3" t="s">
        <v>1852</v>
      </c>
      <c r="D25" s="111" t="s">
        <v>295</v>
      </c>
      <c r="E25" s="22" t="s">
        <v>1824</v>
      </c>
      <c r="F25" s="22" t="s">
        <v>1806</v>
      </c>
      <c r="G25" s="3" t="s">
        <v>1852</v>
      </c>
      <c r="H25" s="111" t="s">
        <v>295</v>
      </c>
      <c r="I25" s="22" t="s">
        <v>352</v>
      </c>
      <c r="J25" s="22" t="s">
        <v>1806</v>
      </c>
      <c r="K25" s="3" t="s">
        <v>1852</v>
      </c>
      <c r="L25" s="111" t="s">
        <v>295</v>
      </c>
      <c r="M25" s="22" t="s">
        <v>352</v>
      </c>
      <c r="N25" s="20" t="s">
        <v>1816</v>
      </c>
      <c r="O25" s="3" t="s">
        <v>1852</v>
      </c>
      <c r="P25" s="111" t="s">
        <v>295</v>
      </c>
      <c r="Q25" s="22" t="s">
        <v>352</v>
      </c>
      <c r="R25" s="20" t="s">
        <v>1806</v>
      </c>
      <c r="S25" s="3" t="s">
        <v>1852</v>
      </c>
      <c r="T25" s="111" t="s">
        <v>295</v>
      </c>
      <c r="U25" s="20" t="s">
        <v>1824</v>
      </c>
      <c r="V25" s="20" t="s">
        <v>1806</v>
      </c>
      <c r="W25" s="3" t="s">
        <v>1852</v>
      </c>
      <c r="X25" s="111" t="s">
        <v>295</v>
      </c>
      <c r="Y25" s="20" t="s">
        <v>352</v>
      </c>
      <c r="Z25" s="20" t="s">
        <v>1816</v>
      </c>
      <c r="AA25" s="3" t="s">
        <v>1852</v>
      </c>
      <c r="AB25" s="111" t="s">
        <v>295</v>
      </c>
      <c r="AC25" s="20" t="s">
        <v>352</v>
      </c>
      <c r="AD25" s="20" t="s">
        <v>1806</v>
      </c>
      <c r="AE25" s="3" t="s">
        <v>1852</v>
      </c>
      <c r="AF25" s="111" t="s">
        <v>295</v>
      </c>
      <c r="AG25" s="20" t="s">
        <v>352</v>
      </c>
      <c r="AH25" s="20" t="s">
        <v>1806</v>
      </c>
      <c r="AI25" s="3" t="s">
        <v>1852</v>
      </c>
      <c r="AJ25" s="111" t="s">
        <v>295</v>
      </c>
      <c r="AK25" s="20" t="s">
        <v>1824</v>
      </c>
      <c r="AL25" s="20" t="s">
        <v>1806</v>
      </c>
      <c r="AM25" s="3" t="s">
        <v>1852</v>
      </c>
      <c r="AN25" s="111" t="s">
        <v>295</v>
      </c>
      <c r="AO25" s="20" t="s">
        <v>352</v>
      </c>
      <c r="AP25" s="20" t="s">
        <v>1806</v>
      </c>
      <c r="AQ25" s="3" t="s">
        <v>1852</v>
      </c>
      <c r="AR25" s="111" t="s">
        <v>295</v>
      </c>
      <c r="AS25" s="20" t="s">
        <v>352</v>
      </c>
      <c r="AT25" s="20" t="s">
        <v>1806</v>
      </c>
    </row>
    <row r="26" ht="165" spans="1:46">
      <c r="A26" s="1" t="s">
        <v>699</v>
      </c>
      <c r="B26" s="79" t="s">
        <v>1803</v>
      </c>
      <c r="C26" s="3" t="s">
        <v>1852</v>
      </c>
      <c r="D26" s="112" t="s">
        <v>1832</v>
      </c>
      <c r="E26" s="22" t="s">
        <v>1824</v>
      </c>
      <c r="F26" s="22" t="s">
        <v>1806</v>
      </c>
      <c r="G26" s="3" t="s">
        <v>1852</v>
      </c>
      <c r="H26" s="112" t="s">
        <v>1832</v>
      </c>
      <c r="I26" s="22" t="s">
        <v>352</v>
      </c>
      <c r="J26" s="22" t="s">
        <v>1806</v>
      </c>
      <c r="K26" s="3" t="s">
        <v>1852</v>
      </c>
      <c r="L26" s="112" t="s">
        <v>1832</v>
      </c>
      <c r="M26" s="22" t="s">
        <v>352</v>
      </c>
      <c r="N26" s="20" t="s">
        <v>1816</v>
      </c>
      <c r="O26" s="3" t="s">
        <v>1852</v>
      </c>
      <c r="P26" s="112" t="s">
        <v>1832</v>
      </c>
      <c r="Q26" s="22" t="s">
        <v>352</v>
      </c>
      <c r="R26" s="20" t="s">
        <v>1806</v>
      </c>
      <c r="S26" s="3" t="s">
        <v>1852</v>
      </c>
      <c r="T26" s="112" t="s">
        <v>1832</v>
      </c>
      <c r="U26" s="20" t="s">
        <v>1824</v>
      </c>
      <c r="V26" s="20" t="s">
        <v>1806</v>
      </c>
      <c r="W26" s="3" t="s">
        <v>1852</v>
      </c>
      <c r="X26" s="112" t="s">
        <v>1832</v>
      </c>
      <c r="Y26" s="20" t="s">
        <v>352</v>
      </c>
      <c r="Z26" s="20" t="s">
        <v>1816</v>
      </c>
      <c r="AA26" s="3" t="s">
        <v>1852</v>
      </c>
      <c r="AB26" s="112" t="s">
        <v>1832</v>
      </c>
      <c r="AC26" s="20" t="s">
        <v>352</v>
      </c>
      <c r="AD26" s="20" t="s">
        <v>1806</v>
      </c>
      <c r="AE26" s="3" t="s">
        <v>1852</v>
      </c>
      <c r="AF26" s="112" t="s">
        <v>1832</v>
      </c>
      <c r="AG26" s="20" t="s">
        <v>352</v>
      </c>
      <c r="AH26" s="20" t="s">
        <v>1806</v>
      </c>
      <c r="AI26" s="3" t="s">
        <v>1852</v>
      </c>
      <c r="AJ26" s="112" t="s">
        <v>1832</v>
      </c>
      <c r="AK26" s="20" t="s">
        <v>1824</v>
      </c>
      <c r="AL26" s="20" t="s">
        <v>1806</v>
      </c>
      <c r="AM26" s="3" t="s">
        <v>1852</v>
      </c>
      <c r="AN26" s="112" t="s">
        <v>1832</v>
      </c>
      <c r="AO26" s="20" t="s">
        <v>352</v>
      </c>
      <c r="AP26" s="20" t="s">
        <v>1806</v>
      </c>
      <c r="AQ26" s="3" t="s">
        <v>1852</v>
      </c>
      <c r="AR26" s="112" t="s">
        <v>1832</v>
      </c>
      <c r="AS26" s="20" t="s">
        <v>352</v>
      </c>
      <c r="AT26" s="20" t="s">
        <v>1806</v>
      </c>
    </row>
    <row r="27" ht="165" spans="1:46">
      <c r="A27" s="1" t="s">
        <v>699</v>
      </c>
      <c r="B27" s="79" t="s">
        <v>1803</v>
      </c>
      <c r="C27" s="3" t="s">
        <v>291</v>
      </c>
      <c r="D27" s="111" t="s">
        <v>1832</v>
      </c>
      <c r="E27" s="22" t="s">
        <v>1824</v>
      </c>
      <c r="F27" s="22" t="s">
        <v>1806</v>
      </c>
      <c r="G27" s="3" t="s">
        <v>291</v>
      </c>
      <c r="H27" s="111" t="s">
        <v>1832</v>
      </c>
      <c r="I27" s="22" t="s">
        <v>352</v>
      </c>
      <c r="J27" s="22" t="s">
        <v>1806</v>
      </c>
      <c r="K27" s="3" t="s">
        <v>291</v>
      </c>
      <c r="L27" s="111" t="s">
        <v>1832</v>
      </c>
      <c r="M27" s="22" t="s">
        <v>352</v>
      </c>
      <c r="N27" s="20" t="s">
        <v>1816</v>
      </c>
      <c r="O27" s="3" t="s">
        <v>291</v>
      </c>
      <c r="P27" s="111" t="s">
        <v>1832</v>
      </c>
      <c r="Q27" s="22" t="s">
        <v>352</v>
      </c>
      <c r="R27" s="20" t="s">
        <v>1806</v>
      </c>
      <c r="S27" s="3" t="s">
        <v>291</v>
      </c>
      <c r="T27" s="111" t="s">
        <v>1832</v>
      </c>
      <c r="U27" s="20" t="s">
        <v>1824</v>
      </c>
      <c r="V27" s="20" t="s">
        <v>1806</v>
      </c>
      <c r="W27" s="3" t="s">
        <v>291</v>
      </c>
      <c r="X27" s="111" t="s">
        <v>1832</v>
      </c>
      <c r="Y27" s="20" t="s">
        <v>352</v>
      </c>
      <c r="Z27" s="20" t="s">
        <v>1816</v>
      </c>
      <c r="AA27" s="3" t="s">
        <v>291</v>
      </c>
      <c r="AB27" s="111" t="s">
        <v>1832</v>
      </c>
      <c r="AC27" s="20" t="s">
        <v>352</v>
      </c>
      <c r="AD27" s="20" t="s">
        <v>1806</v>
      </c>
      <c r="AE27" s="3" t="s">
        <v>291</v>
      </c>
      <c r="AF27" s="111" t="s">
        <v>1832</v>
      </c>
      <c r="AG27" s="20" t="s">
        <v>352</v>
      </c>
      <c r="AH27" s="20" t="s">
        <v>1806</v>
      </c>
      <c r="AI27" s="3" t="s">
        <v>291</v>
      </c>
      <c r="AJ27" s="111" t="s">
        <v>1832</v>
      </c>
      <c r="AK27" s="20" t="s">
        <v>1824</v>
      </c>
      <c r="AL27" s="20" t="s">
        <v>1806</v>
      </c>
      <c r="AM27" s="3" t="s">
        <v>291</v>
      </c>
      <c r="AN27" s="111" t="s">
        <v>1832</v>
      </c>
      <c r="AO27" s="20" t="s">
        <v>352</v>
      </c>
      <c r="AP27" s="20" t="s">
        <v>1806</v>
      </c>
      <c r="AQ27" s="3" t="s">
        <v>291</v>
      </c>
      <c r="AR27" s="111" t="s">
        <v>1832</v>
      </c>
      <c r="AS27" s="20" t="s">
        <v>352</v>
      </c>
      <c r="AT27" s="20" t="s">
        <v>1806</v>
      </c>
    </row>
    <row r="28" ht="60" spans="1:46">
      <c r="A28" s="1" t="s">
        <v>699</v>
      </c>
      <c r="B28" s="79" t="s">
        <v>1803</v>
      </c>
      <c r="C28" s="3" t="s">
        <v>291</v>
      </c>
      <c r="D28" s="111" t="s">
        <v>295</v>
      </c>
      <c r="E28" s="22" t="s">
        <v>1824</v>
      </c>
      <c r="F28" s="22" t="s">
        <v>1806</v>
      </c>
      <c r="G28" s="3" t="s">
        <v>291</v>
      </c>
      <c r="H28" s="111" t="s">
        <v>295</v>
      </c>
      <c r="I28" s="22" t="s">
        <v>352</v>
      </c>
      <c r="J28" s="22" t="s">
        <v>1806</v>
      </c>
      <c r="K28" s="3" t="s">
        <v>291</v>
      </c>
      <c r="L28" s="111" t="s">
        <v>295</v>
      </c>
      <c r="M28" s="22" t="s">
        <v>352</v>
      </c>
      <c r="N28" s="20" t="s">
        <v>1816</v>
      </c>
      <c r="O28" s="3" t="s">
        <v>291</v>
      </c>
      <c r="P28" s="111" t="s">
        <v>295</v>
      </c>
      <c r="Q28" s="22" t="s">
        <v>352</v>
      </c>
      <c r="R28" s="20" t="s">
        <v>1806</v>
      </c>
      <c r="S28" s="3" t="s">
        <v>291</v>
      </c>
      <c r="T28" s="111" t="s">
        <v>295</v>
      </c>
      <c r="U28" s="20" t="s">
        <v>1824</v>
      </c>
      <c r="V28" s="20" t="s">
        <v>1806</v>
      </c>
      <c r="W28" s="3" t="s">
        <v>291</v>
      </c>
      <c r="X28" s="111" t="s">
        <v>295</v>
      </c>
      <c r="Y28" s="20" t="s">
        <v>352</v>
      </c>
      <c r="Z28" s="20" t="s">
        <v>1816</v>
      </c>
      <c r="AA28" s="3" t="s">
        <v>291</v>
      </c>
      <c r="AB28" s="111" t="s">
        <v>295</v>
      </c>
      <c r="AC28" s="20" t="s">
        <v>352</v>
      </c>
      <c r="AD28" s="20" t="s">
        <v>1806</v>
      </c>
      <c r="AE28" s="3" t="s">
        <v>291</v>
      </c>
      <c r="AF28" s="111" t="s">
        <v>295</v>
      </c>
      <c r="AG28" s="20" t="s">
        <v>352</v>
      </c>
      <c r="AH28" s="20" t="s">
        <v>1806</v>
      </c>
      <c r="AI28" s="3" t="s">
        <v>291</v>
      </c>
      <c r="AJ28" s="111" t="s">
        <v>295</v>
      </c>
      <c r="AK28" s="20" t="s">
        <v>1824</v>
      </c>
      <c r="AL28" s="20" t="s">
        <v>1806</v>
      </c>
      <c r="AM28" s="3" t="s">
        <v>291</v>
      </c>
      <c r="AN28" s="111" t="s">
        <v>295</v>
      </c>
      <c r="AO28" s="20" t="s">
        <v>352</v>
      </c>
      <c r="AP28" s="20" t="s">
        <v>1806</v>
      </c>
      <c r="AQ28" s="3" t="s">
        <v>291</v>
      </c>
      <c r="AR28" s="111" t="s">
        <v>295</v>
      </c>
      <c r="AS28" s="20" t="s">
        <v>352</v>
      </c>
      <c r="AT28" s="20" t="s">
        <v>1806</v>
      </c>
    </row>
    <row r="29" ht="60" spans="1:46">
      <c r="A29" s="1" t="s">
        <v>699</v>
      </c>
      <c r="B29" s="79" t="s">
        <v>1803</v>
      </c>
      <c r="C29" s="3" t="s">
        <v>1853</v>
      </c>
      <c r="D29" s="111" t="s">
        <v>295</v>
      </c>
      <c r="E29" s="22" t="s">
        <v>1824</v>
      </c>
      <c r="F29" s="22" t="s">
        <v>1806</v>
      </c>
      <c r="G29" s="3" t="s">
        <v>1853</v>
      </c>
      <c r="H29" s="111" t="s">
        <v>295</v>
      </c>
      <c r="I29" s="22" t="s">
        <v>352</v>
      </c>
      <c r="J29" s="22" t="s">
        <v>1806</v>
      </c>
      <c r="K29" s="3" t="s">
        <v>1853</v>
      </c>
      <c r="L29" s="111" t="s">
        <v>295</v>
      </c>
      <c r="M29" s="22" t="s">
        <v>352</v>
      </c>
      <c r="N29" s="20" t="s">
        <v>1816</v>
      </c>
      <c r="O29" s="3" t="s">
        <v>1853</v>
      </c>
      <c r="P29" s="111" t="s">
        <v>295</v>
      </c>
      <c r="Q29" s="22" t="s">
        <v>352</v>
      </c>
      <c r="R29" s="20" t="s">
        <v>1806</v>
      </c>
      <c r="S29" s="3" t="s">
        <v>1853</v>
      </c>
      <c r="T29" s="111" t="s">
        <v>295</v>
      </c>
      <c r="U29" s="20" t="s">
        <v>1824</v>
      </c>
      <c r="V29" s="20" t="s">
        <v>1806</v>
      </c>
      <c r="W29" s="3" t="s">
        <v>1853</v>
      </c>
      <c r="X29" s="111" t="s">
        <v>295</v>
      </c>
      <c r="Y29" s="20" t="s">
        <v>352</v>
      </c>
      <c r="Z29" s="20" t="s">
        <v>1816</v>
      </c>
      <c r="AA29" s="3" t="s">
        <v>1853</v>
      </c>
      <c r="AB29" s="111" t="s">
        <v>295</v>
      </c>
      <c r="AC29" s="20" t="s">
        <v>352</v>
      </c>
      <c r="AD29" s="20" t="s">
        <v>1806</v>
      </c>
      <c r="AE29" s="3" t="s">
        <v>1853</v>
      </c>
      <c r="AF29" s="111" t="s">
        <v>295</v>
      </c>
      <c r="AG29" s="20" t="s">
        <v>352</v>
      </c>
      <c r="AH29" s="20" t="s">
        <v>1806</v>
      </c>
      <c r="AI29" s="3" t="s">
        <v>1853</v>
      </c>
      <c r="AJ29" s="111" t="s">
        <v>295</v>
      </c>
      <c r="AK29" s="20" t="s">
        <v>1824</v>
      </c>
      <c r="AL29" s="20" t="s">
        <v>1806</v>
      </c>
      <c r="AM29" s="3" t="s">
        <v>1853</v>
      </c>
      <c r="AN29" s="111" t="s">
        <v>295</v>
      </c>
      <c r="AO29" s="20" t="s">
        <v>352</v>
      </c>
      <c r="AP29" s="20" t="s">
        <v>1806</v>
      </c>
      <c r="AQ29" s="3" t="s">
        <v>1853</v>
      </c>
      <c r="AR29" s="111" t="s">
        <v>295</v>
      </c>
      <c r="AS29" s="20" t="s">
        <v>352</v>
      </c>
      <c r="AT29" s="20" t="s">
        <v>1806</v>
      </c>
    </row>
    <row r="30" ht="165" spans="1:46">
      <c r="A30" s="1" t="s">
        <v>699</v>
      </c>
      <c r="B30" s="79" t="s">
        <v>1803</v>
      </c>
      <c r="C30" s="3" t="s">
        <v>296</v>
      </c>
      <c r="D30" s="111" t="s">
        <v>1846</v>
      </c>
      <c r="E30" s="22" t="s">
        <v>1824</v>
      </c>
      <c r="F30" s="22" t="s">
        <v>1806</v>
      </c>
      <c r="G30" s="3" t="s">
        <v>296</v>
      </c>
      <c r="H30" s="111" t="s">
        <v>1847</v>
      </c>
      <c r="I30" s="22" t="s">
        <v>352</v>
      </c>
      <c r="J30" s="22" t="s">
        <v>1806</v>
      </c>
      <c r="K30" s="3" t="s">
        <v>296</v>
      </c>
      <c r="L30" s="111" t="s">
        <v>1847</v>
      </c>
      <c r="M30" s="22" t="s">
        <v>352</v>
      </c>
      <c r="N30" s="20" t="s">
        <v>1816</v>
      </c>
      <c r="O30" s="3" t="s">
        <v>296</v>
      </c>
      <c r="P30" s="111" t="s">
        <v>1847</v>
      </c>
      <c r="Q30" s="22" t="s">
        <v>352</v>
      </c>
      <c r="R30" s="20" t="s">
        <v>1806</v>
      </c>
      <c r="S30" s="3" t="s">
        <v>296</v>
      </c>
      <c r="T30" s="111" t="s">
        <v>1847</v>
      </c>
      <c r="U30" s="20" t="s">
        <v>1824</v>
      </c>
      <c r="V30" s="20" t="s">
        <v>1806</v>
      </c>
      <c r="W30" s="3" t="s">
        <v>296</v>
      </c>
      <c r="X30" s="111" t="s">
        <v>1847</v>
      </c>
      <c r="Y30" s="20" t="s">
        <v>352</v>
      </c>
      <c r="Z30" s="20" t="s">
        <v>1816</v>
      </c>
      <c r="AA30" s="3" t="s">
        <v>296</v>
      </c>
      <c r="AB30" s="111" t="s">
        <v>1847</v>
      </c>
      <c r="AC30" s="20" t="s">
        <v>352</v>
      </c>
      <c r="AD30" s="20" t="s">
        <v>1806</v>
      </c>
      <c r="AE30" s="3" t="s">
        <v>296</v>
      </c>
      <c r="AF30" s="111" t="s">
        <v>1847</v>
      </c>
      <c r="AG30" s="20" t="s">
        <v>352</v>
      </c>
      <c r="AH30" s="20" t="s">
        <v>1806</v>
      </c>
      <c r="AI30" s="3" t="s">
        <v>296</v>
      </c>
      <c r="AJ30" s="111" t="s">
        <v>1847</v>
      </c>
      <c r="AK30" s="20" t="s">
        <v>1824</v>
      </c>
      <c r="AL30" s="20" t="s">
        <v>1806</v>
      </c>
      <c r="AM30" s="3" t="s">
        <v>296</v>
      </c>
      <c r="AN30" s="111" t="s">
        <v>1847</v>
      </c>
      <c r="AO30" s="20" t="s">
        <v>352</v>
      </c>
      <c r="AP30" s="20" t="s">
        <v>1806</v>
      </c>
      <c r="AQ30" s="3" t="s">
        <v>296</v>
      </c>
      <c r="AR30" s="111" t="s">
        <v>1847</v>
      </c>
      <c r="AS30" s="20" t="s">
        <v>352</v>
      </c>
      <c r="AT30" s="20" t="s">
        <v>1806</v>
      </c>
    </row>
    <row r="31" ht="165" spans="1:46">
      <c r="A31" s="1" t="s">
        <v>699</v>
      </c>
      <c r="B31" s="79" t="s">
        <v>1803</v>
      </c>
      <c r="C31" s="111" t="s">
        <v>1854</v>
      </c>
      <c r="D31" s="111" t="s">
        <v>1855</v>
      </c>
      <c r="E31" s="22" t="s">
        <v>1824</v>
      </c>
      <c r="F31" s="22" t="s">
        <v>1806</v>
      </c>
      <c r="G31" s="111" t="s">
        <v>1854</v>
      </c>
      <c r="H31" s="111" t="s">
        <v>1856</v>
      </c>
      <c r="I31" s="22" t="s">
        <v>352</v>
      </c>
      <c r="J31" s="22" t="s">
        <v>1806</v>
      </c>
      <c r="K31" s="111" t="s">
        <v>1854</v>
      </c>
      <c r="L31" s="111" t="s">
        <v>1856</v>
      </c>
      <c r="M31" s="22" t="s">
        <v>352</v>
      </c>
      <c r="N31" s="20" t="s">
        <v>1816</v>
      </c>
      <c r="O31" s="111" t="s">
        <v>1854</v>
      </c>
      <c r="P31" s="111" t="s">
        <v>1856</v>
      </c>
      <c r="Q31" s="22" t="s">
        <v>352</v>
      </c>
      <c r="R31" s="20" t="s">
        <v>1806</v>
      </c>
      <c r="S31" s="111" t="s">
        <v>1854</v>
      </c>
      <c r="T31" s="111" t="s">
        <v>1856</v>
      </c>
      <c r="U31" s="20" t="s">
        <v>1824</v>
      </c>
      <c r="V31" s="20" t="s">
        <v>1806</v>
      </c>
      <c r="W31" s="111" t="s">
        <v>1854</v>
      </c>
      <c r="X31" s="111" t="s">
        <v>1856</v>
      </c>
      <c r="Y31" s="20" t="s">
        <v>352</v>
      </c>
      <c r="Z31" s="20" t="s">
        <v>1816</v>
      </c>
      <c r="AA31" s="111" t="s">
        <v>1854</v>
      </c>
      <c r="AB31" s="111" t="s">
        <v>1856</v>
      </c>
      <c r="AC31" s="20" t="s">
        <v>352</v>
      </c>
      <c r="AD31" s="20" t="s">
        <v>1806</v>
      </c>
      <c r="AE31" s="111" t="s">
        <v>1854</v>
      </c>
      <c r="AF31" s="111" t="s">
        <v>1856</v>
      </c>
      <c r="AG31" s="20" t="s">
        <v>352</v>
      </c>
      <c r="AH31" s="20" t="s">
        <v>1806</v>
      </c>
      <c r="AI31" s="111" t="s">
        <v>1854</v>
      </c>
      <c r="AJ31" s="111" t="s">
        <v>1856</v>
      </c>
      <c r="AK31" s="20" t="s">
        <v>1824</v>
      </c>
      <c r="AL31" s="20" t="s">
        <v>1806</v>
      </c>
      <c r="AM31" s="111" t="s">
        <v>1854</v>
      </c>
      <c r="AN31" s="111" t="s">
        <v>1856</v>
      </c>
      <c r="AO31" s="20" t="s">
        <v>352</v>
      </c>
      <c r="AP31" s="20" t="s">
        <v>1806</v>
      </c>
      <c r="AQ31" s="111" t="s">
        <v>1854</v>
      </c>
      <c r="AR31" s="111" t="s">
        <v>1856</v>
      </c>
      <c r="AS31" s="20" t="s">
        <v>352</v>
      </c>
      <c r="AT31" s="20" t="s">
        <v>1806</v>
      </c>
    </row>
    <row r="32" ht="180" spans="1:46">
      <c r="A32" s="1" t="s">
        <v>699</v>
      </c>
      <c r="B32" s="79" t="s">
        <v>1803</v>
      </c>
      <c r="C32" s="3" t="s">
        <v>296</v>
      </c>
      <c r="D32" s="112" t="s">
        <v>1857</v>
      </c>
      <c r="E32" s="22" t="s">
        <v>1824</v>
      </c>
      <c r="F32" s="22" t="s">
        <v>1806</v>
      </c>
      <c r="G32" s="111" t="s">
        <v>1858</v>
      </c>
      <c r="H32" s="112" t="s">
        <v>1859</v>
      </c>
      <c r="I32" s="22" t="s">
        <v>352</v>
      </c>
      <c r="J32" s="22" t="s">
        <v>1806</v>
      </c>
      <c r="K32" s="111" t="s">
        <v>1858</v>
      </c>
      <c r="L32" s="112" t="s">
        <v>1859</v>
      </c>
      <c r="M32" s="22" t="s">
        <v>352</v>
      </c>
      <c r="N32" s="20" t="s">
        <v>1816</v>
      </c>
      <c r="O32" s="111" t="s">
        <v>1858</v>
      </c>
      <c r="P32" s="112" t="s">
        <v>1859</v>
      </c>
      <c r="Q32" s="22" t="s">
        <v>352</v>
      </c>
      <c r="R32" s="20" t="s">
        <v>1806</v>
      </c>
      <c r="S32" s="111" t="s">
        <v>1858</v>
      </c>
      <c r="T32" s="112" t="s">
        <v>1859</v>
      </c>
      <c r="U32" s="20" t="s">
        <v>1824</v>
      </c>
      <c r="V32" s="20" t="s">
        <v>1806</v>
      </c>
      <c r="W32" s="111" t="s">
        <v>1858</v>
      </c>
      <c r="X32" s="112" t="s">
        <v>1859</v>
      </c>
      <c r="Y32" s="20" t="s">
        <v>352</v>
      </c>
      <c r="Z32" s="20" t="s">
        <v>1816</v>
      </c>
      <c r="AA32" s="111" t="s">
        <v>1858</v>
      </c>
      <c r="AB32" s="112" t="s">
        <v>1859</v>
      </c>
      <c r="AC32" s="20" t="s">
        <v>352</v>
      </c>
      <c r="AD32" s="20" t="s">
        <v>1806</v>
      </c>
      <c r="AE32" s="111" t="s">
        <v>1858</v>
      </c>
      <c r="AF32" s="112" t="s">
        <v>1859</v>
      </c>
      <c r="AG32" s="20" t="s">
        <v>352</v>
      </c>
      <c r="AH32" s="20" t="s">
        <v>1806</v>
      </c>
      <c r="AI32" s="111" t="s">
        <v>1858</v>
      </c>
      <c r="AJ32" s="112" t="s">
        <v>1859</v>
      </c>
      <c r="AK32" s="20" t="s">
        <v>1824</v>
      </c>
      <c r="AL32" s="20" t="s">
        <v>1806</v>
      </c>
      <c r="AM32" s="111" t="s">
        <v>1858</v>
      </c>
      <c r="AN32" s="112" t="s">
        <v>1859</v>
      </c>
      <c r="AO32" s="20" t="s">
        <v>352</v>
      </c>
      <c r="AP32" s="20" t="s">
        <v>1806</v>
      </c>
      <c r="AQ32" s="111" t="s">
        <v>1858</v>
      </c>
      <c r="AR32" s="112" t="s">
        <v>1859</v>
      </c>
      <c r="AS32" s="20" t="s">
        <v>352</v>
      </c>
      <c r="AT32" s="20" t="s">
        <v>1806</v>
      </c>
    </row>
    <row r="33" ht="45" spans="1:46">
      <c r="A33" s="1" t="s">
        <v>699</v>
      </c>
      <c r="B33" s="79" t="s">
        <v>1803</v>
      </c>
      <c r="C33" s="111" t="s">
        <v>1860</v>
      </c>
      <c r="D33" s="8" t="s">
        <v>1861</v>
      </c>
      <c r="E33" s="22" t="s">
        <v>1824</v>
      </c>
      <c r="F33" s="22" t="s">
        <v>1806</v>
      </c>
      <c r="G33" s="111" t="s">
        <v>1860</v>
      </c>
      <c r="H33" s="8" t="s">
        <v>1861</v>
      </c>
      <c r="I33" s="22" t="s">
        <v>352</v>
      </c>
      <c r="J33" s="22" t="s">
        <v>1806</v>
      </c>
      <c r="K33" s="111" t="s">
        <v>1860</v>
      </c>
      <c r="L33" s="8" t="s">
        <v>1861</v>
      </c>
      <c r="M33" s="22" t="s">
        <v>352</v>
      </c>
      <c r="N33" s="20" t="s">
        <v>1816</v>
      </c>
      <c r="O33" s="111" t="s">
        <v>1860</v>
      </c>
      <c r="P33" s="8" t="s">
        <v>1861</v>
      </c>
      <c r="Q33" s="22" t="s">
        <v>352</v>
      </c>
      <c r="R33" s="20" t="s">
        <v>1806</v>
      </c>
      <c r="S33" s="111" t="s">
        <v>1860</v>
      </c>
      <c r="T33" s="8" t="s">
        <v>1861</v>
      </c>
      <c r="U33" s="20" t="s">
        <v>1824</v>
      </c>
      <c r="V33" s="20" t="s">
        <v>1806</v>
      </c>
      <c r="W33" s="111" t="s">
        <v>1860</v>
      </c>
      <c r="X33" s="8" t="s">
        <v>1861</v>
      </c>
      <c r="Y33" s="20" t="s">
        <v>352</v>
      </c>
      <c r="Z33" s="20" t="s">
        <v>1816</v>
      </c>
      <c r="AA33" s="111" t="s">
        <v>1860</v>
      </c>
      <c r="AB33" s="8" t="s">
        <v>1861</v>
      </c>
      <c r="AC33" s="20" t="s">
        <v>352</v>
      </c>
      <c r="AD33" s="20" t="s">
        <v>1806</v>
      </c>
      <c r="AE33" s="111" t="s">
        <v>1860</v>
      </c>
      <c r="AF33" s="8" t="s">
        <v>1861</v>
      </c>
      <c r="AG33" s="20" t="s">
        <v>352</v>
      </c>
      <c r="AH33" s="20" t="s">
        <v>1806</v>
      </c>
      <c r="AI33" s="111" t="s">
        <v>1860</v>
      </c>
      <c r="AJ33" s="8" t="s">
        <v>1861</v>
      </c>
      <c r="AK33" s="20" t="s">
        <v>1824</v>
      </c>
      <c r="AL33" s="20" t="s">
        <v>1806</v>
      </c>
      <c r="AM33" s="111" t="s">
        <v>1860</v>
      </c>
      <c r="AN33" s="8" t="s">
        <v>1861</v>
      </c>
      <c r="AO33" s="20" t="s">
        <v>352</v>
      </c>
      <c r="AP33" s="20" t="s">
        <v>1806</v>
      </c>
      <c r="AQ33" s="111" t="s">
        <v>1860</v>
      </c>
      <c r="AR33" s="8" t="s">
        <v>1861</v>
      </c>
      <c r="AS33" s="20" t="s">
        <v>352</v>
      </c>
      <c r="AT33" s="20" t="s">
        <v>1806</v>
      </c>
    </row>
    <row r="34" ht="45" spans="1:46">
      <c r="A34" s="1" t="s">
        <v>699</v>
      </c>
      <c r="B34" s="79" t="s">
        <v>1803</v>
      </c>
      <c r="C34" s="111" t="s">
        <v>1860</v>
      </c>
      <c r="D34" s="8" t="s">
        <v>1861</v>
      </c>
      <c r="E34" s="22" t="s">
        <v>1824</v>
      </c>
      <c r="F34" s="22" t="s">
        <v>1806</v>
      </c>
      <c r="G34" s="111" t="s">
        <v>1860</v>
      </c>
      <c r="H34" s="8" t="s">
        <v>1861</v>
      </c>
      <c r="I34" s="22" t="s">
        <v>352</v>
      </c>
      <c r="J34" s="22" t="s">
        <v>1806</v>
      </c>
      <c r="K34" s="111" t="s">
        <v>1860</v>
      </c>
      <c r="L34" s="8" t="s">
        <v>1861</v>
      </c>
      <c r="M34" s="22" t="s">
        <v>352</v>
      </c>
      <c r="N34" s="20" t="s">
        <v>1816</v>
      </c>
      <c r="O34" s="111" t="s">
        <v>1860</v>
      </c>
      <c r="P34" s="8" t="s">
        <v>1861</v>
      </c>
      <c r="Q34" s="22" t="s">
        <v>352</v>
      </c>
      <c r="R34" s="20" t="s">
        <v>1806</v>
      </c>
      <c r="S34" s="111" t="s">
        <v>1860</v>
      </c>
      <c r="T34" s="8" t="s">
        <v>1861</v>
      </c>
      <c r="U34" s="20" t="s">
        <v>1824</v>
      </c>
      <c r="V34" s="20" t="s">
        <v>1806</v>
      </c>
      <c r="W34" s="111" t="s">
        <v>1860</v>
      </c>
      <c r="X34" s="8" t="s">
        <v>1861</v>
      </c>
      <c r="Y34" s="20" t="s">
        <v>352</v>
      </c>
      <c r="Z34" s="20" t="s">
        <v>1816</v>
      </c>
      <c r="AA34" s="111" t="s">
        <v>1860</v>
      </c>
      <c r="AB34" s="8" t="s">
        <v>1861</v>
      </c>
      <c r="AC34" s="20" t="s">
        <v>352</v>
      </c>
      <c r="AD34" s="20" t="s">
        <v>1806</v>
      </c>
      <c r="AE34" s="111" t="s">
        <v>1860</v>
      </c>
      <c r="AF34" s="8" t="s">
        <v>1861</v>
      </c>
      <c r="AG34" s="20" t="s">
        <v>352</v>
      </c>
      <c r="AH34" s="20" t="s">
        <v>1806</v>
      </c>
      <c r="AI34" s="111" t="s">
        <v>1860</v>
      </c>
      <c r="AJ34" s="8" t="s">
        <v>1861</v>
      </c>
      <c r="AK34" s="20" t="s">
        <v>1824</v>
      </c>
      <c r="AL34" s="20" t="s">
        <v>1806</v>
      </c>
      <c r="AM34" s="111" t="s">
        <v>1860</v>
      </c>
      <c r="AN34" s="8" t="s">
        <v>1861</v>
      </c>
      <c r="AO34" s="20" t="s">
        <v>352</v>
      </c>
      <c r="AP34" s="20" t="s">
        <v>1806</v>
      </c>
      <c r="AQ34" s="111" t="s">
        <v>1860</v>
      </c>
      <c r="AR34" s="8" t="s">
        <v>1861</v>
      </c>
      <c r="AS34" s="20" t="s">
        <v>352</v>
      </c>
      <c r="AT34" s="20" t="s">
        <v>1806</v>
      </c>
    </row>
    <row r="35" ht="165" spans="1:46">
      <c r="A35" s="1" t="s">
        <v>699</v>
      </c>
      <c r="B35" s="79" t="s">
        <v>1803</v>
      </c>
      <c r="C35" s="111" t="s">
        <v>1860</v>
      </c>
      <c r="D35" s="111" t="s">
        <v>1855</v>
      </c>
      <c r="E35" s="22" t="s">
        <v>1824</v>
      </c>
      <c r="F35" s="22" t="s">
        <v>1806</v>
      </c>
      <c r="G35" s="111" t="s">
        <v>1860</v>
      </c>
      <c r="H35" s="111" t="s">
        <v>1856</v>
      </c>
      <c r="I35" s="22" t="s">
        <v>352</v>
      </c>
      <c r="J35" s="22" t="s">
        <v>1806</v>
      </c>
      <c r="K35" s="111" t="s">
        <v>1860</v>
      </c>
      <c r="L35" s="111" t="s">
        <v>1856</v>
      </c>
      <c r="M35" s="22" t="s">
        <v>352</v>
      </c>
      <c r="N35" s="20" t="s">
        <v>1816</v>
      </c>
      <c r="O35" s="111" t="s">
        <v>1860</v>
      </c>
      <c r="P35" s="111" t="s">
        <v>1856</v>
      </c>
      <c r="Q35" s="22" t="s">
        <v>352</v>
      </c>
      <c r="R35" s="20" t="s">
        <v>1806</v>
      </c>
      <c r="S35" s="111" t="s">
        <v>1860</v>
      </c>
      <c r="T35" s="111" t="s">
        <v>1856</v>
      </c>
      <c r="U35" s="20" t="s">
        <v>1824</v>
      </c>
      <c r="V35" s="20" t="s">
        <v>1806</v>
      </c>
      <c r="W35" s="111" t="s">
        <v>1860</v>
      </c>
      <c r="X35" s="111" t="s">
        <v>1856</v>
      </c>
      <c r="Y35" s="20" t="s">
        <v>352</v>
      </c>
      <c r="Z35" s="20" t="s">
        <v>1816</v>
      </c>
      <c r="AA35" s="111" t="s">
        <v>1860</v>
      </c>
      <c r="AB35" s="111" t="s">
        <v>1856</v>
      </c>
      <c r="AC35" s="20" t="s">
        <v>352</v>
      </c>
      <c r="AD35" s="20" t="s">
        <v>1806</v>
      </c>
      <c r="AE35" s="111" t="s">
        <v>1860</v>
      </c>
      <c r="AF35" s="111" t="s">
        <v>1856</v>
      </c>
      <c r="AG35" s="20" t="s">
        <v>352</v>
      </c>
      <c r="AH35" s="20" t="s">
        <v>1806</v>
      </c>
      <c r="AI35" s="111" t="s">
        <v>1860</v>
      </c>
      <c r="AJ35" s="111" t="s">
        <v>1856</v>
      </c>
      <c r="AK35" s="20" t="s">
        <v>1824</v>
      </c>
      <c r="AL35" s="20" t="s">
        <v>1806</v>
      </c>
      <c r="AM35" s="111" t="s">
        <v>1860</v>
      </c>
      <c r="AN35" s="111" t="s">
        <v>1856</v>
      </c>
      <c r="AO35" s="20" t="s">
        <v>352</v>
      </c>
      <c r="AP35" s="20" t="s">
        <v>1806</v>
      </c>
      <c r="AQ35" s="111" t="s">
        <v>1860</v>
      </c>
      <c r="AR35" s="111" t="s">
        <v>1856</v>
      </c>
      <c r="AS35" s="20" t="s">
        <v>352</v>
      </c>
      <c r="AT35" s="20" t="s">
        <v>1806</v>
      </c>
    </row>
    <row r="36" ht="180" spans="1:46">
      <c r="A36" s="1" t="s">
        <v>699</v>
      </c>
      <c r="B36" s="79" t="s">
        <v>1803</v>
      </c>
      <c r="C36" s="111" t="s">
        <v>1860</v>
      </c>
      <c r="D36" s="112" t="s">
        <v>1857</v>
      </c>
      <c r="E36" s="22" t="s">
        <v>1824</v>
      </c>
      <c r="F36" s="22" t="s">
        <v>1806</v>
      </c>
      <c r="G36" s="111" t="s">
        <v>1860</v>
      </c>
      <c r="H36" s="112" t="s">
        <v>1859</v>
      </c>
      <c r="I36" s="22" t="s">
        <v>352</v>
      </c>
      <c r="J36" s="22" t="s">
        <v>1806</v>
      </c>
      <c r="K36" s="111" t="s">
        <v>1860</v>
      </c>
      <c r="L36" s="112" t="s">
        <v>1859</v>
      </c>
      <c r="M36" s="22" t="s">
        <v>352</v>
      </c>
      <c r="N36" s="20" t="s">
        <v>1816</v>
      </c>
      <c r="O36" s="111" t="s">
        <v>1860</v>
      </c>
      <c r="P36" s="112" t="s">
        <v>1859</v>
      </c>
      <c r="Q36" s="22" t="s">
        <v>352</v>
      </c>
      <c r="R36" s="20" t="s">
        <v>1806</v>
      </c>
      <c r="S36" s="111" t="s">
        <v>1860</v>
      </c>
      <c r="T36" s="112" t="s">
        <v>1859</v>
      </c>
      <c r="U36" s="20" t="s">
        <v>1824</v>
      </c>
      <c r="V36" s="20" t="s">
        <v>1806</v>
      </c>
      <c r="W36" s="111" t="s">
        <v>1860</v>
      </c>
      <c r="X36" s="112" t="s">
        <v>1859</v>
      </c>
      <c r="Y36" s="20" t="s">
        <v>352</v>
      </c>
      <c r="Z36" s="20" t="s">
        <v>1816</v>
      </c>
      <c r="AA36" s="111" t="s">
        <v>1860</v>
      </c>
      <c r="AB36" s="112" t="s">
        <v>1859</v>
      </c>
      <c r="AC36" s="20" t="s">
        <v>352</v>
      </c>
      <c r="AD36" s="20" t="s">
        <v>1806</v>
      </c>
      <c r="AE36" s="111" t="s">
        <v>1860</v>
      </c>
      <c r="AF36" s="112" t="s">
        <v>1859</v>
      </c>
      <c r="AG36" s="20" t="s">
        <v>352</v>
      </c>
      <c r="AH36" s="20" t="s">
        <v>1806</v>
      </c>
      <c r="AI36" s="111" t="s">
        <v>1860</v>
      </c>
      <c r="AJ36" s="112" t="s">
        <v>1859</v>
      </c>
      <c r="AK36" s="20" t="s">
        <v>1824</v>
      </c>
      <c r="AL36" s="20" t="s">
        <v>1806</v>
      </c>
      <c r="AM36" s="111" t="s">
        <v>1860</v>
      </c>
      <c r="AN36" s="112" t="s">
        <v>1859</v>
      </c>
      <c r="AO36" s="20" t="s">
        <v>352</v>
      </c>
      <c r="AP36" s="20" t="s">
        <v>1806</v>
      </c>
      <c r="AQ36" s="111" t="s">
        <v>1860</v>
      </c>
      <c r="AR36" s="112" t="s">
        <v>1859</v>
      </c>
      <c r="AS36" s="20" t="s">
        <v>352</v>
      </c>
      <c r="AT36" s="20" t="s">
        <v>1806</v>
      </c>
    </row>
    <row r="37" ht="45" spans="1:46">
      <c r="A37" s="1" t="s">
        <v>699</v>
      </c>
      <c r="B37" s="79" t="s">
        <v>1803</v>
      </c>
      <c r="C37" s="111" t="s">
        <v>1860</v>
      </c>
      <c r="D37" s="8" t="s">
        <v>1861</v>
      </c>
      <c r="E37" s="22" t="s">
        <v>1824</v>
      </c>
      <c r="F37" s="22" t="s">
        <v>1806</v>
      </c>
      <c r="G37" s="111" t="s">
        <v>1860</v>
      </c>
      <c r="H37" s="8" t="s">
        <v>1861</v>
      </c>
      <c r="I37" s="22" t="s">
        <v>352</v>
      </c>
      <c r="J37" s="22" t="s">
        <v>1806</v>
      </c>
      <c r="K37" s="111" t="s">
        <v>1860</v>
      </c>
      <c r="L37" s="8" t="s">
        <v>1861</v>
      </c>
      <c r="M37" s="22" t="s">
        <v>352</v>
      </c>
      <c r="N37" s="20" t="s">
        <v>1816</v>
      </c>
      <c r="O37" s="111" t="s">
        <v>1860</v>
      </c>
      <c r="P37" s="8" t="s">
        <v>1861</v>
      </c>
      <c r="Q37" s="22" t="s">
        <v>352</v>
      </c>
      <c r="R37" s="20" t="s">
        <v>1806</v>
      </c>
      <c r="S37" s="111" t="s">
        <v>1860</v>
      </c>
      <c r="T37" s="8" t="s">
        <v>1861</v>
      </c>
      <c r="U37" s="20" t="s">
        <v>1824</v>
      </c>
      <c r="V37" s="20" t="s">
        <v>1806</v>
      </c>
      <c r="W37" s="111" t="s">
        <v>1860</v>
      </c>
      <c r="X37" s="8" t="s">
        <v>1861</v>
      </c>
      <c r="Y37" s="20" t="s">
        <v>352</v>
      </c>
      <c r="Z37" s="20" t="s">
        <v>1816</v>
      </c>
      <c r="AA37" s="111" t="s">
        <v>1860</v>
      </c>
      <c r="AB37" s="8" t="s">
        <v>1861</v>
      </c>
      <c r="AC37" s="20" t="s">
        <v>352</v>
      </c>
      <c r="AD37" s="20" t="s">
        <v>1806</v>
      </c>
      <c r="AE37" s="111" t="s">
        <v>1860</v>
      </c>
      <c r="AF37" s="8" t="s">
        <v>1861</v>
      </c>
      <c r="AG37" s="20" t="s">
        <v>352</v>
      </c>
      <c r="AH37" s="20" t="s">
        <v>1806</v>
      </c>
      <c r="AI37" s="111" t="s">
        <v>1860</v>
      </c>
      <c r="AJ37" s="8" t="s">
        <v>1861</v>
      </c>
      <c r="AK37" s="20" t="s">
        <v>1824</v>
      </c>
      <c r="AL37" s="20" t="s">
        <v>1806</v>
      </c>
      <c r="AM37" s="111" t="s">
        <v>1860</v>
      </c>
      <c r="AN37" s="8" t="s">
        <v>1861</v>
      </c>
      <c r="AO37" s="20" t="s">
        <v>352</v>
      </c>
      <c r="AP37" s="20" t="s">
        <v>1806</v>
      </c>
      <c r="AQ37" s="111" t="s">
        <v>1860</v>
      </c>
      <c r="AR37" s="8" t="s">
        <v>1861</v>
      </c>
      <c r="AS37" s="20" t="s">
        <v>352</v>
      </c>
      <c r="AT37" s="20" t="s">
        <v>1806</v>
      </c>
    </row>
    <row r="38" ht="15.75" spans="1:46">
      <c r="A38" s="1" t="s">
        <v>699</v>
      </c>
      <c r="B38" s="79" t="s">
        <v>1803</v>
      </c>
      <c r="C38" s="3" t="s">
        <v>306</v>
      </c>
      <c r="D38" s="8" t="s">
        <v>1861</v>
      </c>
      <c r="E38" s="22" t="s">
        <v>1824</v>
      </c>
      <c r="F38" s="22" t="s">
        <v>1806</v>
      </c>
      <c r="G38" s="3" t="s">
        <v>306</v>
      </c>
      <c r="H38" s="8" t="s">
        <v>1861</v>
      </c>
      <c r="I38" s="22" t="s">
        <v>352</v>
      </c>
      <c r="J38" s="22" t="s">
        <v>1806</v>
      </c>
      <c r="K38" s="3" t="s">
        <v>306</v>
      </c>
      <c r="L38" s="8" t="s">
        <v>1861</v>
      </c>
      <c r="M38" s="22" t="s">
        <v>352</v>
      </c>
      <c r="N38" s="20" t="s">
        <v>1816</v>
      </c>
      <c r="O38" s="3" t="s">
        <v>306</v>
      </c>
      <c r="P38" s="8" t="s">
        <v>1861</v>
      </c>
      <c r="Q38" s="22" t="s">
        <v>352</v>
      </c>
      <c r="R38" s="20" t="s">
        <v>1806</v>
      </c>
      <c r="S38" s="3" t="s">
        <v>306</v>
      </c>
      <c r="T38" s="8" t="s">
        <v>1861</v>
      </c>
      <c r="U38" s="20" t="s">
        <v>1824</v>
      </c>
      <c r="V38" s="20" t="s">
        <v>1806</v>
      </c>
      <c r="W38" s="3" t="s">
        <v>306</v>
      </c>
      <c r="X38" s="8" t="s">
        <v>1861</v>
      </c>
      <c r="Y38" s="20" t="s">
        <v>352</v>
      </c>
      <c r="Z38" s="20" t="s">
        <v>1816</v>
      </c>
      <c r="AA38" s="3" t="s">
        <v>306</v>
      </c>
      <c r="AB38" s="8" t="s">
        <v>1861</v>
      </c>
      <c r="AC38" s="20" t="s">
        <v>352</v>
      </c>
      <c r="AD38" s="20" t="s">
        <v>1806</v>
      </c>
      <c r="AE38" s="3" t="s">
        <v>306</v>
      </c>
      <c r="AF38" s="8" t="s">
        <v>1861</v>
      </c>
      <c r="AG38" s="20" t="s">
        <v>352</v>
      </c>
      <c r="AH38" s="20" t="s">
        <v>1806</v>
      </c>
      <c r="AI38" s="3" t="s">
        <v>306</v>
      </c>
      <c r="AJ38" s="8" t="s">
        <v>1861</v>
      </c>
      <c r="AK38" s="20" t="s">
        <v>1824</v>
      </c>
      <c r="AL38" s="20" t="s">
        <v>1806</v>
      </c>
      <c r="AM38" s="3" t="s">
        <v>306</v>
      </c>
      <c r="AN38" s="8" t="s">
        <v>1861</v>
      </c>
      <c r="AO38" s="20" t="s">
        <v>352</v>
      </c>
      <c r="AP38" s="20" t="s">
        <v>1806</v>
      </c>
      <c r="AQ38" s="3" t="s">
        <v>306</v>
      </c>
      <c r="AR38" s="8" t="s">
        <v>1861</v>
      </c>
      <c r="AS38" s="20" t="s">
        <v>352</v>
      </c>
      <c r="AT38" s="20" t="s">
        <v>1806</v>
      </c>
    </row>
    <row r="39" ht="165" spans="1:46">
      <c r="A39" s="1" t="s">
        <v>699</v>
      </c>
      <c r="B39" s="79" t="s">
        <v>1803</v>
      </c>
      <c r="C39" s="3" t="s">
        <v>309</v>
      </c>
      <c r="D39" s="111" t="s">
        <v>1855</v>
      </c>
      <c r="E39" s="22" t="s">
        <v>1824</v>
      </c>
      <c r="F39" s="22" t="s">
        <v>1806</v>
      </c>
      <c r="G39" s="3" t="s">
        <v>309</v>
      </c>
      <c r="H39" s="111" t="s">
        <v>1856</v>
      </c>
      <c r="I39" s="22" t="s">
        <v>352</v>
      </c>
      <c r="J39" s="22" t="s">
        <v>1806</v>
      </c>
      <c r="K39" s="3" t="s">
        <v>309</v>
      </c>
      <c r="L39" s="111" t="s">
        <v>1856</v>
      </c>
      <c r="M39" s="22" t="s">
        <v>352</v>
      </c>
      <c r="N39" s="20" t="s">
        <v>1816</v>
      </c>
      <c r="O39" s="3" t="s">
        <v>309</v>
      </c>
      <c r="P39" s="111" t="s">
        <v>1856</v>
      </c>
      <c r="Q39" s="22" t="s">
        <v>352</v>
      </c>
      <c r="R39" s="20" t="s">
        <v>1806</v>
      </c>
      <c r="S39" s="3" t="s">
        <v>309</v>
      </c>
      <c r="T39" s="111" t="s">
        <v>1856</v>
      </c>
      <c r="U39" s="20" t="s">
        <v>1824</v>
      </c>
      <c r="V39" s="20" t="s">
        <v>1806</v>
      </c>
      <c r="W39" s="3" t="s">
        <v>309</v>
      </c>
      <c r="X39" s="111" t="s">
        <v>1856</v>
      </c>
      <c r="Y39" s="20" t="s">
        <v>352</v>
      </c>
      <c r="Z39" s="20" t="s">
        <v>1816</v>
      </c>
      <c r="AA39" s="3" t="s">
        <v>309</v>
      </c>
      <c r="AB39" s="111" t="s">
        <v>1856</v>
      </c>
      <c r="AC39" s="20" t="s">
        <v>352</v>
      </c>
      <c r="AD39" s="20" t="s">
        <v>1806</v>
      </c>
      <c r="AE39" s="3" t="s">
        <v>309</v>
      </c>
      <c r="AF39" s="111" t="s">
        <v>1856</v>
      </c>
      <c r="AG39" s="20" t="s">
        <v>352</v>
      </c>
      <c r="AH39" s="20" t="s">
        <v>1806</v>
      </c>
      <c r="AI39" s="3" t="s">
        <v>309</v>
      </c>
      <c r="AJ39" s="111" t="s">
        <v>1856</v>
      </c>
      <c r="AK39" s="20" t="s">
        <v>1824</v>
      </c>
      <c r="AL39" s="20" t="s">
        <v>1806</v>
      </c>
      <c r="AM39" s="3" t="s">
        <v>309</v>
      </c>
      <c r="AN39" s="111" t="s">
        <v>1856</v>
      </c>
      <c r="AO39" s="20" t="s">
        <v>352</v>
      </c>
      <c r="AP39" s="20" t="s">
        <v>1806</v>
      </c>
      <c r="AQ39" s="3" t="s">
        <v>309</v>
      </c>
      <c r="AR39" s="111" t="s">
        <v>1856</v>
      </c>
      <c r="AS39" s="20" t="s">
        <v>352</v>
      </c>
      <c r="AT39" s="20" t="s">
        <v>1806</v>
      </c>
    </row>
    <row r="40" ht="180" spans="1:46">
      <c r="A40" s="1" t="s">
        <v>699</v>
      </c>
      <c r="B40" s="79" t="s">
        <v>1803</v>
      </c>
      <c r="C40" s="3" t="s">
        <v>310</v>
      </c>
      <c r="D40" s="112" t="s">
        <v>1857</v>
      </c>
      <c r="E40" s="22" t="s">
        <v>1824</v>
      </c>
      <c r="F40" s="22" t="s">
        <v>1806</v>
      </c>
      <c r="G40" s="3" t="s">
        <v>310</v>
      </c>
      <c r="H40" s="112" t="s">
        <v>1859</v>
      </c>
      <c r="I40" s="22" t="s">
        <v>352</v>
      </c>
      <c r="J40" s="22" t="s">
        <v>1806</v>
      </c>
      <c r="K40" s="3" t="s">
        <v>310</v>
      </c>
      <c r="L40" s="112" t="s">
        <v>1859</v>
      </c>
      <c r="M40" s="22" t="s">
        <v>352</v>
      </c>
      <c r="N40" s="20" t="s">
        <v>1816</v>
      </c>
      <c r="O40" s="3" t="s">
        <v>310</v>
      </c>
      <c r="P40" s="112" t="s">
        <v>1859</v>
      </c>
      <c r="Q40" s="22" t="s">
        <v>352</v>
      </c>
      <c r="R40" s="20" t="s">
        <v>1806</v>
      </c>
      <c r="S40" s="3" t="s">
        <v>310</v>
      </c>
      <c r="T40" s="112" t="s">
        <v>1859</v>
      </c>
      <c r="U40" s="20" t="s">
        <v>1824</v>
      </c>
      <c r="V40" s="20" t="s">
        <v>1806</v>
      </c>
      <c r="W40" s="3" t="s">
        <v>310</v>
      </c>
      <c r="X40" s="112" t="s">
        <v>1859</v>
      </c>
      <c r="Y40" s="20" t="s">
        <v>352</v>
      </c>
      <c r="Z40" s="20" t="s">
        <v>1816</v>
      </c>
      <c r="AA40" s="3" t="s">
        <v>310</v>
      </c>
      <c r="AB40" s="112" t="s">
        <v>1859</v>
      </c>
      <c r="AC40" s="20" t="s">
        <v>352</v>
      </c>
      <c r="AD40" s="20" t="s">
        <v>1806</v>
      </c>
      <c r="AE40" s="3" t="s">
        <v>310</v>
      </c>
      <c r="AF40" s="112" t="s">
        <v>1859</v>
      </c>
      <c r="AG40" s="20" t="s">
        <v>352</v>
      </c>
      <c r="AH40" s="20" t="s">
        <v>1806</v>
      </c>
      <c r="AI40" s="3" t="s">
        <v>310</v>
      </c>
      <c r="AJ40" s="112" t="s">
        <v>1859</v>
      </c>
      <c r="AK40" s="20" t="s">
        <v>1824</v>
      </c>
      <c r="AL40" s="20" t="s">
        <v>1806</v>
      </c>
      <c r="AM40" s="3" t="s">
        <v>310</v>
      </c>
      <c r="AN40" s="112" t="s">
        <v>1859</v>
      </c>
      <c r="AO40" s="20" t="s">
        <v>352</v>
      </c>
      <c r="AP40" s="20" t="s">
        <v>1806</v>
      </c>
      <c r="AQ40" s="3" t="s">
        <v>310</v>
      </c>
      <c r="AR40" s="112" t="s">
        <v>1859</v>
      </c>
      <c r="AS40" s="20" t="s">
        <v>352</v>
      </c>
      <c r="AT40" s="20" t="s">
        <v>1806</v>
      </c>
    </row>
    <row r="41" ht="15.75" spans="1:46">
      <c r="A41" s="1" t="s">
        <v>699</v>
      </c>
      <c r="B41" s="79" t="s">
        <v>1803</v>
      </c>
      <c r="C41" s="3" t="s">
        <v>312</v>
      </c>
      <c r="D41" s="8" t="s">
        <v>1861</v>
      </c>
      <c r="E41" s="22" t="s">
        <v>1824</v>
      </c>
      <c r="F41" s="22" t="s">
        <v>1806</v>
      </c>
      <c r="G41" s="3" t="s">
        <v>312</v>
      </c>
      <c r="H41" s="8" t="s">
        <v>1861</v>
      </c>
      <c r="I41" s="22" t="s">
        <v>352</v>
      </c>
      <c r="J41" s="22" t="s">
        <v>1806</v>
      </c>
      <c r="K41" s="3" t="s">
        <v>312</v>
      </c>
      <c r="L41" s="8" t="s">
        <v>1861</v>
      </c>
      <c r="M41" s="22" t="s">
        <v>352</v>
      </c>
      <c r="N41" s="20" t="s">
        <v>1816</v>
      </c>
      <c r="O41" s="3" t="s">
        <v>312</v>
      </c>
      <c r="P41" s="8" t="s">
        <v>1861</v>
      </c>
      <c r="Q41" s="22" t="s">
        <v>352</v>
      </c>
      <c r="R41" s="20" t="s">
        <v>1806</v>
      </c>
      <c r="S41" s="3" t="s">
        <v>312</v>
      </c>
      <c r="T41" s="8" t="s">
        <v>1861</v>
      </c>
      <c r="U41" s="20" t="s">
        <v>1824</v>
      </c>
      <c r="V41" s="20" t="s">
        <v>1806</v>
      </c>
      <c r="W41" s="3" t="s">
        <v>312</v>
      </c>
      <c r="X41" s="8" t="s">
        <v>1861</v>
      </c>
      <c r="Y41" s="20" t="s">
        <v>352</v>
      </c>
      <c r="Z41" s="20" t="s">
        <v>1816</v>
      </c>
      <c r="AA41" s="3" t="s">
        <v>312</v>
      </c>
      <c r="AB41" s="8" t="s">
        <v>1861</v>
      </c>
      <c r="AC41" s="20" t="s">
        <v>352</v>
      </c>
      <c r="AD41" s="20" t="s">
        <v>1806</v>
      </c>
      <c r="AE41" s="3" t="s">
        <v>312</v>
      </c>
      <c r="AF41" s="8" t="s">
        <v>1861</v>
      </c>
      <c r="AG41" s="20" t="s">
        <v>352</v>
      </c>
      <c r="AH41" s="20" t="s">
        <v>1806</v>
      </c>
      <c r="AI41" s="3" t="s">
        <v>312</v>
      </c>
      <c r="AJ41" s="8" t="s">
        <v>1861</v>
      </c>
      <c r="AK41" s="20" t="s">
        <v>1824</v>
      </c>
      <c r="AL41" s="20" t="s">
        <v>1806</v>
      </c>
      <c r="AM41" s="3" t="s">
        <v>312</v>
      </c>
      <c r="AN41" s="8" t="s">
        <v>1861</v>
      </c>
      <c r="AO41" s="20" t="s">
        <v>352</v>
      </c>
      <c r="AP41" s="20" t="s">
        <v>1806</v>
      </c>
      <c r="AQ41" s="3" t="s">
        <v>312</v>
      </c>
      <c r="AR41" s="8" t="s">
        <v>1861</v>
      </c>
      <c r="AS41" s="20" t="s">
        <v>352</v>
      </c>
      <c r="AT41" s="20" t="s">
        <v>1806</v>
      </c>
    </row>
    <row r="42" ht="15.75" spans="1:46">
      <c r="A42" s="1" t="s">
        <v>699</v>
      </c>
      <c r="B42" s="79" t="s">
        <v>1803</v>
      </c>
      <c r="C42" s="1" t="s">
        <v>1862</v>
      </c>
      <c r="D42" s="8" t="s">
        <v>1863</v>
      </c>
      <c r="E42" s="22" t="s">
        <v>1824</v>
      </c>
      <c r="F42" s="22" t="s">
        <v>1806</v>
      </c>
      <c r="G42" s="1" t="s">
        <v>1862</v>
      </c>
      <c r="H42" s="8" t="s">
        <v>1863</v>
      </c>
      <c r="I42" s="22" t="s">
        <v>352</v>
      </c>
      <c r="J42" s="22" t="s">
        <v>1806</v>
      </c>
      <c r="K42" s="1" t="s">
        <v>1862</v>
      </c>
      <c r="L42" s="8" t="s">
        <v>1863</v>
      </c>
      <c r="M42" s="22" t="s">
        <v>352</v>
      </c>
      <c r="N42" s="20" t="s">
        <v>1816</v>
      </c>
      <c r="O42" s="1" t="s">
        <v>1862</v>
      </c>
      <c r="P42" s="8" t="s">
        <v>1863</v>
      </c>
      <c r="Q42" s="22" t="s">
        <v>352</v>
      </c>
      <c r="R42" s="20" t="s">
        <v>1806</v>
      </c>
      <c r="S42" s="1" t="s">
        <v>1862</v>
      </c>
      <c r="T42" s="8" t="s">
        <v>1863</v>
      </c>
      <c r="U42" s="20" t="s">
        <v>1824</v>
      </c>
      <c r="V42" s="20" t="s">
        <v>1806</v>
      </c>
      <c r="W42" s="1" t="s">
        <v>1862</v>
      </c>
      <c r="X42" s="8" t="s">
        <v>1863</v>
      </c>
      <c r="Y42" s="20" t="s">
        <v>352</v>
      </c>
      <c r="Z42" s="20" t="s">
        <v>1816</v>
      </c>
      <c r="AA42" s="1" t="s">
        <v>1862</v>
      </c>
      <c r="AB42" s="8" t="s">
        <v>1863</v>
      </c>
      <c r="AC42" s="20" t="s">
        <v>352</v>
      </c>
      <c r="AD42" s="20" t="s">
        <v>1806</v>
      </c>
      <c r="AE42" s="1" t="s">
        <v>1862</v>
      </c>
      <c r="AF42" s="8" t="s">
        <v>1863</v>
      </c>
      <c r="AG42" s="20" t="s">
        <v>352</v>
      </c>
      <c r="AH42" s="20" t="s">
        <v>1806</v>
      </c>
      <c r="AI42" s="1" t="s">
        <v>1862</v>
      </c>
      <c r="AJ42" s="8" t="s">
        <v>1863</v>
      </c>
      <c r="AK42" s="20" t="s">
        <v>1824</v>
      </c>
      <c r="AL42" s="20" t="s">
        <v>1806</v>
      </c>
      <c r="AM42" s="1" t="s">
        <v>1862</v>
      </c>
      <c r="AN42" s="8" t="s">
        <v>1863</v>
      </c>
      <c r="AO42" s="20" t="s">
        <v>352</v>
      </c>
      <c r="AP42" s="20" t="s">
        <v>1806</v>
      </c>
      <c r="AQ42" s="1" t="s">
        <v>1862</v>
      </c>
      <c r="AR42" s="8" t="s">
        <v>1863</v>
      </c>
      <c r="AS42" s="20" t="s">
        <v>352</v>
      </c>
      <c r="AT42" s="20" t="s">
        <v>1806</v>
      </c>
    </row>
    <row r="43" ht="15.75" spans="1:46">
      <c r="A43" s="1" t="s">
        <v>699</v>
      </c>
      <c r="B43" s="79" t="s">
        <v>1803</v>
      </c>
      <c r="C43" s="1" t="s">
        <v>1830</v>
      </c>
      <c r="D43" s="113" t="s">
        <v>1864</v>
      </c>
      <c r="E43" s="22" t="s">
        <v>1824</v>
      </c>
      <c r="F43" s="22" t="s">
        <v>1806</v>
      </c>
      <c r="G43" s="21" t="s">
        <v>1822</v>
      </c>
      <c r="H43" s="113" t="s">
        <v>1864</v>
      </c>
      <c r="I43" s="22" t="s">
        <v>352</v>
      </c>
      <c r="J43" s="22" t="s">
        <v>1806</v>
      </c>
      <c r="K43" s="21" t="s">
        <v>1822</v>
      </c>
      <c r="L43" s="113" t="s">
        <v>1864</v>
      </c>
      <c r="M43" s="22" t="s">
        <v>352</v>
      </c>
      <c r="N43" s="20" t="s">
        <v>1816</v>
      </c>
      <c r="O43" s="21" t="s">
        <v>1822</v>
      </c>
      <c r="P43" s="113" t="s">
        <v>1864</v>
      </c>
      <c r="Q43" s="22" t="s">
        <v>352</v>
      </c>
      <c r="R43" s="20" t="s">
        <v>1806</v>
      </c>
      <c r="S43" s="21" t="s">
        <v>1822</v>
      </c>
      <c r="T43" s="113" t="s">
        <v>1864</v>
      </c>
      <c r="U43" s="20" t="s">
        <v>1824</v>
      </c>
      <c r="V43" s="20" t="s">
        <v>1806</v>
      </c>
      <c r="W43" s="21" t="s">
        <v>1822</v>
      </c>
      <c r="X43" s="113" t="s">
        <v>1864</v>
      </c>
      <c r="Y43" s="20" t="s">
        <v>352</v>
      </c>
      <c r="Z43" s="20" t="s">
        <v>1816</v>
      </c>
      <c r="AA43" s="21" t="s">
        <v>1822</v>
      </c>
      <c r="AB43" s="113" t="s">
        <v>1864</v>
      </c>
      <c r="AC43" s="20" t="s">
        <v>352</v>
      </c>
      <c r="AD43" s="20" t="s">
        <v>1806</v>
      </c>
      <c r="AE43" s="21" t="s">
        <v>1822</v>
      </c>
      <c r="AF43" s="113" t="s">
        <v>1864</v>
      </c>
      <c r="AG43" s="20" t="s">
        <v>352</v>
      </c>
      <c r="AH43" s="20" t="s">
        <v>1806</v>
      </c>
      <c r="AI43" s="21" t="s">
        <v>1822</v>
      </c>
      <c r="AJ43" s="113" t="s">
        <v>1864</v>
      </c>
      <c r="AK43" s="20" t="s">
        <v>1824</v>
      </c>
      <c r="AL43" s="20" t="s">
        <v>1806</v>
      </c>
      <c r="AM43" s="21" t="s">
        <v>1822</v>
      </c>
      <c r="AN43" s="113" t="s">
        <v>1864</v>
      </c>
      <c r="AO43" s="20" t="s">
        <v>352</v>
      </c>
      <c r="AP43" s="20" t="s">
        <v>1806</v>
      </c>
      <c r="AQ43" s="21" t="s">
        <v>1822</v>
      </c>
      <c r="AR43" s="113" t="s">
        <v>1864</v>
      </c>
      <c r="AS43" s="20" t="s">
        <v>352</v>
      </c>
      <c r="AT43" s="20" t="s">
        <v>1806</v>
      </c>
    </row>
    <row r="44" ht="15.75" spans="1:46">
      <c r="A44" s="114"/>
      <c r="B44" s="115"/>
      <c r="C44" s="69"/>
      <c r="D44" s="74"/>
      <c r="E44" s="22"/>
      <c r="F44" s="22"/>
      <c r="G44" s="69"/>
      <c r="H44" s="74"/>
      <c r="I44" s="22"/>
      <c r="J44" s="22"/>
      <c r="K44" s="69"/>
      <c r="L44" s="74"/>
      <c r="M44" s="22"/>
      <c r="N44" s="20"/>
      <c r="O44" s="69"/>
      <c r="P44" s="74"/>
      <c r="Q44" s="22"/>
      <c r="R44" s="20"/>
      <c r="S44" s="69"/>
      <c r="T44" s="74"/>
      <c r="U44" s="20"/>
      <c r="V44" s="20"/>
      <c r="W44" s="69"/>
      <c r="X44" s="74"/>
      <c r="Y44" s="20"/>
      <c r="Z44" s="20"/>
      <c r="AA44" s="69"/>
      <c r="AB44" s="74"/>
      <c r="AC44" s="20"/>
      <c r="AD44" s="20"/>
      <c r="AE44" s="69"/>
      <c r="AF44" s="74"/>
      <c r="AG44" s="20"/>
      <c r="AH44" s="20"/>
      <c r="AI44" s="69"/>
      <c r="AJ44" s="74"/>
      <c r="AK44" s="20"/>
      <c r="AL44" s="20"/>
      <c r="AM44" s="69"/>
      <c r="AN44" s="74"/>
      <c r="AO44" s="20"/>
      <c r="AP44" s="20"/>
      <c r="AQ44" s="69"/>
      <c r="AR44" s="74"/>
      <c r="AS44" s="20"/>
      <c r="AT44" s="20"/>
    </row>
    <row r="45" ht="15.75" spans="1:46">
      <c r="A45" s="114"/>
      <c r="B45" s="115"/>
      <c r="C45" s="115"/>
      <c r="D45" s="116"/>
      <c r="E45" s="22"/>
      <c r="F45" s="22"/>
      <c r="G45" s="115"/>
      <c r="H45" s="79"/>
      <c r="I45" s="22"/>
      <c r="J45" s="22"/>
      <c r="K45" s="115"/>
      <c r="L45" s="79"/>
      <c r="M45" s="22"/>
      <c r="N45" s="20"/>
      <c r="O45" s="115"/>
      <c r="P45" s="79"/>
      <c r="Q45" s="22"/>
      <c r="R45" s="20"/>
      <c r="S45" s="126"/>
      <c r="T45" s="127"/>
      <c r="U45" s="20"/>
      <c r="V45" s="20"/>
      <c r="W45" s="126"/>
      <c r="X45" s="127"/>
      <c r="Y45" s="20"/>
      <c r="Z45" s="20"/>
      <c r="AA45" s="126"/>
      <c r="AB45" s="127"/>
      <c r="AC45" s="20"/>
      <c r="AD45" s="20"/>
      <c r="AE45" s="126"/>
      <c r="AF45" s="127"/>
      <c r="AG45" s="20"/>
      <c r="AH45" s="20"/>
      <c r="AI45" s="126"/>
      <c r="AJ45" s="127"/>
      <c r="AK45" s="20"/>
      <c r="AL45" s="20"/>
      <c r="AM45" s="126"/>
      <c r="AN45" s="127"/>
      <c r="AO45" s="20"/>
      <c r="AP45" s="20"/>
      <c r="AQ45" s="126"/>
      <c r="AR45" s="127"/>
      <c r="AS45" s="20"/>
      <c r="AT45" s="20"/>
    </row>
    <row r="46" ht="15.75" spans="1:46">
      <c r="A46" s="115"/>
      <c r="B46" s="115"/>
      <c r="C46" s="115"/>
      <c r="D46" s="117"/>
      <c r="E46" s="22"/>
      <c r="F46" s="22"/>
      <c r="G46" s="115"/>
      <c r="H46" s="115"/>
      <c r="I46" s="22"/>
      <c r="J46" s="22"/>
      <c r="K46" s="115"/>
      <c r="L46" s="115"/>
      <c r="M46" s="22"/>
      <c r="N46" s="20"/>
      <c r="O46" s="115"/>
      <c r="P46" s="115"/>
      <c r="Q46" s="22"/>
      <c r="R46" s="20"/>
      <c r="S46" s="126"/>
      <c r="T46" s="126"/>
      <c r="U46" s="20"/>
      <c r="V46" s="20"/>
      <c r="W46" s="126"/>
      <c r="X46" s="126"/>
      <c r="Y46" s="20"/>
      <c r="Z46" s="20"/>
      <c r="AA46" s="126"/>
      <c r="AB46" s="126"/>
      <c r="AC46" s="20"/>
      <c r="AD46" s="20"/>
      <c r="AE46" s="126"/>
      <c r="AF46" s="126"/>
      <c r="AG46" s="20"/>
      <c r="AH46" s="20"/>
      <c r="AI46" s="126"/>
      <c r="AJ46" s="126"/>
      <c r="AK46" s="20"/>
      <c r="AL46" s="20"/>
      <c r="AM46" s="126"/>
      <c r="AN46" s="126"/>
      <c r="AO46" s="20"/>
      <c r="AP46" s="20"/>
      <c r="AQ46" s="126"/>
      <c r="AR46" s="126"/>
      <c r="AS46" s="20"/>
      <c r="AT46" s="20"/>
    </row>
    <row r="47" ht="15.75" spans="1:46">
      <c r="A47" s="114"/>
      <c r="B47" s="115"/>
      <c r="C47" s="115"/>
      <c r="D47" s="117"/>
      <c r="E47" s="22"/>
      <c r="F47" s="22"/>
      <c r="G47" s="115"/>
      <c r="H47" s="115"/>
      <c r="I47" s="22"/>
      <c r="J47" s="22"/>
      <c r="K47" s="115"/>
      <c r="L47" s="115"/>
      <c r="M47" s="22"/>
      <c r="N47" s="20"/>
      <c r="O47" s="115"/>
      <c r="P47" s="115"/>
      <c r="Q47" s="22"/>
      <c r="R47" s="20"/>
      <c r="S47" s="126"/>
      <c r="T47" s="126"/>
      <c r="U47" s="20"/>
      <c r="V47" s="20"/>
      <c r="W47" s="126"/>
      <c r="X47" s="126"/>
      <c r="Y47" s="20"/>
      <c r="Z47" s="20"/>
      <c r="AA47" s="126"/>
      <c r="AB47" s="126"/>
      <c r="AC47" s="20"/>
      <c r="AD47" s="20"/>
      <c r="AE47" s="126"/>
      <c r="AF47" s="126"/>
      <c r="AG47" s="20"/>
      <c r="AH47" s="20"/>
      <c r="AI47" s="126"/>
      <c r="AJ47" s="126"/>
      <c r="AK47" s="20"/>
      <c r="AL47" s="20"/>
      <c r="AM47" s="126"/>
      <c r="AN47" s="126"/>
      <c r="AO47" s="20"/>
      <c r="AP47" s="20"/>
      <c r="AQ47" s="126"/>
      <c r="AR47" s="126"/>
      <c r="AS47" s="20"/>
      <c r="AT47" s="20"/>
    </row>
    <row r="48" ht="15.75" spans="1:46">
      <c r="A48" s="115"/>
      <c r="B48" s="115"/>
      <c r="C48" s="115"/>
      <c r="D48" s="83"/>
      <c r="E48" s="22"/>
      <c r="F48" s="22"/>
      <c r="G48" s="22"/>
      <c r="H48" s="22"/>
      <c r="I48" s="22"/>
      <c r="J48" s="22"/>
      <c r="K48" s="22"/>
      <c r="L48" s="22"/>
      <c r="M48" s="22"/>
      <c r="N48" s="20"/>
      <c r="O48" s="22"/>
      <c r="P48" s="22"/>
      <c r="Q48" s="22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</row>
    <row r="49" ht="15.75" spans="1:46">
      <c r="A49" s="114"/>
      <c r="B49" s="115"/>
      <c r="C49" s="118"/>
      <c r="D49" s="119"/>
      <c r="E49" s="22"/>
      <c r="F49" s="22"/>
      <c r="G49" s="110"/>
      <c r="H49" s="119"/>
      <c r="I49" s="22"/>
      <c r="J49" s="22"/>
      <c r="K49" s="110"/>
      <c r="L49" s="119"/>
      <c r="M49" s="22"/>
      <c r="N49" s="20"/>
      <c r="O49" s="110"/>
      <c r="P49" s="119"/>
      <c r="Q49" s="22"/>
      <c r="R49" s="20"/>
      <c r="S49" s="110"/>
      <c r="T49" s="119"/>
      <c r="U49" s="20"/>
      <c r="V49" s="20"/>
      <c r="W49" s="110"/>
      <c r="X49" s="119"/>
      <c r="Y49" s="20"/>
      <c r="Z49" s="20"/>
      <c r="AA49" s="110"/>
      <c r="AB49" s="119"/>
      <c r="AC49" s="20"/>
      <c r="AD49" s="20"/>
      <c r="AE49" s="110"/>
      <c r="AF49" s="119"/>
      <c r="AG49" s="20"/>
      <c r="AH49" s="20"/>
      <c r="AI49" s="110"/>
      <c r="AJ49" s="119"/>
      <c r="AK49" s="20"/>
      <c r="AL49" s="20"/>
      <c r="AM49" s="110"/>
      <c r="AN49" s="119"/>
      <c r="AO49" s="20"/>
      <c r="AP49" s="20"/>
      <c r="AQ49" s="110"/>
      <c r="AR49" s="119"/>
      <c r="AS49" s="20"/>
      <c r="AT49" s="20"/>
    </row>
    <row r="50" ht="15.75" spans="1:46">
      <c r="A50" s="114"/>
      <c r="B50" s="115"/>
      <c r="C50" s="69"/>
      <c r="D50" s="106"/>
      <c r="E50" s="115"/>
      <c r="F50" s="115"/>
      <c r="G50" s="69"/>
      <c r="H50" s="106"/>
      <c r="I50" s="115"/>
      <c r="J50" s="115"/>
      <c r="K50" s="69"/>
      <c r="L50" s="106"/>
      <c r="M50" s="115"/>
      <c r="N50" s="126"/>
      <c r="O50" s="69"/>
      <c r="P50" s="106"/>
      <c r="Q50" s="115"/>
      <c r="R50" s="126"/>
      <c r="S50" s="69"/>
      <c r="T50" s="106"/>
      <c r="U50" s="126"/>
      <c r="V50" s="126"/>
      <c r="W50" s="69"/>
      <c r="X50" s="106"/>
      <c r="Y50" s="126"/>
      <c r="Z50" s="126"/>
      <c r="AA50" s="69"/>
      <c r="AB50" s="106"/>
      <c r="AC50" s="126"/>
      <c r="AD50" s="126"/>
      <c r="AE50" s="69"/>
      <c r="AF50" s="106"/>
      <c r="AG50" s="126"/>
      <c r="AH50" s="126"/>
      <c r="AI50" s="69"/>
      <c r="AJ50" s="106"/>
      <c r="AK50" s="126"/>
      <c r="AL50" s="126"/>
      <c r="AM50" s="69"/>
      <c r="AN50" s="106"/>
      <c r="AO50" s="126"/>
      <c r="AP50" s="126"/>
      <c r="AQ50" s="69"/>
      <c r="AR50" s="106"/>
      <c r="AS50" s="126"/>
      <c r="AT50" s="126"/>
    </row>
    <row r="51" ht="15.75" spans="1:46">
      <c r="A51" s="114"/>
      <c r="B51" s="115"/>
      <c r="C51" s="69"/>
      <c r="D51" s="120"/>
      <c r="E51" s="22"/>
      <c r="F51" s="22"/>
      <c r="G51" s="73"/>
      <c r="H51" s="120"/>
      <c r="I51" s="22"/>
      <c r="J51" s="22"/>
      <c r="K51" s="73"/>
      <c r="L51" s="120"/>
      <c r="M51" s="22"/>
      <c r="N51" s="20"/>
      <c r="O51" s="73"/>
      <c r="P51" s="120"/>
      <c r="Q51" s="22"/>
      <c r="R51" s="20"/>
      <c r="S51" s="73"/>
      <c r="T51" s="120"/>
      <c r="U51" s="20"/>
      <c r="V51" s="20"/>
      <c r="W51" s="73"/>
      <c r="X51" s="120"/>
      <c r="Y51" s="20"/>
      <c r="Z51" s="20"/>
      <c r="AA51" s="73"/>
      <c r="AB51" s="120"/>
      <c r="AC51" s="20"/>
      <c r="AD51" s="20"/>
      <c r="AE51" s="73"/>
      <c r="AF51" s="120"/>
      <c r="AG51" s="20"/>
      <c r="AH51" s="20"/>
      <c r="AI51" s="73"/>
      <c r="AJ51" s="120"/>
      <c r="AK51" s="20"/>
      <c r="AL51" s="20"/>
      <c r="AM51" s="73"/>
      <c r="AN51" s="120"/>
      <c r="AO51" s="20"/>
      <c r="AP51" s="20"/>
      <c r="AQ51" s="73"/>
      <c r="AR51" s="120"/>
      <c r="AS51" s="20"/>
      <c r="AT51" s="20"/>
    </row>
    <row r="52" ht="15.75" spans="1:46">
      <c r="A52" s="114"/>
      <c r="B52" s="115"/>
      <c r="C52" s="118"/>
      <c r="D52" s="119"/>
      <c r="E52" s="22"/>
      <c r="F52" s="22"/>
      <c r="G52" s="110"/>
      <c r="H52" s="119"/>
      <c r="I52" s="22"/>
      <c r="J52" s="22"/>
      <c r="K52" s="110"/>
      <c r="L52" s="119"/>
      <c r="M52" s="22"/>
      <c r="N52" s="20"/>
      <c r="O52" s="110"/>
      <c r="P52" s="119"/>
      <c r="Q52" s="22"/>
      <c r="R52" s="20"/>
      <c r="S52" s="110"/>
      <c r="T52" s="119"/>
      <c r="U52" s="20"/>
      <c r="V52" s="20"/>
      <c r="W52" s="110"/>
      <c r="X52" s="119"/>
      <c r="Y52" s="20"/>
      <c r="Z52" s="20"/>
      <c r="AA52" s="110"/>
      <c r="AB52" s="119"/>
      <c r="AC52" s="20"/>
      <c r="AD52" s="20"/>
      <c r="AE52" s="110"/>
      <c r="AF52" s="119"/>
      <c r="AG52" s="20"/>
      <c r="AH52" s="20"/>
      <c r="AI52" s="110"/>
      <c r="AJ52" s="119"/>
      <c r="AK52" s="20"/>
      <c r="AL52" s="20"/>
      <c r="AM52" s="110"/>
      <c r="AN52" s="119"/>
      <c r="AO52" s="20"/>
      <c r="AP52" s="20"/>
      <c r="AQ52" s="110"/>
      <c r="AR52" s="119"/>
      <c r="AS52" s="20"/>
      <c r="AT52" s="20"/>
    </row>
    <row r="53" ht="15.75" spans="1:46">
      <c r="A53" s="114"/>
      <c r="B53" s="115"/>
      <c r="C53" s="121"/>
      <c r="D53" s="119"/>
      <c r="E53" s="22"/>
      <c r="F53" s="22"/>
      <c r="G53" s="122"/>
      <c r="H53" s="119"/>
      <c r="I53" s="22"/>
      <c r="J53" s="22"/>
      <c r="K53" s="122"/>
      <c r="L53" s="119"/>
      <c r="M53" s="22"/>
      <c r="N53" s="20"/>
      <c r="O53" s="122"/>
      <c r="P53" s="119"/>
      <c r="Q53" s="22"/>
      <c r="R53" s="20"/>
      <c r="S53" s="122"/>
      <c r="T53" s="119"/>
      <c r="U53" s="20"/>
      <c r="V53" s="20"/>
      <c r="W53" s="122"/>
      <c r="X53" s="119"/>
      <c r="Y53" s="20"/>
      <c r="Z53" s="20"/>
      <c r="AA53" s="122"/>
      <c r="AB53" s="119"/>
      <c r="AC53" s="20"/>
      <c r="AD53" s="20"/>
      <c r="AE53" s="122"/>
      <c r="AF53" s="119"/>
      <c r="AG53" s="20"/>
      <c r="AH53" s="20"/>
      <c r="AI53" s="122"/>
      <c r="AJ53" s="119"/>
      <c r="AK53" s="20"/>
      <c r="AL53" s="20"/>
      <c r="AM53" s="122"/>
      <c r="AN53" s="119"/>
      <c r="AO53" s="20"/>
      <c r="AP53" s="20"/>
      <c r="AQ53" s="122"/>
      <c r="AR53" s="119"/>
      <c r="AS53" s="20"/>
      <c r="AT53" s="20"/>
    </row>
    <row r="54" ht="15.75" spans="1:46">
      <c r="A54" s="114"/>
      <c r="B54" s="115"/>
      <c r="C54" s="123"/>
      <c r="D54" s="15"/>
      <c r="E54" s="22"/>
      <c r="F54" s="22"/>
      <c r="G54" s="120"/>
      <c r="H54" s="15"/>
      <c r="I54" s="22"/>
      <c r="J54" s="22"/>
      <c r="K54" s="120"/>
      <c r="L54" s="15"/>
      <c r="M54" s="22"/>
      <c r="N54" s="20"/>
      <c r="O54" s="120"/>
      <c r="P54" s="15"/>
      <c r="Q54" s="22"/>
      <c r="R54" s="20"/>
      <c r="S54" s="120"/>
      <c r="T54" s="15"/>
      <c r="U54" s="20"/>
      <c r="V54" s="20"/>
      <c r="W54" s="120"/>
      <c r="X54" s="15"/>
      <c r="Y54" s="20"/>
      <c r="Z54" s="20"/>
      <c r="AA54" s="120"/>
      <c r="AB54" s="15"/>
      <c r="AC54" s="20"/>
      <c r="AD54" s="20"/>
      <c r="AE54" s="120"/>
      <c r="AF54" s="15"/>
      <c r="AG54" s="20"/>
      <c r="AH54" s="20"/>
      <c r="AI54" s="120"/>
      <c r="AJ54" s="15"/>
      <c r="AK54" s="20"/>
      <c r="AL54" s="20"/>
      <c r="AM54" s="120"/>
      <c r="AN54" s="15"/>
      <c r="AO54" s="20"/>
      <c r="AP54" s="20"/>
      <c r="AQ54" s="120"/>
      <c r="AR54" s="15"/>
      <c r="AS54" s="20"/>
      <c r="AT54" s="20"/>
    </row>
    <row r="55" ht="15.75" spans="1:46">
      <c r="A55" s="114"/>
      <c r="B55" s="115"/>
      <c r="C55" s="69"/>
      <c r="D55" s="124"/>
      <c r="E55" s="22"/>
      <c r="F55" s="22"/>
      <c r="G55" s="73"/>
      <c r="H55" s="124"/>
      <c r="I55" s="22"/>
      <c r="J55" s="22"/>
      <c r="K55" s="73"/>
      <c r="L55" s="124"/>
      <c r="M55" s="22"/>
      <c r="N55" s="20"/>
      <c r="O55" s="73"/>
      <c r="P55" s="124"/>
      <c r="Q55" s="22"/>
      <c r="R55" s="20"/>
      <c r="S55" s="73"/>
      <c r="T55" s="124"/>
      <c r="U55" s="20"/>
      <c r="V55" s="20"/>
      <c r="W55" s="73"/>
      <c r="X55" s="124"/>
      <c r="Y55" s="20"/>
      <c r="Z55" s="20"/>
      <c r="AA55" s="73"/>
      <c r="AB55" s="124"/>
      <c r="AC55" s="20"/>
      <c r="AD55" s="20"/>
      <c r="AE55" s="73"/>
      <c r="AF55" s="124"/>
      <c r="AG55" s="20"/>
      <c r="AH55" s="20"/>
      <c r="AI55" s="73"/>
      <c r="AJ55" s="124"/>
      <c r="AK55" s="20"/>
      <c r="AL55" s="20"/>
      <c r="AM55" s="73"/>
      <c r="AN55" s="124"/>
      <c r="AO55" s="20"/>
      <c r="AP55" s="20"/>
      <c r="AQ55" s="73"/>
      <c r="AR55" s="124"/>
      <c r="AS55" s="20"/>
      <c r="AT55" s="20"/>
    </row>
    <row r="56" spans="1:46">
      <c r="A56" s="114"/>
      <c r="B56" s="114"/>
      <c r="C56" s="114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</row>
  </sheetData>
  <hyperlinks>
    <hyperlink ref="T2" r:id="rId1" display="xy13z1@gmail.com"/>
    <hyperlink ref="D8" r:id="rId2" display="dee234_dad.324-324@b2cdev.co.in"/>
    <hyperlink ref="H8" r:id="rId2" display="dee234_dad.324-324@b2cdev.co.in"/>
    <hyperlink ref="L8" r:id="rId2" display="dee234_dad.324-324@b2cdev.co.in"/>
    <hyperlink ref="P8" r:id="rId2" display="dee234_dad.324-324@b2cdev.co.in"/>
    <hyperlink ref="T8" r:id="rId2" display="dee234_dad.324-324@b2cdev.co.in"/>
    <hyperlink ref="X8" r:id="rId2" display="dee234_dad.324-324@b2cdev.co.in"/>
    <hyperlink ref="AB8" r:id="rId2" display="dee234_dad.324-324@b2cdev.co.in"/>
    <hyperlink ref="AF8" r:id="rId2" display="dee234_dad.324-324@b2cdev.co.in"/>
    <hyperlink ref="AJ8" r:id="rId2" display="dee234_dad.324-324@b2cdev.co.in"/>
    <hyperlink ref="AN8" r:id="rId2" display="dee234_dad.324-324@b2cdev.co.in"/>
    <hyperlink ref="AR8" r:id="rId3" display="dee234_dad.3d24-324@b2cdev.co.in"/>
    <hyperlink ref="D13" r:id="rId4" display="test_user_t_second_three_four_five_six_seven_eight_nine_ten_eleven_yrhj_dffg@b2cdev.co.in"/>
    <hyperlink ref="H13" r:id="rId4" display="test_user_t_second_three_four_five_six_seven_eight_nine_ten_eleven_yrhj_dffg@b2cdev.co.in"/>
    <hyperlink ref="L13" r:id="rId4" display="test_user_t_second_three_four_five_six_seven_eight_nine_ten_eleven_yrhj_dffg@b2cdev.co.in"/>
    <hyperlink ref="P13" r:id="rId4" display="test_user_t_second_three_four_five_six_seven_eight_nine_ten_eleven_yrhj_dffg@b2cdev.co.in"/>
    <hyperlink ref="T13" r:id="rId4" display="test_user_t_second_three_four_five_six_seven_eight_nine_ten_eleven_yrhj_dffg@b2cdev.co.in"/>
    <hyperlink ref="X13" r:id="rId4" display="test_user_t_second_three_four_five_six_seven_eight_nine_ten_eleven_yrhj_dffg@b2cdev.co.in"/>
    <hyperlink ref="AB13" r:id="rId4" display="test_user_t_second_three_four_five_six_seven_eight_nine_ten_eleven_yrhj_dffg@b2cdev.co.in"/>
    <hyperlink ref="AF13" r:id="rId4" display="test_user_t_second_three_four_five_six_seven_eight_nine_ten_eleven_yrhj_dffg@b2cdev.co.in"/>
    <hyperlink ref="AJ13" r:id="rId4" display="test_user_t_second_three_four_five_six_seven_eight_nine_ten_eleven_yrhj_dffg@b2cdev.co.in"/>
    <hyperlink ref="AN13" r:id="rId4" display="test_user_t_second_three_four_five_six_seven_eight_nine_ten_eleven_yrhj_dffg@b2cdev.co.in"/>
    <hyperlink ref="AR13" r:id="rId4" display="test_user_t_second_three_four_five_six_seven_eight_nine_ten_eleven_yrhj_dffg@b2cdev.co.in"/>
    <hyperlink ref="D14" r:id="rId5" display="324_234_939-22323@3244.com" tooltip="mailto:324_234_939-22323@3244.com"/>
    <hyperlink ref="H14" r:id="rId6" display="324_234_939-22323@3244.coms"/>
    <hyperlink ref="L14" r:id="rId6" display="324_234_939-22323@3244.coms"/>
    <hyperlink ref="P14" r:id="rId6" display="324_234_939-22323@3244.coms"/>
    <hyperlink ref="T14" r:id="rId6" display="324_234_939-22323@3244.coms"/>
    <hyperlink ref="X14" r:id="rId6" display="324_234_939-22323@3244.coms"/>
    <hyperlink ref="AB14" r:id="rId6" display="324_234_939-22323@3244.coms"/>
    <hyperlink ref="AF14" r:id="rId6" display="324_234_939-22323@3244.coms"/>
    <hyperlink ref="AJ14" r:id="rId6" display="324_234_939-22323@3244.coms"/>
    <hyperlink ref="AN14" r:id="rId6" display="324_234_939-22323@3244.coms"/>
    <hyperlink ref="AR14" r:id="rId6" display="324_234_939-22323@3244.coms"/>
    <hyperlink ref="D15" r:id="rId7" display="test_user_first_second_three_four_five_si_sev_eiht_nie_ten_eleven_yrghj748y541222uggd@b2cdevefgdhggdffdddddd18465fd4.coium.iniqu"/>
    <hyperlink ref="H15" r:id="rId7" display="test_user_first_second_three_four_five_si_sev_eiht@b2cdevefgdhggdffdddddd18465fd4.coium.iniqu"/>
    <hyperlink ref="L15" r:id="rId7" display="test_user_first_second_three_four_five_si_sev_eiht@b2cdevefgdhggdffdddddd18465fd4.coium.iniqu"/>
    <hyperlink ref="P15" r:id="rId7" display="test_user_first_second_three_four_five_si_sev_eiht@b2cdevefgdhggdffdddddd18465fd4.coium.iniqu"/>
    <hyperlink ref="T15" r:id="rId7" display="test_user_first_second_three_four_five_si_sev_eiht@b2cdevefgdhggdffdddddd18465fd4.coium.iniqu"/>
    <hyperlink ref="X15" r:id="rId7" display="test_user_first_second_three_four_five_si_sev_eiht@b2cdevefgdhggdffdddddd18465fd4.coium.iniqu"/>
    <hyperlink ref="AB15" r:id="rId7" display="test_user_first_second_three_four_five_si_sev_eiht@b2cdevefgdhggdffdddddd18465fd4.coium.iniqu"/>
    <hyperlink ref="AF15" r:id="rId7" display="test_user_first_second_three_four_five_si_sev_eiht@b2cdevefgdhggdffdddddd18465fd4.coium.iniqu"/>
    <hyperlink ref="AJ15" r:id="rId7" display="test_user_first_second_three_four_five_si_sev_eiht@b2cdevefgdhggdffdddddd18465fd4.coium.iniqu"/>
    <hyperlink ref="AN15" r:id="rId7" display="test_user_first_second_three_four_five_si_sev_eiht@b2cdevefgdhggdffdddddd18465fd4.coium.iniqu"/>
    <hyperlink ref="AR15" r:id="rId7" display="test_user_first_second_three_four_five_si_sev_eiht@b2cdevefgdhggdffdddddd18465fd4.coium.iniqu"/>
    <hyperlink ref="D16" r:id="rId8" display="test_user_first_second_three_four_five_si_sev_eiht_nie_ten_eleven_yrghj748y541222uggd@b2cdevefgdhggdffdddddd18465fd4.co.in"/>
    <hyperlink ref="H16" r:id="rId8" display="test_user_first_second_three_four_five_si_sev_eiht@b2cdevefgdhggdffdddddd18465fd4.co.in"/>
    <hyperlink ref="L16" r:id="rId8" display="test_user_first_second_three_four_five_si_sev_eiht@b2cdevefgdhggdffdddddd18465fd4.co.in"/>
    <hyperlink ref="P16" r:id="rId8" display="test_user_first_second_three_four_five_si_sev_eiht@b2cdevefgdhggdffdddddd18465fd4.co.in"/>
    <hyperlink ref="T16" r:id="rId8" display="test_user_first_second_three_four_five_si_sev_eiht@b2cdevefgdhggdffdddddd18465fd4.co.in"/>
    <hyperlink ref="X16" r:id="rId8" display="test_user_first_second_three_four_five_si_sev_eiht@b2cdevefgdhggdffdddddd18465fd4.co.in"/>
    <hyperlink ref="AB16" r:id="rId8" display="test_user_first_second_three_four_five_si_sev_eiht@b2cdevefgdhggdffdddddd18465fd4.co.in"/>
    <hyperlink ref="AF16" r:id="rId8" display="test_user_first_second_three_four_five_si_sev_eiht@b2cdevefgdhggdffdddddd18465fd4.co.in"/>
    <hyperlink ref="AJ16" r:id="rId8" display="test_user_first_second_three_four_five_si_sev_eiht@b2cdevefgdhggdffdddddd18465fd4.co.in"/>
    <hyperlink ref="AN16" r:id="rId8" display="test_user_first_second_three_four_five_si_sev_eiht@b2cdevefgdhggdffdddddd18465fd4.co.in"/>
    <hyperlink ref="AR16" r:id="rId8" display="test_user_first_second_three_four_five_si_sev_eiht@b2cdevefgdhggdffdddddd18465fd4.co.in"/>
    <hyperlink ref="D18" r:id="rId9" display="Gld.df-asdp@b2cdev.com"/>
    <hyperlink ref="H18" r:id="rId9" display="Gld.df-asdp@b2cdev.com"/>
    <hyperlink ref="L18" r:id="rId9" display="Gld.df-asdp@b2cdev.com"/>
    <hyperlink ref="P18" r:id="rId9" display="Gld.df-asdp@b2cdev.com"/>
    <hyperlink ref="T18" r:id="rId9" display="Gld.df-asdp@b2cdev.com"/>
    <hyperlink ref="X18" r:id="rId9" display="Gld.df-asdp@b2cdev.com"/>
    <hyperlink ref="AB18" r:id="rId9" display="Gld.df-asdp@b2cdev.com"/>
    <hyperlink ref="AF18" r:id="rId9" display="Gld.df-asdp@b2cdev.com"/>
    <hyperlink ref="AJ18" r:id="rId9" display="Gld.df-asdp@b2cdev.com"/>
    <hyperlink ref="AN18" r:id="rId9" display="Gld.df-asdp@b2cdev.com"/>
    <hyperlink ref="AR18" r:id="rId9" display="Gld.df-asdp@b2cdev.com"/>
    <hyperlink ref="D19" r:id="rId10" display="d@b2cdev.com"/>
    <hyperlink ref="H19" r:id="rId10" display="d@b2cdev.com"/>
    <hyperlink ref="L19" r:id="rId10" display="d@b2cdev.com"/>
    <hyperlink ref="P19" r:id="rId10" display="d@b2cdev.com"/>
    <hyperlink ref="T19" r:id="rId10" display="d@b2cdev.com"/>
    <hyperlink ref="X19" r:id="rId10" display="d@b2cdev.com"/>
    <hyperlink ref="AB19" r:id="rId10" display="d@b2cdev.com"/>
    <hyperlink ref="AF19" r:id="rId10" display="d@b2cdev.com"/>
    <hyperlink ref="AJ19" r:id="rId10" display="d@b2cdev.com"/>
    <hyperlink ref="AN19" r:id="rId10" display="d@b2cdev.com"/>
    <hyperlink ref="AR19" r:id="rId10" display="d@b2cdev.com"/>
    <hyperlink ref="D20" r:id="rId11" display="adg10@B2V.COMll.comku"/>
    <hyperlink ref="H20" r:id="rId11" display="adg10@B2V.COMll.comku"/>
    <hyperlink ref="L20" r:id="rId11" display="adg10@B2V.COMll.comku"/>
    <hyperlink ref="P20" r:id="rId11" display="adg10@B2V.COMll.comku"/>
    <hyperlink ref="T20" r:id="rId11" display="adg10@B2V.COMll.comku"/>
    <hyperlink ref="X20" r:id="rId11" display="adg10@B2V.COMll.comku"/>
    <hyperlink ref="AB20" r:id="rId11" display="adg10@B2V.COMll.comku"/>
    <hyperlink ref="AF20" r:id="rId11" display="adg10@B2V.COMll.comku"/>
    <hyperlink ref="AJ20" r:id="rId11" display="adg10@B2V.COMll.comku"/>
    <hyperlink ref="AN20" r:id="rId11" display="adg10@B2V.COMll.comku"/>
    <hyperlink ref="AR20" r:id="rId11" display="adg10@B2V.COMll.comku"/>
    <hyperlink ref="D21" r:id="rId12" display="adghd5@B2V.COMll.comku"/>
    <hyperlink ref="H21" r:id="rId12" display="adghd5@B2V.COMll.comku"/>
    <hyperlink ref="L21" r:id="rId12" display="adghd5@B2V.COMll.comku"/>
    <hyperlink ref="P21" r:id="rId12" display="adghd5@B2V.COMll.comku"/>
    <hyperlink ref="T21" r:id="rId12" display="adghd5@B2V.COMll.comku"/>
    <hyperlink ref="X21" r:id="rId12" display="adghd5@B2V.COMll.comku"/>
    <hyperlink ref="AB21" r:id="rId12" display="adghd5@B2V.COMll.comku"/>
    <hyperlink ref="AF21" r:id="rId12" display="adghd5@B2V.COMll.comku"/>
    <hyperlink ref="AJ21" r:id="rId12" display="adghd5@B2V.COMll.comku"/>
    <hyperlink ref="AN21" r:id="rId12" display="adghd5@B2V.COMll.comku"/>
    <hyperlink ref="AR21" r:id="rId12" display="adghd5@B2V.COMll.comku"/>
    <hyperlink ref="D22" r:id="rId13" display="adasdghd5@B2V.COMll.comku"/>
    <hyperlink ref="H22" r:id="rId13" display="adasdghd5@B2V.COMll.comku"/>
    <hyperlink ref="L22" r:id="rId13" display="adasdghd5@B2V.COMll.comku"/>
    <hyperlink ref="P22" r:id="rId13" display="adasdghd5@B2V.COMll.comku"/>
    <hyperlink ref="T22" r:id="rId13" display="adasdghd5@B2V.COMll.comku"/>
    <hyperlink ref="X22" r:id="rId13" display="adasdghd5@B2V.COMll.comku"/>
    <hyperlink ref="AB22" r:id="rId13" display="adasdghd5@B2V.COMll.comku"/>
    <hyperlink ref="AF22" r:id="rId13" display="adasdghd5@B2V.COMll.comku"/>
    <hyperlink ref="AJ22" r:id="rId13" display="adasdghd5@B2V.COMll.comku"/>
    <hyperlink ref="AN22" r:id="rId13" display="adasdghd5@B2V.COMll.comku"/>
    <hyperlink ref="AR22" r:id="rId13" display="adasdghd5@B2V.COMll.comku"/>
    <hyperlink ref="D23" r:id="rId13" display="adasdghd5@B2V.COMll.comku"/>
    <hyperlink ref="H23" r:id="rId13" display="adasdghd5@B2V.COMll.comku"/>
    <hyperlink ref="L23" r:id="rId13" display="adasdghd5@B2V.COMll.comku"/>
    <hyperlink ref="P23" r:id="rId13" display="adasdghd5@B2V.COMll.comku"/>
    <hyperlink ref="T23" r:id="rId13" display="adasdghd5@B2V.COMll.comku"/>
    <hyperlink ref="X23" r:id="rId13" display="adasdghd5@B2V.COMll.comku"/>
    <hyperlink ref="AB23" r:id="rId13" display="adasdghd5@B2V.COMll.comku"/>
    <hyperlink ref="AF23" r:id="rId13" display="adasdghd5@B2V.COMll.comku"/>
    <hyperlink ref="AJ23" r:id="rId13" display="adasdghd5@B2V.COMll.comku"/>
    <hyperlink ref="AN23" r:id="rId13" display="adasdghd5@B2V.COMll.comku"/>
    <hyperlink ref="AR23" r:id="rId13" display="adasdghd5@B2V.COMll.comku"/>
    <hyperlink ref="D26" r:id="rId4" display="test_user_t_second_three_four_five_six_seven_eight_nine_ten_eleven_yrhj_dffg@b2cdev.co.in"/>
    <hyperlink ref="H26" r:id="rId4" display="test_user_t_second_three_four_five_six_seven_eight_nine_ten_eleven_yrhj_dffg@b2cdev.co.in"/>
    <hyperlink ref="L26" r:id="rId4" display="test_user_t_second_three_four_five_six_seven_eight_nine_ten_eleven_yrhj_dffg@b2cdev.co.in"/>
    <hyperlink ref="P26" r:id="rId4" display="test_user_t_second_three_four_five_six_seven_eight_nine_ten_eleven_yrhj_dffg@b2cdev.co.in"/>
    <hyperlink ref="T26" r:id="rId4" display="test_user_t_second_three_four_five_six_seven_eight_nine_ten_eleven_yrhj_dffg@b2cdev.co.in"/>
    <hyperlink ref="X26" r:id="rId4" display="test_user_t_second_three_four_five_six_seven_eight_nine_ten_eleven_yrhj_dffg@b2cdev.co.in"/>
    <hyperlink ref="AB26" r:id="rId4" display="test_user_t_second_three_four_five_six_seven_eight_nine_ten_eleven_yrhj_dffg@b2cdev.co.in"/>
    <hyperlink ref="AF26" r:id="rId4" display="test_user_t_second_three_four_five_six_seven_eight_nine_ten_eleven_yrhj_dffg@b2cdev.co.in"/>
    <hyperlink ref="AJ26" r:id="rId4" display="test_user_t_second_three_four_five_six_seven_eight_nine_ten_eleven_yrhj_dffg@b2cdev.co.in"/>
    <hyperlink ref="AN26" r:id="rId4" display="test_user_t_second_three_four_five_six_seven_eight_nine_ten_eleven_yrhj_dffg@b2cdev.co.in"/>
    <hyperlink ref="AR26" r:id="rId4" display="test_user_t_second_three_four_five_six_seven_eight_nine_ten_eleven_yrhj_dffg@b2cdev.co.in"/>
    <hyperlink ref="D32" r:id="rId14" display="test_user_first_second_three_four_five_si_sev_eiht_nie_ten_eleven_yrghj748y541222uggd@b2cdevefgdhggdffdddddd18465fd4.coium.iniuy"/>
    <hyperlink ref="H32" r:id="rId14" display="test_user_first_second_three_four_five_si_sev_eiht@b2cdevefgdhggdffdddddd18465fd4.coium.iniuy"/>
    <hyperlink ref="L32" r:id="rId14" display="test_user_first_second_three_four_five_si_sev_eiht@b2cdevefgdhggdffdddddd18465fd4.coium.iniuy"/>
    <hyperlink ref="P32" r:id="rId14" display="test_user_first_second_three_four_five_si_sev_eiht@b2cdevefgdhggdffdddddd18465fd4.coium.iniuy"/>
    <hyperlink ref="T32" r:id="rId14" display="test_user_first_second_three_four_five_si_sev_eiht@b2cdevefgdhggdffdddddd18465fd4.coium.iniuy"/>
    <hyperlink ref="X32" r:id="rId14" display="test_user_first_second_three_four_five_si_sev_eiht@b2cdevefgdhggdffdddddd18465fd4.coium.iniuy"/>
    <hyperlink ref="AB32" r:id="rId14" display="test_user_first_second_three_four_five_si_sev_eiht@b2cdevefgdhggdffdddddd18465fd4.coium.iniuy"/>
    <hyperlink ref="AF32" r:id="rId14" display="test_user_first_second_three_four_five_si_sev_eiht@b2cdevefgdhggdffdddddd18465fd4.coium.iniuy"/>
    <hyperlink ref="AJ32" r:id="rId14" display="test_user_first_second_three_four_five_si_sev_eiht@b2cdevefgdhggdffdddddd18465fd4.coium.iniuy"/>
    <hyperlink ref="AN32" r:id="rId14" display="test_user_first_second_three_four_five_si_sev_eiht@b2cdevefgdhggdffdddddd18465fd4.coium.iniuy"/>
    <hyperlink ref="AR32" r:id="rId14" display="test_user_first_second_three_four_five_si_sev_eiht@b2cdevefgdhggdffdddddd18465fd4.coium.iniuy"/>
    <hyperlink ref="D36" r:id="rId14" display="test_user_first_second_three_four_five_si_sev_eiht_nie_ten_eleven_yrghj748y541222uggd@b2cdevefgdhggdffdddddd18465fd4.coium.iniuy"/>
    <hyperlink ref="H36" r:id="rId14" display="test_user_first_second_three_four_five_si_sev_eiht@b2cdevefgdhggdffdddddd18465fd4.coium.iniuy"/>
    <hyperlink ref="L36" r:id="rId14" display="test_user_first_second_three_four_five_si_sev_eiht@b2cdevefgdhggdffdddddd18465fd4.coium.iniuy"/>
    <hyperlink ref="P36" r:id="rId14" display="test_user_first_second_three_four_five_si_sev_eiht@b2cdevefgdhggdffdddddd18465fd4.coium.iniuy"/>
    <hyperlink ref="T36" r:id="rId14" display="test_user_first_second_three_four_five_si_sev_eiht@b2cdevefgdhggdffdddddd18465fd4.coium.iniuy"/>
    <hyperlink ref="X36" r:id="rId14" display="test_user_first_second_three_four_five_si_sev_eiht@b2cdevefgdhggdffdddddd18465fd4.coium.iniuy"/>
    <hyperlink ref="AB36" r:id="rId14" display="test_user_first_second_three_four_five_si_sev_eiht@b2cdevefgdhggdffdddddd18465fd4.coium.iniuy"/>
    <hyperlink ref="AF36" r:id="rId14" display="test_user_first_second_three_four_five_si_sev_eiht@b2cdevefgdhggdffdddddd18465fd4.coium.iniuy"/>
    <hyperlink ref="AJ36" r:id="rId14" display="test_user_first_second_three_four_five_si_sev_eiht@b2cdevefgdhggdffdddddd18465fd4.coium.iniuy"/>
    <hyperlink ref="AN36" r:id="rId14" display="test_user_first_second_three_four_five_si_sev_eiht@b2cdevefgdhggdffdddddd18465fd4.coium.iniuy"/>
    <hyperlink ref="AR36" r:id="rId14" display="test_user_first_second_three_four_five_si_sev_eiht@b2cdevefgdhggdffdddddd18465fd4.coium.iniuy"/>
    <hyperlink ref="D40" r:id="rId14" display="test_user_first_second_three_four_five_si_sev_eiht_nie_ten_eleven_yrghj748y541222uggd@b2cdevefgdhggdffdddddd18465fd4.coium.iniuy"/>
    <hyperlink ref="H40" r:id="rId14" display="test_user_first_second_three_four_five_si_sev_eiht@b2cdevefgdhggdffdddddd18465fd4.coium.iniuy"/>
    <hyperlink ref="L40" r:id="rId14" display="test_user_first_second_three_four_five_si_sev_eiht@b2cdevefgdhggdffdddddd18465fd4.coium.iniuy"/>
    <hyperlink ref="P40" r:id="rId14" display="test_user_first_second_three_four_five_si_sev_eiht@b2cdevefgdhggdffdddddd18465fd4.coium.iniuy"/>
    <hyperlink ref="T40" r:id="rId14" display="test_user_first_second_three_four_five_si_sev_eiht@b2cdevefgdhggdffdddddd18465fd4.coium.iniuy"/>
    <hyperlink ref="X40" r:id="rId14" display="test_user_first_second_three_four_five_si_sev_eiht@b2cdevefgdhggdffdddddd18465fd4.coium.iniuy"/>
    <hyperlink ref="AB40" r:id="rId14" display="test_user_first_second_three_four_five_si_sev_eiht@b2cdevefgdhggdffdddddd18465fd4.coium.iniuy"/>
    <hyperlink ref="AF40" r:id="rId14" display="test_user_first_second_three_four_five_si_sev_eiht@b2cdevefgdhggdffdddddd18465fd4.coium.iniuy"/>
    <hyperlink ref="AJ40" r:id="rId14" display="test_user_first_second_three_four_five_si_sev_eiht@b2cdevefgdhggdffdddddd18465fd4.coium.iniuy"/>
    <hyperlink ref="AN40" r:id="rId14" display="test_user_first_second_three_four_five_si_sev_eiht@b2cdevefgdhggdffdddddd18465fd4.coium.iniuy"/>
    <hyperlink ref="AR40" r:id="rId14" display="test_user_first_second_three_four_five_si_sev_eiht@b2cdevefgdhggdffdddddd18465fd4.coium.iniuy"/>
    <hyperlink ref="D43" r:id="rId15" display="mailMOVNIu.Gt-2RméslaqmRèüfflQs5jÇ@b2cdev.com"/>
    <hyperlink ref="H43" r:id="rId15" display="mailMOVNIu.Gt-2RméslaqmRèüfflQs5jÇ@b2cdev.com"/>
    <hyperlink ref="L43" r:id="rId15" display="mailMOVNIu.Gt-2RméslaqmRèüfflQs5jÇ@b2cdev.com"/>
    <hyperlink ref="P43" r:id="rId15" display="mailMOVNIu.Gt-2RméslaqmRèüfflQs5jÇ@b2cdev.com"/>
    <hyperlink ref="T43" r:id="rId15" display="mailMOVNIu.Gt-2RméslaqmRèüfflQs5jÇ@b2cdev.com"/>
    <hyperlink ref="X43" r:id="rId15" display="mailMOVNIu.Gt-2RméslaqmRèüfflQs5jÇ@b2cdev.com"/>
    <hyperlink ref="AB43" r:id="rId15" display="mailMOVNIu.Gt-2RméslaqmRèüfflQs5jÇ@b2cdev.com"/>
    <hyperlink ref="AF43" r:id="rId15" display="mailMOVNIu.Gt-2RméslaqmRèüfflQs5jÇ@b2cdev.com"/>
    <hyperlink ref="AJ43" r:id="rId15" display="mailMOVNIu.Gt-2RméslaqmRèüfflQs5jÇ@b2cdev.com"/>
    <hyperlink ref="AN43" r:id="rId15" display="mailMOVNIu.Gt-2RméslaqmRèüfflQs5jÇ@b2cdev.com"/>
    <hyperlink ref="AR43" r:id="rId15" display="mailMOVNIu.Gt-2RméslaqmRèüfflQs5jÇ@b2cdev.com"/>
    <hyperlink ref="D9" r:id="rId16" display="dee12d32@gmail.cosms.inss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K543"/>
  <sheetViews>
    <sheetView workbookViewId="0">
      <selection activeCell="D12" sqref="D12"/>
    </sheetView>
  </sheetViews>
  <sheetFormatPr defaultColWidth="9" defaultRowHeight="15"/>
  <cols>
    <col min="1" max="1" width="11.5714285714286" style="1" customWidth="1" collapsed="1"/>
    <col min="2" max="2" width="13.4285714285714" style="1" customWidth="1" collapsed="1"/>
    <col min="3" max="3" width="36.2857142857143" style="1" customWidth="1" collapsed="1"/>
    <col min="4" max="4" width="29.4285714285714" style="1" customWidth="1" collapsed="1"/>
    <col min="5" max="5" width="24.4190476190476" style="1" customWidth="1" collapsed="1"/>
    <col min="6" max="6" width="26.7142857142857" style="1" customWidth="1" collapsed="1"/>
    <col min="7" max="7" width="16.8571428571429" style="1" customWidth="1" collapsed="1"/>
    <col min="8" max="8" width="15.5714285714286" style="1" customWidth="1" collapsed="1"/>
    <col min="9" max="9" width="18.2857142857143" style="1" customWidth="1" collapsed="1"/>
    <col min="10" max="10" width="24.5714285714286" style="1" customWidth="1" collapsed="1"/>
    <col min="11" max="11" width="15.4190476190476" style="1" customWidth="1" collapsed="1"/>
    <col min="12" max="12" width="19.9904761904762" style="1" customWidth="1" collapsed="1"/>
    <col min="13" max="13" width="9.14285714285714" style="1" customWidth="1" collapsed="1"/>
    <col min="14" max="14" width="21.4285714285714" style="1" customWidth="1" collapsed="1"/>
    <col min="15" max="15" width="9.14285714285714" style="1" customWidth="1" collapsed="1"/>
    <col min="16" max="16" width="20.1428571428571" style="1" customWidth="1" collapsed="1"/>
    <col min="17" max="19" width="9.14285714285714" style="1" customWidth="1" collapsed="1"/>
    <col min="20" max="20" width="14.4285714285714" style="1" customWidth="1" collapsed="1"/>
    <col min="21" max="28" width="9.14285714285714" style="1" customWidth="1" collapsed="1"/>
    <col min="29" max="29" width="14.7142857142857" style="1" customWidth="1" collapsed="1"/>
    <col min="30" max="49" width="9.14285714285714" style="1" customWidth="1" collapsed="1"/>
    <col min="50" max="50" width="23.4190476190476" style="1" customWidth="1" collapsed="1"/>
    <col min="51" max="51" width="33.7142857142857" style="1" customWidth="1" collapsed="1"/>
    <col min="52" max="52" width="54.1428571428571" style="1" customWidth="1" collapsed="1"/>
    <col min="53" max="1025" width="9.14285714285714" style="1" customWidth="1" collapsed="1"/>
  </cols>
  <sheetData>
    <row r="1" spans="1:52">
      <c r="A1" s="1" t="s">
        <v>1758</v>
      </c>
      <c r="B1" s="1" t="s">
        <v>1759</v>
      </c>
      <c r="C1" s="1" t="s">
        <v>1873</v>
      </c>
      <c r="D1" s="1" t="s">
        <v>1874</v>
      </c>
      <c r="E1" s="1" t="s">
        <v>1760</v>
      </c>
      <c r="F1" s="1" t="s">
        <v>498</v>
      </c>
      <c r="G1" s="1" t="s">
        <v>1761</v>
      </c>
      <c r="H1" s="1" t="s">
        <v>1762</v>
      </c>
      <c r="I1" s="1" t="s">
        <v>1763</v>
      </c>
      <c r="J1" s="1" t="s">
        <v>1764</v>
      </c>
      <c r="K1" s="1" t="s">
        <v>1765</v>
      </c>
      <c r="L1" s="1" t="s">
        <v>1766</v>
      </c>
      <c r="M1" s="1" t="s">
        <v>1767</v>
      </c>
      <c r="N1" s="1" t="s">
        <v>1768</v>
      </c>
      <c r="O1" s="1" t="s">
        <v>1769</v>
      </c>
      <c r="P1" s="1" t="s">
        <v>1770</v>
      </c>
      <c r="Q1" s="1" t="s">
        <v>1771</v>
      </c>
      <c r="R1" s="1" t="s">
        <v>1772</v>
      </c>
      <c r="S1" s="1" t="s">
        <v>1773</v>
      </c>
      <c r="T1" s="1" t="s">
        <v>1774</v>
      </c>
      <c r="U1" s="1" t="s">
        <v>1775</v>
      </c>
      <c r="V1" s="1" t="s">
        <v>1776</v>
      </c>
      <c r="W1" s="1" t="s">
        <v>1777</v>
      </c>
      <c r="X1" s="1" t="s">
        <v>1778</v>
      </c>
      <c r="Y1" s="1" t="s">
        <v>1779</v>
      </c>
      <c r="Z1" s="1" t="s">
        <v>1780</v>
      </c>
      <c r="AA1" s="1" t="s">
        <v>1781</v>
      </c>
      <c r="AB1" s="1" t="s">
        <v>1782</v>
      </c>
      <c r="AC1" s="1" t="s">
        <v>1783</v>
      </c>
      <c r="AD1" s="1" t="s">
        <v>1784</v>
      </c>
      <c r="AE1" s="1" t="s">
        <v>1785</v>
      </c>
      <c r="AF1" s="1" t="s">
        <v>1786</v>
      </c>
      <c r="AG1" s="1" t="s">
        <v>1787</v>
      </c>
      <c r="AH1" s="1" t="s">
        <v>1788</v>
      </c>
      <c r="AI1" s="1" t="s">
        <v>1789</v>
      </c>
      <c r="AJ1" s="1" t="s">
        <v>1790</v>
      </c>
      <c r="AK1" s="1" t="s">
        <v>1791</v>
      </c>
      <c r="AL1" s="1" t="s">
        <v>1792</v>
      </c>
      <c r="AM1" s="1" t="s">
        <v>1793</v>
      </c>
      <c r="AN1" s="1" t="s">
        <v>1794</v>
      </c>
      <c r="AO1" s="1" t="s">
        <v>1795</v>
      </c>
      <c r="AP1" s="1" t="s">
        <v>1796</v>
      </c>
      <c r="AQ1" s="1" t="s">
        <v>1797</v>
      </c>
      <c r="AR1" s="1" t="s">
        <v>1798</v>
      </c>
      <c r="AS1" s="1" t="s">
        <v>1799</v>
      </c>
      <c r="AT1" s="1" t="s">
        <v>1800</v>
      </c>
      <c r="AU1" s="1" t="s">
        <v>1801</v>
      </c>
      <c r="AV1" s="1" t="s">
        <v>1802</v>
      </c>
      <c r="AW1" s="1" t="s">
        <v>97</v>
      </c>
      <c r="AX1" s="1" t="s">
        <v>1875</v>
      </c>
      <c r="AY1" s="1" t="s">
        <v>318</v>
      </c>
      <c r="AZ1" s="1" t="s">
        <v>143</v>
      </c>
    </row>
    <row r="2" s="79" customFormat="1" ht="16.5" spans="1:58">
      <c r="A2" s="26"/>
      <c r="B2" s="79" t="s">
        <v>1876</v>
      </c>
      <c r="C2" s="22" t="s">
        <v>1877</v>
      </c>
      <c r="D2" s="22" t="s">
        <v>1878</v>
      </c>
      <c r="E2" s="21" t="s">
        <v>1879</v>
      </c>
      <c r="F2" s="83" t="s">
        <v>1880</v>
      </c>
      <c r="G2" s="22" t="s">
        <v>1881</v>
      </c>
      <c r="H2" s="22" t="s">
        <v>1882</v>
      </c>
      <c r="I2" s="22" t="s">
        <v>1883</v>
      </c>
      <c r="J2" s="87" t="s">
        <v>1884</v>
      </c>
      <c r="K2" s="22">
        <v>10</v>
      </c>
      <c r="L2" s="22" t="s">
        <v>1882</v>
      </c>
      <c r="M2" s="22" t="s">
        <v>1885</v>
      </c>
      <c r="N2" s="87" t="s">
        <v>1886</v>
      </c>
      <c r="O2" s="22">
        <v>20</v>
      </c>
      <c r="P2" s="22" t="s">
        <v>1887</v>
      </c>
      <c r="Q2" s="22" t="s">
        <v>1885</v>
      </c>
      <c r="R2" s="87" t="s">
        <v>1888</v>
      </c>
      <c r="S2" s="22">
        <v>10</v>
      </c>
      <c r="T2" s="20" t="s">
        <v>1882</v>
      </c>
      <c r="U2" s="20" t="s">
        <v>1885</v>
      </c>
      <c r="V2" s="88" t="s">
        <v>1889</v>
      </c>
      <c r="W2" s="20">
        <v>70</v>
      </c>
      <c r="X2" s="20" t="s">
        <v>1882</v>
      </c>
      <c r="Y2" s="20" t="s">
        <v>1885</v>
      </c>
      <c r="Z2" s="88" t="s">
        <v>1890</v>
      </c>
      <c r="AA2" s="20">
        <v>20</v>
      </c>
      <c r="AB2" s="20" t="s">
        <v>1887</v>
      </c>
      <c r="AC2" s="20" t="s">
        <v>1885</v>
      </c>
      <c r="AD2" s="88" t="s">
        <v>1891</v>
      </c>
      <c r="AE2" s="20">
        <v>10</v>
      </c>
      <c r="AF2" s="20" t="s">
        <v>1882</v>
      </c>
      <c r="AG2" s="20" t="s">
        <v>1885</v>
      </c>
      <c r="AH2" s="88" t="s">
        <v>1892</v>
      </c>
      <c r="AI2" s="20">
        <v>70</v>
      </c>
      <c r="AJ2" s="20" t="s">
        <v>1882</v>
      </c>
      <c r="AK2" s="20" t="s">
        <v>1885</v>
      </c>
      <c r="AL2" s="88" t="s">
        <v>1893</v>
      </c>
      <c r="AM2" s="20">
        <v>20</v>
      </c>
      <c r="AN2" s="20" t="s">
        <v>1882</v>
      </c>
      <c r="AO2" s="20" t="s">
        <v>1885</v>
      </c>
      <c r="AP2" s="88" t="s">
        <v>1894</v>
      </c>
      <c r="AQ2" s="20">
        <v>10</v>
      </c>
      <c r="AR2" s="20" t="s">
        <v>1882</v>
      </c>
      <c r="AS2" s="20" t="s">
        <v>1885</v>
      </c>
      <c r="AT2" s="88" t="s">
        <v>1895</v>
      </c>
      <c r="AU2" s="20">
        <v>50</v>
      </c>
      <c r="AV2" s="20" t="s">
        <v>1882</v>
      </c>
      <c r="AW2" s="20" t="s">
        <v>488</v>
      </c>
      <c r="AX2" s="22" t="s">
        <v>339</v>
      </c>
      <c r="AY2" s="89" t="s">
        <v>644</v>
      </c>
      <c r="AZ2" s="22" t="s">
        <v>340</v>
      </c>
      <c r="BA2" s="22"/>
      <c r="BB2" s="22"/>
      <c r="BC2" s="22"/>
      <c r="BD2" s="22"/>
      <c r="BE2" s="22"/>
      <c r="BF2" s="22"/>
    </row>
    <row r="3" s="79" customFormat="1" ht="16.5" spans="1:58">
      <c r="A3" s="26" t="s">
        <v>164</v>
      </c>
      <c r="B3" s="79" t="s">
        <v>1876</v>
      </c>
      <c r="C3" s="22" t="s">
        <v>1877</v>
      </c>
      <c r="D3" s="22" t="s">
        <v>1878</v>
      </c>
      <c r="E3" s="21" t="s">
        <v>1879</v>
      </c>
      <c r="F3" s="83" t="s">
        <v>1880</v>
      </c>
      <c r="G3" s="22">
        <v>10</v>
      </c>
      <c r="H3" s="22" t="s">
        <v>1882</v>
      </c>
      <c r="I3" s="22" t="s">
        <v>1883</v>
      </c>
      <c r="J3" s="22" t="s">
        <v>1884</v>
      </c>
      <c r="K3" s="22">
        <v>10</v>
      </c>
      <c r="L3" s="22" t="s">
        <v>1882</v>
      </c>
      <c r="M3" s="22" t="s">
        <v>1885</v>
      </c>
      <c r="N3" s="22" t="s">
        <v>1886</v>
      </c>
      <c r="O3" s="22">
        <v>20</v>
      </c>
      <c r="P3" s="22" t="s">
        <v>1887</v>
      </c>
      <c r="Q3" s="22" t="s">
        <v>1885</v>
      </c>
      <c r="R3" s="22" t="s">
        <v>1888</v>
      </c>
      <c r="S3" s="22">
        <v>10</v>
      </c>
      <c r="T3" s="20" t="s">
        <v>1882</v>
      </c>
      <c r="U3" s="20" t="s">
        <v>1885</v>
      </c>
      <c r="V3" s="20" t="s">
        <v>1889</v>
      </c>
      <c r="W3" s="20">
        <v>70</v>
      </c>
      <c r="X3" s="20" t="s">
        <v>1882</v>
      </c>
      <c r="Y3" s="20" t="s">
        <v>1885</v>
      </c>
      <c r="Z3" s="20" t="s">
        <v>1890</v>
      </c>
      <c r="AA3" s="20">
        <v>20</v>
      </c>
      <c r="AB3" s="20" t="s">
        <v>1887</v>
      </c>
      <c r="AC3" s="20" t="s">
        <v>1885</v>
      </c>
      <c r="AD3" s="20" t="s">
        <v>1891</v>
      </c>
      <c r="AE3" s="20">
        <v>10</v>
      </c>
      <c r="AF3" s="20" t="s">
        <v>1882</v>
      </c>
      <c r="AG3" s="20" t="s">
        <v>1885</v>
      </c>
      <c r="AH3" s="20" t="s">
        <v>1892</v>
      </c>
      <c r="AI3" s="20">
        <v>70</v>
      </c>
      <c r="AJ3" s="20" t="s">
        <v>1882</v>
      </c>
      <c r="AK3" s="20" t="s">
        <v>1885</v>
      </c>
      <c r="AL3" s="20" t="s">
        <v>1893</v>
      </c>
      <c r="AM3" s="20">
        <v>20</v>
      </c>
      <c r="AN3" s="20" t="s">
        <v>1882</v>
      </c>
      <c r="AO3" s="20" t="s">
        <v>1885</v>
      </c>
      <c r="AP3" s="20" t="s">
        <v>1894</v>
      </c>
      <c r="AQ3" s="20">
        <v>10</v>
      </c>
      <c r="AR3" s="20" t="s">
        <v>1882</v>
      </c>
      <c r="AS3" s="20" t="s">
        <v>1885</v>
      </c>
      <c r="AT3" s="20" t="s">
        <v>1895</v>
      </c>
      <c r="AU3" s="20">
        <v>50</v>
      </c>
      <c r="AV3" s="20" t="s">
        <v>1882</v>
      </c>
      <c r="AW3" s="20" t="s">
        <v>488</v>
      </c>
      <c r="AX3" s="22" t="s">
        <v>336</v>
      </c>
      <c r="AY3" s="89" t="s">
        <v>644</v>
      </c>
      <c r="AZ3" s="22" t="s">
        <v>338</v>
      </c>
      <c r="BA3" s="22"/>
      <c r="BB3" s="22"/>
      <c r="BC3" s="22"/>
      <c r="BD3" s="22"/>
      <c r="BE3" s="22"/>
      <c r="BF3" s="22"/>
    </row>
    <row r="4" s="79" customFormat="1" ht="16.5" spans="1:58">
      <c r="A4" s="26" t="s">
        <v>165</v>
      </c>
      <c r="B4" s="79" t="s">
        <v>1876</v>
      </c>
      <c r="C4" s="22" t="s">
        <v>1877</v>
      </c>
      <c r="D4" s="22" t="s">
        <v>1878</v>
      </c>
      <c r="E4" s="21" t="s">
        <v>1879</v>
      </c>
      <c r="F4" s="83" t="s">
        <v>1880</v>
      </c>
      <c r="G4" s="22">
        <v>10</v>
      </c>
      <c r="H4" s="22" t="s">
        <v>1882</v>
      </c>
      <c r="I4" s="22" t="s">
        <v>1883</v>
      </c>
      <c r="J4" s="22" t="s">
        <v>1884</v>
      </c>
      <c r="K4" s="22">
        <v>10</v>
      </c>
      <c r="L4" s="22" t="s">
        <v>1882</v>
      </c>
      <c r="M4" s="22" t="s">
        <v>1885</v>
      </c>
      <c r="N4" s="22" t="s">
        <v>1886</v>
      </c>
      <c r="O4" s="22">
        <v>20</v>
      </c>
      <c r="P4" s="22" t="s">
        <v>1887</v>
      </c>
      <c r="Q4" s="22" t="s">
        <v>1885</v>
      </c>
      <c r="R4" s="22" t="s">
        <v>1888</v>
      </c>
      <c r="S4" s="22">
        <v>10</v>
      </c>
      <c r="T4" s="20" t="s">
        <v>1882</v>
      </c>
      <c r="U4" s="20" t="s">
        <v>1885</v>
      </c>
      <c r="V4" s="20" t="s">
        <v>1889</v>
      </c>
      <c r="W4" s="20">
        <v>70</v>
      </c>
      <c r="X4" s="20" t="s">
        <v>1882</v>
      </c>
      <c r="Y4" s="20" t="s">
        <v>1885</v>
      </c>
      <c r="Z4" s="20" t="s">
        <v>1890</v>
      </c>
      <c r="AA4" s="20">
        <v>20</v>
      </c>
      <c r="AB4" s="20" t="s">
        <v>1887</v>
      </c>
      <c r="AC4" s="20" t="s">
        <v>1885</v>
      </c>
      <c r="AD4" s="20" t="s">
        <v>1891</v>
      </c>
      <c r="AE4" s="20">
        <v>10</v>
      </c>
      <c r="AF4" s="20" t="s">
        <v>1882</v>
      </c>
      <c r="AG4" s="20" t="s">
        <v>1885</v>
      </c>
      <c r="AH4" s="20" t="s">
        <v>1892</v>
      </c>
      <c r="AI4" s="20">
        <v>70</v>
      </c>
      <c r="AJ4" s="20" t="s">
        <v>1882</v>
      </c>
      <c r="AK4" s="20" t="s">
        <v>1885</v>
      </c>
      <c r="AL4" s="20" t="s">
        <v>1893</v>
      </c>
      <c r="AM4" s="20">
        <v>20</v>
      </c>
      <c r="AN4" s="20" t="s">
        <v>1882</v>
      </c>
      <c r="AO4" s="20" t="s">
        <v>1885</v>
      </c>
      <c r="AP4" s="20" t="s">
        <v>1894</v>
      </c>
      <c r="AQ4" s="20">
        <v>10</v>
      </c>
      <c r="AR4" s="20" t="s">
        <v>1882</v>
      </c>
      <c r="AS4" s="20" t="s">
        <v>1885</v>
      </c>
      <c r="AT4" s="20" t="s">
        <v>1895</v>
      </c>
      <c r="AU4" s="20">
        <v>50</v>
      </c>
      <c r="AV4" s="20" t="s">
        <v>1882</v>
      </c>
      <c r="AW4" s="20" t="s">
        <v>488</v>
      </c>
      <c r="AX4" s="22" t="s">
        <v>336</v>
      </c>
      <c r="AY4" s="89" t="s">
        <v>644</v>
      </c>
      <c r="AZ4" s="22" t="s">
        <v>338</v>
      </c>
      <c r="BA4" s="22"/>
      <c r="BB4" s="22"/>
      <c r="BC4" s="22"/>
      <c r="BD4" s="22"/>
      <c r="BE4" s="22"/>
      <c r="BF4" s="22"/>
    </row>
    <row r="5" s="79" customFormat="1" ht="16.5" spans="1:58">
      <c r="A5" s="26" t="s">
        <v>166</v>
      </c>
      <c r="B5" s="79" t="s">
        <v>1876</v>
      </c>
      <c r="C5" s="22" t="s">
        <v>1877</v>
      </c>
      <c r="D5" s="22" t="s">
        <v>1878</v>
      </c>
      <c r="E5" s="21" t="s">
        <v>1879</v>
      </c>
      <c r="F5" s="83" t="s">
        <v>1880</v>
      </c>
      <c r="G5" s="22">
        <v>10</v>
      </c>
      <c r="H5" s="22" t="s">
        <v>1882</v>
      </c>
      <c r="I5" s="22" t="s">
        <v>1883</v>
      </c>
      <c r="J5" s="22" t="s">
        <v>1884</v>
      </c>
      <c r="K5" s="22">
        <v>10</v>
      </c>
      <c r="L5" s="22" t="s">
        <v>1882</v>
      </c>
      <c r="M5" s="22" t="s">
        <v>1885</v>
      </c>
      <c r="N5" s="22" t="s">
        <v>1886</v>
      </c>
      <c r="O5" s="22">
        <v>20</v>
      </c>
      <c r="P5" s="22" t="s">
        <v>1887</v>
      </c>
      <c r="Q5" s="22" t="s">
        <v>1885</v>
      </c>
      <c r="R5" s="22" t="s">
        <v>1888</v>
      </c>
      <c r="S5" s="22">
        <v>10</v>
      </c>
      <c r="T5" s="20" t="s">
        <v>1882</v>
      </c>
      <c r="U5" s="20" t="s">
        <v>1885</v>
      </c>
      <c r="V5" s="20" t="s">
        <v>1889</v>
      </c>
      <c r="W5" s="20">
        <v>70</v>
      </c>
      <c r="X5" s="20" t="s">
        <v>1882</v>
      </c>
      <c r="Y5" s="20" t="s">
        <v>1885</v>
      </c>
      <c r="Z5" s="20" t="s">
        <v>1890</v>
      </c>
      <c r="AA5" s="20">
        <v>20</v>
      </c>
      <c r="AB5" s="20" t="s">
        <v>1887</v>
      </c>
      <c r="AC5" s="20" t="s">
        <v>1885</v>
      </c>
      <c r="AD5" s="20" t="s">
        <v>1891</v>
      </c>
      <c r="AE5" s="20">
        <v>10</v>
      </c>
      <c r="AF5" s="20" t="s">
        <v>1882</v>
      </c>
      <c r="AG5" s="20" t="s">
        <v>1885</v>
      </c>
      <c r="AH5" s="20" t="s">
        <v>1892</v>
      </c>
      <c r="AI5" s="20">
        <v>70</v>
      </c>
      <c r="AJ5" s="20" t="s">
        <v>1882</v>
      </c>
      <c r="AK5" s="20" t="s">
        <v>1885</v>
      </c>
      <c r="AL5" s="20" t="s">
        <v>1893</v>
      </c>
      <c r="AM5" s="20">
        <v>20</v>
      </c>
      <c r="AN5" s="20" t="s">
        <v>1882</v>
      </c>
      <c r="AO5" s="20" t="s">
        <v>1885</v>
      </c>
      <c r="AP5" s="20" t="s">
        <v>1894</v>
      </c>
      <c r="AQ5" s="20">
        <v>10</v>
      </c>
      <c r="AR5" s="20" t="s">
        <v>1882</v>
      </c>
      <c r="AS5" s="20" t="s">
        <v>1885</v>
      </c>
      <c r="AT5" s="20" t="s">
        <v>1895</v>
      </c>
      <c r="AU5" s="20">
        <v>50</v>
      </c>
      <c r="AV5" s="20" t="s">
        <v>1882</v>
      </c>
      <c r="AW5" s="20" t="s">
        <v>488</v>
      </c>
      <c r="AX5" s="22" t="s">
        <v>336</v>
      </c>
      <c r="AY5" s="89" t="s">
        <v>644</v>
      </c>
      <c r="AZ5" s="22" t="s">
        <v>338</v>
      </c>
      <c r="BA5" s="22"/>
      <c r="BB5" s="22"/>
      <c r="BC5" s="22"/>
      <c r="BD5" s="22"/>
      <c r="BE5" s="22"/>
      <c r="BF5" s="22"/>
    </row>
    <row r="6" s="79" customFormat="1" ht="16.5" spans="1:58">
      <c r="A6" s="26" t="s">
        <v>1896</v>
      </c>
      <c r="B6" s="79" t="s">
        <v>1876</v>
      </c>
      <c r="C6" s="22" t="s">
        <v>1877</v>
      </c>
      <c r="D6" s="22" t="s">
        <v>1878</v>
      </c>
      <c r="E6" s="21" t="s">
        <v>1879</v>
      </c>
      <c r="F6" s="83" t="s">
        <v>1880</v>
      </c>
      <c r="G6" s="22">
        <v>10</v>
      </c>
      <c r="H6" s="22" t="s">
        <v>1882</v>
      </c>
      <c r="I6" s="22" t="s">
        <v>1883</v>
      </c>
      <c r="J6" s="22" t="s">
        <v>1884</v>
      </c>
      <c r="K6" s="22">
        <v>10</v>
      </c>
      <c r="L6" s="22" t="s">
        <v>1882</v>
      </c>
      <c r="M6" s="22" t="s">
        <v>1885</v>
      </c>
      <c r="N6" s="22" t="s">
        <v>1886</v>
      </c>
      <c r="O6" s="22">
        <v>20</v>
      </c>
      <c r="P6" s="22" t="s">
        <v>1887</v>
      </c>
      <c r="Q6" s="22" t="s">
        <v>1885</v>
      </c>
      <c r="R6" s="22" t="s">
        <v>1888</v>
      </c>
      <c r="S6" s="22">
        <v>10</v>
      </c>
      <c r="T6" s="20" t="s">
        <v>1882</v>
      </c>
      <c r="U6" s="20" t="s">
        <v>1885</v>
      </c>
      <c r="V6" s="20" t="s">
        <v>1889</v>
      </c>
      <c r="W6" s="20">
        <v>70</v>
      </c>
      <c r="X6" s="20" t="s">
        <v>1882</v>
      </c>
      <c r="Y6" s="20" t="s">
        <v>1885</v>
      </c>
      <c r="Z6" s="20" t="s">
        <v>1890</v>
      </c>
      <c r="AA6" s="20">
        <v>20</v>
      </c>
      <c r="AB6" s="20" t="s">
        <v>1887</v>
      </c>
      <c r="AC6" s="20" t="s">
        <v>1885</v>
      </c>
      <c r="AD6" s="20" t="s">
        <v>1891</v>
      </c>
      <c r="AE6" s="20">
        <v>10</v>
      </c>
      <c r="AF6" s="20" t="s">
        <v>1882</v>
      </c>
      <c r="AG6" s="20" t="s">
        <v>1885</v>
      </c>
      <c r="AH6" s="20" t="s">
        <v>1892</v>
      </c>
      <c r="AI6" s="20">
        <v>70</v>
      </c>
      <c r="AJ6" s="20" t="s">
        <v>1882</v>
      </c>
      <c r="AK6" s="20" t="s">
        <v>1885</v>
      </c>
      <c r="AL6" s="20" t="s">
        <v>1893</v>
      </c>
      <c r="AM6" s="20">
        <v>20</v>
      </c>
      <c r="AN6" s="20" t="s">
        <v>1882</v>
      </c>
      <c r="AO6" s="20" t="s">
        <v>1885</v>
      </c>
      <c r="AP6" s="20" t="s">
        <v>1894</v>
      </c>
      <c r="AQ6" s="20">
        <v>10</v>
      </c>
      <c r="AR6" s="20" t="s">
        <v>1882</v>
      </c>
      <c r="AS6" s="20" t="s">
        <v>1885</v>
      </c>
      <c r="AT6" s="20" t="s">
        <v>1895</v>
      </c>
      <c r="AU6" s="20">
        <v>50</v>
      </c>
      <c r="AV6" s="20" t="s">
        <v>1882</v>
      </c>
      <c r="AW6" s="20" t="s">
        <v>488</v>
      </c>
      <c r="AX6" s="22" t="s">
        <v>336</v>
      </c>
      <c r="AY6" s="89" t="s">
        <v>644</v>
      </c>
      <c r="AZ6" s="22" t="s">
        <v>338</v>
      </c>
      <c r="BA6" s="22"/>
      <c r="BB6" s="22"/>
      <c r="BC6" s="22"/>
      <c r="BD6" s="22"/>
      <c r="BE6" s="22"/>
      <c r="BF6" s="22"/>
    </row>
    <row r="7" s="79" customFormat="1" ht="16.5" spans="1:58">
      <c r="A7" s="26" t="s">
        <v>1897</v>
      </c>
      <c r="B7" s="79" t="s">
        <v>1876</v>
      </c>
      <c r="C7" s="22" t="s">
        <v>1877</v>
      </c>
      <c r="D7" s="22" t="s">
        <v>1878</v>
      </c>
      <c r="E7" s="21" t="s">
        <v>1879</v>
      </c>
      <c r="F7" s="83" t="s">
        <v>1880</v>
      </c>
      <c r="G7" s="22">
        <v>10</v>
      </c>
      <c r="H7" s="22" t="s">
        <v>1882</v>
      </c>
      <c r="I7" s="22" t="s">
        <v>1883</v>
      </c>
      <c r="J7" s="22" t="s">
        <v>1884</v>
      </c>
      <c r="K7" s="22">
        <v>10</v>
      </c>
      <c r="L7" s="22" t="s">
        <v>1882</v>
      </c>
      <c r="M7" s="22" t="s">
        <v>1885</v>
      </c>
      <c r="N7" s="22" t="s">
        <v>1886</v>
      </c>
      <c r="O7" s="22">
        <v>20</v>
      </c>
      <c r="P7" s="22" t="s">
        <v>1887</v>
      </c>
      <c r="Q7" s="22" t="s">
        <v>1885</v>
      </c>
      <c r="R7" s="22" t="s">
        <v>1888</v>
      </c>
      <c r="S7" s="22">
        <v>10</v>
      </c>
      <c r="T7" s="20" t="s">
        <v>1882</v>
      </c>
      <c r="U7" s="20" t="s">
        <v>1885</v>
      </c>
      <c r="V7" s="20" t="s">
        <v>1889</v>
      </c>
      <c r="W7" s="20">
        <v>70</v>
      </c>
      <c r="X7" s="20" t="s">
        <v>1882</v>
      </c>
      <c r="Y7" s="20" t="s">
        <v>1885</v>
      </c>
      <c r="Z7" s="20" t="s">
        <v>1890</v>
      </c>
      <c r="AA7" s="20">
        <v>20</v>
      </c>
      <c r="AB7" s="20" t="s">
        <v>1887</v>
      </c>
      <c r="AC7" s="20" t="s">
        <v>1885</v>
      </c>
      <c r="AD7" s="20" t="s">
        <v>1891</v>
      </c>
      <c r="AE7" s="20">
        <v>10</v>
      </c>
      <c r="AF7" s="20" t="s">
        <v>1882</v>
      </c>
      <c r="AG7" s="20" t="s">
        <v>1885</v>
      </c>
      <c r="AH7" s="20" t="s">
        <v>1892</v>
      </c>
      <c r="AI7" s="20">
        <v>70</v>
      </c>
      <c r="AJ7" s="20" t="s">
        <v>1882</v>
      </c>
      <c r="AK7" s="20" t="s">
        <v>1885</v>
      </c>
      <c r="AL7" s="20" t="s">
        <v>1893</v>
      </c>
      <c r="AM7" s="20">
        <v>20</v>
      </c>
      <c r="AN7" s="20" t="s">
        <v>1882</v>
      </c>
      <c r="AO7" s="20" t="s">
        <v>1885</v>
      </c>
      <c r="AP7" s="20" t="s">
        <v>1894</v>
      </c>
      <c r="AQ7" s="20">
        <v>10</v>
      </c>
      <c r="AR7" s="20" t="s">
        <v>1882</v>
      </c>
      <c r="AS7" s="20" t="s">
        <v>1885</v>
      </c>
      <c r="AT7" s="20" t="s">
        <v>1895</v>
      </c>
      <c r="AU7" s="20">
        <v>50</v>
      </c>
      <c r="AV7" s="20" t="s">
        <v>1882</v>
      </c>
      <c r="AW7" s="20" t="s">
        <v>488</v>
      </c>
      <c r="AX7" s="22" t="s">
        <v>336</v>
      </c>
      <c r="AY7" s="89" t="s">
        <v>644</v>
      </c>
      <c r="AZ7" s="22" t="s">
        <v>338</v>
      </c>
      <c r="BA7" s="22"/>
      <c r="BB7" s="22"/>
      <c r="BC7" s="22"/>
      <c r="BD7" s="22"/>
      <c r="BE7" s="22"/>
      <c r="BF7" s="22"/>
    </row>
    <row r="8" s="79" customFormat="1" ht="16.5" spans="1:58">
      <c r="A8" s="26" t="s">
        <v>1898</v>
      </c>
      <c r="B8" s="79" t="s">
        <v>1876</v>
      </c>
      <c r="C8" s="22" t="s">
        <v>1877</v>
      </c>
      <c r="D8" s="22" t="s">
        <v>1878</v>
      </c>
      <c r="E8" s="21" t="s">
        <v>1879</v>
      </c>
      <c r="F8" s="83" t="s">
        <v>1880</v>
      </c>
      <c r="G8" s="22">
        <v>10</v>
      </c>
      <c r="H8" s="22" t="s">
        <v>1882</v>
      </c>
      <c r="I8" s="22" t="s">
        <v>1883</v>
      </c>
      <c r="J8" s="22" t="s">
        <v>1884</v>
      </c>
      <c r="K8" s="22">
        <v>10</v>
      </c>
      <c r="L8" s="22" t="s">
        <v>1882</v>
      </c>
      <c r="M8" s="22" t="s">
        <v>1885</v>
      </c>
      <c r="N8" s="22" t="s">
        <v>1886</v>
      </c>
      <c r="O8" s="22">
        <v>20</v>
      </c>
      <c r="P8" s="22" t="s">
        <v>1887</v>
      </c>
      <c r="Q8" s="22" t="s">
        <v>1885</v>
      </c>
      <c r="R8" s="22" t="s">
        <v>1888</v>
      </c>
      <c r="S8" s="22">
        <v>10</v>
      </c>
      <c r="T8" s="20" t="s">
        <v>1882</v>
      </c>
      <c r="U8" s="20" t="s">
        <v>1885</v>
      </c>
      <c r="V8" s="20" t="s">
        <v>1889</v>
      </c>
      <c r="W8" s="20">
        <v>70</v>
      </c>
      <c r="X8" s="20" t="s">
        <v>1882</v>
      </c>
      <c r="Y8" s="20" t="s">
        <v>1885</v>
      </c>
      <c r="Z8" s="20" t="s">
        <v>1890</v>
      </c>
      <c r="AA8" s="20">
        <v>20</v>
      </c>
      <c r="AB8" s="20" t="s">
        <v>1887</v>
      </c>
      <c r="AC8" s="20" t="s">
        <v>1885</v>
      </c>
      <c r="AD8" s="20" t="s">
        <v>1891</v>
      </c>
      <c r="AE8" s="20">
        <v>10</v>
      </c>
      <c r="AF8" s="20" t="s">
        <v>1882</v>
      </c>
      <c r="AG8" s="20" t="s">
        <v>1885</v>
      </c>
      <c r="AH8" s="20" t="s">
        <v>1892</v>
      </c>
      <c r="AI8" s="20">
        <v>70</v>
      </c>
      <c r="AJ8" s="20" t="s">
        <v>1882</v>
      </c>
      <c r="AK8" s="20" t="s">
        <v>1885</v>
      </c>
      <c r="AL8" s="20" t="s">
        <v>1893</v>
      </c>
      <c r="AM8" s="20">
        <v>20</v>
      </c>
      <c r="AN8" s="20" t="s">
        <v>1882</v>
      </c>
      <c r="AO8" s="20" t="s">
        <v>1885</v>
      </c>
      <c r="AP8" s="20" t="s">
        <v>1894</v>
      </c>
      <c r="AQ8" s="20">
        <v>10</v>
      </c>
      <c r="AR8" s="20" t="s">
        <v>1882</v>
      </c>
      <c r="AS8" s="20" t="s">
        <v>1885</v>
      </c>
      <c r="AT8" s="20" t="s">
        <v>1895</v>
      </c>
      <c r="AU8" s="20">
        <v>50</v>
      </c>
      <c r="AV8" s="20" t="s">
        <v>1882</v>
      </c>
      <c r="AW8" s="20" t="s">
        <v>488</v>
      </c>
      <c r="AX8" s="22" t="s">
        <v>336</v>
      </c>
      <c r="AY8" s="89" t="s">
        <v>644</v>
      </c>
      <c r="AZ8" s="22" t="s">
        <v>338</v>
      </c>
      <c r="BA8" s="22"/>
      <c r="BB8" s="22"/>
      <c r="BC8" s="22"/>
      <c r="BD8" s="22"/>
      <c r="BE8" s="22"/>
      <c r="BF8" s="22"/>
    </row>
    <row r="9" s="79" customFormat="1" ht="16.5" spans="1:58">
      <c r="A9" s="26" t="s">
        <v>1899</v>
      </c>
      <c r="B9" s="79" t="s">
        <v>1876</v>
      </c>
      <c r="C9" s="22" t="s">
        <v>1877</v>
      </c>
      <c r="D9" s="22" t="s">
        <v>1878</v>
      </c>
      <c r="E9" s="21" t="s">
        <v>1879</v>
      </c>
      <c r="F9" s="83" t="s">
        <v>1880</v>
      </c>
      <c r="G9" s="22">
        <v>10</v>
      </c>
      <c r="H9" s="22" t="s">
        <v>1882</v>
      </c>
      <c r="I9" s="22" t="s">
        <v>1883</v>
      </c>
      <c r="J9" s="22" t="s">
        <v>1884</v>
      </c>
      <c r="K9" s="22">
        <v>10</v>
      </c>
      <c r="L9" s="22" t="s">
        <v>1882</v>
      </c>
      <c r="M9" s="22" t="s">
        <v>1885</v>
      </c>
      <c r="N9" s="22" t="s">
        <v>1886</v>
      </c>
      <c r="O9" s="22">
        <v>20</v>
      </c>
      <c r="P9" s="22" t="s">
        <v>1887</v>
      </c>
      <c r="Q9" s="22" t="s">
        <v>1885</v>
      </c>
      <c r="R9" s="22" t="s">
        <v>1888</v>
      </c>
      <c r="S9" s="22">
        <v>10</v>
      </c>
      <c r="T9" s="20" t="s">
        <v>1882</v>
      </c>
      <c r="U9" s="20" t="s">
        <v>1885</v>
      </c>
      <c r="V9" s="20" t="s">
        <v>1889</v>
      </c>
      <c r="W9" s="20">
        <v>70</v>
      </c>
      <c r="X9" s="20" t="s">
        <v>1882</v>
      </c>
      <c r="Y9" s="20" t="s">
        <v>1885</v>
      </c>
      <c r="Z9" s="20" t="s">
        <v>1890</v>
      </c>
      <c r="AA9" s="20">
        <v>20</v>
      </c>
      <c r="AB9" s="20" t="s">
        <v>1887</v>
      </c>
      <c r="AC9" s="20" t="s">
        <v>1885</v>
      </c>
      <c r="AD9" s="20" t="s">
        <v>1891</v>
      </c>
      <c r="AE9" s="20">
        <v>10</v>
      </c>
      <c r="AF9" s="20" t="s">
        <v>1882</v>
      </c>
      <c r="AG9" s="20" t="s">
        <v>1885</v>
      </c>
      <c r="AH9" s="20" t="s">
        <v>1892</v>
      </c>
      <c r="AI9" s="20">
        <v>70</v>
      </c>
      <c r="AJ9" s="20" t="s">
        <v>1882</v>
      </c>
      <c r="AK9" s="20" t="s">
        <v>1885</v>
      </c>
      <c r="AL9" s="20" t="s">
        <v>1893</v>
      </c>
      <c r="AM9" s="20">
        <v>20</v>
      </c>
      <c r="AN9" s="20" t="s">
        <v>1882</v>
      </c>
      <c r="AO9" s="20" t="s">
        <v>1885</v>
      </c>
      <c r="AP9" s="20" t="s">
        <v>1894</v>
      </c>
      <c r="AQ9" s="20">
        <v>10</v>
      </c>
      <c r="AR9" s="20" t="s">
        <v>1882</v>
      </c>
      <c r="AS9" s="20" t="s">
        <v>1885</v>
      </c>
      <c r="AT9" s="20" t="s">
        <v>1895</v>
      </c>
      <c r="AU9" s="20">
        <v>50</v>
      </c>
      <c r="AV9" s="20" t="s">
        <v>1882</v>
      </c>
      <c r="AW9" s="20" t="s">
        <v>488</v>
      </c>
      <c r="AX9" s="22" t="s">
        <v>336</v>
      </c>
      <c r="AY9" s="89" t="s">
        <v>644</v>
      </c>
      <c r="AZ9" s="22" t="s">
        <v>338</v>
      </c>
      <c r="BA9" s="22"/>
      <c r="BB9" s="22"/>
      <c r="BC9" s="22"/>
      <c r="BD9" s="22"/>
      <c r="BE9" s="22"/>
      <c r="BF9" s="22"/>
    </row>
    <row r="10" s="79" customFormat="1" ht="16.5" spans="1:58">
      <c r="A10" s="1" t="s">
        <v>1019</v>
      </c>
      <c r="B10" s="26" t="s">
        <v>163</v>
      </c>
      <c r="C10" s="22" t="s">
        <v>1877</v>
      </c>
      <c r="D10" s="22" t="s">
        <v>1878</v>
      </c>
      <c r="E10" s="21" t="s">
        <v>1879</v>
      </c>
      <c r="F10" s="83" t="s">
        <v>1880</v>
      </c>
      <c r="G10" s="22">
        <v>10</v>
      </c>
      <c r="H10" s="22" t="s">
        <v>1882</v>
      </c>
      <c r="I10" s="22" t="s">
        <v>1883</v>
      </c>
      <c r="J10" s="22" t="s">
        <v>1884</v>
      </c>
      <c r="K10" s="22">
        <v>10</v>
      </c>
      <c r="L10" s="22" t="s">
        <v>1882</v>
      </c>
      <c r="M10" s="22" t="s">
        <v>1885</v>
      </c>
      <c r="N10" s="22" t="s">
        <v>1886</v>
      </c>
      <c r="O10" s="22">
        <v>20</v>
      </c>
      <c r="P10" s="22" t="s">
        <v>1887</v>
      </c>
      <c r="Q10" s="22" t="s">
        <v>1885</v>
      </c>
      <c r="R10" s="22" t="s">
        <v>1888</v>
      </c>
      <c r="S10" s="22">
        <v>10</v>
      </c>
      <c r="T10" s="20" t="s">
        <v>1882</v>
      </c>
      <c r="U10" s="20" t="s">
        <v>1885</v>
      </c>
      <c r="V10" s="20" t="s">
        <v>1889</v>
      </c>
      <c r="W10" s="20">
        <v>70</v>
      </c>
      <c r="X10" s="20" t="s">
        <v>1882</v>
      </c>
      <c r="Y10" s="20" t="s">
        <v>1885</v>
      </c>
      <c r="Z10" s="20" t="s">
        <v>1890</v>
      </c>
      <c r="AA10" s="20">
        <v>20</v>
      </c>
      <c r="AB10" s="20" t="s">
        <v>1887</v>
      </c>
      <c r="AC10" s="20" t="s">
        <v>1885</v>
      </c>
      <c r="AD10" s="20" t="s">
        <v>1891</v>
      </c>
      <c r="AE10" s="20">
        <v>10</v>
      </c>
      <c r="AF10" s="20" t="s">
        <v>1882</v>
      </c>
      <c r="AG10" s="20" t="s">
        <v>1885</v>
      </c>
      <c r="AH10" s="20" t="s">
        <v>1892</v>
      </c>
      <c r="AI10" s="20">
        <v>70</v>
      </c>
      <c r="AJ10" s="20" t="s">
        <v>1882</v>
      </c>
      <c r="AK10" s="20" t="s">
        <v>1885</v>
      </c>
      <c r="AL10" s="20" t="s">
        <v>1893</v>
      </c>
      <c r="AM10" s="20">
        <v>20</v>
      </c>
      <c r="AN10" s="20" t="s">
        <v>1882</v>
      </c>
      <c r="AO10" s="20" t="s">
        <v>1885</v>
      </c>
      <c r="AP10" s="20" t="s">
        <v>1894</v>
      </c>
      <c r="AQ10" s="20">
        <v>10</v>
      </c>
      <c r="AR10" s="20" t="s">
        <v>1882</v>
      </c>
      <c r="AS10" s="20" t="s">
        <v>1885</v>
      </c>
      <c r="AT10" s="20" t="s">
        <v>1895</v>
      </c>
      <c r="AU10" s="20">
        <v>50</v>
      </c>
      <c r="AV10" s="20" t="s">
        <v>1882</v>
      </c>
      <c r="AW10" s="20" t="s">
        <v>488</v>
      </c>
      <c r="AX10" s="22" t="s">
        <v>336</v>
      </c>
      <c r="AY10" s="89" t="s">
        <v>643</v>
      </c>
      <c r="AZ10" s="22" t="s">
        <v>338</v>
      </c>
      <c r="BA10" s="22"/>
      <c r="BB10" s="22"/>
      <c r="BC10" s="22"/>
      <c r="BD10" s="22"/>
      <c r="BE10" s="22"/>
      <c r="BF10" s="22"/>
    </row>
    <row r="11" s="79" customFormat="1" ht="16.5" spans="1:58">
      <c r="A11" s="1" t="s">
        <v>1019</v>
      </c>
      <c r="B11" s="26" t="s">
        <v>164</v>
      </c>
      <c r="C11" s="22" t="s">
        <v>1877</v>
      </c>
      <c r="D11" s="22" t="s">
        <v>1878</v>
      </c>
      <c r="E11" s="21" t="s">
        <v>1879</v>
      </c>
      <c r="F11" s="83" t="s">
        <v>1880</v>
      </c>
      <c r="G11" s="22">
        <v>10</v>
      </c>
      <c r="H11" s="22" t="s">
        <v>1882</v>
      </c>
      <c r="I11" s="22" t="s">
        <v>1883</v>
      </c>
      <c r="J11" s="22" t="s">
        <v>1884</v>
      </c>
      <c r="K11" s="22">
        <v>10</v>
      </c>
      <c r="L11" s="22" t="s">
        <v>1882</v>
      </c>
      <c r="M11" s="22" t="s">
        <v>1885</v>
      </c>
      <c r="N11" s="22" t="s">
        <v>1886</v>
      </c>
      <c r="O11" s="22">
        <v>20</v>
      </c>
      <c r="P11" s="22" t="s">
        <v>1887</v>
      </c>
      <c r="Q11" s="22" t="s">
        <v>1885</v>
      </c>
      <c r="R11" s="22" t="s">
        <v>1888</v>
      </c>
      <c r="S11" s="22">
        <v>10</v>
      </c>
      <c r="T11" s="20" t="s">
        <v>1882</v>
      </c>
      <c r="U11" s="20" t="s">
        <v>1885</v>
      </c>
      <c r="V11" s="20" t="s">
        <v>1889</v>
      </c>
      <c r="W11" s="20">
        <v>70</v>
      </c>
      <c r="X11" s="20" t="s">
        <v>1882</v>
      </c>
      <c r="Y11" s="20" t="s">
        <v>1885</v>
      </c>
      <c r="Z11" s="20" t="s">
        <v>1890</v>
      </c>
      <c r="AA11" s="20">
        <v>20</v>
      </c>
      <c r="AB11" s="20" t="s">
        <v>1887</v>
      </c>
      <c r="AC11" s="20" t="s">
        <v>1885</v>
      </c>
      <c r="AD11" s="20" t="s">
        <v>1891</v>
      </c>
      <c r="AE11" s="20">
        <v>10</v>
      </c>
      <c r="AF11" s="20" t="s">
        <v>1882</v>
      </c>
      <c r="AG11" s="20" t="s">
        <v>1885</v>
      </c>
      <c r="AH11" s="20" t="s">
        <v>1892</v>
      </c>
      <c r="AI11" s="20">
        <v>70</v>
      </c>
      <c r="AJ11" s="20" t="s">
        <v>1882</v>
      </c>
      <c r="AK11" s="20" t="s">
        <v>1885</v>
      </c>
      <c r="AL11" s="20" t="s">
        <v>1893</v>
      </c>
      <c r="AM11" s="20">
        <v>20</v>
      </c>
      <c r="AN11" s="20" t="s">
        <v>1882</v>
      </c>
      <c r="AO11" s="20" t="s">
        <v>1885</v>
      </c>
      <c r="AP11" s="20" t="s">
        <v>1894</v>
      </c>
      <c r="AQ11" s="20">
        <v>10</v>
      </c>
      <c r="AR11" s="20" t="s">
        <v>1882</v>
      </c>
      <c r="AS11" s="20" t="s">
        <v>1885</v>
      </c>
      <c r="AT11" s="20" t="s">
        <v>1895</v>
      </c>
      <c r="AU11" s="20">
        <v>50</v>
      </c>
      <c r="AV11" s="20" t="s">
        <v>1882</v>
      </c>
      <c r="AW11" s="20" t="s">
        <v>488</v>
      </c>
      <c r="AX11" s="22" t="s">
        <v>336</v>
      </c>
      <c r="AY11" s="89" t="s">
        <v>643</v>
      </c>
      <c r="AZ11" s="22" t="s">
        <v>338</v>
      </c>
      <c r="BA11" s="22"/>
      <c r="BB11" s="22"/>
      <c r="BC11" s="22"/>
      <c r="BD11" s="22"/>
      <c r="BE11" s="22"/>
      <c r="BF11" s="22"/>
    </row>
    <row r="12" s="79" customFormat="1" ht="16.5" spans="1:58">
      <c r="A12" s="1" t="s">
        <v>1019</v>
      </c>
      <c r="B12" s="26" t="s">
        <v>165</v>
      </c>
      <c r="C12" s="22" t="s">
        <v>1877</v>
      </c>
      <c r="D12" s="22" t="s">
        <v>1878</v>
      </c>
      <c r="E12" s="21" t="s">
        <v>1879</v>
      </c>
      <c r="F12" s="83" t="s">
        <v>1880</v>
      </c>
      <c r="G12" s="22">
        <v>10</v>
      </c>
      <c r="H12" s="22" t="s">
        <v>1882</v>
      </c>
      <c r="I12" s="22" t="s">
        <v>1883</v>
      </c>
      <c r="J12" s="22" t="s">
        <v>1884</v>
      </c>
      <c r="K12" s="22">
        <v>10</v>
      </c>
      <c r="L12" s="22" t="s">
        <v>1882</v>
      </c>
      <c r="M12" s="22" t="s">
        <v>1885</v>
      </c>
      <c r="N12" s="22" t="s">
        <v>1886</v>
      </c>
      <c r="O12" s="22">
        <v>20</v>
      </c>
      <c r="P12" s="22" t="s">
        <v>1887</v>
      </c>
      <c r="Q12" s="22" t="s">
        <v>1885</v>
      </c>
      <c r="R12" s="22" t="s">
        <v>1888</v>
      </c>
      <c r="S12" s="22">
        <v>10</v>
      </c>
      <c r="T12" s="20" t="s">
        <v>1882</v>
      </c>
      <c r="U12" s="20" t="s">
        <v>1885</v>
      </c>
      <c r="V12" s="20" t="s">
        <v>1889</v>
      </c>
      <c r="W12" s="20">
        <v>70</v>
      </c>
      <c r="X12" s="20" t="s">
        <v>1882</v>
      </c>
      <c r="Y12" s="20" t="s">
        <v>1885</v>
      </c>
      <c r="Z12" s="20" t="s">
        <v>1890</v>
      </c>
      <c r="AA12" s="20">
        <v>20</v>
      </c>
      <c r="AB12" s="20" t="s">
        <v>1887</v>
      </c>
      <c r="AC12" s="20" t="s">
        <v>1885</v>
      </c>
      <c r="AD12" s="20" t="s">
        <v>1891</v>
      </c>
      <c r="AE12" s="20">
        <v>10</v>
      </c>
      <c r="AF12" s="20" t="s">
        <v>1882</v>
      </c>
      <c r="AG12" s="20" t="s">
        <v>1885</v>
      </c>
      <c r="AH12" s="20" t="s">
        <v>1892</v>
      </c>
      <c r="AI12" s="20">
        <v>70</v>
      </c>
      <c r="AJ12" s="20" t="s">
        <v>1882</v>
      </c>
      <c r="AK12" s="20" t="s">
        <v>1885</v>
      </c>
      <c r="AL12" s="20" t="s">
        <v>1893</v>
      </c>
      <c r="AM12" s="20">
        <v>20</v>
      </c>
      <c r="AN12" s="20" t="s">
        <v>1882</v>
      </c>
      <c r="AO12" s="20" t="s">
        <v>1885</v>
      </c>
      <c r="AP12" s="20" t="s">
        <v>1894</v>
      </c>
      <c r="AQ12" s="20">
        <v>10</v>
      </c>
      <c r="AR12" s="20" t="s">
        <v>1882</v>
      </c>
      <c r="AS12" s="20" t="s">
        <v>1885</v>
      </c>
      <c r="AT12" s="20" t="s">
        <v>1895</v>
      </c>
      <c r="AU12" s="20">
        <v>50</v>
      </c>
      <c r="AV12" s="20" t="s">
        <v>1882</v>
      </c>
      <c r="AW12" s="20" t="s">
        <v>488</v>
      </c>
      <c r="AX12" s="22" t="s">
        <v>336</v>
      </c>
      <c r="AY12" s="89" t="s">
        <v>643</v>
      </c>
      <c r="AZ12" s="22" t="s">
        <v>338</v>
      </c>
      <c r="BA12" s="22"/>
      <c r="BB12" s="22"/>
      <c r="BC12" s="22"/>
      <c r="BD12" s="22"/>
      <c r="BE12" s="22"/>
      <c r="BF12" s="22"/>
    </row>
    <row r="13" s="79" customFormat="1" ht="16.5" spans="1:58">
      <c r="A13" s="1" t="s">
        <v>1019</v>
      </c>
      <c r="B13" s="26" t="s">
        <v>166</v>
      </c>
      <c r="C13" s="22" t="s">
        <v>1877</v>
      </c>
      <c r="D13" s="22" t="s">
        <v>1878</v>
      </c>
      <c r="E13" s="21" t="s">
        <v>1879</v>
      </c>
      <c r="F13" s="83" t="s">
        <v>1880</v>
      </c>
      <c r="G13" s="22">
        <v>10</v>
      </c>
      <c r="H13" s="22" t="s">
        <v>1882</v>
      </c>
      <c r="I13" s="22" t="s">
        <v>1883</v>
      </c>
      <c r="J13" s="22" t="s">
        <v>1884</v>
      </c>
      <c r="K13" s="22">
        <v>10</v>
      </c>
      <c r="L13" s="22" t="s">
        <v>1882</v>
      </c>
      <c r="M13" s="22" t="s">
        <v>1885</v>
      </c>
      <c r="N13" s="22" t="s">
        <v>1886</v>
      </c>
      <c r="O13" s="22">
        <v>20</v>
      </c>
      <c r="P13" s="22" t="s">
        <v>1887</v>
      </c>
      <c r="Q13" s="22" t="s">
        <v>1885</v>
      </c>
      <c r="R13" s="22" t="s">
        <v>1888</v>
      </c>
      <c r="S13" s="22">
        <v>10</v>
      </c>
      <c r="T13" s="20" t="s">
        <v>1882</v>
      </c>
      <c r="U13" s="20" t="s">
        <v>1885</v>
      </c>
      <c r="V13" s="20" t="s">
        <v>1889</v>
      </c>
      <c r="W13" s="20">
        <v>70</v>
      </c>
      <c r="X13" s="20" t="s">
        <v>1882</v>
      </c>
      <c r="Y13" s="20" t="s">
        <v>1885</v>
      </c>
      <c r="Z13" s="20" t="s">
        <v>1890</v>
      </c>
      <c r="AA13" s="20">
        <v>20</v>
      </c>
      <c r="AB13" s="20" t="s">
        <v>1887</v>
      </c>
      <c r="AC13" s="20" t="s">
        <v>1885</v>
      </c>
      <c r="AD13" s="20" t="s">
        <v>1891</v>
      </c>
      <c r="AE13" s="20">
        <v>10</v>
      </c>
      <c r="AF13" s="20" t="s">
        <v>1882</v>
      </c>
      <c r="AG13" s="20" t="s">
        <v>1885</v>
      </c>
      <c r="AH13" s="20" t="s">
        <v>1892</v>
      </c>
      <c r="AI13" s="20">
        <v>70</v>
      </c>
      <c r="AJ13" s="20" t="s">
        <v>1882</v>
      </c>
      <c r="AK13" s="20" t="s">
        <v>1885</v>
      </c>
      <c r="AL13" s="20" t="s">
        <v>1893</v>
      </c>
      <c r="AM13" s="20">
        <v>20</v>
      </c>
      <c r="AN13" s="20" t="s">
        <v>1882</v>
      </c>
      <c r="AO13" s="20" t="s">
        <v>1885</v>
      </c>
      <c r="AP13" s="20" t="s">
        <v>1894</v>
      </c>
      <c r="AQ13" s="20">
        <v>10</v>
      </c>
      <c r="AR13" s="20" t="s">
        <v>1882</v>
      </c>
      <c r="AS13" s="20" t="s">
        <v>1885</v>
      </c>
      <c r="AT13" s="20" t="s">
        <v>1895</v>
      </c>
      <c r="AU13" s="20">
        <v>50</v>
      </c>
      <c r="AV13" s="20" t="s">
        <v>1882</v>
      </c>
      <c r="AW13" s="20" t="s">
        <v>488</v>
      </c>
      <c r="AX13" s="22" t="s">
        <v>336</v>
      </c>
      <c r="AY13" s="89" t="s">
        <v>643</v>
      </c>
      <c r="AZ13" s="22" t="s">
        <v>338</v>
      </c>
      <c r="BA13" s="22"/>
      <c r="BB13" s="22"/>
      <c r="BC13" s="22"/>
      <c r="BD13" s="22"/>
      <c r="BE13" s="22"/>
      <c r="BF13" s="22"/>
    </row>
    <row r="14" s="79" customFormat="1" ht="16.5" spans="1:58">
      <c r="A14" s="1" t="s">
        <v>1019</v>
      </c>
      <c r="B14" s="26" t="s">
        <v>1896</v>
      </c>
      <c r="C14" s="22" t="s">
        <v>1877</v>
      </c>
      <c r="D14" s="22" t="s">
        <v>1878</v>
      </c>
      <c r="E14" s="21" t="s">
        <v>1879</v>
      </c>
      <c r="F14" s="83" t="s">
        <v>1880</v>
      </c>
      <c r="G14" s="22">
        <v>10</v>
      </c>
      <c r="H14" s="22" t="s">
        <v>1882</v>
      </c>
      <c r="I14" s="22" t="s">
        <v>1883</v>
      </c>
      <c r="J14" s="22" t="s">
        <v>1884</v>
      </c>
      <c r="K14" s="22">
        <v>10</v>
      </c>
      <c r="L14" s="22" t="s">
        <v>1882</v>
      </c>
      <c r="M14" s="22" t="s">
        <v>1885</v>
      </c>
      <c r="N14" s="22" t="s">
        <v>1886</v>
      </c>
      <c r="O14" s="22">
        <v>20</v>
      </c>
      <c r="P14" s="22" t="s">
        <v>1887</v>
      </c>
      <c r="Q14" s="22" t="s">
        <v>1885</v>
      </c>
      <c r="R14" s="22" t="s">
        <v>1888</v>
      </c>
      <c r="S14" s="22">
        <v>10</v>
      </c>
      <c r="T14" s="20" t="s">
        <v>1882</v>
      </c>
      <c r="U14" s="20" t="s">
        <v>1885</v>
      </c>
      <c r="V14" s="20" t="s">
        <v>1889</v>
      </c>
      <c r="W14" s="20">
        <v>70</v>
      </c>
      <c r="X14" s="20" t="s">
        <v>1882</v>
      </c>
      <c r="Y14" s="20" t="s">
        <v>1885</v>
      </c>
      <c r="Z14" s="20" t="s">
        <v>1890</v>
      </c>
      <c r="AA14" s="20">
        <v>20</v>
      </c>
      <c r="AB14" s="20" t="s">
        <v>1887</v>
      </c>
      <c r="AC14" s="20" t="s">
        <v>1885</v>
      </c>
      <c r="AD14" s="20" t="s">
        <v>1891</v>
      </c>
      <c r="AE14" s="20">
        <v>10</v>
      </c>
      <c r="AF14" s="20" t="s">
        <v>1882</v>
      </c>
      <c r="AG14" s="20" t="s">
        <v>1885</v>
      </c>
      <c r="AH14" s="20" t="s">
        <v>1892</v>
      </c>
      <c r="AI14" s="20">
        <v>70</v>
      </c>
      <c r="AJ14" s="20" t="s">
        <v>1882</v>
      </c>
      <c r="AK14" s="20" t="s">
        <v>1885</v>
      </c>
      <c r="AL14" s="20" t="s">
        <v>1893</v>
      </c>
      <c r="AM14" s="20">
        <v>20</v>
      </c>
      <c r="AN14" s="20" t="s">
        <v>1882</v>
      </c>
      <c r="AO14" s="20" t="s">
        <v>1885</v>
      </c>
      <c r="AP14" s="20" t="s">
        <v>1894</v>
      </c>
      <c r="AQ14" s="20">
        <v>10</v>
      </c>
      <c r="AR14" s="20" t="s">
        <v>1882</v>
      </c>
      <c r="AS14" s="20" t="s">
        <v>1885</v>
      </c>
      <c r="AT14" s="20" t="s">
        <v>1895</v>
      </c>
      <c r="AU14" s="20">
        <v>50</v>
      </c>
      <c r="AV14" s="20" t="s">
        <v>1882</v>
      </c>
      <c r="AW14" s="20" t="s">
        <v>488</v>
      </c>
      <c r="AX14" s="22" t="s">
        <v>336</v>
      </c>
      <c r="AY14" s="89" t="s">
        <v>643</v>
      </c>
      <c r="AZ14" s="22" t="s">
        <v>338</v>
      </c>
      <c r="BA14" s="22"/>
      <c r="BB14" s="22"/>
      <c r="BC14" s="22"/>
      <c r="BD14" s="22"/>
      <c r="BE14" s="22"/>
      <c r="BF14" s="22"/>
    </row>
    <row r="15" s="79" customFormat="1" ht="16.5" spans="1:58">
      <c r="A15" s="1" t="s">
        <v>1019</v>
      </c>
      <c r="B15" s="26" t="s">
        <v>1899</v>
      </c>
      <c r="C15" s="22" t="s">
        <v>1877</v>
      </c>
      <c r="D15" s="22" t="s">
        <v>1878</v>
      </c>
      <c r="E15" s="21" t="s">
        <v>1879</v>
      </c>
      <c r="F15" s="83" t="s">
        <v>1880</v>
      </c>
      <c r="G15" s="22">
        <v>10</v>
      </c>
      <c r="H15" s="22" t="s">
        <v>1882</v>
      </c>
      <c r="I15" s="22" t="s">
        <v>1883</v>
      </c>
      <c r="J15" s="22" t="s">
        <v>1884</v>
      </c>
      <c r="K15" s="22">
        <v>10</v>
      </c>
      <c r="L15" s="22" t="s">
        <v>1882</v>
      </c>
      <c r="M15" s="22" t="s">
        <v>1885</v>
      </c>
      <c r="N15" s="22" t="s">
        <v>1886</v>
      </c>
      <c r="O15" s="22">
        <v>20</v>
      </c>
      <c r="P15" s="22" t="s">
        <v>1887</v>
      </c>
      <c r="Q15" s="22" t="s">
        <v>1885</v>
      </c>
      <c r="R15" s="22" t="s">
        <v>1888</v>
      </c>
      <c r="S15" s="22">
        <v>10</v>
      </c>
      <c r="T15" s="20" t="s">
        <v>1882</v>
      </c>
      <c r="U15" s="20" t="s">
        <v>1885</v>
      </c>
      <c r="V15" s="20" t="s">
        <v>1889</v>
      </c>
      <c r="W15" s="20">
        <v>70</v>
      </c>
      <c r="X15" s="20" t="s">
        <v>1882</v>
      </c>
      <c r="Y15" s="20" t="s">
        <v>1885</v>
      </c>
      <c r="Z15" s="20" t="s">
        <v>1890</v>
      </c>
      <c r="AA15" s="20">
        <v>20</v>
      </c>
      <c r="AB15" s="20" t="s">
        <v>1887</v>
      </c>
      <c r="AC15" s="20" t="s">
        <v>1885</v>
      </c>
      <c r="AD15" s="20" t="s">
        <v>1891</v>
      </c>
      <c r="AE15" s="20">
        <v>10</v>
      </c>
      <c r="AF15" s="20" t="s">
        <v>1882</v>
      </c>
      <c r="AG15" s="20" t="s">
        <v>1885</v>
      </c>
      <c r="AH15" s="20" t="s">
        <v>1892</v>
      </c>
      <c r="AI15" s="20">
        <v>70</v>
      </c>
      <c r="AJ15" s="20" t="s">
        <v>1882</v>
      </c>
      <c r="AK15" s="20" t="s">
        <v>1885</v>
      </c>
      <c r="AL15" s="20" t="s">
        <v>1893</v>
      </c>
      <c r="AM15" s="20">
        <v>20</v>
      </c>
      <c r="AN15" s="20" t="s">
        <v>1882</v>
      </c>
      <c r="AO15" s="20" t="s">
        <v>1885</v>
      </c>
      <c r="AP15" s="20" t="s">
        <v>1894</v>
      </c>
      <c r="AQ15" s="20">
        <v>10</v>
      </c>
      <c r="AR15" s="20" t="s">
        <v>1882</v>
      </c>
      <c r="AS15" s="20" t="s">
        <v>1885</v>
      </c>
      <c r="AT15" s="20" t="s">
        <v>1895</v>
      </c>
      <c r="AU15" s="20">
        <v>50</v>
      </c>
      <c r="AV15" s="20" t="s">
        <v>1882</v>
      </c>
      <c r="AW15" s="20" t="s">
        <v>488</v>
      </c>
      <c r="AX15" s="22" t="s">
        <v>336</v>
      </c>
      <c r="AY15" s="89" t="s">
        <v>643</v>
      </c>
      <c r="AZ15" s="22" t="s">
        <v>338</v>
      </c>
      <c r="BA15" s="22"/>
      <c r="BB15" s="22"/>
      <c r="BC15" s="22"/>
      <c r="BD15" s="22"/>
      <c r="BE15" s="22"/>
      <c r="BF15" s="22"/>
    </row>
    <row r="16" s="79" customFormat="1" ht="16.5" spans="1:58">
      <c r="A16" s="1" t="s">
        <v>1019</v>
      </c>
      <c r="B16" s="26" t="s">
        <v>1898</v>
      </c>
      <c r="C16" s="22" t="s">
        <v>1877</v>
      </c>
      <c r="D16" s="22" t="s">
        <v>1878</v>
      </c>
      <c r="E16" s="21" t="s">
        <v>1879</v>
      </c>
      <c r="F16" s="83" t="s">
        <v>1880</v>
      </c>
      <c r="G16" s="22">
        <v>10</v>
      </c>
      <c r="H16" s="22" t="s">
        <v>1882</v>
      </c>
      <c r="I16" s="22" t="s">
        <v>1883</v>
      </c>
      <c r="J16" s="22" t="s">
        <v>1884</v>
      </c>
      <c r="K16" s="22">
        <v>10</v>
      </c>
      <c r="L16" s="22" t="s">
        <v>1882</v>
      </c>
      <c r="M16" s="22" t="s">
        <v>1885</v>
      </c>
      <c r="N16" s="22" t="s">
        <v>1886</v>
      </c>
      <c r="O16" s="22">
        <v>20</v>
      </c>
      <c r="P16" s="22" t="s">
        <v>1887</v>
      </c>
      <c r="Q16" s="22" t="s">
        <v>1885</v>
      </c>
      <c r="R16" s="22" t="s">
        <v>1888</v>
      </c>
      <c r="S16" s="22">
        <v>10</v>
      </c>
      <c r="T16" s="20" t="s">
        <v>1882</v>
      </c>
      <c r="U16" s="20" t="s">
        <v>1885</v>
      </c>
      <c r="V16" s="20" t="s">
        <v>1889</v>
      </c>
      <c r="W16" s="20">
        <v>70</v>
      </c>
      <c r="X16" s="20" t="s">
        <v>1882</v>
      </c>
      <c r="Y16" s="20" t="s">
        <v>1885</v>
      </c>
      <c r="Z16" s="20" t="s">
        <v>1890</v>
      </c>
      <c r="AA16" s="20">
        <v>20</v>
      </c>
      <c r="AB16" s="20" t="s">
        <v>1887</v>
      </c>
      <c r="AC16" s="20" t="s">
        <v>1885</v>
      </c>
      <c r="AD16" s="20" t="s">
        <v>1891</v>
      </c>
      <c r="AE16" s="20">
        <v>10</v>
      </c>
      <c r="AF16" s="20" t="s">
        <v>1882</v>
      </c>
      <c r="AG16" s="20" t="s">
        <v>1885</v>
      </c>
      <c r="AH16" s="20" t="s">
        <v>1892</v>
      </c>
      <c r="AI16" s="20">
        <v>70</v>
      </c>
      <c r="AJ16" s="20" t="s">
        <v>1882</v>
      </c>
      <c r="AK16" s="20" t="s">
        <v>1885</v>
      </c>
      <c r="AL16" s="20" t="s">
        <v>1893</v>
      </c>
      <c r="AM16" s="20">
        <v>20</v>
      </c>
      <c r="AN16" s="20" t="s">
        <v>1882</v>
      </c>
      <c r="AO16" s="20" t="s">
        <v>1885</v>
      </c>
      <c r="AP16" s="20" t="s">
        <v>1894</v>
      </c>
      <c r="AQ16" s="20">
        <v>10</v>
      </c>
      <c r="AR16" s="20" t="s">
        <v>1882</v>
      </c>
      <c r="AS16" s="20" t="s">
        <v>1885</v>
      </c>
      <c r="AT16" s="20" t="s">
        <v>1895</v>
      </c>
      <c r="AU16" s="20">
        <v>50</v>
      </c>
      <c r="AV16" s="20" t="s">
        <v>1882</v>
      </c>
      <c r="AW16" s="20" t="s">
        <v>488</v>
      </c>
      <c r="AX16" s="22" t="s">
        <v>336</v>
      </c>
      <c r="AY16" s="89" t="s">
        <v>643</v>
      </c>
      <c r="AZ16" s="22" t="s">
        <v>338</v>
      </c>
      <c r="BA16" s="22"/>
      <c r="BB16" s="22"/>
      <c r="BC16" s="22"/>
      <c r="BD16" s="22"/>
      <c r="BE16" s="22"/>
      <c r="BF16" s="22"/>
    </row>
    <row r="17" s="79" customFormat="1" ht="16.5" spans="1:58">
      <c r="A17" s="1" t="s">
        <v>1019</v>
      </c>
      <c r="B17" s="79" t="s">
        <v>1876</v>
      </c>
      <c r="C17" s="84" t="s">
        <v>163</v>
      </c>
      <c r="D17" s="22" t="s">
        <v>1878</v>
      </c>
      <c r="E17" s="21" t="s">
        <v>1879</v>
      </c>
      <c r="F17" s="83" t="s">
        <v>1880</v>
      </c>
      <c r="G17" s="22">
        <v>10</v>
      </c>
      <c r="H17" s="22" t="s">
        <v>1882</v>
      </c>
      <c r="I17" s="22" t="s">
        <v>1883</v>
      </c>
      <c r="J17" s="22" t="s">
        <v>1884</v>
      </c>
      <c r="K17" s="22">
        <v>10</v>
      </c>
      <c r="L17" s="22" t="s">
        <v>1882</v>
      </c>
      <c r="M17" s="22" t="s">
        <v>1885</v>
      </c>
      <c r="N17" s="22" t="s">
        <v>1886</v>
      </c>
      <c r="O17" s="22">
        <v>20</v>
      </c>
      <c r="P17" s="22" t="s">
        <v>1887</v>
      </c>
      <c r="Q17" s="22" t="s">
        <v>1885</v>
      </c>
      <c r="R17" s="22" t="s">
        <v>1888</v>
      </c>
      <c r="S17" s="22">
        <v>10</v>
      </c>
      <c r="T17" s="20" t="s">
        <v>1882</v>
      </c>
      <c r="U17" s="20" t="s">
        <v>1885</v>
      </c>
      <c r="V17" s="20" t="s">
        <v>1889</v>
      </c>
      <c r="W17" s="20">
        <v>70</v>
      </c>
      <c r="X17" s="20" t="s">
        <v>1882</v>
      </c>
      <c r="Y17" s="20" t="s">
        <v>1885</v>
      </c>
      <c r="Z17" s="20" t="s">
        <v>1890</v>
      </c>
      <c r="AA17" s="20">
        <v>20</v>
      </c>
      <c r="AB17" s="20" t="s">
        <v>1887</v>
      </c>
      <c r="AC17" s="20" t="s">
        <v>1885</v>
      </c>
      <c r="AD17" s="20" t="s">
        <v>1891</v>
      </c>
      <c r="AE17" s="20">
        <v>10</v>
      </c>
      <c r="AF17" s="20" t="s">
        <v>1882</v>
      </c>
      <c r="AG17" s="20" t="s">
        <v>1885</v>
      </c>
      <c r="AH17" s="20" t="s">
        <v>1892</v>
      </c>
      <c r="AI17" s="20">
        <v>70</v>
      </c>
      <c r="AJ17" s="20" t="s">
        <v>1882</v>
      </c>
      <c r="AK17" s="20" t="s">
        <v>1885</v>
      </c>
      <c r="AL17" s="20" t="s">
        <v>1893</v>
      </c>
      <c r="AM17" s="20">
        <v>20</v>
      </c>
      <c r="AN17" s="20" t="s">
        <v>1882</v>
      </c>
      <c r="AO17" s="20" t="s">
        <v>1885</v>
      </c>
      <c r="AP17" s="20" t="s">
        <v>1894</v>
      </c>
      <c r="AQ17" s="20">
        <v>10</v>
      </c>
      <c r="AR17" s="20" t="s">
        <v>1882</v>
      </c>
      <c r="AS17" s="20" t="s">
        <v>1885</v>
      </c>
      <c r="AT17" s="20" t="s">
        <v>1895</v>
      </c>
      <c r="AU17" s="20">
        <v>50</v>
      </c>
      <c r="AV17" s="20" t="s">
        <v>1882</v>
      </c>
      <c r="AW17" s="20" t="s">
        <v>488</v>
      </c>
      <c r="AX17" s="22" t="s">
        <v>339</v>
      </c>
      <c r="AY17" s="89" t="s">
        <v>594</v>
      </c>
      <c r="AZ17" s="22" t="s">
        <v>340</v>
      </c>
      <c r="BA17" s="22"/>
      <c r="BB17" s="22"/>
      <c r="BC17" s="22"/>
      <c r="BD17" s="22"/>
      <c r="BE17" s="22"/>
      <c r="BF17" s="22"/>
    </row>
    <row r="18" s="79" customFormat="1" ht="16.5" spans="1:58">
      <c r="A18" s="1" t="s">
        <v>1019</v>
      </c>
      <c r="B18" s="79" t="s">
        <v>1876</v>
      </c>
      <c r="C18" s="84" t="s">
        <v>1900</v>
      </c>
      <c r="D18" s="22" t="s">
        <v>1878</v>
      </c>
      <c r="E18" s="21" t="s">
        <v>1879</v>
      </c>
      <c r="F18" s="83" t="s">
        <v>1880</v>
      </c>
      <c r="G18" s="22">
        <v>10</v>
      </c>
      <c r="H18" s="22" t="s">
        <v>1882</v>
      </c>
      <c r="I18" s="22" t="s">
        <v>1883</v>
      </c>
      <c r="J18" s="22" t="s">
        <v>1884</v>
      </c>
      <c r="K18" s="22">
        <v>10</v>
      </c>
      <c r="L18" s="22" t="s">
        <v>1882</v>
      </c>
      <c r="M18" s="22" t="s">
        <v>1885</v>
      </c>
      <c r="N18" s="22" t="s">
        <v>1886</v>
      </c>
      <c r="O18" s="22">
        <v>20</v>
      </c>
      <c r="P18" s="22" t="s">
        <v>1887</v>
      </c>
      <c r="Q18" s="22" t="s">
        <v>1885</v>
      </c>
      <c r="R18" s="22" t="s">
        <v>1888</v>
      </c>
      <c r="S18" s="22">
        <v>10</v>
      </c>
      <c r="T18" s="20" t="s">
        <v>1882</v>
      </c>
      <c r="U18" s="20" t="s">
        <v>1885</v>
      </c>
      <c r="V18" s="20" t="s">
        <v>1889</v>
      </c>
      <c r="W18" s="20">
        <v>70</v>
      </c>
      <c r="X18" s="20" t="s">
        <v>1882</v>
      </c>
      <c r="Y18" s="20" t="s">
        <v>1885</v>
      </c>
      <c r="Z18" s="20" t="s">
        <v>1890</v>
      </c>
      <c r="AA18" s="20">
        <v>20</v>
      </c>
      <c r="AB18" s="20" t="s">
        <v>1887</v>
      </c>
      <c r="AC18" s="20" t="s">
        <v>1885</v>
      </c>
      <c r="AD18" s="20" t="s">
        <v>1891</v>
      </c>
      <c r="AE18" s="20">
        <v>10</v>
      </c>
      <c r="AF18" s="20" t="s">
        <v>1882</v>
      </c>
      <c r="AG18" s="20" t="s">
        <v>1885</v>
      </c>
      <c r="AH18" s="20" t="s">
        <v>1892</v>
      </c>
      <c r="AI18" s="20">
        <v>70</v>
      </c>
      <c r="AJ18" s="20" t="s">
        <v>1882</v>
      </c>
      <c r="AK18" s="20" t="s">
        <v>1885</v>
      </c>
      <c r="AL18" s="20" t="s">
        <v>1893</v>
      </c>
      <c r="AM18" s="20">
        <v>20</v>
      </c>
      <c r="AN18" s="20" t="s">
        <v>1882</v>
      </c>
      <c r="AO18" s="20" t="s">
        <v>1885</v>
      </c>
      <c r="AP18" s="20" t="s">
        <v>1894</v>
      </c>
      <c r="AQ18" s="20">
        <v>10</v>
      </c>
      <c r="AR18" s="20" t="s">
        <v>1882</v>
      </c>
      <c r="AS18" s="20" t="s">
        <v>1885</v>
      </c>
      <c r="AT18" s="20" t="s">
        <v>1895</v>
      </c>
      <c r="AU18" s="20">
        <v>50</v>
      </c>
      <c r="AV18" s="20" t="s">
        <v>1882</v>
      </c>
      <c r="AW18" s="20" t="s">
        <v>488</v>
      </c>
      <c r="AX18" s="22" t="s">
        <v>336</v>
      </c>
      <c r="AY18" s="89" t="s">
        <v>594</v>
      </c>
      <c r="AZ18" s="22" t="s">
        <v>338</v>
      </c>
      <c r="BA18" s="22"/>
      <c r="BB18" s="22"/>
      <c r="BC18" s="22"/>
      <c r="BD18" s="22"/>
      <c r="BE18" s="22"/>
      <c r="BF18" s="22"/>
    </row>
    <row r="19" s="79" customFormat="1" ht="16.5" spans="1:58">
      <c r="A19" s="79" t="s">
        <v>1901</v>
      </c>
      <c r="B19" s="79" t="s">
        <v>1876</v>
      </c>
      <c r="C19" s="84" t="s">
        <v>1902</v>
      </c>
      <c r="D19" s="22" t="s">
        <v>1878</v>
      </c>
      <c r="E19" s="21" t="s">
        <v>1879</v>
      </c>
      <c r="F19" s="83" t="s">
        <v>1880</v>
      </c>
      <c r="G19" s="22">
        <v>10</v>
      </c>
      <c r="H19" s="22" t="s">
        <v>1882</v>
      </c>
      <c r="I19" s="22" t="s">
        <v>1883</v>
      </c>
      <c r="J19" s="22" t="s">
        <v>1884</v>
      </c>
      <c r="K19" s="22">
        <v>10</v>
      </c>
      <c r="L19" s="22" t="s">
        <v>1882</v>
      </c>
      <c r="M19" s="22" t="s">
        <v>1885</v>
      </c>
      <c r="N19" s="22" t="s">
        <v>1886</v>
      </c>
      <c r="O19" s="22">
        <v>20</v>
      </c>
      <c r="P19" s="22" t="s">
        <v>1887</v>
      </c>
      <c r="Q19" s="22" t="s">
        <v>1885</v>
      </c>
      <c r="R19" s="22" t="s">
        <v>1888</v>
      </c>
      <c r="S19" s="22">
        <v>10</v>
      </c>
      <c r="T19" s="20" t="s">
        <v>1882</v>
      </c>
      <c r="U19" s="20" t="s">
        <v>1885</v>
      </c>
      <c r="V19" s="20" t="s">
        <v>1889</v>
      </c>
      <c r="W19" s="20">
        <v>70</v>
      </c>
      <c r="X19" s="20" t="s">
        <v>1882</v>
      </c>
      <c r="Y19" s="20" t="s">
        <v>1885</v>
      </c>
      <c r="Z19" s="20" t="s">
        <v>1890</v>
      </c>
      <c r="AA19" s="20">
        <v>20</v>
      </c>
      <c r="AB19" s="20" t="s">
        <v>1887</v>
      </c>
      <c r="AC19" s="20" t="s">
        <v>1885</v>
      </c>
      <c r="AD19" s="20" t="s">
        <v>1891</v>
      </c>
      <c r="AE19" s="20">
        <v>10</v>
      </c>
      <c r="AF19" s="20" t="s">
        <v>1882</v>
      </c>
      <c r="AG19" s="20" t="s">
        <v>1885</v>
      </c>
      <c r="AH19" s="20" t="s">
        <v>1892</v>
      </c>
      <c r="AI19" s="20">
        <v>70</v>
      </c>
      <c r="AJ19" s="20" t="s">
        <v>1882</v>
      </c>
      <c r="AK19" s="20" t="s">
        <v>1885</v>
      </c>
      <c r="AL19" s="20" t="s">
        <v>1893</v>
      </c>
      <c r="AM19" s="20">
        <v>20</v>
      </c>
      <c r="AN19" s="20" t="s">
        <v>1882</v>
      </c>
      <c r="AO19" s="20" t="s">
        <v>1885</v>
      </c>
      <c r="AP19" s="20" t="s">
        <v>1894</v>
      </c>
      <c r="AQ19" s="20">
        <v>10</v>
      </c>
      <c r="AR19" s="20" t="s">
        <v>1882</v>
      </c>
      <c r="AS19" s="20" t="s">
        <v>1885</v>
      </c>
      <c r="AT19" s="20" t="s">
        <v>1895</v>
      </c>
      <c r="AU19" s="20">
        <v>50</v>
      </c>
      <c r="AV19" s="20" t="s">
        <v>1882</v>
      </c>
      <c r="AW19" s="20" t="s">
        <v>566</v>
      </c>
      <c r="AX19" s="22" t="s">
        <v>567</v>
      </c>
      <c r="AY19" s="89"/>
      <c r="AZ19" s="22" t="s">
        <v>568</v>
      </c>
      <c r="BA19" s="22"/>
      <c r="BB19" s="22"/>
      <c r="BC19" s="22"/>
      <c r="BD19" s="22"/>
      <c r="BE19" s="22"/>
      <c r="BF19" s="22"/>
    </row>
    <row r="20" s="79" customFormat="1" ht="16.5" spans="1:58">
      <c r="A20" s="79" t="s">
        <v>1901</v>
      </c>
      <c r="B20" s="79" t="s">
        <v>1876</v>
      </c>
      <c r="C20" s="84" t="s">
        <v>164</v>
      </c>
      <c r="D20" s="22" t="s">
        <v>1878</v>
      </c>
      <c r="E20" s="21" t="s">
        <v>1879</v>
      </c>
      <c r="F20" s="83" t="s">
        <v>1880</v>
      </c>
      <c r="G20" s="22">
        <v>10</v>
      </c>
      <c r="H20" s="22" t="s">
        <v>1882</v>
      </c>
      <c r="I20" s="22" t="s">
        <v>1883</v>
      </c>
      <c r="J20" s="22" t="s">
        <v>1884</v>
      </c>
      <c r="K20" s="22">
        <v>10</v>
      </c>
      <c r="L20" s="22" t="s">
        <v>1882</v>
      </c>
      <c r="M20" s="22" t="s">
        <v>1885</v>
      </c>
      <c r="N20" s="22" t="s">
        <v>1886</v>
      </c>
      <c r="O20" s="22">
        <v>20</v>
      </c>
      <c r="P20" s="22" t="s">
        <v>1887</v>
      </c>
      <c r="Q20" s="22" t="s">
        <v>1885</v>
      </c>
      <c r="R20" s="22" t="s">
        <v>1888</v>
      </c>
      <c r="S20" s="22">
        <v>10</v>
      </c>
      <c r="T20" s="20" t="s">
        <v>1882</v>
      </c>
      <c r="U20" s="20" t="s">
        <v>1885</v>
      </c>
      <c r="V20" s="20" t="s">
        <v>1889</v>
      </c>
      <c r="W20" s="20">
        <v>70</v>
      </c>
      <c r="X20" s="20" t="s">
        <v>1882</v>
      </c>
      <c r="Y20" s="20" t="s">
        <v>1885</v>
      </c>
      <c r="Z20" s="20" t="s">
        <v>1890</v>
      </c>
      <c r="AA20" s="20">
        <v>20</v>
      </c>
      <c r="AB20" s="20" t="s">
        <v>1887</v>
      </c>
      <c r="AC20" s="20" t="s">
        <v>1885</v>
      </c>
      <c r="AD20" s="20" t="s">
        <v>1891</v>
      </c>
      <c r="AE20" s="20">
        <v>10</v>
      </c>
      <c r="AF20" s="20" t="s">
        <v>1882</v>
      </c>
      <c r="AG20" s="20" t="s">
        <v>1885</v>
      </c>
      <c r="AH20" s="20" t="s">
        <v>1892</v>
      </c>
      <c r="AI20" s="20">
        <v>70</v>
      </c>
      <c r="AJ20" s="20" t="s">
        <v>1882</v>
      </c>
      <c r="AK20" s="20" t="s">
        <v>1885</v>
      </c>
      <c r="AL20" s="20" t="s">
        <v>1893</v>
      </c>
      <c r="AM20" s="20">
        <v>20</v>
      </c>
      <c r="AN20" s="20" t="s">
        <v>1882</v>
      </c>
      <c r="AO20" s="20" t="s">
        <v>1885</v>
      </c>
      <c r="AP20" s="20" t="s">
        <v>1894</v>
      </c>
      <c r="AQ20" s="20">
        <v>10</v>
      </c>
      <c r="AR20" s="20" t="s">
        <v>1882</v>
      </c>
      <c r="AS20" s="20" t="s">
        <v>1885</v>
      </c>
      <c r="AT20" s="20" t="s">
        <v>1895</v>
      </c>
      <c r="AU20" s="20">
        <v>50</v>
      </c>
      <c r="AV20" s="20" t="s">
        <v>1882</v>
      </c>
      <c r="AW20" s="20" t="s">
        <v>488</v>
      </c>
      <c r="AX20" s="22" t="s">
        <v>339</v>
      </c>
      <c r="AY20" s="89" t="s">
        <v>594</v>
      </c>
      <c r="AZ20" s="22" t="s">
        <v>340</v>
      </c>
      <c r="BA20" s="22"/>
      <c r="BB20" s="22"/>
      <c r="BC20" s="22"/>
      <c r="BD20" s="22"/>
      <c r="BE20" s="22"/>
      <c r="BF20" s="22"/>
    </row>
    <row r="21" s="79" customFormat="1" ht="16.5" spans="1:58">
      <c r="A21" s="79" t="s">
        <v>1901</v>
      </c>
      <c r="B21" s="79" t="s">
        <v>1876</v>
      </c>
      <c r="C21" s="84" t="s">
        <v>165</v>
      </c>
      <c r="D21" s="22" t="s">
        <v>1878</v>
      </c>
      <c r="E21" s="21" t="s">
        <v>1879</v>
      </c>
      <c r="F21" s="83" t="s">
        <v>1880</v>
      </c>
      <c r="G21" s="22">
        <v>10</v>
      </c>
      <c r="H21" s="22" t="s">
        <v>1882</v>
      </c>
      <c r="I21" s="22" t="s">
        <v>1883</v>
      </c>
      <c r="J21" s="22" t="s">
        <v>1884</v>
      </c>
      <c r="K21" s="22">
        <v>10</v>
      </c>
      <c r="L21" s="22" t="s">
        <v>1882</v>
      </c>
      <c r="M21" s="22" t="s">
        <v>1885</v>
      </c>
      <c r="N21" s="22" t="s">
        <v>1886</v>
      </c>
      <c r="O21" s="22">
        <v>20</v>
      </c>
      <c r="P21" s="22" t="s">
        <v>1887</v>
      </c>
      <c r="Q21" s="22" t="s">
        <v>1885</v>
      </c>
      <c r="R21" s="22" t="s">
        <v>1888</v>
      </c>
      <c r="S21" s="22">
        <v>10</v>
      </c>
      <c r="T21" s="20" t="s">
        <v>1882</v>
      </c>
      <c r="U21" s="20" t="s">
        <v>1885</v>
      </c>
      <c r="V21" s="20" t="s">
        <v>1889</v>
      </c>
      <c r="W21" s="20">
        <v>70</v>
      </c>
      <c r="X21" s="20" t="s">
        <v>1882</v>
      </c>
      <c r="Y21" s="20" t="s">
        <v>1885</v>
      </c>
      <c r="Z21" s="20" t="s">
        <v>1890</v>
      </c>
      <c r="AA21" s="20">
        <v>20</v>
      </c>
      <c r="AB21" s="20" t="s">
        <v>1887</v>
      </c>
      <c r="AC21" s="20" t="s">
        <v>1885</v>
      </c>
      <c r="AD21" s="20" t="s">
        <v>1891</v>
      </c>
      <c r="AE21" s="20">
        <v>10</v>
      </c>
      <c r="AF21" s="20" t="s">
        <v>1882</v>
      </c>
      <c r="AG21" s="20" t="s">
        <v>1885</v>
      </c>
      <c r="AH21" s="20" t="s">
        <v>1892</v>
      </c>
      <c r="AI21" s="20">
        <v>70</v>
      </c>
      <c r="AJ21" s="20" t="s">
        <v>1882</v>
      </c>
      <c r="AK21" s="20" t="s">
        <v>1885</v>
      </c>
      <c r="AL21" s="20" t="s">
        <v>1893</v>
      </c>
      <c r="AM21" s="20">
        <v>20</v>
      </c>
      <c r="AN21" s="20" t="s">
        <v>1882</v>
      </c>
      <c r="AO21" s="20" t="s">
        <v>1885</v>
      </c>
      <c r="AP21" s="20" t="s">
        <v>1894</v>
      </c>
      <c r="AQ21" s="20">
        <v>10</v>
      </c>
      <c r="AR21" s="20" t="s">
        <v>1882</v>
      </c>
      <c r="AS21" s="20" t="s">
        <v>1885</v>
      </c>
      <c r="AT21" s="20" t="s">
        <v>1895</v>
      </c>
      <c r="AU21" s="20">
        <v>50</v>
      </c>
      <c r="AV21" s="20" t="s">
        <v>1882</v>
      </c>
      <c r="AW21" s="20" t="s">
        <v>488</v>
      </c>
      <c r="AX21" s="22" t="s">
        <v>339</v>
      </c>
      <c r="AY21" s="89" t="s">
        <v>594</v>
      </c>
      <c r="AZ21" s="22" t="s">
        <v>340</v>
      </c>
      <c r="BA21" s="22"/>
      <c r="BB21" s="22"/>
      <c r="BC21" s="22"/>
      <c r="BD21" s="22"/>
      <c r="BE21" s="22"/>
      <c r="BF21" s="22"/>
    </row>
    <row r="22" s="79" customFormat="1" ht="16.5" spans="1:58">
      <c r="A22" s="79" t="s">
        <v>1901</v>
      </c>
      <c r="B22" s="79" t="s">
        <v>1876</v>
      </c>
      <c r="C22" s="84" t="s">
        <v>166</v>
      </c>
      <c r="D22" s="22" t="s">
        <v>1878</v>
      </c>
      <c r="E22" s="21" t="s">
        <v>1879</v>
      </c>
      <c r="F22" s="83" t="s">
        <v>1880</v>
      </c>
      <c r="G22" s="22">
        <v>10</v>
      </c>
      <c r="H22" s="22" t="s">
        <v>1882</v>
      </c>
      <c r="I22" s="22" t="s">
        <v>1883</v>
      </c>
      <c r="J22" s="22" t="s">
        <v>1884</v>
      </c>
      <c r="K22" s="22">
        <v>10</v>
      </c>
      <c r="L22" s="22" t="s">
        <v>1882</v>
      </c>
      <c r="M22" s="22" t="s">
        <v>1885</v>
      </c>
      <c r="N22" s="22" t="s">
        <v>1886</v>
      </c>
      <c r="O22" s="22">
        <v>20</v>
      </c>
      <c r="P22" s="22" t="s">
        <v>1887</v>
      </c>
      <c r="Q22" s="22" t="s">
        <v>1885</v>
      </c>
      <c r="R22" s="22" t="s">
        <v>1888</v>
      </c>
      <c r="S22" s="22">
        <v>10</v>
      </c>
      <c r="T22" s="20" t="s">
        <v>1882</v>
      </c>
      <c r="U22" s="20" t="s">
        <v>1885</v>
      </c>
      <c r="V22" s="20" t="s">
        <v>1889</v>
      </c>
      <c r="W22" s="20">
        <v>70</v>
      </c>
      <c r="X22" s="20" t="s">
        <v>1882</v>
      </c>
      <c r="Y22" s="20" t="s">
        <v>1885</v>
      </c>
      <c r="Z22" s="20" t="s">
        <v>1890</v>
      </c>
      <c r="AA22" s="20">
        <v>20</v>
      </c>
      <c r="AB22" s="20" t="s">
        <v>1887</v>
      </c>
      <c r="AC22" s="20" t="s">
        <v>1885</v>
      </c>
      <c r="AD22" s="20" t="s">
        <v>1891</v>
      </c>
      <c r="AE22" s="20">
        <v>10</v>
      </c>
      <c r="AF22" s="20" t="s">
        <v>1882</v>
      </c>
      <c r="AG22" s="20" t="s">
        <v>1885</v>
      </c>
      <c r="AH22" s="20" t="s">
        <v>1892</v>
      </c>
      <c r="AI22" s="20">
        <v>70</v>
      </c>
      <c r="AJ22" s="20" t="s">
        <v>1882</v>
      </c>
      <c r="AK22" s="20" t="s">
        <v>1885</v>
      </c>
      <c r="AL22" s="20" t="s">
        <v>1893</v>
      </c>
      <c r="AM22" s="20">
        <v>20</v>
      </c>
      <c r="AN22" s="20" t="s">
        <v>1882</v>
      </c>
      <c r="AO22" s="20" t="s">
        <v>1885</v>
      </c>
      <c r="AP22" s="20" t="s">
        <v>1894</v>
      </c>
      <c r="AQ22" s="20">
        <v>10</v>
      </c>
      <c r="AR22" s="20" t="s">
        <v>1882</v>
      </c>
      <c r="AS22" s="20" t="s">
        <v>1885</v>
      </c>
      <c r="AT22" s="20" t="s">
        <v>1895</v>
      </c>
      <c r="AU22" s="20">
        <v>50</v>
      </c>
      <c r="AV22" s="20" t="s">
        <v>1882</v>
      </c>
      <c r="AW22" s="20" t="s">
        <v>488</v>
      </c>
      <c r="AX22" s="22" t="s">
        <v>339</v>
      </c>
      <c r="AY22" s="89" t="s">
        <v>594</v>
      </c>
      <c r="AZ22" s="22" t="s">
        <v>340</v>
      </c>
      <c r="BA22" s="22"/>
      <c r="BB22" s="22"/>
      <c r="BC22" s="22"/>
      <c r="BD22" s="22"/>
      <c r="BE22" s="22"/>
      <c r="BF22" s="22"/>
    </row>
    <row r="23" s="79" customFormat="1" ht="16.5" spans="1:58">
      <c r="A23" s="79" t="s">
        <v>1901</v>
      </c>
      <c r="B23" s="79" t="s">
        <v>1876</v>
      </c>
      <c r="C23" s="84" t="s">
        <v>1903</v>
      </c>
      <c r="D23" s="22" t="s">
        <v>1878</v>
      </c>
      <c r="E23" s="21" t="s">
        <v>1879</v>
      </c>
      <c r="F23" s="83" t="s">
        <v>1880</v>
      </c>
      <c r="G23" s="22">
        <v>10</v>
      </c>
      <c r="H23" s="22" t="s">
        <v>1882</v>
      </c>
      <c r="I23" s="22" t="s">
        <v>1883</v>
      </c>
      <c r="J23" s="22" t="s">
        <v>1884</v>
      </c>
      <c r="K23" s="22">
        <v>10</v>
      </c>
      <c r="L23" s="22" t="s">
        <v>1882</v>
      </c>
      <c r="M23" s="22" t="s">
        <v>1885</v>
      </c>
      <c r="N23" s="22" t="s">
        <v>1886</v>
      </c>
      <c r="O23" s="22">
        <v>20</v>
      </c>
      <c r="P23" s="22" t="s">
        <v>1887</v>
      </c>
      <c r="Q23" s="22" t="s">
        <v>1885</v>
      </c>
      <c r="R23" s="22" t="s">
        <v>1888</v>
      </c>
      <c r="S23" s="22">
        <v>10</v>
      </c>
      <c r="T23" s="20" t="s">
        <v>1882</v>
      </c>
      <c r="U23" s="20" t="s">
        <v>1885</v>
      </c>
      <c r="V23" s="20" t="s">
        <v>1889</v>
      </c>
      <c r="W23" s="20">
        <v>70</v>
      </c>
      <c r="X23" s="20" t="s">
        <v>1882</v>
      </c>
      <c r="Y23" s="20" t="s">
        <v>1885</v>
      </c>
      <c r="Z23" s="20" t="s">
        <v>1890</v>
      </c>
      <c r="AA23" s="20">
        <v>20</v>
      </c>
      <c r="AB23" s="20" t="s">
        <v>1887</v>
      </c>
      <c r="AC23" s="20" t="s">
        <v>1885</v>
      </c>
      <c r="AD23" s="20" t="s">
        <v>1891</v>
      </c>
      <c r="AE23" s="20">
        <v>10</v>
      </c>
      <c r="AF23" s="20" t="s">
        <v>1882</v>
      </c>
      <c r="AG23" s="20" t="s">
        <v>1885</v>
      </c>
      <c r="AH23" s="20" t="s">
        <v>1892</v>
      </c>
      <c r="AI23" s="20">
        <v>70</v>
      </c>
      <c r="AJ23" s="20" t="s">
        <v>1882</v>
      </c>
      <c r="AK23" s="20" t="s">
        <v>1885</v>
      </c>
      <c r="AL23" s="20" t="s">
        <v>1893</v>
      </c>
      <c r="AM23" s="20">
        <v>20</v>
      </c>
      <c r="AN23" s="20" t="s">
        <v>1882</v>
      </c>
      <c r="AO23" s="20" t="s">
        <v>1885</v>
      </c>
      <c r="AP23" s="20" t="s">
        <v>1894</v>
      </c>
      <c r="AQ23" s="20">
        <v>10</v>
      </c>
      <c r="AR23" s="20" t="s">
        <v>1882</v>
      </c>
      <c r="AS23" s="20" t="s">
        <v>1885</v>
      </c>
      <c r="AT23" s="20" t="s">
        <v>1895</v>
      </c>
      <c r="AU23" s="20">
        <v>50</v>
      </c>
      <c r="AV23" s="20" t="s">
        <v>1882</v>
      </c>
      <c r="AW23" s="20" t="s">
        <v>488</v>
      </c>
      <c r="AX23" s="22" t="s">
        <v>336</v>
      </c>
      <c r="AY23" s="89" t="s">
        <v>594</v>
      </c>
      <c r="AZ23" s="22" t="s">
        <v>338</v>
      </c>
      <c r="BA23" s="22"/>
      <c r="BB23" s="22"/>
      <c r="BC23" s="22"/>
      <c r="BD23" s="22"/>
      <c r="BE23" s="22"/>
      <c r="BF23" s="22"/>
    </row>
    <row r="24" s="79" customFormat="1" ht="16.5" spans="1:58">
      <c r="A24" s="79" t="s">
        <v>1901</v>
      </c>
      <c r="B24" s="79" t="s">
        <v>1876</v>
      </c>
      <c r="C24" s="84" t="s">
        <v>1904</v>
      </c>
      <c r="D24" s="22" t="s">
        <v>1878</v>
      </c>
      <c r="E24" s="21" t="s">
        <v>1879</v>
      </c>
      <c r="F24" s="83" t="s">
        <v>1880</v>
      </c>
      <c r="G24" s="22">
        <v>10</v>
      </c>
      <c r="H24" s="22" t="s">
        <v>1882</v>
      </c>
      <c r="I24" s="22" t="s">
        <v>1883</v>
      </c>
      <c r="J24" s="22" t="s">
        <v>1884</v>
      </c>
      <c r="K24" s="22">
        <v>10</v>
      </c>
      <c r="L24" s="22" t="s">
        <v>1882</v>
      </c>
      <c r="M24" s="22" t="s">
        <v>1885</v>
      </c>
      <c r="N24" s="22" t="s">
        <v>1886</v>
      </c>
      <c r="O24" s="22">
        <v>20</v>
      </c>
      <c r="P24" s="22" t="s">
        <v>1887</v>
      </c>
      <c r="Q24" s="22" t="s">
        <v>1885</v>
      </c>
      <c r="R24" s="22" t="s">
        <v>1888</v>
      </c>
      <c r="S24" s="22">
        <v>10</v>
      </c>
      <c r="T24" s="20" t="s">
        <v>1882</v>
      </c>
      <c r="U24" s="20" t="s">
        <v>1885</v>
      </c>
      <c r="V24" s="20" t="s">
        <v>1889</v>
      </c>
      <c r="W24" s="20">
        <v>70</v>
      </c>
      <c r="X24" s="20" t="s">
        <v>1882</v>
      </c>
      <c r="Y24" s="20" t="s">
        <v>1885</v>
      </c>
      <c r="Z24" s="20" t="s">
        <v>1890</v>
      </c>
      <c r="AA24" s="20">
        <v>20</v>
      </c>
      <c r="AB24" s="20" t="s">
        <v>1887</v>
      </c>
      <c r="AC24" s="20" t="s">
        <v>1885</v>
      </c>
      <c r="AD24" s="20" t="s">
        <v>1891</v>
      </c>
      <c r="AE24" s="20">
        <v>10</v>
      </c>
      <c r="AF24" s="20" t="s">
        <v>1882</v>
      </c>
      <c r="AG24" s="20" t="s">
        <v>1885</v>
      </c>
      <c r="AH24" s="20" t="s">
        <v>1892</v>
      </c>
      <c r="AI24" s="20">
        <v>70</v>
      </c>
      <c r="AJ24" s="20" t="s">
        <v>1882</v>
      </c>
      <c r="AK24" s="20" t="s">
        <v>1885</v>
      </c>
      <c r="AL24" s="20" t="s">
        <v>1893</v>
      </c>
      <c r="AM24" s="20">
        <v>20</v>
      </c>
      <c r="AN24" s="20" t="s">
        <v>1882</v>
      </c>
      <c r="AO24" s="20" t="s">
        <v>1885</v>
      </c>
      <c r="AP24" s="20" t="s">
        <v>1894</v>
      </c>
      <c r="AQ24" s="20">
        <v>10</v>
      </c>
      <c r="AR24" s="20" t="s">
        <v>1882</v>
      </c>
      <c r="AS24" s="20" t="s">
        <v>1885</v>
      </c>
      <c r="AT24" s="20" t="s">
        <v>1895</v>
      </c>
      <c r="AU24" s="20">
        <v>50</v>
      </c>
      <c r="AV24" s="20" t="s">
        <v>1882</v>
      </c>
      <c r="AW24" s="20" t="s">
        <v>488</v>
      </c>
      <c r="AX24" s="22" t="s">
        <v>336</v>
      </c>
      <c r="AY24" s="89" t="s">
        <v>594</v>
      </c>
      <c r="AZ24" s="22" t="s">
        <v>338</v>
      </c>
      <c r="BA24" s="22"/>
      <c r="BB24" s="22"/>
      <c r="BC24" s="22"/>
      <c r="BD24" s="22"/>
      <c r="BE24" s="22"/>
      <c r="BF24" s="22"/>
    </row>
    <row r="25" s="79" customFormat="1" ht="16.5" spans="1:58">
      <c r="A25" s="79" t="s">
        <v>1901</v>
      </c>
      <c r="B25" s="79" t="s">
        <v>1876</v>
      </c>
      <c r="C25" s="84" t="s">
        <v>1868</v>
      </c>
      <c r="D25" s="22" t="s">
        <v>1878</v>
      </c>
      <c r="E25" s="21" t="s">
        <v>1879</v>
      </c>
      <c r="F25" s="83" t="s">
        <v>1880</v>
      </c>
      <c r="G25" s="22">
        <v>10</v>
      </c>
      <c r="H25" s="22" t="s">
        <v>1882</v>
      </c>
      <c r="I25" s="22" t="s">
        <v>1883</v>
      </c>
      <c r="J25" s="22" t="s">
        <v>1884</v>
      </c>
      <c r="K25" s="22">
        <v>10</v>
      </c>
      <c r="L25" s="22" t="s">
        <v>1882</v>
      </c>
      <c r="M25" s="22" t="s">
        <v>1885</v>
      </c>
      <c r="N25" s="22" t="s">
        <v>1886</v>
      </c>
      <c r="O25" s="22">
        <v>20</v>
      </c>
      <c r="P25" s="22" t="s">
        <v>1887</v>
      </c>
      <c r="Q25" s="22" t="s">
        <v>1885</v>
      </c>
      <c r="R25" s="22" t="s">
        <v>1888</v>
      </c>
      <c r="S25" s="22">
        <v>10</v>
      </c>
      <c r="T25" s="20" t="s">
        <v>1882</v>
      </c>
      <c r="U25" s="20" t="s">
        <v>1885</v>
      </c>
      <c r="V25" s="20" t="s">
        <v>1889</v>
      </c>
      <c r="W25" s="20">
        <v>70</v>
      </c>
      <c r="X25" s="20" t="s">
        <v>1882</v>
      </c>
      <c r="Y25" s="20" t="s">
        <v>1885</v>
      </c>
      <c r="Z25" s="20" t="s">
        <v>1890</v>
      </c>
      <c r="AA25" s="20">
        <v>20</v>
      </c>
      <c r="AB25" s="20" t="s">
        <v>1887</v>
      </c>
      <c r="AC25" s="20" t="s">
        <v>1885</v>
      </c>
      <c r="AD25" s="20" t="s">
        <v>1891</v>
      </c>
      <c r="AE25" s="20">
        <v>10</v>
      </c>
      <c r="AF25" s="20" t="s">
        <v>1882</v>
      </c>
      <c r="AG25" s="20" t="s">
        <v>1885</v>
      </c>
      <c r="AH25" s="20" t="s">
        <v>1892</v>
      </c>
      <c r="AI25" s="20">
        <v>70</v>
      </c>
      <c r="AJ25" s="20" t="s">
        <v>1882</v>
      </c>
      <c r="AK25" s="20" t="s">
        <v>1885</v>
      </c>
      <c r="AL25" s="20" t="s">
        <v>1893</v>
      </c>
      <c r="AM25" s="20">
        <v>20</v>
      </c>
      <c r="AN25" s="20" t="s">
        <v>1882</v>
      </c>
      <c r="AO25" s="20" t="s">
        <v>1885</v>
      </c>
      <c r="AP25" s="20" t="s">
        <v>1894</v>
      </c>
      <c r="AQ25" s="20">
        <v>10</v>
      </c>
      <c r="AR25" s="20" t="s">
        <v>1882</v>
      </c>
      <c r="AS25" s="20" t="s">
        <v>1885</v>
      </c>
      <c r="AT25" s="20" t="s">
        <v>1895</v>
      </c>
      <c r="AU25" s="20">
        <v>50</v>
      </c>
      <c r="AV25" s="20" t="s">
        <v>1882</v>
      </c>
      <c r="AW25" s="20" t="s">
        <v>488</v>
      </c>
      <c r="AX25" s="22" t="s">
        <v>336</v>
      </c>
      <c r="AY25" s="89" t="s">
        <v>594</v>
      </c>
      <c r="AZ25" s="22" t="s">
        <v>338</v>
      </c>
      <c r="BA25" s="22"/>
      <c r="BB25" s="22"/>
      <c r="BC25" s="22"/>
      <c r="BD25" s="22"/>
      <c r="BE25" s="22"/>
      <c r="BF25" s="22"/>
    </row>
    <row r="26" s="79" customFormat="1" ht="16.5" spans="1:58">
      <c r="A26" s="79" t="s">
        <v>1901</v>
      </c>
      <c r="B26" s="79" t="s">
        <v>1876</v>
      </c>
      <c r="C26" s="26" t="s">
        <v>1899</v>
      </c>
      <c r="D26" s="22" t="s">
        <v>1878</v>
      </c>
      <c r="E26" s="21" t="s">
        <v>1879</v>
      </c>
      <c r="F26" s="83" t="s">
        <v>1880</v>
      </c>
      <c r="G26" s="22">
        <v>10</v>
      </c>
      <c r="H26" s="22" t="s">
        <v>1882</v>
      </c>
      <c r="I26" s="22" t="s">
        <v>1883</v>
      </c>
      <c r="J26" s="22" t="s">
        <v>1884</v>
      </c>
      <c r="K26" s="22">
        <v>10</v>
      </c>
      <c r="L26" s="22" t="s">
        <v>1882</v>
      </c>
      <c r="M26" s="22" t="s">
        <v>1885</v>
      </c>
      <c r="N26" s="22" t="s">
        <v>1886</v>
      </c>
      <c r="O26" s="22">
        <v>20</v>
      </c>
      <c r="P26" s="22" t="s">
        <v>1887</v>
      </c>
      <c r="Q26" s="22" t="s">
        <v>1885</v>
      </c>
      <c r="R26" s="22" t="s">
        <v>1888</v>
      </c>
      <c r="S26" s="22">
        <v>10</v>
      </c>
      <c r="T26" s="20" t="s">
        <v>1882</v>
      </c>
      <c r="U26" s="20" t="s">
        <v>1885</v>
      </c>
      <c r="V26" s="20" t="s">
        <v>1889</v>
      </c>
      <c r="W26" s="20">
        <v>70</v>
      </c>
      <c r="X26" s="20" t="s">
        <v>1882</v>
      </c>
      <c r="Y26" s="20" t="s">
        <v>1885</v>
      </c>
      <c r="Z26" s="20" t="s">
        <v>1890</v>
      </c>
      <c r="AA26" s="20">
        <v>20</v>
      </c>
      <c r="AB26" s="20" t="s">
        <v>1887</v>
      </c>
      <c r="AC26" s="20" t="s">
        <v>1885</v>
      </c>
      <c r="AD26" s="20" t="s">
        <v>1891</v>
      </c>
      <c r="AE26" s="20">
        <v>10</v>
      </c>
      <c r="AF26" s="20" t="s">
        <v>1882</v>
      </c>
      <c r="AG26" s="20" t="s">
        <v>1885</v>
      </c>
      <c r="AH26" s="20" t="s">
        <v>1892</v>
      </c>
      <c r="AI26" s="20">
        <v>70</v>
      </c>
      <c r="AJ26" s="20" t="s">
        <v>1882</v>
      </c>
      <c r="AK26" s="20" t="s">
        <v>1885</v>
      </c>
      <c r="AL26" s="20" t="s">
        <v>1893</v>
      </c>
      <c r="AM26" s="20">
        <v>20</v>
      </c>
      <c r="AN26" s="20" t="s">
        <v>1882</v>
      </c>
      <c r="AO26" s="20" t="s">
        <v>1885</v>
      </c>
      <c r="AP26" s="20" t="s">
        <v>1894</v>
      </c>
      <c r="AQ26" s="20">
        <v>10</v>
      </c>
      <c r="AR26" s="20" t="s">
        <v>1882</v>
      </c>
      <c r="AS26" s="20" t="s">
        <v>1885</v>
      </c>
      <c r="AT26" s="20" t="s">
        <v>1895</v>
      </c>
      <c r="AU26" s="20">
        <v>50</v>
      </c>
      <c r="AV26" s="20" t="s">
        <v>1882</v>
      </c>
      <c r="AW26" s="20" t="s">
        <v>488</v>
      </c>
      <c r="AX26" s="22" t="s">
        <v>336</v>
      </c>
      <c r="AY26" s="89" t="s">
        <v>594</v>
      </c>
      <c r="AZ26" s="22" t="s">
        <v>338</v>
      </c>
      <c r="BA26" s="22"/>
      <c r="BB26" s="22"/>
      <c r="BC26" s="22"/>
      <c r="BD26" s="22"/>
      <c r="BE26" s="22"/>
      <c r="BF26" s="22"/>
    </row>
    <row r="27" s="79" customFormat="1" ht="16.5" spans="1:58">
      <c r="A27" s="1" t="s">
        <v>1019</v>
      </c>
      <c r="B27" s="79" t="s">
        <v>1876</v>
      </c>
      <c r="C27" s="22" t="s">
        <v>1877</v>
      </c>
      <c r="D27" s="84" t="s">
        <v>163</v>
      </c>
      <c r="E27" s="21" t="s">
        <v>1879</v>
      </c>
      <c r="F27" s="83" t="s">
        <v>1880</v>
      </c>
      <c r="G27" s="22">
        <v>10</v>
      </c>
      <c r="H27" s="22" t="s">
        <v>1882</v>
      </c>
      <c r="I27" s="22" t="s">
        <v>1883</v>
      </c>
      <c r="J27" s="22" t="s">
        <v>1884</v>
      </c>
      <c r="K27" s="22">
        <v>10</v>
      </c>
      <c r="L27" s="22" t="s">
        <v>1882</v>
      </c>
      <c r="M27" s="22" t="s">
        <v>1885</v>
      </c>
      <c r="N27" s="22" t="s">
        <v>1886</v>
      </c>
      <c r="O27" s="22">
        <v>20</v>
      </c>
      <c r="P27" s="22" t="s">
        <v>1887</v>
      </c>
      <c r="Q27" s="22" t="s">
        <v>1885</v>
      </c>
      <c r="R27" s="22" t="s">
        <v>1888</v>
      </c>
      <c r="S27" s="22">
        <v>10</v>
      </c>
      <c r="T27" s="20" t="s">
        <v>1882</v>
      </c>
      <c r="U27" s="20" t="s">
        <v>1885</v>
      </c>
      <c r="V27" s="20" t="s">
        <v>1889</v>
      </c>
      <c r="W27" s="20">
        <v>70</v>
      </c>
      <c r="X27" s="20" t="s">
        <v>1882</v>
      </c>
      <c r="Y27" s="20" t="s">
        <v>1885</v>
      </c>
      <c r="Z27" s="20" t="s">
        <v>1890</v>
      </c>
      <c r="AA27" s="20">
        <v>20</v>
      </c>
      <c r="AB27" s="20" t="s">
        <v>1887</v>
      </c>
      <c r="AC27" s="20" t="s">
        <v>1885</v>
      </c>
      <c r="AD27" s="20" t="s">
        <v>1891</v>
      </c>
      <c r="AE27" s="20">
        <v>10</v>
      </c>
      <c r="AF27" s="20" t="s">
        <v>1882</v>
      </c>
      <c r="AG27" s="20" t="s">
        <v>1885</v>
      </c>
      <c r="AH27" s="20" t="s">
        <v>1892</v>
      </c>
      <c r="AI27" s="20">
        <v>70</v>
      </c>
      <c r="AJ27" s="20" t="s">
        <v>1882</v>
      </c>
      <c r="AK27" s="20" t="s">
        <v>1885</v>
      </c>
      <c r="AL27" s="20" t="s">
        <v>1893</v>
      </c>
      <c r="AM27" s="20">
        <v>20</v>
      </c>
      <c r="AN27" s="20" t="s">
        <v>1882</v>
      </c>
      <c r="AO27" s="20" t="s">
        <v>1885</v>
      </c>
      <c r="AP27" s="20" t="s">
        <v>1894</v>
      </c>
      <c r="AQ27" s="20">
        <v>10</v>
      </c>
      <c r="AR27" s="20" t="s">
        <v>1882</v>
      </c>
      <c r="AS27" s="20" t="s">
        <v>1885</v>
      </c>
      <c r="AT27" s="20" t="s">
        <v>1895</v>
      </c>
      <c r="AU27" s="20">
        <v>50</v>
      </c>
      <c r="AV27" s="20" t="s">
        <v>1882</v>
      </c>
      <c r="AW27" s="20" t="s">
        <v>488</v>
      </c>
      <c r="AX27" s="22" t="s">
        <v>339</v>
      </c>
      <c r="AY27" s="90" t="s">
        <v>590</v>
      </c>
      <c r="AZ27" s="22" t="s">
        <v>340</v>
      </c>
      <c r="BA27" s="22"/>
      <c r="BB27" s="22"/>
      <c r="BC27" s="22"/>
      <c r="BD27" s="22"/>
      <c r="BE27" s="22"/>
      <c r="BF27" s="22"/>
    </row>
    <row r="28" s="79" customFormat="1" ht="16.5" spans="1:58">
      <c r="A28" s="1" t="s">
        <v>1019</v>
      </c>
      <c r="B28" s="79" t="s">
        <v>1876</v>
      </c>
      <c r="C28" s="84" t="s">
        <v>1902</v>
      </c>
      <c r="D28" s="84" t="s">
        <v>1905</v>
      </c>
      <c r="E28" s="21" t="s">
        <v>1879</v>
      </c>
      <c r="F28" s="83" t="s">
        <v>1880</v>
      </c>
      <c r="G28" s="22">
        <v>10</v>
      </c>
      <c r="H28" s="22" t="s">
        <v>1882</v>
      </c>
      <c r="I28" s="22" t="s">
        <v>1883</v>
      </c>
      <c r="J28" s="22" t="s">
        <v>1884</v>
      </c>
      <c r="K28" s="22">
        <v>10</v>
      </c>
      <c r="L28" s="22" t="s">
        <v>1882</v>
      </c>
      <c r="M28" s="22" t="s">
        <v>1885</v>
      </c>
      <c r="N28" s="22" t="s">
        <v>1886</v>
      </c>
      <c r="O28" s="22">
        <v>20</v>
      </c>
      <c r="P28" s="22" t="s">
        <v>1887</v>
      </c>
      <c r="Q28" s="22" t="s">
        <v>1885</v>
      </c>
      <c r="R28" s="22" t="s">
        <v>1888</v>
      </c>
      <c r="S28" s="22">
        <v>10</v>
      </c>
      <c r="T28" s="20" t="s">
        <v>1882</v>
      </c>
      <c r="U28" s="20" t="s">
        <v>1885</v>
      </c>
      <c r="V28" s="20" t="s">
        <v>1889</v>
      </c>
      <c r="W28" s="20">
        <v>70</v>
      </c>
      <c r="X28" s="20" t="s">
        <v>1882</v>
      </c>
      <c r="Y28" s="20" t="s">
        <v>1885</v>
      </c>
      <c r="Z28" s="20" t="s">
        <v>1890</v>
      </c>
      <c r="AA28" s="20">
        <v>20</v>
      </c>
      <c r="AB28" s="20" t="s">
        <v>1887</v>
      </c>
      <c r="AC28" s="20" t="s">
        <v>1885</v>
      </c>
      <c r="AD28" s="20" t="s">
        <v>1891</v>
      </c>
      <c r="AE28" s="20">
        <v>10</v>
      </c>
      <c r="AF28" s="20" t="s">
        <v>1882</v>
      </c>
      <c r="AG28" s="20" t="s">
        <v>1885</v>
      </c>
      <c r="AH28" s="20" t="s">
        <v>1892</v>
      </c>
      <c r="AI28" s="20">
        <v>70</v>
      </c>
      <c r="AJ28" s="20" t="s">
        <v>1882</v>
      </c>
      <c r="AK28" s="20" t="s">
        <v>1885</v>
      </c>
      <c r="AL28" s="20" t="s">
        <v>1893</v>
      </c>
      <c r="AM28" s="20">
        <v>20</v>
      </c>
      <c r="AN28" s="20" t="s">
        <v>1882</v>
      </c>
      <c r="AO28" s="20" t="s">
        <v>1885</v>
      </c>
      <c r="AP28" s="20" t="s">
        <v>1894</v>
      </c>
      <c r="AQ28" s="20">
        <v>10</v>
      </c>
      <c r="AR28" s="20" t="s">
        <v>1882</v>
      </c>
      <c r="AS28" s="20" t="s">
        <v>1885</v>
      </c>
      <c r="AT28" s="20" t="s">
        <v>1895</v>
      </c>
      <c r="AU28" s="20">
        <v>50</v>
      </c>
      <c r="AV28" s="20" t="s">
        <v>1882</v>
      </c>
      <c r="AW28" s="20" t="s">
        <v>488</v>
      </c>
      <c r="AX28" s="22" t="s">
        <v>518</v>
      </c>
      <c r="AY28" s="90" t="s">
        <v>590</v>
      </c>
      <c r="AZ28" s="22" t="s">
        <v>519</v>
      </c>
      <c r="BA28" s="22"/>
      <c r="BB28" s="22"/>
      <c r="BC28" s="22"/>
      <c r="BD28" s="22"/>
      <c r="BE28" s="22"/>
      <c r="BF28" s="22"/>
    </row>
    <row r="29" s="79" customFormat="1" ht="16.5" spans="1:58">
      <c r="A29" s="1" t="s">
        <v>1019</v>
      </c>
      <c r="B29" s="79" t="s">
        <v>1876</v>
      </c>
      <c r="C29" s="22" t="s">
        <v>1877</v>
      </c>
      <c r="D29" s="84" t="s">
        <v>164</v>
      </c>
      <c r="E29" s="21" t="s">
        <v>1879</v>
      </c>
      <c r="F29" s="83" t="s">
        <v>1880</v>
      </c>
      <c r="G29" s="22">
        <v>10</v>
      </c>
      <c r="H29" s="22" t="s">
        <v>1882</v>
      </c>
      <c r="I29" s="22" t="s">
        <v>1883</v>
      </c>
      <c r="J29" s="22" t="s">
        <v>1884</v>
      </c>
      <c r="K29" s="22">
        <v>10</v>
      </c>
      <c r="L29" s="22" t="s">
        <v>1882</v>
      </c>
      <c r="M29" s="22" t="s">
        <v>1885</v>
      </c>
      <c r="N29" s="22" t="s">
        <v>1886</v>
      </c>
      <c r="O29" s="22">
        <v>20</v>
      </c>
      <c r="P29" s="22" t="s">
        <v>1887</v>
      </c>
      <c r="Q29" s="22" t="s">
        <v>1885</v>
      </c>
      <c r="R29" s="22" t="s">
        <v>1888</v>
      </c>
      <c r="S29" s="22">
        <v>10</v>
      </c>
      <c r="T29" s="20" t="s">
        <v>1882</v>
      </c>
      <c r="U29" s="20" t="s">
        <v>1885</v>
      </c>
      <c r="V29" s="20" t="s">
        <v>1889</v>
      </c>
      <c r="W29" s="20">
        <v>70</v>
      </c>
      <c r="X29" s="20" t="s">
        <v>1882</v>
      </c>
      <c r="Y29" s="20" t="s">
        <v>1885</v>
      </c>
      <c r="Z29" s="20" t="s">
        <v>1890</v>
      </c>
      <c r="AA29" s="20">
        <v>20</v>
      </c>
      <c r="AB29" s="20" t="s">
        <v>1887</v>
      </c>
      <c r="AC29" s="20" t="s">
        <v>1885</v>
      </c>
      <c r="AD29" s="20" t="s">
        <v>1891</v>
      </c>
      <c r="AE29" s="20">
        <v>10</v>
      </c>
      <c r="AF29" s="20" t="s">
        <v>1882</v>
      </c>
      <c r="AG29" s="20" t="s">
        <v>1885</v>
      </c>
      <c r="AH29" s="20" t="s">
        <v>1892</v>
      </c>
      <c r="AI29" s="20">
        <v>70</v>
      </c>
      <c r="AJ29" s="20" t="s">
        <v>1882</v>
      </c>
      <c r="AK29" s="20" t="s">
        <v>1885</v>
      </c>
      <c r="AL29" s="20" t="s">
        <v>1893</v>
      </c>
      <c r="AM29" s="20">
        <v>20</v>
      </c>
      <c r="AN29" s="20" t="s">
        <v>1882</v>
      </c>
      <c r="AO29" s="20" t="s">
        <v>1885</v>
      </c>
      <c r="AP29" s="20" t="s">
        <v>1894</v>
      </c>
      <c r="AQ29" s="20">
        <v>10</v>
      </c>
      <c r="AR29" s="20" t="s">
        <v>1882</v>
      </c>
      <c r="AS29" s="20" t="s">
        <v>1885</v>
      </c>
      <c r="AT29" s="20" t="s">
        <v>1895</v>
      </c>
      <c r="AU29" s="20">
        <v>50</v>
      </c>
      <c r="AV29" s="20" t="s">
        <v>1882</v>
      </c>
      <c r="AW29" s="20" t="s">
        <v>488</v>
      </c>
      <c r="AX29" s="22" t="s">
        <v>339</v>
      </c>
      <c r="AY29" s="90" t="s">
        <v>590</v>
      </c>
      <c r="AZ29" s="22" t="s">
        <v>340</v>
      </c>
      <c r="BA29" s="22"/>
      <c r="BB29" s="22"/>
      <c r="BC29" s="22"/>
      <c r="BD29" s="22"/>
      <c r="BE29" s="22"/>
      <c r="BF29" s="22"/>
    </row>
    <row r="30" s="79" customFormat="1" ht="16.5" spans="1:58">
      <c r="A30" s="1" t="s">
        <v>1019</v>
      </c>
      <c r="B30" s="79" t="s">
        <v>1876</v>
      </c>
      <c r="C30" s="22" t="s">
        <v>1877</v>
      </c>
      <c r="D30" s="84" t="s">
        <v>165</v>
      </c>
      <c r="E30" s="21" t="s">
        <v>1879</v>
      </c>
      <c r="F30" s="83" t="s">
        <v>1880</v>
      </c>
      <c r="G30" s="22">
        <v>10</v>
      </c>
      <c r="H30" s="22" t="s">
        <v>1882</v>
      </c>
      <c r="I30" s="22" t="s">
        <v>1883</v>
      </c>
      <c r="J30" s="22" t="s">
        <v>1884</v>
      </c>
      <c r="K30" s="22">
        <v>10</v>
      </c>
      <c r="L30" s="22" t="s">
        <v>1882</v>
      </c>
      <c r="M30" s="22" t="s">
        <v>1885</v>
      </c>
      <c r="N30" s="22" t="s">
        <v>1886</v>
      </c>
      <c r="O30" s="22">
        <v>20</v>
      </c>
      <c r="P30" s="22" t="s">
        <v>1887</v>
      </c>
      <c r="Q30" s="22" t="s">
        <v>1885</v>
      </c>
      <c r="R30" s="22" t="s">
        <v>1888</v>
      </c>
      <c r="S30" s="22">
        <v>10</v>
      </c>
      <c r="T30" s="20" t="s">
        <v>1882</v>
      </c>
      <c r="U30" s="20" t="s">
        <v>1885</v>
      </c>
      <c r="V30" s="20" t="s">
        <v>1889</v>
      </c>
      <c r="W30" s="20">
        <v>70</v>
      </c>
      <c r="X30" s="20" t="s">
        <v>1882</v>
      </c>
      <c r="Y30" s="20" t="s">
        <v>1885</v>
      </c>
      <c r="Z30" s="20" t="s">
        <v>1890</v>
      </c>
      <c r="AA30" s="20">
        <v>20</v>
      </c>
      <c r="AB30" s="20" t="s">
        <v>1887</v>
      </c>
      <c r="AC30" s="20" t="s">
        <v>1885</v>
      </c>
      <c r="AD30" s="20" t="s">
        <v>1891</v>
      </c>
      <c r="AE30" s="20">
        <v>10</v>
      </c>
      <c r="AF30" s="20" t="s">
        <v>1882</v>
      </c>
      <c r="AG30" s="20" t="s">
        <v>1885</v>
      </c>
      <c r="AH30" s="20" t="s">
        <v>1892</v>
      </c>
      <c r="AI30" s="20">
        <v>70</v>
      </c>
      <c r="AJ30" s="20" t="s">
        <v>1882</v>
      </c>
      <c r="AK30" s="20" t="s">
        <v>1885</v>
      </c>
      <c r="AL30" s="20" t="s">
        <v>1893</v>
      </c>
      <c r="AM30" s="20">
        <v>20</v>
      </c>
      <c r="AN30" s="20" t="s">
        <v>1882</v>
      </c>
      <c r="AO30" s="20" t="s">
        <v>1885</v>
      </c>
      <c r="AP30" s="20" t="s">
        <v>1894</v>
      </c>
      <c r="AQ30" s="20">
        <v>10</v>
      </c>
      <c r="AR30" s="20" t="s">
        <v>1882</v>
      </c>
      <c r="AS30" s="20" t="s">
        <v>1885</v>
      </c>
      <c r="AT30" s="20" t="s">
        <v>1895</v>
      </c>
      <c r="AU30" s="20">
        <v>50</v>
      </c>
      <c r="AV30" s="20" t="s">
        <v>1882</v>
      </c>
      <c r="AW30" s="20" t="s">
        <v>488</v>
      </c>
      <c r="AX30" s="22" t="s">
        <v>339</v>
      </c>
      <c r="AY30" s="90" t="s">
        <v>590</v>
      </c>
      <c r="AZ30" s="22" t="s">
        <v>340</v>
      </c>
      <c r="BA30" s="22"/>
      <c r="BB30" s="22"/>
      <c r="BC30" s="22"/>
      <c r="BD30" s="22"/>
      <c r="BE30" s="22"/>
      <c r="BF30" s="22"/>
    </row>
    <row r="31" s="79" customFormat="1" ht="16.5" spans="1:58">
      <c r="A31" s="79" t="s">
        <v>1901</v>
      </c>
      <c r="B31" s="79" t="s">
        <v>1876</v>
      </c>
      <c r="C31" s="22" t="s">
        <v>1877</v>
      </c>
      <c r="D31" s="84" t="s">
        <v>1906</v>
      </c>
      <c r="E31" s="21" t="s">
        <v>1879</v>
      </c>
      <c r="F31" s="83" t="s">
        <v>1880</v>
      </c>
      <c r="G31" s="22">
        <v>10</v>
      </c>
      <c r="H31" s="22" t="s">
        <v>1882</v>
      </c>
      <c r="I31" s="22" t="s">
        <v>1883</v>
      </c>
      <c r="J31" s="22" t="s">
        <v>1884</v>
      </c>
      <c r="K31" s="22">
        <v>10</v>
      </c>
      <c r="L31" s="22" t="s">
        <v>1882</v>
      </c>
      <c r="M31" s="22" t="s">
        <v>1885</v>
      </c>
      <c r="N31" s="22" t="s">
        <v>1886</v>
      </c>
      <c r="O31" s="22">
        <v>20</v>
      </c>
      <c r="P31" s="22" t="s">
        <v>1887</v>
      </c>
      <c r="Q31" s="22" t="s">
        <v>1885</v>
      </c>
      <c r="R31" s="22" t="s">
        <v>1888</v>
      </c>
      <c r="S31" s="22">
        <v>10</v>
      </c>
      <c r="T31" s="20" t="s">
        <v>1882</v>
      </c>
      <c r="U31" s="20" t="s">
        <v>1885</v>
      </c>
      <c r="V31" s="20" t="s">
        <v>1889</v>
      </c>
      <c r="W31" s="20">
        <v>70</v>
      </c>
      <c r="X31" s="20" t="s">
        <v>1882</v>
      </c>
      <c r="Y31" s="20" t="s">
        <v>1885</v>
      </c>
      <c r="Z31" s="20" t="s">
        <v>1890</v>
      </c>
      <c r="AA31" s="20">
        <v>20</v>
      </c>
      <c r="AB31" s="20" t="s">
        <v>1887</v>
      </c>
      <c r="AC31" s="20" t="s">
        <v>1885</v>
      </c>
      <c r="AD31" s="20" t="s">
        <v>1891</v>
      </c>
      <c r="AE31" s="20">
        <v>10</v>
      </c>
      <c r="AF31" s="20" t="s">
        <v>1882</v>
      </c>
      <c r="AG31" s="20" t="s">
        <v>1885</v>
      </c>
      <c r="AH31" s="20" t="s">
        <v>1892</v>
      </c>
      <c r="AI31" s="20">
        <v>70</v>
      </c>
      <c r="AJ31" s="20" t="s">
        <v>1882</v>
      </c>
      <c r="AK31" s="20" t="s">
        <v>1885</v>
      </c>
      <c r="AL31" s="20" t="s">
        <v>1893</v>
      </c>
      <c r="AM31" s="20">
        <v>20</v>
      </c>
      <c r="AN31" s="20" t="s">
        <v>1882</v>
      </c>
      <c r="AO31" s="20" t="s">
        <v>1885</v>
      </c>
      <c r="AP31" s="20" t="s">
        <v>1894</v>
      </c>
      <c r="AQ31" s="20">
        <v>10</v>
      </c>
      <c r="AR31" s="20" t="s">
        <v>1882</v>
      </c>
      <c r="AS31" s="20" t="s">
        <v>1885</v>
      </c>
      <c r="AT31" s="20" t="s">
        <v>1895</v>
      </c>
      <c r="AU31" s="20">
        <v>50</v>
      </c>
      <c r="AV31" s="20" t="s">
        <v>1882</v>
      </c>
      <c r="AW31" s="20" t="s">
        <v>488</v>
      </c>
      <c r="AX31" s="22" t="s">
        <v>336</v>
      </c>
      <c r="AY31" s="90" t="s">
        <v>590</v>
      </c>
      <c r="AZ31" s="22" t="s">
        <v>338</v>
      </c>
      <c r="BA31" s="22"/>
      <c r="BB31" s="22"/>
      <c r="BC31" s="22"/>
      <c r="BD31" s="22"/>
      <c r="BE31" s="22"/>
      <c r="BF31" s="22"/>
    </row>
    <row r="32" s="79" customFormat="1" ht="16.5" spans="1:58">
      <c r="A32" s="1" t="s">
        <v>1019</v>
      </c>
      <c r="B32" s="79" t="s">
        <v>1876</v>
      </c>
      <c r="C32" s="22" t="s">
        <v>1877</v>
      </c>
      <c r="D32" s="84" t="s">
        <v>1905</v>
      </c>
      <c r="E32" s="21" t="s">
        <v>1879</v>
      </c>
      <c r="F32" s="83" t="s">
        <v>1880</v>
      </c>
      <c r="G32" s="22">
        <v>10</v>
      </c>
      <c r="H32" s="22" t="s">
        <v>1882</v>
      </c>
      <c r="I32" s="22" t="s">
        <v>1883</v>
      </c>
      <c r="J32" s="22" t="s">
        <v>1884</v>
      </c>
      <c r="K32" s="22">
        <v>10</v>
      </c>
      <c r="L32" s="22" t="s">
        <v>1882</v>
      </c>
      <c r="M32" s="22" t="s">
        <v>1885</v>
      </c>
      <c r="N32" s="22" t="s">
        <v>1886</v>
      </c>
      <c r="O32" s="22">
        <v>20</v>
      </c>
      <c r="P32" s="22" t="s">
        <v>1887</v>
      </c>
      <c r="Q32" s="22" t="s">
        <v>1885</v>
      </c>
      <c r="R32" s="22" t="s">
        <v>1888</v>
      </c>
      <c r="S32" s="22">
        <v>10</v>
      </c>
      <c r="T32" s="20" t="s">
        <v>1882</v>
      </c>
      <c r="U32" s="20" t="s">
        <v>1885</v>
      </c>
      <c r="V32" s="20" t="s">
        <v>1889</v>
      </c>
      <c r="W32" s="20">
        <v>70</v>
      </c>
      <c r="X32" s="20" t="s">
        <v>1882</v>
      </c>
      <c r="Y32" s="20" t="s">
        <v>1885</v>
      </c>
      <c r="Z32" s="20" t="s">
        <v>1890</v>
      </c>
      <c r="AA32" s="20">
        <v>20</v>
      </c>
      <c r="AB32" s="20" t="s">
        <v>1887</v>
      </c>
      <c r="AC32" s="20" t="s">
        <v>1885</v>
      </c>
      <c r="AD32" s="20" t="s">
        <v>1891</v>
      </c>
      <c r="AE32" s="20">
        <v>10</v>
      </c>
      <c r="AF32" s="20" t="s">
        <v>1882</v>
      </c>
      <c r="AG32" s="20" t="s">
        <v>1885</v>
      </c>
      <c r="AH32" s="20" t="s">
        <v>1892</v>
      </c>
      <c r="AI32" s="20">
        <v>70</v>
      </c>
      <c r="AJ32" s="20" t="s">
        <v>1882</v>
      </c>
      <c r="AK32" s="20" t="s">
        <v>1885</v>
      </c>
      <c r="AL32" s="20" t="s">
        <v>1893</v>
      </c>
      <c r="AM32" s="20">
        <v>20</v>
      </c>
      <c r="AN32" s="20" t="s">
        <v>1882</v>
      </c>
      <c r="AO32" s="20" t="s">
        <v>1885</v>
      </c>
      <c r="AP32" s="20" t="s">
        <v>1894</v>
      </c>
      <c r="AQ32" s="20">
        <v>10</v>
      </c>
      <c r="AR32" s="20" t="s">
        <v>1882</v>
      </c>
      <c r="AS32" s="20" t="s">
        <v>1885</v>
      </c>
      <c r="AT32" s="20" t="s">
        <v>1895</v>
      </c>
      <c r="AU32" s="20">
        <v>50</v>
      </c>
      <c r="AV32" s="20" t="s">
        <v>1882</v>
      </c>
      <c r="AW32" s="20" t="s">
        <v>566</v>
      </c>
      <c r="AX32" s="22" t="s">
        <v>567</v>
      </c>
      <c r="AY32" s="90"/>
      <c r="AZ32" s="22" t="s">
        <v>568</v>
      </c>
      <c r="BA32" s="22"/>
      <c r="BB32" s="22"/>
      <c r="BC32" s="22"/>
      <c r="BD32" s="22"/>
      <c r="BE32" s="22"/>
      <c r="BF32" s="22"/>
    </row>
    <row r="33" s="79" customFormat="1" ht="16.5" spans="1:58">
      <c r="A33" s="1" t="s">
        <v>1019</v>
      </c>
      <c r="B33" s="79" t="s">
        <v>1876</v>
      </c>
      <c r="C33" s="22" t="s">
        <v>1877</v>
      </c>
      <c r="D33" s="84" t="s">
        <v>166</v>
      </c>
      <c r="E33" s="21" t="s">
        <v>1879</v>
      </c>
      <c r="F33" s="83" t="s">
        <v>1880</v>
      </c>
      <c r="G33" s="22">
        <v>10</v>
      </c>
      <c r="H33" s="22" t="s">
        <v>1882</v>
      </c>
      <c r="I33" s="22" t="s">
        <v>1883</v>
      </c>
      <c r="J33" s="22" t="s">
        <v>1884</v>
      </c>
      <c r="K33" s="22">
        <v>10</v>
      </c>
      <c r="L33" s="22" t="s">
        <v>1882</v>
      </c>
      <c r="M33" s="22" t="s">
        <v>1885</v>
      </c>
      <c r="N33" s="22" t="s">
        <v>1886</v>
      </c>
      <c r="O33" s="22">
        <v>20</v>
      </c>
      <c r="P33" s="22" t="s">
        <v>1887</v>
      </c>
      <c r="Q33" s="22" t="s">
        <v>1885</v>
      </c>
      <c r="R33" s="22" t="s">
        <v>1888</v>
      </c>
      <c r="S33" s="22">
        <v>10</v>
      </c>
      <c r="T33" s="20" t="s">
        <v>1882</v>
      </c>
      <c r="U33" s="20" t="s">
        <v>1885</v>
      </c>
      <c r="V33" s="20" t="s">
        <v>1889</v>
      </c>
      <c r="W33" s="20">
        <v>70</v>
      </c>
      <c r="X33" s="20" t="s">
        <v>1882</v>
      </c>
      <c r="Y33" s="20" t="s">
        <v>1885</v>
      </c>
      <c r="Z33" s="20" t="s">
        <v>1890</v>
      </c>
      <c r="AA33" s="20">
        <v>20</v>
      </c>
      <c r="AB33" s="20" t="s">
        <v>1887</v>
      </c>
      <c r="AC33" s="20" t="s">
        <v>1885</v>
      </c>
      <c r="AD33" s="20" t="s">
        <v>1891</v>
      </c>
      <c r="AE33" s="20">
        <v>10</v>
      </c>
      <c r="AF33" s="20" t="s">
        <v>1882</v>
      </c>
      <c r="AG33" s="20" t="s">
        <v>1885</v>
      </c>
      <c r="AH33" s="20" t="s">
        <v>1892</v>
      </c>
      <c r="AI33" s="20">
        <v>70</v>
      </c>
      <c r="AJ33" s="20" t="s">
        <v>1882</v>
      </c>
      <c r="AK33" s="20" t="s">
        <v>1885</v>
      </c>
      <c r="AL33" s="20" t="s">
        <v>1893</v>
      </c>
      <c r="AM33" s="20">
        <v>20</v>
      </c>
      <c r="AN33" s="20" t="s">
        <v>1882</v>
      </c>
      <c r="AO33" s="20" t="s">
        <v>1885</v>
      </c>
      <c r="AP33" s="20" t="s">
        <v>1894</v>
      </c>
      <c r="AQ33" s="20">
        <v>10</v>
      </c>
      <c r="AR33" s="20" t="s">
        <v>1882</v>
      </c>
      <c r="AS33" s="20" t="s">
        <v>1885</v>
      </c>
      <c r="AT33" s="20" t="s">
        <v>1895</v>
      </c>
      <c r="AU33" s="20">
        <v>50</v>
      </c>
      <c r="AV33" s="20" t="s">
        <v>1882</v>
      </c>
      <c r="AW33" s="20" t="s">
        <v>488</v>
      </c>
      <c r="AX33" s="22" t="s">
        <v>339</v>
      </c>
      <c r="AY33" s="90" t="s">
        <v>590</v>
      </c>
      <c r="AZ33" s="22" t="s">
        <v>340</v>
      </c>
      <c r="BA33" s="22"/>
      <c r="BB33" s="22"/>
      <c r="BC33" s="22"/>
      <c r="BD33" s="22"/>
      <c r="BE33" s="22"/>
      <c r="BF33" s="22"/>
    </row>
    <row r="34" s="79" customFormat="1" ht="15.75" spans="1:58">
      <c r="A34" s="1" t="s">
        <v>1019</v>
      </c>
      <c r="B34" s="79" t="s">
        <v>1876</v>
      </c>
      <c r="C34" s="22" t="s">
        <v>1877</v>
      </c>
      <c r="D34" s="84" t="s">
        <v>1904</v>
      </c>
      <c r="E34" s="21" t="s">
        <v>1879</v>
      </c>
      <c r="F34" s="83" t="s">
        <v>1880</v>
      </c>
      <c r="G34" s="22">
        <v>10</v>
      </c>
      <c r="H34" s="22" t="s">
        <v>1882</v>
      </c>
      <c r="I34" s="22" t="s">
        <v>1883</v>
      </c>
      <c r="J34" s="22" t="s">
        <v>1884</v>
      </c>
      <c r="K34" s="22">
        <v>10</v>
      </c>
      <c r="L34" s="22" t="s">
        <v>1882</v>
      </c>
      <c r="M34" s="22" t="s">
        <v>1885</v>
      </c>
      <c r="N34" s="22" t="s">
        <v>1886</v>
      </c>
      <c r="O34" s="22">
        <v>20</v>
      </c>
      <c r="P34" s="22" t="s">
        <v>1887</v>
      </c>
      <c r="Q34" s="22" t="s">
        <v>1885</v>
      </c>
      <c r="R34" s="22" t="s">
        <v>1888</v>
      </c>
      <c r="S34" s="22">
        <v>10</v>
      </c>
      <c r="T34" s="20" t="s">
        <v>1882</v>
      </c>
      <c r="U34" s="20" t="s">
        <v>1885</v>
      </c>
      <c r="V34" s="20" t="s">
        <v>1889</v>
      </c>
      <c r="W34" s="20">
        <v>70</v>
      </c>
      <c r="X34" s="20" t="s">
        <v>1882</v>
      </c>
      <c r="Y34" s="20" t="s">
        <v>1885</v>
      </c>
      <c r="Z34" s="20" t="s">
        <v>1890</v>
      </c>
      <c r="AA34" s="20">
        <v>20</v>
      </c>
      <c r="AB34" s="20" t="s">
        <v>1887</v>
      </c>
      <c r="AC34" s="20" t="s">
        <v>1885</v>
      </c>
      <c r="AD34" s="20" t="s">
        <v>1891</v>
      </c>
      <c r="AE34" s="20">
        <v>10</v>
      </c>
      <c r="AF34" s="20" t="s">
        <v>1882</v>
      </c>
      <c r="AG34" s="20" t="s">
        <v>1885</v>
      </c>
      <c r="AH34" s="20" t="s">
        <v>1892</v>
      </c>
      <c r="AI34" s="20">
        <v>70</v>
      </c>
      <c r="AJ34" s="20" t="s">
        <v>1882</v>
      </c>
      <c r="AK34" s="20" t="s">
        <v>1885</v>
      </c>
      <c r="AL34" s="20" t="s">
        <v>1893</v>
      </c>
      <c r="AM34" s="20">
        <v>20</v>
      </c>
      <c r="AN34" s="20" t="s">
        <v>1882</v>
      </c>
      <c r="AO34" s="20" t="s">
        <v>1885</v>
      </c>
      <c r="AP34" s="20" t="s">
        <v>1894</v>
      </c>
      <c r="AQ34" s="20">
        <v>10</v>
      </c>
      <c r="AR34" s="20" t="s">
        <v>1882</v>
      </c>
      <c r="AS34" s="20" t="s">
        <v>1885</v>
      </c>
      <c r="AT34" s="20" t="s">
        <v>1895</v>
      </c>
      <c r="AU34" s="20">
        <v>50</v>
      </c>
      <c r="AV34" s="20" t="s">
        <v>1882</v>
      </c>
      <c r="AW34" s="20" t="s">
        <v>488</v>
      </c>
      <c r="AX34" s="22" t="s">
        <v>336</v>
      </c>
      <c r="AY34" s="22" t="s">
        <v>590</v>
      </c>
      <c r="AZ34" s="22" t="s">
        <v>338</v>
      </c>
      <c r="BA34" s="22"/>
      <c r="BB34" s="22"/>
      <c r="BC34" s="22"/>
      <c r="BD34" s="22"/>
      <c r="BE34" s="22"/>
      <c r="BF34" s="22"/>
    </row>
    <row r="35" s="79" customFormat="1" ht="15.75" spans="1:58">
      <c r="A35" s="1" t="s">
        <v>1019</v>
      </c>
      <c r="B35" s="79" t="s">
        <v>1876</v>
      </c>
      <c r="C35" s="22" t="s">
        <v>1877</v>
      </c>
      <c r="D35" s="84" t="s">
        <v>1868</v>
      </c>
      <c r="E35" s="21" t="s">
        <v>1879</v>
      </c>
      <c r="F35" s="83" t="s">
        <v>1880</v>
      </c>
      <c r="G35" s="22">
        <v>10</v>
      </c>
      <c r="H35" s="22" t="s">
        <v>1882</v>
      </c>
      <c r="I35" s="22" t="s">
        <v>1883</v>
      </c>
      <c r="J35" s="22" t="s">
        <v>1884</v>
      </c>
      <c r="K35" s="22">
        <v>10</v>
      </c>
      <c r="L35" s="22" t="s">
        <v>1882</v>
      </c>
      <c r="M35" s="22" t="s">
        <v>1885</v>
      </c>
      <c r="N35" s="22" t="s">
        <v>1886</v>
      </c>
      <c r="O35" s="22">
        <v>20</v>
      </c>
      <c r="P35" s="22" t="s">
        <v>1887</v>
      </c>
      <c r="Q35" s="22" t="s">
        <v>1885</v>
      </c>
      <c r="R35" s="22" t="s">
        <v>1888</v>
      </c>
      <c r="S35" s="22">
        <v>10</v>
      </c>
      <c r="T35" s="20" t="s">
        <v>1882</v>
      </c>
      <c r="U35" s="20" t="s">
        <v>1885</v>
      </c>
      <c r="V35" s="20" t="s">
        <v>1889</v>
      </c>
      <c r="W35" s="20">
        <v>70</v>
      </c>
      <c r="X35" s="20" t="s">
        <v>1882</v>
      </c>
      <c r="Y35" s="20" t="s">
        <v>1885</v>
      </c>
      <c r="Z35" s="20" t="s">
        <v>1890</v>
      </c>
      <c r="AA35" s="20">
        <v>20</v>
      </c>
      <c r="AB35" s="20" t="s">
        <v>1887</v>
      </c>
      <c r="AC35" s="20" t="s">
        <v>1885</v>
      </c>
      <c r="AD35" s="20" t="s">
        <v>1891</v>
      </c>
      <c r="AE35" s="20">
        <v>10</v>
      </c>
      <c r="AF35" s="20" t="s">
        <v>1882</v>
      </c>
      <c r="AG35" s="20" t="s">
        <v>1885</v>
      </c>
      <c r="AH35" s="20" t="s">
        <v>1892</v>
      </c>
      <c r="AI35" s="20">
        <v>70</v>
      </c>
      <c r="AJ35" s="20" t="s">
        <v>1882</v>
      </c>
      <c r="AK35" s="20" t="s">
        <v>1885</v>
      </c>
      <c r="AL35" s="20" t="s">
        <v>1893</v>
      </c>
      <c r="AM35" s="20">
        <v>20</v>
      </c>
      <c r="AN35" s="20" t="s">
        <v>1882</v>
      </c>
      <c r="AO35" s="20" t="s">
        <v>1885</v>
      </c>
      <c r="AP35" s="20" t="s">
        <v>1894</v>
      </c>
      <c r="AQ35" s="20">
        <v>10</v>
      </c>
      <c r="AR35" s="20" t="s">
        <v>1882</v>
      </c>
      <c r="AS35" s="20" t="s">
        <v>1885</v>
      </c>
      <c r="AT35" s="20" t="s">
        <v>1895</v>
      </c>
      <c r="AU35" s="20">
        <v>50</v>
      </c>
      <c r="AV35" s="20" t="s">
        <v>1882</v>
      </c>
      <c r="AW35" s="20" t="s">
        <v>488</v>
      </c>
      <c r="AX35" s="22" t="s">
        <v>336</v>
      </c>
      <c r="AY35" s="22" t="s">
        <v>590</v>
      </c>
      <c r="AZ35" s="22" t="s">
        <v>338</v>
      </c>
      <c r="BA35" s="22"/>
      <c r="BB35" s="22"/>
      <c r="BC35" s="22"/>
      <c r="BD35" s="22"/>
      <c r="BE35" s="22"/>
      <c r="BF35" s="22"/>
    </row>
    <row r="36" s="79" customFormat="1" ht="15.75" spans="1:58">
      <c r="A36" s="1" t="s">
        <v>1019</v>
      </c>
      <c r="B36" s="79" t="s">
        <v>1876</v>
      </c>
      <c r="C36" s="22" t="s">
        <v>1877</v>
      </c>
      <c r="D36" s="26" t="s">
        <v>1899</v>
      </c>
      <c r="E36" s="21" t="s">
        <v>1879</v>
      </c>
      <c r="F36" s="83" t="s">
        <v>1880</v>
      </c>
      <c r="G36" s="22">
        <v>10</v>
      </c>
      <c r="H36" s="22" t="s">
        <v>1882</v>
      </c>
      <c r="I36" s="22" t="s">
        <v>1883</v>
      </c>
      <c r="J36" s="22" t="s">
        <v>1884</v>
      </c>
      <c r="K36" s="22">
        <v>10</v>
      </c>
      <c r="L36" s="22" t="s">
        <v>1882</v>
      </c>
      <c r="M36" s="22" t="s">
        <v>1885</v>
      </c>
      <c r="N36" s="22" t="s">
        <v>1886</v>
      </c>
      <c r="O36" s="22">
        <v>20</v>
      </c>
      <c r="P36" s="22" t="s">
        <v>1887</v>
      </c>
      <c r="Q36" s="22" t="s">
        <v>1885</v>
      </c>
      <c r="R36" s="22" t="s">
        <v>1888</v>
      </c>
      <c r="S36" s="22">
        <v>10</v>
      </c>
      <c r="T36" s="20" t="s">
        <v>1882</v>
      </c>
      <c r="U36" s="20" t="s">
        <v>1885</v>
      </c>
      <c r="V36" s="20" t="s">
        <v>1889</v>
      </c>
      <c r="W36" s="20">
        <v>70</v>
      </c>
      <c r="X36" s="20" t="s">
        <v>1882</v>
      </c>
      <c r="Y36" s="20" t="s">
        <v>1885</v>
      </c>
      <c r="Z36" s="20" t="s">
        <v>1890</v>
      </c>
      <c r="AA36" s="20">
        <v>20</v>
      </c>
      <c r="AB36" s="20" t="s">
        <v>1887</v>
      </c>
      <c r="AC36" s="20" t="s">
        <v>1885</v>
      </c>
      <c r="AD36" s="20" t="s">
        <v>1891</v>
      </c>
      <c r="AE36" s="20">
        <v>10</v>
      </c>
      <c r="AF36" s="20" t="s">
        <v>1882</v>
      </c>
      <c r="AG36" s="20" t="s">
        <v>1885</v>
      </c>
      <c r="AH36" s="20" t="s">
        <v>1892</v>
      </c>
      <c r="AI36" s="20">
        <v>70</v>
      </c>
      <c r="AJ36" s="20" t="s">
        <v>1882</v>
      </c>
      <c r="AK36" s="20" t="s">
        <v>1885</v>
      </c>
      <c r="AL36" s="20" t="s">
        <v>1893</v>
      </c>
      <c r="AM36" s="20">
        <v>20</v>
      </c>
      <c r="AN36" s="20" t="s">
        <v>1882</v>
      </c>
      <c r="AO36" s="20" t="s">
        <v>1885</v>
      </c>
      <c r="AP36" s="20" t="s">
        <v>1894</v>
      </c>
      <c r="AQ36" s="20">
        <v>10</v>
      </c>
      <c r="AR36" s="20" t="s">
        <v>1882</v>
      </c>
      <c r="AS36" s="20" t="s">
        <v>1885</v>
      </c>
      <c r="AT36" s="20" t="s">
        <v>1895</v>
      </c>
      <c r="AU36" s="20">
        <v>50</v>
      </c>
      <c r="AV36" s="20" t="s">
        <v>1882</v>
      </c>
      <c r="AW36" s="20" t="s">
        <v>488</v>
      </c>
      <c r="AX36" s="22" t="s">
        <v>336</v>
      </c>
      <c r="AY36" s="22" t="s">
        <v>590</v>
      </c>
      <c r="AZ36" s="22" t="s">
        <v>338</v>
      </c>
      <c r="BA36" s="22"/>
      <c r="BB36" s="22"/>
      <c r="BC36" s="22"/>
      <c r="BD36" s="22"/>
      <c r="BE36" s="22"/>
      <c r="BF36" s="22"/>
    </row>
    <row r="37" s="79" customFormat="1" ht="16" customHeight="1" spans="1:58">
      <c r="A37" s="1" t="s">
        <v>1019</v>
      </c>
      <c r="B37" s="79" t="s">
        <v>1876</v>
      </c>
      <c r="C37" s="22" t="s">
        <v>1877</v>
      </c>
      <c r="D37" s="26" t="s">
        <v>1907</v>
      </c>
      <c r="E37" s="21" t="s">
        <v>1879</v>
      </c>
      <c r="F37" s="83" t="s">
        <v>1880</v>
      </c>
      <c r="G37" s="22">
        <v>10</v>
      </c>
      <c r="H37" s="22" t="s">
        <v>1882</v>
      </c>
      <c r="I37" s="22" t="s">
        <v>1883</v>
      </c>
      <c r="J37" s="22" t="s">
        <v>1884</v>
      </c>
      <c r="K37" s="22">
        <v>10</v>
      </c>
      <c r="L37" s="22" t="s">
        <v>1882</v>
      </c>
      <c r="M37" s="22" t="s">
        <v>1885</v>
      </c>
      <c r="N37" s="22" t="s">
        <v>1886</v>
      </c>
      <c r="O37" s="22">
        <v>20</v>
      </c>
      <c r="P37" s="22" t="s">
        <v>1887</v>
      </c>
      <c r="Q37" s="22" t="s">
        <v>1885</v>
      </c>
      <c r="R37" s="22" t="s">
        <v>1888</v>
      </c>
      <c r="S37" s="22">
        <v>10</v>
      </c>
      <c r="T37" s="20" t="s">
        <v>1882</v>
      </c>
      <c r="U37" s="20" t="s">
        <v>1885</v>
      </c>
      <c r="V37" s="20" t="s">
        <v>1889</v>
      </c>
      <c r="W37" s="20">
        <v>70</v>
      </c>
      <c r="X37" s="20" t="s">
        <v>1882</v>
      </c>
      <c r="Y37" s="20" t="s">
        <v>1885</v>
      </c>
      <c r="Z37" s="20" t="s">
        <v>1890</v>
      </c>
      <c r="AA37" s="20">
        <v>20</v>
      </c>
      <c r="AB37" s="20" t="s">
        <v>1887</v>
      </c>
      <c r="AC37" s="20" t="s">
        <v>1885</v>
      </c>
      <c r="AD37" s="20" t="s">
        <v>1891</v>
      </c>
      <c r="AE37" s="20">
        <v>10</v>
      </c>
      <c r="AF37" s="20" t="s">
        <v>1882</v>
      </c>
      <c r="AG37" s="20" t="s">
        <v>1885</v>
      </c>
      <c r="AH37" s="20" t="s">
        <v>1892</v>
      </c>
      <c r="AI37" s="20">
        <v>70</v>
      </c>
      <c r="AJ37" s="20" t="s">
        <v>1882</v>
      </c>
      <c r="AK37" s="20" t="s">
        <v>1885</v>
      </c>
      <c r="AL37" s="20" t="s">
        <v>1893</v>
      </c>
      <c r="AM37" s="20">
        <v>20</v>
      </c>
      <c r="AN37" s="20" t="s">
        <v>1882</v>
      </c>
      <c r="AO37" s="20" t="s">
        <v>1885</v>
      </c>
      <c r="AP37" s="20" t="s">
        <v>1894</v>
      </c>
      <c r="AQ37" s="20">
        <v>10</v>
      </c>
      <c r="AR37" s="20" t="s">
        <v>1882</v>
      </c>
      <c r="AS37" s="20" t="s">
        <v>1885</v>
      </c>
      <c r="AT37" s="20" t="s">
        <v>1895</v>
      </c>
      <c r="AU37" s="20">
        <v>50</v>
      </c>
      <c r="AV37" s="20" t="s">
        <v>1882</v>
      </c>
      <c r="AW37" s="20" t="s">
        <v>488</v>
      </c>
      <c r="AX37" s="22" t="s">
        <v>336</v>
      </c>
      <c r="AY37" s="22" t="s">
        <v>590</v>
      </c>
      <c r="AZ37" s="22" t="s">
        <v>338</v>
      </c>
      <c r="BA37" s="22"/>
      <c r="BB37" s="22"/>
      <c r="BC37" s="22"/>
      <c r="BD37" s="22"/>
      <c r="BE37" s="22"/>
      <c r="BF37" s="22"/>
    </row>
    <row r="38" s="79" customFormat="1" ht="15.75" spans="1:58">
      <c r="A38" s="1" t="s">
        <v>1019</v>
      </c>
      <c r="B38" s="79" t="s">
        <v>1876</v>
      </c>
      <c r="C38" s="22" t="s">
        <v>1877</v>
      </c>
      <c r="D38" s="22" t="s">
        <v>1878</v>
      </c>
      <c r="E38" s="84" t="s">
        <v>163</v>
      </c>
      <c r="F38" s="83" t="s">
        <v>1880</v>
      </c>
      <c r="G38" s="22">
        <v>10</v>
      </c>
      <c r="H38" s="22" t="s">
        <v>1882</v>
      </c>
      <c r="I38" s="22" t="s">
        <v>1883</v>
      </c>
      <c r="J38" s="22" t="s">
        <v>1884</v>
      </c>
      <c r="K38" s="22">
        <v>10</v>
      </c>
      <c r="L38" s="22" t="s">
        <v>1882</v>
      </c>
      <c r="M38" s="22" t="s">
        <v>1885</v>
      </c>
      <c r="N38" s="22" t="s">
        <v>1886</v>
      </c>
      <c r="O38" s="22">
        <v>20</v>
      </c>
      <c r="P38" s="22" t="s">
        <v>1887</v>
      </c>
      <c r="Q38" s="22" t="s">
        <v>1885</v>
      </c>
      <c r="R38" s="22" t="s">
        <v>1888</v>
      </c>
      <c r="S38" s="22">
        <v>10</v>
      </c>
      <c r="T38" s="20" t="s">
        <v>1882</v>
      </c>
      <c r="U38" s="20" t="s">
        <v>1885</v>
      </c>
      <c r="V38" s="20" t="s">
        <v>1889</v>
      </c>
      <c r="W38" s="20">
        <v>70</v>
      </c>
      <c r="X38" s="20" t="s">
        <v>1882</v>
      </c>
      <c r="Y38" s="20" t="s">
        <v>1885</v>
      </c>
      <c r="Z38" s="20" t="s">
        <v>1890</v>
      </c>
      <c r="AA38" s="20">
        <v>20</v>
      </c>
      <c r="AB38" s="20" t="s">
        <v>1887</v>
      </c>
      <c r="AC38" s="20" t="s">
        <v>1885</v>
      </c>
      <c r="AD38" s="20" t="s">
        <v>1891</v>
      </c>
      <c r="AE38" s="20">
        <v>10</v>
      </c>
      <c r="AF38" s="20" t="s">
        <v>1882</v>
      </c>
      <c r="AG38" s="20" t="s">
        <v>1885</v>
      </c>
      <c r="AH38" s="20" t="s">
        <v>1892</v>
      </c>
      <c r="AI38" s="20">
        <v>70</v>
      </c>
      <c r="AJ38" s="20" t="s">
        <v>1882</v>
      </c>
      <c r="AK38" s="20" t="s">
        <v>1885</v>
      </c>
      <c r="AL38" s="20" t="s">
        <v>1893</v>
      </c>
      <c r="AM38" s="20">
        <v>20</v>
      </c>
      <c r="AN38" s="20" t="s">
        <v>1882</v>
      </c>
      <c r="AO38" s="20" t="s">
        <v>1885</v>
      </c>
      <c r="AP38" s="20" t="s">
        <v>1894</v>
      </c>
      <c r="AQ38" s="20">
        <v>10</v>
      </c>
      <c r="AR38" s="20" t="s">
        <v>1882</v>
      </c>
      <c r="AS38" s="20" t="s">
        <v>1885</v>
      </c>
      <c r="AT38" s="20" t="s">
        <v>1895</v>
      </c>
      <c r="AU38" s="20">
        <v>50</v>
      </c>
      <c r="AV38" s="20" t="s">
        <v>1882</v>
      </c>
      <c r="AW38" s="20" t="s">
        <v>488</v>
      </c>
      <c r="AX38" s="22" t="s">
        <v>339</v>
      </c>
      <c r="AY38" s="22" t="s">
        <v>1908</v>
      </c>
      <c r="AZ38" s="22" t="s">
        <v>340</v>
      </c>
      <c r="BA38" s="22"/>
      <c r="BB38" s="22"/>
      <c r="BC38" s="22"/>
      <c r="BD38" s="22"/>
      <c r="BE38" s="22"/>
      <c r="BF38" s="22"/>
    </row>
    <row r="39" s="79" customFormat="1" ht="16.5" spans="1:58">
      <c r="A39" s="1" t="s">
        <v>1019</v>
      </c>
      <c r="B39" s="79" t="s">
        <v>1876</v>
      </c>
      <c r="C39" s="22" t="s">
        <v>1877</v>
      </c>
      <c r="D39" s="22" t="s">
        <v>1878</v>
      </c>
      <c r="E39" s="84" t="s">
        <v>1909</v>
      </c>
      <c r="F39" s="83" t="s">
        <v>1880</v>
      </c>
      <c r="G39" s="22">
        <v>10</v>
      </c>
      <c r="H39" s="22" t="s">
        <v>1882</v>
      </c>
      <c r="I39" s="22" t="s">
        <v>1883</v>
      </c>
      <c r="J39" s="22" t="s">
        <v>1884</v>
      </c>
      <c r="K39" s="22">
        <v>10</v>
      </c>
      <c r="L39" s="22" t="s">
        <v>1882</v>
      </c>
      <c r="M39" s="22" t="s">
        <v>1885</v>
      </c>
      <c r="N39" s="22" t="s">
        <v>1886</v>
      </c>
      <c r="O39" s="22">
        <v>20</v>
      </c>
      <c r="P39" s="22" t="s">
        <v>1887</v>
      </c>
      <c r="Q39" s="22" t="s">
        <v>1885</v>
      </c>
      <c r="R39" s="22" t="s">
        <v>1888</v>
      </c>
      <c r="S39" s="22">
        <v>10</v>
      </c>
      <c r="T39" s="20" t="s">
        <v>1882</v>
      </c>
      <c r="U39" s="20" t="s">
        <v>1885</v>
      </c>
      <c r="V39" s="20" t="s">
        <v>1889</v>
      </c>
      <c r="W39" s="20">
        <v>70</v>
      </c>
      <c r="X39" s="20" t="s">
        <v>1882</v>
      </c>
      <c r="Y39" s="20" t="s">
        <v>1885</v>
      </c>
      <c r="Z39" s="20" t="s">
        <v>1890</v>
      </c>
      <c r="AA39" s="20">
        <v>20</v>
      </c>
      <c r="AB39" s="20" t="s">
        <v>1887</v>
      </c>
      <c r="AC39" s="20" t="s">
        <v>1885</v>
      </c>
      <c r="AD39" s="20" t="s">
        <v>1891</v>
      </c>
      <c r="AE39" s="20">
        <v>10</v>
      </c>
      <c r="AF39" s="20" t="s">
        <v>1882</v>
      </c>
      <c r="AG39" s="20" t="s">
        <v>1885</v>
      </c>
      <c r="AH39" s="20" t="s">
        <v>1892</v>
      </c>
      <c r="AI39" s="20">
        <v>70</v>
      </c>
      <c r="AJ39" s="20" t="s">
        <v>1882</v>
      </c>
      <c r="AK39" s="20" t="s">
        <v>1885</v>
      </c>
      <c r="AL39" s="20" t="s">
        <v>1893</v>
      </c>
      <c r="AM39" s="20">
        <v>20</v>
      </c>
      <c r="AN39" s="20" t="s">
        <v>1882</v>
      </c>
      <c r="AO39" s="20" t="s">
        <v>1885</v>
      </c>
      <c r="AP39" s="20" t="s">
        <v>1894</v>
      </c>
      <c r="AQ39" s="20">
        <v>10</v>
      </c>
      <c r="AR39" s="20" t="s">
        <v>1882</v>
      </c>
      <c r="AS39" s="20" t="s">
        <v>1885</v>
      </c>
      <c r="AT39" s="20" t="s">
        <v>1895</v>
      </c>
      <c r="AU39" s="20">
        <v>50</v>
      </c>
      <c r="AV39" s="20" t="s">
        <v>1882</v>
      </c>
      <c r="AW39" s="20" t="s">
        <v>488</v>
      </c>
      <c r="AX39" s="22" t="s">
        <v>339</v>
      </c>
      <c r="AY39" s="89" t="s">
        <v>644</v>
      </c>
      <c r="AZ39" s="22" t="s">
        <v>340</v>
      </c>
      <c r="BA39" s="22"/>
      <c r="BB39" s="22"/>
      <c r="BC39" s="22"/>
      <c r="BD39" s="22"/>
      <c r="BE39" s="22"/>
      <c r="BF39" s="22"/>
    </row>
    <row r="40" s="79" customFormat="1" ht="15.75" spans="1:58">
      <c r="A40" s="1" t="s">
        <v>1019</v>
      </c>
      <c r="B40" s="79" t="s">
        <v>1876</v>
      </c>
      <c r="C40" s="22" t="s">
        <v>1877</v>
      </c>
      <c r="D40" s="22" t="s">
        <v>1878</v>
      </c>
      <c r="E40" s="84" t="s">
        <v>1910</v>
      </c>
      <c r="F40" s="83" t="s">
        <v>1880</v>
      </c>
      <c r="G40" s="22">
        <v>10</v>
      </c>
      <c r="H40" s="22" t="s">
        <v>1882</v>
      </c>
      <c r="I40" s="22" t="s">
        <v>1883</v>
      </c>
      <c r="J40" s="22" t="s">
        <v>1884</v>
      </c>
      <c r="K40" s="22">
        <v>10</v>
      </c>
      <c r="L40" s="22" t="s">
        <v>1882</v>
      </c>
      <c r="M40" s="22" t="s">
        <v>1885</v>
      </c>
      <c r="N40" s="22" t="s">
        <v>1886</v>
      </c>
      <c r="O40" s="22">
        <v>20</v>
      </c>
      <c r="P40" s="22" t="s">
        <v>1887</v>
      </c>
      <c r="Q40" s="22" t="s">
        <v>1885</v>
      </c>
      <c r="R40" s="22" t="s">
        <v>1888</v>
      </c>
      <c r="S40" s="22">
        <v>10</v>
      </c>
      <c r="T40" s="20" t="s">
        <v>1882</v>
      </c>
      <c r="U40" s="20" t="s">
        <v>1885</v>
      </c>
      <c r="V40" s="20" t="s">
        <v>1889</v>
      </c>
      <c r="W40" s="20">
        <v>70</v>
      </c>
      <c r="X40" s="20" t="s">
        <v>1882</v>
      </c>
      <c r="Y40" s="20" t="s">
        <v>1885</v>
      </c>
      <c r="Z40" s="20" t="s">
        <v>1890</v>
      </c>
      <c r="AA40" s="20">
        <v>20</v>
      </c>
      <c r="AB40" s="20" t="s">
        <v>1887</v>
      </c>
      <c r="AC40" s="20" t="s">
        <v>1885</v>
      </c>
      <c r="AD40" s="20" t="s">
        <v>1891</v>
      </c>
      <c r="AE40" s="20">
        <v>10</v>
      </c>
      <c r="AF40" s="20" t="s">
        <v>1882</v>
      </c>
      <c r="AG40" s="20" t="s">
        <v>1885</v>
      </c>
      <c r="AH40" s="20" t="s">
        <v>1892</v>
      </c>
      <c r="AI40" s="20">
        <v>70</v>
      </c>
      <c r="AJ40" s="20" t="s">
        <v>1882</v>
      </c>
      <c r="AK40" s="20" t="s">
        <v>1885</v>
      </c>
      <c r="AL40" s="20" t="s">
        <v>1893</v>
      </c>
      <c r="AM40" s="20">
        <v>20</v>
      </c>
      <c r="AN40" s="20" t="s">
        <v>1882</v>
      </c>
      <c r="AO40" s="20" t="s">
        <v>1885</v>
      </c>
      <c r="AP40" s="20" t="s">
        <v>1894</v>
      </c>
      <c r="AQ40" s="20">
        <v>10</v>
      </c>
      <c r="AR40" s="20" t="s">
        <v>1882</v>
      </c>
      <c r="AS40" s="20" t="s">
        <v>1885</v>
      </c>
      <c r="AT40" s="20" t="s">
        <v>1895</v>
      </c>
      <c r="AU40" s="20">
        <v>50</v>
      </c>
      <c r="AV40" s="20" t="s">
        <v>1882</v>
      </c>
      <c r="AW40" s="20" t="s">
        <v>488</v>
      </c>
      <c r="AX40" s="22" t="s">
        <v>336</v>
      </c>
      <c r="AY40" s="22" t="s">
        <v>1908</v>
      </c>
      <c r="AZ40" s="22" t="s">
        <v>338</v>
      </c>
      <c r="BA40" s="22"/>
      <c r="BB40" s="22"/>
      <c r="BC40" s="22"/>
      <c r="BD40" s="22"/>
      <c r="BE40" s="22"/>
      <c r="BF40" s="22"/>
    </row>
    <row r="41" s="79" customFormat="1" ht="15.75" spans="1:58">
      <c r="A41" s="1" t="s">
        <v>1019</v>
      </c>
      <c r="B41" s="79" t="s">
        <v>1876</v>
      </c>
      <c r="C41" s="22" t="s">
        <v>1877</v>
      </c>
      <c r="D41" s="22" t="s">
        <v>1878</v>
      </c>
      <c r="E41" s="84" t="s">
        <v>178</v>
      </c>
      <c r="F41" s="83" t="s">
        <v>1880</v>
      </c>
      <c r="G41" s="22">
        <v>10</v>
      </c>
      <c r="H41" s="22" t="s">
        <v>1882</v>
      </c>
      <c r="I41" s="22" t="s">
        <v>1883</v>
      </c>
      <c r="J41" s="22" t="s">
        <v>1884</v>
      </c>
      <c r="K41" s="22">
        <v>10</v>
      </c>
      <c r="L41" s="22" t="s">
        <v>1882</v>
      </c>
      <c r="M41" s="22" t="s">
        <v>1885</v>
      </c>
      <c r="N41" s="22" t="s">
        <v>1886</v>
      </c>
      <c r="O41" s="22">
        <v>20</v>
      </c>
      <c r="P41" s="22" t="s">
        <v>1887</v>
      </c>
      <c r="Q41" s="22" t="s">
        <v>1885</v>
      </c>
      <c r="R41" s="22" t="s">
        <v>1888</v>
      </c>
      <c r="S41" s="22">
        <v>10</v>
      </c>
      <c r="T41" s="20" t="s">
        <v>1882</v>
      </c>
      <c r="U41" s="20" t="s">
        <v>1885</v>
      </c>
      <c r="V41" s="20" t="s">
        <v>1889</v>
      </c>
      <c r="W41" s="20">
        <v>70</v>
      </c>
      <c r="X41" s="20" t="s">
        <v>1882</v>
      </c>
      <c r="Y41" s="20" t="s">
        <v>1885</v>
      </c>
      <c r="Z41" s="20" t="s">
        <v>1890</v>
      </c>
      <c r="AA41" s="20">
        <v>20</v>
      </c>
      <c r="AB41" s="20" t="s">
        <v>1887</v>
      </c>
      <c r="AC41" s="20" t="s">
        <v>1885</v>
      </c>
      <c r="AD41" s="20" t="s">
        <v>1891</v>
      </c>
      <c r="AE41" s="20">
        <v>10</v>
      </c>
      <c r="AF41" s="20" t="s">
        <v>1882</v>
      </c>
      <c r="AG41" s="20" t="s">
        <v>1885</v>
      </c>
      <c r="AH41" s="20" t="s">
        <v>1892</v>
      </c>
      <c r="AI41" s="20">
        <v>70</v>
      </c>
      <c r="AJ41" s="20" t="s">
        <v>1882</v>
      </c>
      <c r="AK41" s="20" t="s">
        <v>1885</v>
      </c>
      <c r="AL41" s="20" t="s">
        <v>1893</v>
      </c>
      <c r="AM41" s="20">
        <v>20</v>
      </c>
      <c r="AN41" s="20" t="s">
        <v>1882</v>
      </c>
      <c r="AO41" s="20" t="s">
        <v>1885</v>
      </c>
      <c r="AP41" s="20" t="s">
        <v>1894</v>
      </c>
      <c r="AQ41" s="20">
        <v>10</v>
      </c>
      <c r="AR41" s="20" t="s">
        <v>1882</v>
      </c>
      <c r="AS41" s="20" t="s">
        <v>1885</v>
      </c>
      <c r="AT41" s="20" t="s">
        <v>1895</v>
      </c>
      <c r="AU41" s="20">
        <v>50</v>
      </c>
      <c r="AV41" s="20" t="s">
        <v>1882</v>
      </c>
      <c r="AW41" s="20" t="s">
        <v>488</v>
      </c>
      <c r="AX41" s="22" t="s">
        <v>336</v>
      </c>
      <c r="AY41" s="22" t="s">
        <v>1908</v>
      </c>
      <c r="AZ41" s="22" t="s">
        <v>338</v>
      </c>
      <c r="BA41" s="22"/>
      <c r="BB41" s="22"/>
      <c r="BC41" s="22"/>
      <c r="BD41" s="22"/>
      <c r="BE41" s="22"/>
      <c r="BF41" s="22"/>
    </row>
    <row r="42" s="79" customFormat="1" ht="15.75" spans="1:58">
      <c r="A42" s="1" t="s">
        <v>1019</v>
      </c>
      <c r="B42" s="79" t="s">
        <v>1876</v>
      </c>
      <c r="C42" s="22" t="s">
        <v>1877</v>
      </c>
      <c r="D42" s="22" t="s">
        <v>1878</v>
      </c>
      <c r="E42" s="84" t="s">
        <v>164</v>
      </c>
      <c r="F42" s="83" t="s">
        <v>1880</v>
      </c>
      <c r="G42" s="22">
        <v>10</v>
      </c>
      <c r="H42" s="22" t="s">
        <v>1882</v>
      </c>
      <c r="I42" s="22" t="s">
        <v>1883</v>
      </c>
      <c r="J42" s="22" t="s">
        <v>1884</v>
      </c>
      <c r="K42" s="22">
        <v>10</v>
      </c>
      <c r="L42" s="22" t="s">
        <v>1882</v>
      </c>
      <c r="M42" s="22" t="s">
        <v>1885</v>
      </c>
      <c r="N42" s="22" t="s">
        <v>1886</v>
      </c>
      <c r="O42" s="22">
        <v>20</v>
      </c>
      <c r="P42" s="22" t="s">
        <v>1887</v>
      </c>
      <c r="Q42" s="22" t="s">
        <v>1885</v>
      </c>
      <c r="R42" s="22" t="s">
        <v>1888</v>
      </c>
      <c r="S42" s="22">
        <v>10</v>
      </c>
      <c r="T42" s="20" t="s">
        <v>1882</v>
      </c>
      <c r="U42" s="20" t="s">
        <v>1885</v>
      </c>
      <c r="V42" s="20" t="s">
        <v>1889</v>
      </c>
      <c r="W42" s="20">
        <v>70</v>
      </c>
      <c r="X42" s="20" t="s">
        <v>1882</v>
      </c>
      <c r="Y42" s="20" t="s">
        <v>1885</v>
      </c>
      <c r="Z42" s="20" t="s">
        <v>1890</v>
      </c>
      <c r="AA42" s="20">
        <v>20</v>
      </c>
      <c r="AB42" s="20" t="s">
        <v>1887</v>
      </c>
      <c r="AC42" s="20" t="s">
        <v>1885</v>
      </c>
      <c r="AD42" s="20" t="s">
        <v>1891</v>
      </c>
      <c r="AE42" s="20">
        <v>10</v>
      </c>
      <c r="AF42" s="20" t="s">
        <v>1882</v>
      </c>
      <c r="AG42" s="20" t="s">
        <v>1885</v>
      </c>
      <c r="AH42" s="20" t="s">
        <v>1892</v>
      </c>
      <c r="AI42" s="20">
        <v>70</v>
      </c>
      <c r="AJ42" s="20" t="s">
        <v>1882</v>
      </c>
      <c r="AK42" s="20" t="s">
        <v>1885</v>
      </c>
      <c r="AL42" s="20" t="s">
        <v>1893</v>
      </c>
      <c r="AM42" s="20">
        <v>20</v>
      </c>
      <c r="AN42" s="20" t="s">
        <v>1882</v>
      </c>
      <c r="AO42" s="20" t="s">
        <v>1885</v>
      </c>
      <c r="AP42" s="20" t="s">
        <v>1894</v>
      </c>
      <c r="AQ42" s="20">
        <v>10</v>
      </c>
      <c r="AR42" s="20" t="s">
        <v>1882</v>
      </c>
      <c r="AS42" s="20" t="s">
        <v>1885</v>
      </c>
      <c r="AT42" s="20" t="s">
        <v>1895</v>
      </c>
      <c r="AU42" s="20">
        <v>50</v>
      </c>
      <c r="AV42" s="20" t="s">
        <v>1882</v>
      </c>
      <c r="AW42" s="20" t="s">
        <v>488</v>
      </c>
      <c r="AX42" s="22" t="s">
        <v>339</v>
      </c>
      <c r="AY42" s="22" t="s">
        <v>1908</v>
      </c>
      <c r="AZ42" s="22" t="s">
        <v>340</v>
      </c>
      <c r="BA42" s="22"/>
      <c r="BB42" s="22"/>
      <c r="BC42" s="22"/>
      <c r="BD42" s="22"/>
      <c r="BE42" s="22"/>
      <c r="BF42" s="22"/>
    </row>
    <row r="43" s="79" customFormat="1" ht="15.75" spans="1:58">
      <c r="A43" s="1" t="s">
        <v>1019</v>
      </c>
      <c r="B43" s="79" t="s">
        <v>1876</v>
      </c>
      <c r="C43" s="22" t="s">
        <v>1877</v>
      </c>
      <c r="D43" s="22" t="s">
        <v>1878</v>
      </c>
      <c r="E43" s="84" t="s">
        <v>165</v>
      </c>
      <c r="F43" s="83" t="s">
        <v>1880</v>
      </c>
      <c r="G43" s="22">
        <v>10</v>
      </c>
      <c r="H43" s="22" t="s">
        <v>1882</v>
      </c>
      <c r="I43" s="22" t="s">
        <v>1883</v>
      </c>
      <c r="J43" s="22" t="s">
        <v>1884</v>
      </c>
      <c r="K43" s="22">
        <v>10</v>
      </c>
      <c r="L43" s="22" t="s">
        <v>1882</v>
      </c>
      <c r="M43" s="22" t="s">
        <v>1885</v>
      </c>
      <c r="N43" s="22" t="s">
        <v>1886</v>
      </c>
      <c r="O43" s="22">
        <v>20</v>
      </c>
      <c r="P43" s="22" t="s">
        <v>1887</v>
      </c>
      <c r="Q43" s="22" t="s">
        <v>1885</v>
      </c>
      <c r="R43" s="22" t="s">
        <v>1888</v>
      </c>
      <c r="S43" s="22">
        <v>10</v>
      </c>
      <c r="T43" s="20" t="s">
        <v>1882</v>
      </c>
      <c r="U43" s="20" t="s">
        <v>1885</v>
      </c>
      <c r="V43" s="20" t="s">
        <v>1889</v>
      </c>
      <c r="W43" s="20">
        <v>70</v>
      </c>
      <c r="X43" s="20" t="s">
        <v>1882</v>
      </c>
      <c r="Y43" s="20" t="s">
        <v>1885</v>
      </c>
      <c r="Z43" s="20" t="s">
        <v>1890</v>
      </c>
      <c r="AA43" s="20">
        <v>20</v>
      </c>
      <c r="AB43" s="20" t="s">
        <v>1887</v>
      </c>
      <c r="AC43" s="20" t="s">
        <v>1885</v>
      </c>
      <c r="AD43" s="20" t="s">
        <v>1891</v>
      </c>
      <c r="AE43" s="20">
        <v>10</v>
      </c>
      <c r="AF43" s="20" t="s">
        <v>1882</v>
      </c>
      <c r="AG43" s="20" t="s">
        <v>1885</v>
      </c>
      <c r="AH43" s="20" t="s">
        <v>1892</v>
      </c>
      <c r="AI43" s="20">
        <v>70</v>
      </c>
      <c r="AJ43" s="20" t="s">
        <v>1882</v>
      </c>
      <c r="AK43" s="20" t="s">
        <v>1885</v>
      </c>
      <c r="AL43" s="20" t="s">
        <v>1893</v>
      </c>
      <c r="AM43" s="20">
        <v>20</v>
      </c>
      <c r="AN43" s="20" t="s">
        <v>1882</v>
      </c>
      <c r="AO43" s="20" t="s">
        <v>1885</v>
      </c>
      <c r="AP43" s="20" t="s">
        <v>1894</v>
      </c>
      <c r="AQ43" s="20">
        <v>10</v>
      </c>
      <c r="AR43" s="20" t="s">
        <v>1882</v>
      </c>
      <c r="AS43" s="20" t="s">
        <v>1885</v>
      </c>
      <c r="AT43" s="20" t="s">
        <v>1895</v>
      </c>
      <c r="AU43" s="20">
        <v>50</v>
      </c>
      <c r="AV43" s="20" t="s">
        <v>1882</v>
      </c>
      <c r="AW43" s="20" t="s">
        <v>488</v>
      </c>
      <c r="AX43" s="22" t="s">
        <v>339</v>
      </c>
      <c r="AY43" s="22" t="s">
        <v>1908</v>
      </c>
      <c r="AZ43" s="22" t="s">
        <v>340</v>
      </c>
      <c r="BA43" s="22"/>
      <c r="BB43" s="22"/>
      <c r="BC43" s="22"/>
      <c r="BD43" s="22"/>
      <c r="BE43" s="22"/>
      <c r="BF43" s="22"/>
    </row>
    <row r="44" s="79" customFormat="1" ht="15.75" spans="1:58">
      <c r="A44" s="1" t="s">
        <v>1019</v>
      </c>
      <c r="B44" s="79" t="s">
        <v>1876</v>
      </c>
      <c r="C44" s="22" t="s">
        <v>1877</v>
      </c>
      <c r="D44" s="22" t="s">
        <v>1878</v>
      </c>
      <c r="E44" s="84" t="s">
        <v>166</v>
      </c>
      <c r="F44" s="83" t="s">
        <v>1880</v>
      </c>
      <c r="G44" s="22">
        <v>10</v>
      </c>
      <c r="H44" s="22" t="s">
        <v>1882</v>
      </c>
      <c r="I44" s="22" t="s">
        <v>1883</v>
      </c>
      <c r="J44" s="22" t="s">
        <v>1884</v>
      </c>
      <c r="K44" s="22">
        <v>10</v>
      </c>
      <c r="L44" s="22" t="s">
        <v>1882</v>
      </c>
      <c r="M44" s="22" t="s">
        <v>1885</v>
      </c>
      <c r="N44" s="22" t="s">
        <v>1886</v>
      </c>
      <c r="O44" s="22">
        <v>20</v>
      </c>
      <c r="P44" s="22" t="s">
        <v>1887</v>
      </c>
      <c r="Q44" s="22" t="s">
        <v>1885</v>
      </c>
      <c r="R44" s="22" t="s">
        <v>1888</v>
      </c>
      <c r="S44" s="22">
        <v>10</v>
      </c>
      <c r="T44" s="20" t="s">
        <v>1882</v>
      </c>
      <c r="U44" s="20" t="s">
        <v>1885</v>
      </c>
      <c r="V44" s="20" t="s">
        <v>1889</v>
      </c>
      <c r="W44" s="20">
        <v>70</v>
      </c>
      <c r="X44" s="20" t="s">
        <v>1882</v>
      </c>
      <c r="Y44" s="20" t="s">
        <v>1885</v>
      </c>
      <c r="Z44" s="20" t="s">
        <v>1890</v>
      </c>
      <c r="AA44" s="20">
        <v>20</v>
      </c>
      <c r="AB44" s="20" t="s">
        <v>1887</v>
      </c>
      <c r="AC44" s="20" t="s">
        <v>1885</v>
      </c>
      <c r="AD44" s="20" t="s">
        <v>1891</v>
      </c>
      <c r="AE44" s="20">
        <v>10</v>
      </c>
      <c r="AF44" s="20" t="s">
        <v>1882</v>
      </c>
      <c r="AG44" s="20" t="s">
        <v>1885</v>
      </c>
      <c r="AH44" s="20" t="s">
        <v>1892</v>
      </c>
      <c r="AI44" s="20">
        <v>70</v>
      </c>
      <c r="AJ44" s="20" t="s">
        <v>1882</v>
      </c>
      <c r="AK44" s="20" t="s">
        <v>1885</v>
      </c>
      <c r="AL44" s="20" t="s">
        <v>1893</v>
      </c>
      <c r="AM44" s="20">
        <v>20</v>
      </c>
      <c r="AN44" s="20" t="s">
        <v>1882</v>
      </c>
      <c r="AO44" s="20" t="s">
        <v>1885</v>
      </c>
      <c r="AP44" s="20" t="s">
        <v>1894</v>
      </c>
      <c r="AQ44" s="20">
        <v>10</v>
      </c>
      <c r="AR44" s="20" t="s">
        <v>1882</v>
      </c>
      <c r="AS44" s="20" t="s">
        <v>1885</v>
      </c>
      <c r="AT44" s="20" t="s">
        <v>1895</v>
      </c>
      <c r="AU44" s="20">
        <v>50</v>
      </c>
      <c r="AV44" s="20" t="s">
        <v>1882</v>
      </c>
      <c r="AW44" s="20" t="s">
        <v>488</v>
      </c>
      <c r="AX44" s="22" t="s">
        <v>339</v>
      </c>
      <c r="AY44" s="22" t="s">
        <v>1908</v>
      </c>
      <c r="AZ44" s="22" t="s">
        <v>340</v>
      </c>
      <c r="BA44" s="22"/>
      <c r="BB44" s="22"/>
      <c r="BC44" s="22"/>
      <c r="BD44" s="22"/>
      <c r="BE44" s="22"/>
      <c r="BF44" s="22"/>
    </row>
    <row r="45" s="79" customFormat="1" ht="15.75" spans="1:58">
      <c r="A45" s="1" t="s">
        <v>1019</v>
      </c>
      <c r="B45" s="79" t="s">
        <v>1876</v>
      </c>
      <c r="C45" s="22" t="s">
        <v>1877</v>
      </c>
      <c r="D45" s="22" t="s">
        <v>1878</v>
      </c>
      <c r="E45" s="84" t="s">
        <v>1899</v>
      </c>
      <c r="F45" s="83" t="s">
        <v>1880</v>
      </c>
      <c r="G45" s="22">
        <v>10</v>
      </c>
      <c r="H45" s="22" t="s">
        <v>1882</v>
      </c>
      <c r="I45" s="22" t="s">
        <v>1883</v>
      </c>
      <c r="J45" s="22" t="s">
        <v>1884</v>
      </c>
      <c r="K45" s="22">
        <v>10</v>
      </c>
      <c r="L45" s="22" t="s">
        <v>1882</v>
      </c>
      <c r="M45" s="22" t="s">
        <v>1885</v>
      </c>
      <c r="N45" s="22" t="s">
        <v>1886</v>
      </c>
      <c r="O45" s="22">
        <v>20</v>
      </c>
      <c r="P45" s="22" t="s">
        <v>1887</v>
      </c>
      <c r="Q45" s="22" t="s">
        <v>1885</v>
      </c>
      <c r="R45" s="22" t="s">
        <v>1888</v>
      </c>
      <c r="S45" s="22">
        <v>10</v>
      </c>
      <c r="T45" s="20" t="s">
        <v>1882</v>
      </c>
      <c r="U45" s="20" t="s">
        <v>1885</v>
      </c>
      <c r="V45" s="20" t="s">
        <v>1889</v>
      </c>
      <c r="W45" s="20">
        <v>70</v>
      </c>
      <c r="X45" s="20" t="s">
        <v>1882</v>
      </c>
      <c r="Y45" s="20" t="s">
        <v>1885</v>
      </c>
      <c r="Z45" s="20" t="s">
        <v>1890</v>
      </c>
      <c r="AA45" s="20">
        <v>20</v>
      </c>
      <c r="AB45" s="20" t="s">
        <v>1887</v>
      </c>
      <c r="AC45" s="20" t="s">
        <v>1885</v>
      </c>
      <c r="AD45" s="20" t="s">
        <v>1891</v>
      </c>
      <c r="AE45" s="20">
        <v>10</v>
      </c>
      <c r="AF45" s="20" t="s">
        <v>1882</v>
      </c>
      <c r="AG45" s="20" t="s">
        <v>1885</v>
      </c>
      <c r="AH45" s="20" t="s">
        <v>1892</v>
      </c>
      <c r="AI45" s="20">
        <v>70</v>
      </c>
      <c r="AJ45" s="20" t="s">
        <v>1882</v>
      </c>
      <c r="AK45" s="20" t="s">
        <v>1885</v>
      </c>
      <c r="AL45" s="20" t="s">
        <v>1893</v>
      </c>
      <c r="AM45" s="20">
        <v>20</v>
      </c>
      <c r="AN45" s="20" t="s">
        <v>1882</v>
      </c>
      <c r="AO45" s="20" t="s">
        <v>1885</v>
      </c>
      <c r="AP45" s="20" t="s">
        <v>1894</v>
      </c>
      <c r="AQ45" s="20">
        <v>10</v>
      </c>
      <c r="AR45" s="20" t="s">
        <v>1882</v>
      </c>
      <c r="AS45" s="20" t="s">
        <v>1885</v>
      </c>
      <c r="AT45" s="20" t="s">
        <v>1895</v>
      </c>
      <c r="AU45" s="20">
        <v>50</v>
      </c>
      <c r="AV45" s="20" t="s">
        <v>1882</v>
      </c>
      <c r="AW45" s="20" t="s">
        <v>488</v>
      </c>
      <c r="AX45" s="22" t="s">
        <v>336</v>
      </c>
      <c r="AY45" s="22" t="s">
        <v>1908</v>
      </c>
      <c r="AZ45" s="22" t="s">
        <v>338</v>
      </c>
      <c r="BA45" s="22"/>
      <c r="BB45" s="22"/>
      <c r="BC45" s="22"/>
      <c r="BD45" s="22"/>
      <c r="BE45" s="22"/>
      <c r="BF45" s="22"/>
    </row>
    <row r="46" s="79" customFormat="1" ht="16.5" spans="1:58">
      <c r="A46" s="1" t="s">
        <v>1019</v>
      </c>
      <c r="B46" s="79" t="s">
        <v>1876</v>
      </c>
      <c r="C46" s="22" t="s">
        <v>1877</v>
      </c>
      <c r="D46" s="22" t="s">
        <v>1878</v>
      </c>
      <c r="E46" s="21" t="s">
        <v>1879</v>
      </c>
      <c r="F46" s="85" t="s">
        <v>163</v>
      </c>
      <c r="G46" s="22">
        <v>10</v>
      </c>
      <c r="H46" s="22" t="s">
        <v>1882</v>
      </c>
      <c r="I46" s="22" t="s">
        <v>1883</v>
      </c>
      <c r="J46" s="22" t="s">
        <v>1884</v>
      </c>
      <c r="K46" s="22">
        <v>10</v>
      </c>
      <c r="L46" s="22" t="s">
        <v>1882</v>
      </c>
      <c r="M46" s="22" t="s">
        <v>1885</v>
      </c>
      <c r="N46" s="22" t="s">
        <v>1886</v>
      </c>
      <c r="O46" s="22">
        <v>20</v>
      </c>
      <c r="P46" s="22" t="s">
        <v>1887</v>
      </c>
      <c r="Q46" s="22" t="s">
        <v>1885</v>
      </c>
      <c r="R46" s="22" t="s">
        <v>1888</v>
      </c>
      <c r="S46" s="22">
        <v>10</v>
      </c>
      <c r="T46" s="20" t="s">
        <v>1882</v>
      </c>
      <c r="U46" s="20" t="s">
        <v>1885</v>
      </c>
      <c r="V46" s="20" t="s">
        <v>1889</v>
      </c>
      <c r="W46" s="20">
        <v>70</v>
      </c>
      <c r="X46" s="20" t="s">
        <v>1882</v>
      </c>
      <c r="Y46" s="20" t="s">
        <v>1885</v>
      </c>
      <c r="Z46" s="20" t="s">
        <v>1890</v>
      </c>
      <c r="AA46" s="20">
        <v>20</v>
      </c>
      <c r="AB46" s="20" t="s">
        <v>1887</v>
      </c>
      <c r="AC46" s="20" t="s">
        <v>1885</v>
      </c>
      <c r="AD46" s="20" t="s">
        <v>1891</v>
      </c>
      <c r="AE46" s="20">
        <v>10</v>
      </c>
      <c r="AF46" s="20" t="s">
        <v>1882</v>
      </c>
      <c r="AG46" s="20" t="s">
        <v>1885</v>
      </c>
      <c r="AH46" s="20" t="s">
        <v>1892</v>
      </c>
      <c r="AI46" s="20">
        <v>70</v>
      </c>
      <c r="AJ46" s="20" t="s">
        <v>1882</v>
      </c>
      <c r="AK46" s="20" t="s">
        <v>1885</v>
      </c>
      <c r="AL46" s="20" t="s">
        <v>1893</v>
      </c>
      <c r="AM46" s="20">
        <v>20</v>
      </c>
      <c r="AN46" s="20" t="s">
        <v>1882</v>
      </c>
      <c r="AO46" s="20" t="s">
        <v>1885</v>
      </c>
      <c r="AP46" s="20" t="s">
        <v>1894</v>
      </c>
      <c r="AQ46" s="20">
        <v>10</v>
      </c>
      <c r="AR46" s="20" t="s">
        <v>1882</v>
      </c>
      <c r="AS46" s="20" t="s">
        <v>1885</v>
      </c>
      <c r="AT46" s="20" t="s">
        <v>1895</v>
      </c>
      <c r="AU46" s="20">
        <v>50</v>
      </c>
      <c r="AV46" s="20" t="s">
        <v>1882</v>
      </c>
      <c r="AW46" s="20" t="s">
        <v>488</v>
      </c>
      <c r="AX46" s="22" t="s">
        <v>339</v>
      </c>
      <c r="AY46" s="21" t="s">
        <v>1911</v>
      </c>
      <c r="AZ46" s="22" t="s">
        <v>340</v>
      </c>
      <c r="BA46" s="22"/>
      <c r="BB46" s="22"/>
      <c r="BC46" s="22"/>
      <c r="BD46" s="22"/>
      <c r="BE46" s="22"/>
      <c r="BF46" s="22"/>
    </row>
    <row r="47" s="79" customFormat="1" ht="16.5" spans="1:58">
      <c r="A47" s="1" t="s">
        <v>1019</v>
      </c>
      <c r="B47" s="79" t="s">
        <v>1876</v>
      </c>
      <c r="C47" s="22" t="s">
        <v>1877</v>
      </c>
      <c r="D47" s="22" t="s">
        <v>1878</v>
      </c>
      <c r="E47" s="21" t="s">
        <v>1879</v>
      </c>
      <c r="F47" s="85" t="s">
        <v>1912</v>
      </c>
      <c r="G47" s="22">
        <v>10</v>
      </c>
      <c r="H47" s="22" t="s">
        <v>1882</v>
      </c>
      <c r="I47" s="22" t="s">
        <v>1883</v>
      </c>
      <c r="J47" s="22" t="s">
        <v>1884</v>
      </c>
      <c r="K47" s="22">
        <v>10</v>
      </c>
      <c r="L47" s="22" t="s">
        <v>1882</v>
      </c>
      <c r="M47" s="22" t="s">
        <v>1885</v>
      </c>
      <c r="N47" s="22" t="s">
        <v>1886</v>
      </c>
      <c r="O47" s="22">
        <v>20</v>
      </c>
      <c r="P47" s="22" t="s">
        <v>1887</v>
      </c>
      <c r="Q47" s="22" t="s">
        <v>1885</v>
      </c>
      <c r="R47" s="22" t="s">
        <v>1888</v>
      </c>
      <c r="S47" s="22">
        <v>10</v>
      </c>
      <c r="T47" s="20" t="s">
        <v>1882</v>
      </c>
      <c r="U47" s="20" t="s">
        <v>1885</v>
      </c>
      <c r="V47" s="20" t="s">
        <v>1889</v>
      </c>
      <c r="W47" s="20">
        <v>70</v>
      </c>
      <c r="X47" s="20" t="s">
        <v>1882</v>
      </c>
      <c r="Y47" s="20" t="s">
        <v>1885</v>
      </c>
      <c r="Z47" s="20" t="s">
        <v>1890</v>
      </c>
      <c r="AA47" s="20">
        <v>20</v>
      </c>
      <c r="AB47" s="20" t="s">
        <v>1887</v>
      </c>
      <c r="AC47" s="20" t="s">
        <v>1885</v>
      </c>
      <c r="AD47" s="20" t="s">
        <v>1891</v>
      </c>
      <c r="AE47" s="20">
        <v>10</v>
      </c>
      <c r="AF47" s="20" t="s">
        <v>1882</v>
      </c>
      <c r="AG47" s="20" t="s">
        <v>1885</v>
      </c>
      <c r="AH47" s="20" t="s">
        <v>1892</v>
      </c>
      <c r="AI47" s="20">
        <v>70</v>
      </c>
      <c r="AJ47" s="20" t="s">
        <v>1882</v>
      </c>
      <c r="AK47" s="20" t="s">
        <v>1885</v>
      </c>
      <c r="AL47" s="20" t="s">
        <v>1893</v>
      </c>
      <c r="AM47" s="20">
        <v>20</v>
      </c>
      <c r="AN47" s="20" t="s">
        <v>1882</v>
      </c>
      <c r="AO47" s="20" t="s">
        <v>1885</v>
      </c>
      <c r="AP47" s="20" t="s">
        <v>1894</v>
      </c>
      <c r="AQ47" s="20">
        <v>10</v>
      </c>
      <c r="AR47" s="20" t="s">
        <v>1882</v>
      </c>
      <c r="AS47" s="20" t="s">
        <v>1885</v>
      </c>
      <c r="AT47" s="20" t="s">
        <v>1895</v>
      </c>
      <c r="AU47" s="20">
        <v>50</v>
      </c>
      <c r="AV47" s="20" t="s">
        <v>1882</v>
      </c>
      <c r="AW47" s="20" t="s">
        <v>488</v>
      </c>
      <c r="AX47" s="22" t="s">
        <v>336</v>
      </c>
      <c r="AY47" s="21" t="s">
        <v>1911</v>
      </c>
      <c r="AZ47" s="22" t="s">
        <v>338</v>
      </c>
      <c r="BA47" s="22"/>
      <c r="BB47" s="22"/>
      <c r="BC47" s="22"/>
      <c r="BD47" s="22"/>
      <c r="BE47" s="22"/>
      <c r="BF47" s="22"/>
    </row>
    <row r="48" s="79" customFormat="1" ht="16.5" spans="1:58">
      <c r="A48" s="1" t="s">
        <v>1019</v>
      </c>
      <c r="B48" s="79" t="s">
        <v>1876</v>
      </c>
      <c r="C48" s="22" t="s">
        <v>1877</v>
      </c>
      <c r="D48" s="22" t="s">
        <v>1878</v>
      </c>
      <c r="E48" s="21" t="s">
        <v>1879</v>
      </c>
      <c r="F48" s="86" t="s">
        <v>1884</v>
      </c>
      <c r="G48" s="22">
        <v>10</v>
      </c>
      <c r="H48" s="22" t="s">
        <v>1882</v>
      </c>
      <c r="I48" s="22" t="s">
        <v>1883</v>
      </c>
      <c r="J48" s="22" t="s">
        <v>1884</v>
      </c>
      <c r="K48" s="22">
        <v>10</v>
      </c>
      <c r="L48" s="22" t="s">
        <v>1882</v>
      </c>
      <c r="M48" s="22" t="s">
        <v>1885</v>
      </c>
      <c r="N48" s="22" t="s">
        <v>1886</v>
      </c>
      <c r="O48" s="22">
        <v>20</v>
      </c>
      <c r="P48" s="22" t="s">
        <v>1887</v>
      </c>
      <c r="Q48" s="22" t="s">
        <v>1885</v>
      </c>
      <c r="R48" s="22" t="s">
        <v>1888</v>
      </c>
      <c r="S48" s="22">
        <v>10</v>
      </c>
      <c r="T48" s="20" t="s">
        <v>1882</v>
      </c>
      <c r="U48" s="20" t="s">
        <v>1885</v>
      </c>
      <c r="V48" s="20" t="s">
        <v>1889</v>
      </c>
      <c r="W48" s="20">
        <v>70</v>
      </c>
      <c r="X48" s="20" t="s">
        <v>1882</v>
      </c>
      <c r="Y48" s="20" t="s">
        <v>1885</v>
      </c>
      <c r="Z48" s="20" t="s">
        <v>1890</v>
      </c>
      <c r="AA48" s="20">
        <v>20</v>
      </c>
      <c r="AB48" s="20" t="s">
        <v>1887</v>
      </c>
      <c r="AC48" s="20" t="s">
        <v>1885</v>
      </c>
      <c r="AD48" s="20" t="s">
        <v>1891</v>
      </c>
      <c r="AE48" s="20">
        <v>10</v>
      </c>
      <c r="AF48" s="20" t="s">
        <v>1882</v>
      </c>
      <c r="AG48" s="20" t="s">
        <v>1885</v>
      </c>
      <c r="AH48" s="20" t="s">
        <v>1892</v>
      </c>
      <c r="AI48" s="20">
        <v>70</v>
      </c>
      <c r="AJ48" s="20" t="s">
        <v>1882</v>
      </c>
      <c r="AK48" s="20" t="s">
        <v>1885</v>
      </c>
      <c r="AL48" s="20" t="s">
        <v>1893</v>
      </c>
      <c r="AM48" s="20">
        <v>20</v>
      </c>
      <c r="AN48" s="20" t="s">
        <v>1882</v>
      </c>
      <c r="AO48" s="20" t="s">
        <v>1885</v>
      </c>
      <c r="AP48" s="20" t="s">
        <v>1894</v>
      </c>
      <c r="AQ48" s="20">
        <v>10</v>
      </c>
      <c r="AR48" s="20" t="s">
        <v>1882</v>
      </c>
      <c r="AS48" s="20" t="s">
        <v>1885</v>
      </c>
      <c r="AT48" s="20" t="s">
        <v>1895</v>
      </c>
      <c r="AU48" s="20">
        <v>50</v>
      </c>
      <c r="AV48" s="20" t="s">
        <v>1882</v>
      </c>
      <c r="AW48" s="20" t="s">
        <v>488</v>
      </c>
      <c r="AX48" s="22" t="s">
        <v>518</v>
      </c>
      <c r="AY48" s="90" t="s">
        <v>1911</v>
      </c>
      <c r="AZ48" s="22" t="s">
        <v>519</v>
      </c>
      <c r="BA48" s="22"/>
      <c r="BB48" s="22"/>
      <c r="BC48" s="22"/>
      <c r="BD48" s="22"/>
      <c r="BE48" s="22"/>
      <c r="BF48" s="22"/>
    </row>
    <row r="49" s="79" customFormat="1" ht="15.75" spans="1:58">
      <c r="A49" s="1" t="s">
        <v>1019</v>
      </c>
      <c r="B49" s="79" t="s">
        <v>1876</v>
      </c>
      <c r="C49" s="22" t="s">
        <v>1877</v>
      </c>
      <c r="D49" s="22" t="s">
        <v>1878</v>
      </c>
      <c r="E49" s="21" t="s">
        <v>1879</v>
      </c>
      <c r="F49" s="86" t="s">
        <v>1913</v>
      </c>
      <c r="G49" s="22">
        <v>10</v>
      </c>
      <c r="H49" s="22" t="s">
        <v>1882</v>
      </c>
      <c r="I49" s="22" t="s">
        <v>1883</v>
      </c>
      <c r="J49" s="22" t="s">
        <v>1884</v>
      </c>
      <c r="K49" s="22">
        <v>10</v>
      </c>
      <c r="L49" s="22" t="s">
        <v>1882</v>
      </c>
      <c r="M49" s="22" t="s">
        <v>1885</v>
      </c>
      <c r="N49" s="22" t="s">
        <v>1886</v>
      </c>
      <c r="O49" s="22">
        <v>20</v>
      </c>
      <c r="P49" s="22" t="s">
        <v>1887</v>
      </c>
      <c r="Q49" s="22" t="s">
        <v>1885</v>
      </c>
      <c r="R49" s="22" t="s">
        <v>1888</v>
      </c>
      <c r="S49" s="22">
        <v>10</v>
      </c>
      <c r="T49" s="20" t="s">
        <v>1882</v>
      </c>
      <c r="U49" s="20" t="s">
        <v>1885</v>
      </c>
      <c r="V49" s="20" t="s">
        <v>1889</v>
      </c>
      <c r="W49" s="20">
        <v>70</v>
      </c>
      <c r="X49" s="20" t="s">
        <v>1882</v>
      </c>
      <c r="Y49" s="20" t="s">
        <v>1885</v>
      </c>
      <c r="Z49" s="20" t="s">
        <v>1890</v>
      </c>
      <c r="AA49" s="20">
        <v>20</v>
      </c>
      <c r="AB49" s="20" t="s">
        <v>1887</v>
      </c>
      <c r="AC49" s="20" t="s">
        <v>1885</v>
      </c>
      <c r="AD49" s="20" t="s">
        <v>1891</v>
      </c>
      <c r="AE49" s="20">
        <v>10</v>
      </c>
      <c r="AF49" s="20" t="s">
        <v>1882</v>
      </c>
      <c r="AG49" s="20" t="s">
        <v>1885</v>
      </c>
      <c r="AH49" s="20" t="s">
        <v>1892</v>
      </c>
      <c r="AI49" s="20">
        <v>70</v>
      </c>
      <c r="AJ49" s="20" t="s">
        <v>1882</v>
      </c>
      <c r="AK49" s="20" t="s">
        <v>1885</v>
      </c>
      <c r="AL49" s="20" t="s">
        <v>1893</v>
      </c>
      <c r="AM49" s="20">
        <v>20</v>
      </c>
      <c r="AN49" s="20" t="s">
        <v>1882</v>
      </c>
      <c r="AO49" s="20" t="s">
        <v>1885</v>
      </c>
      <c r="AP49" s="20" t="s">
        <v>1894</v>
      </c>
      <c r="AQ49" s="20">
        <v>10</v>
      </c>
      <c r="AR49" s="20" t="s">
        <v>1882</v>
      </c>
      <c r="AS49" s="20" t="s">
        <v>1885</v>
      </c>
      <c r="AT49" s="20" t="s">
        <v>1895</v>
      </c>
      <c r="AU49" s="20">
        <v>50</v>
      </c>
      <c r="AV49" s="20" t="s">
        <v>1882</v>
      </c>
      <c r="AW49" s="20" t="s">
        <v>488</v>
      </c>
      <c r="AX49" s="22" t="s">
        <v>336</v>
      </c>
      <c r="AY49" s="21" t="s">
        <v>1911</v>
      </c>
      <c r="AZ49" s="22" t="s">
        <v>338</v>
      </c>
      <c r="BA49" s="22"/>
      <c r="BB49" s="22"/>
      <c r="BC49" s="22"/>
      <c r="BD49" s="22"/>
      <c r="BE49" s="22"/>
      <c r="BF49" s="22"/>
    </row>
    <row r="50" s="79" customFormat="1" ht="16.5" spans="1:58">
      <c r="A50" s="1" t="s">
        <v>1019</v>
      </c>
      <c r="B50" s="79" t="s">
        <v>1876</v>
      </c>
      <c r="C50" s="22" t="s">
        <v>1877</v>
      </c>
      <c r="D50" s="22" t="s">
        <v>1878</v>
      </c>
      <c r="E50" s="21" t="s">
        <v>1879</v>
      </c>
      <c r="F50" s="85" t="s">
        <v>1914</v>
      </c>
      <c r="G50" s="22">
        <v>10</v>
      </c>
      <c r="H50" s="22" t="s">
        <v>1882</v>
      </c>
      <c r="I50" s="22" t="s">
        <v>1883</v>
      </c>
      <c r="J50" s="22" t="s">
        <v>1884</v>
      </c>
      <c r="K50" s="22">
        <v>10</v>
      </c>
      <c r="L50" s="22" t="s">
        <v>1882</v>
      </c>
      <c r="M50" s="22" t="s">
        <v>1885</v>
      </c>
      <c r="N50" s="22" t="s">
        <v>1886</v>
      </c>
      <c r="O50" s="22">
        <v>20</v>
      </c>
      <c r="P50" s="22" t="s">
        <v>1887</v>
      </c>
      <c r="Q50" s="22" t="s">
        <v>1885</v>
      </c>
      <c r="R50" s="22" t="s">
        <v>1888</v>
      </c>
      <c r="S50" s="22">
        <v>10</v>
      </c>
      <c r="T50" s="20" t="s">
        <v>1882</v>
      </c>
      <c r="U50" s="20" t="s">
        <v>1885</v>
      </c>
      <c r="V50" s="20" t="s">
        <v>1889</v>
      </c>
      <c r="W50" s="20">
        <v>70</v>
      </c>
      <c r="X50" s="20" t="s">
        <v>1882</v>
      </c>
      <c r="Y50" s="20" t="s">
        <v>1885</v>
      </c>
      <c r="Z50" s="20" t="s">
        <v>1890</v>
      </c>
      <c r="AA50" s="20">
        <v>20</v>
      </c>
      <c r="AB50" s="20" t="s">
        <v>1887</v>
      </c>
      <c r="AC50" s="20" t="s">
        <v>1885</v>
      </c>
      <c r="AD50" s="20" t="s">
        <v>1891</v>
      </c>
      <c r="AE50" s="20">
        <v>10</v>
      </c>
      <c r="AF50" s="20" t="s">
        <v>1882</v>
      </c>
      <c r="AG50" s="20" t="s">
        <v>1885</v>
      </c>
      <c r="AH50" s="20" t="s">
        <v>1892</v>
      </c>
      <c r="AI50" s="20">
        <v>70</v>
      </c>
      <c r="AJ50" s="20" t="s">
        <v>1882</v>
      </c>
      <c r="AK50" s="20" t="s">
        <v>1885</v>
      </c>
      <c r="AL50" s="20" t="s">
        <v>1893</v>
      </c>
      <c r="AM50" s="20">
        <v>20</v>
      </c>
      <c r="AN50" s="20" t="s">
        <v>1882</v>
      </c>
      <c r="AO50" s="20" t="s">
        <v>1885</v>
      </c>
      <c r="AP50" s="20" t="s">
        <v>1894</v>
      </c>
      <c r="AQ50" s="20">
        <v>10</v>
      </c>
      <c r="AR50" s="20" t="s">
        <v>1882</v>
      </c>
      <c r="AS50" s="20" t="s">
        <v>1885</v>
      </c>
      <c r="AT50" s="20" t="s">
        <v>1895</v>
      </c>
      <c r="AU50" s="20">
        <v>50</v>
      </c>
      <c r="AV50" s="20" t="s">
        <v>1882</v>
      </c>
      <c r="AW50" s="20" t="s">
        <v>488</v>
      </c>
      <c r="AX50" s="22" t="s">
        <v>336</v>
      </c>
      <c r="AY50" s="21" t="s">
        <v>1911</v>
      </c>
      <c r="AZ50" s="22" t="s">
        <v>338</v>
      </c>
      <c r="BA50" s="22"/>
      <c r="BB50" s="22"/>
      <c r="BC50" s="22"/>
      <c r="BD50" s="22"/>
      <c r="BE50" s="22"/>
      <c r="BF50" s="22"/>
    </row>
    <row r="51" s="79" customFormat="1" ht="15.75" spans="1:58">
      <c r="A51" s="1" t="s">
        <v>1019</v>
      </c>
      <c r="B51" s="79" t="s">
        <v>1876</v>
      </c>
      <c r="C51" s="22" t="s">
        <v>1877</v>
      </c>
      <c r="D51" s="22" t="s">
        <v>1878</v>
      </c>
      <c r="E51" s="21" t="s">
        <v>1879</v>
      </c>
      <c r="F51" s="84" t="s">
        <v>1915</v>
      </c>
      <c r="G51" s="22">
        <v>10</v>
      </c>
      <c r="H51" s="22" t="s">
        <v>1882</v>
      </c>
      <c r="I51" s="22" t="s">
        <v>1883</v>
      </c>
      <c r="J51" s="22" t="s">
        <v>1884</v>
      </c>
      <c r="K51" s="22">
        <v>10</v>
      </c>
      <c r="L51" s="22" t="s">
        <v>1882</v>
      </c>
      <c r="M51" s="22" t="s">
        <v>1885</v>
      </c>
      <c r="N51" s="22" t="s">
        <v>1886</v>
      </c>
      <c r="O51" s="22">
        <v>20</v>
      </c>
      <c r="P51" s="22" t="s">
        <v>1887</v>
      </c>
      <c r="Q51" s="22" t="s">
        <v>1885</v>
      </c>
      <c r="R51" s="22" t="s">
        <v>1888</v>
      </c>
      <c r="S51" s="22">
        <v>10</v>
      </c>
      <c r="T51" s="20" t="s">
        <v>1882</v>
      </c>
      <c r="U51" s="20" t="s">
        <v>1885</v>
      </c>
      <c r="V51" s="20" t="s">
        <v>1889</v>
      </c>
      <c r="W51" s="20">
        <v>70</v>
      </c>
      <c r="X51" s="20" t="s">
        <v>1882</v>
      </c>
      <c r="Y51" s="20" t="s">
        <v>1885</v>
      </c>
      <c r="Z51" s="20" t="s">
        <v>1890</v>
      </c>
      <c r="AA51" s="20">
        <v>20</v>
      </c>
      <c r="AB51" s="20" t="s">
        <v>1887</v>
      </c>
      <c r="AC51" s="20" t="s">
        <v>1885</v>
      </c>
      <c r="AD51" s="20" t="s">
        <v>1891</v>
      </c>
      <c r="AE51" s="20">
        <v>10</v>
      </c>
      <c r="AF51" s="20" t="s">
        <v>1882</v>
      </c>
      <c r="AG51" s="20" t="s">
        <v>1885</v>
      </c>
      <c r="AH51" s="20" t="s">
        <v>1892</v>
      </c>
      <c r="AI51" s="20">
        <v>70</v>
      </c>
      <c r="AJ51" s="20" t="s">
        <v>1882</v>
      </c>
      <c r="AK51" s="20" t="s">
        <v>1885</v>
      </c>
      <c r="AL51" s="20" t="s">
        <v>1893</v>
      </c>
      <c r="AM51" s="20">
        <v>20</v>
      </c>
      <c r="AN51" s="20" t="s">
        <v>1882</v>
      </c>
      <c r="AO51" s="20" t="s">
        <v>1885</v>
      </c>
      <c r="AP51" s="20" t="s">
        <v>1894</v>
      </c>
      <c r="AQ51" s="20">
        <v>10</v>
      </c>
      <c r="AR51" s="20" t="s">
        <v>1882</v>
      </c>
      <c r="AS51" s="20" t="s">
        <v>1885</v>
      </c>
      <c r="AT51" s="20" t="s">
        <v>1895</v>
      </c>
      <c r="AU51" s="20">
        <v>50</v>
      </c>
      <c r="AV51" s="20" t="s">
        <v>1882</v>
      </c>
      <c r="AW51" s="20" t="s">
        <v>488</v>
      </c>
      <c r="AX51" s="22" t="s">
        <v>336</v>
      </c>
      <c r="AY51" s="21" t="s">
        <v>1911</v>
      </c>
      <c r="AZ51" s="22" t="s">
        <v>338</v>
      </c>
      <c r="BA51" s="22"/>
      <c r="BB51" s="22"/>
      <c r="BC51" s="22"/>
      <c r="BD51" s="22"/>
      <c r="BE51" s="22"/>
      <c r="BF51" s="22"/>
    </row>
    <row r="52" s="79" customFormat="1" ht="15.75" spans="1:58">
      <c r="A52" s="1" t="s">
        <v>1019</v>
      </c>
      <c r="B52" s="79" t="s">
        <v>1876</v>
      </c>
      <c r="C52" s="22" t="s">
        <v>1877</v>
      </c>
      <c r="D52" s="22" t="s">
        <v>1878</v>
      </c>
      <c r="E52" s="21" t="s">
        <v>1879</v>
      </c>
      <c r="F52" s="84" t="s">
        <v>1916</v>
      </c>
      <c r="G52" s="22">
        <v>10</v>
      </c>
      <c r="H52" s="22" t="s">
        <v>1882</v>
      </c>
      <c r="I52" s="22" t="s">
        <v>1883</v>
      </c>
      <c r="J52" s="22" t="s">
        <v>1884</v>
      </c>
      <c r="K52" s="22">
        <v>10</v>
      </c>
      <c r="L52" s="22" t="s">
        <v>1882</v>
      </c>
      <c r="M52" s="22" t="s">
        <v>1885</v>
      </c>
      <c r="N52" s="22" t="s">
        <v>1886</v>
      </c>
      <c r="O52" s="22">
        <v>20</v>
      </c>
      <c r="P52" s="22" t="s">
        <v>1887</v>
      </c>
      <c r="Q52" s="22" t="s">
        <v>1885</v>
      </c>
      <c r="R52" s="22" t="s">
        <v>1888</v>
      </c>
      <c r="S52" s="22">
        <v>10</v>
      </c>
      <c r="T52" s="20" t="s">
        <v>1882</v>
      </c>
      <c r="U52" s="20" t="s">
        <v>1885</v>
      </c>
      <c r="V52" s="20" t="s">
        <v>1889</v>
      </c>
      <c r="W52" s="20">
        <v>70</v>
      </c>
      <c r="X52" s="20" t="s">
        <v>1882</v>
      </c>
      <c r="Y52" s="20" t="s">
        <v>1885</v>
      </c>
      <c r="Z52" s="20" t="s">
        <v>1890</v>
      </c>
      <c r="AA52" s="20">
        <v>20</v>
      </c>
      <c r="AB52" s="20" t="s">
        <v>1887</v>
      </c>
      <c r="AC52" s="20" t="s">
        <v>1885</v>
      </c>
      <c r="AD52" s="20" t="s">
        <v>1891</v>
      </c>
      <c r="AE52" s="20">
        <v>10</v>
      </c>
      <c r="AF52" s="20" t="s">
        <v>1882</v>
      </c>
      <c r="AG52" s="20" t="s">
        <v>1885</v>
      </c>
      <c r="AH52" s="20" t="s">
        <v>1892</v>
      </c>
      <c r="AI52" s="20">
        <v>70</v>
      </c>
      <c r="AJ52" s="20" t="s">
        <v>1882</v>
      </c>
      <c r="AK52" s="20" t="s">
        <v>1885</v>
      </c>
      <c r="AL52" s="20" t="s">
        <v>1893</v>
      </c>
      <c r="AM52" s="20">
        <v>20</v>
      </c>
      <c r="AN52" s="20" t="s">
        <v>1882</v>
      </c>
      <c r="AO52" s="20" t="s">
        <v>1885</v>
      </c>
      <c r="AP52" s="20" t="s">
        <v>1894</v>
      </c>
      <c r="AQ52" s="20">
        <v>10</v>
      </c>
      <c r="AR52" s="20" t="s">
        <v>1882</v>
      </c>
      <c r="AS52" s="20" t="s">
        <v>1885</v>
      </c>
      <c r="AT52" s="20" t="s">
        <v>1895</v>
      </c>
      <c r="AU52" s="20">
        <v>50</v>
      </c>
      <c r="AV52" s="20" t="s">
        <v>1882</v>
      </c>
      <c r="AW52" s="20" t="s">
        <v>488</v>
      </c>
      <c r="AX52" s="22" t="s">
        <v>336</v>
      </c>
      <c r="AY52" s="21" t="s">
        <v>1911</v>
      </c>
      <c r="AZ52" s="22" t="s">
        <v>338</v>
      </c>
      <c r="BA52" s="22"/>
      <c r="BB52" s="22"/>
      <c r="BC52" s="22"/>
      <c r="BD52" s="22"/>
      <c r="BE52" s="22"/>
      <c r="BF52" s="22"/>
    </row>
    <row r="53" s="79" customFormat="1" ht="15.75" spans="1:58">
      <c r="A53" s="1" t="s">
        <v>1019</v>
      </c>
      <c r="B53" s="79" t="s">
        <v>1876</v>
      </c>
      <c r="C53" s="22" t="s">
        <v>1877</v>
      </c>
      <c r="D53" s="22" t="s">
        <v>1878</v>
      </c>
      <c r="E53" s="21" t="s">
        <v>1879</v>
      </c>
      <c r="F53" s="84" t="s">
        <v>1917</v>
      </c>
      <c r="G53" s="22">
        <v>10</v>
      </c>
      <c r="H53" s="22" t="s">
        <v>1882</v>
      </c>
      <c r="I53" s="22" t="s">
        <v>1883</v>
      </c>
      <c r="J53" s="22" t="s">
        <v>1884</v>
      </c>
      <c r="K53" s="22">
        <v>10</v>
      </c>
      <c r="L53" s="22" t="s">
        <v>1882</v>
      </c>
      <c r="M53" s="22" t="s">
        <v>1885</v>
      </c>
      <c r="N53" s="22" t="s">
        <v>1886</v>
      </c>
      <c r="O53" s="22">
        <v>20</v>
      </c>
      <c r="P53" s="22" t="s">
        <v>1887</v>
      </c>
      <c r="Q53" s="22" t="s">
        <v>1885</v>
      </c>
      <c r="R53" s="22" t="s">
        <v>1888</v>
      </c>
      <c r="S53" s="22">
        <v>10</v>
      </c>
      <c r="T53" s="20" t="s">
        <v>1882</v>
      </c>
      <c r="U53" s="20" t="s">
        <v>1885</v>
      </c>
      <c r="V53" s="20" t="s">
        <v>1889</v>
      </c>
      <c r="W53" s="20">
        <v>70</v>
      </c>
      <c r="X53" s="20" t="s">
        <v>1882</v>
      </c>
      <c r="Y53" s="20" t="s">
        <v>1885</v>
      </c>
      <c r="Z53" s="20" t="s">
        <v>1890</v>
      </c>
      <c r="AA53" s="20">
        <v>20</v>
      </c>
      <c r="AB53" s="20" t="s">
        <v>1887</v>
      </c>
      <c r="AC53" s="20" t="s">
        <v>1885</v>
      </c>
      <c r="AD53" s="20" t="s">
        <v>1891</v>
      </c>
      <c r="AE53" s="20">
        <v>10</v>
      </c>
      <c r="AF53" s="20" t="s">
        <v>1882</v>
      </c>
      <c r="AG53" s="20" t="s">
        <v>1885</v>
      </c>
      <c r="AH53" s="20" t="s">
        <v>1892</v>
      </c>
      <c r="AI53" s="20">
        <v>70</v>
      </c>
      <c r="AJ53" s="20" t="s">
        <v>1882</v>
      </c>
      <c r="AK53" s="20" t="s">
        <v>1885</v>
      </c>
      <c r="AL53" s="20" t="s">
        <v>1893</v>
      </c>
      <c r="AM53" s="20">
        <v>20</v>
      </c>
      <c r="AN53" s="20" t="s">
        <v>1882</v>
      </c>
      <c r="AO53" s="20" t="s">
        <v>1885</v>
      </c>
      <c r="AP53" s="20" t="s">
        <v>1894</v>
      </c>
      <c r="AQ53" s="20">
        <v>10</v>
      </c>
      <c r="AR53" s="20" t="s">
        <v>1882</v>
      </c>
      <c r="AS53" s="20" t="s">
        <v>1885</v>
      </c>
      <c r="AT53" s="20" t="s">
        <v>1895</v>
      </c>
      <c r="AU53" s="20">
        <v>50</v>
      </c>
      <c r="AV53" s="20" t="s">
        <v>1882</v>
      </c>
      <c r="AW53" s="20" t="s">
        <v>488</v>
      </c>
      <c r="AX53" s="22" t="s">
        <v>336</v>
      </c>
      <c r="AY53" s="21" t="s">
        <v>1911</v>
      </c>
      <c r="AZ53" s="22" t="s">
        <v>338</v>
      </c>
      <c r="BA53" s="22"/>
      <c r="BB53" s="22"/>
      <c r="BC53" s="22"/>
      <c r="BD53" s="22"/>
      <c r="BE53" s="22"/>
      <c r="BF53" s="22"/>
    </row>
    <row r="54" s="79" customFormat="1" ht="15.75" spans="1:58">
      <c r="A54" s="1" t="s">
        <v>1019</v>
      </c>
      <c r="B54" s="79" t="s">
        <v>1876</v>
      </c>
      <c r="C54" s="22" t="s">
        <v>1877</v>
      </c>
      <c r="D54" s="22" t="s">
        <v>1878</v>
      </c>
      <c r="E54" s="21" t="s">
        <v>1879</v>
      </c>
      <c r="F54" s="84" t="s">
        <v>178</v>
      </c>
      <c r="G54" s="22">
        <v>10</v>
      </c>
      <c r="H54" s="22" t="s">
        <v>1882</v>
      </c>
      <c r="I54" s="22" t="s">
        <v>1883</v>
      </c>
      <c r="J54" s="22" t="s">
        <v>1884</v>
      </c>
      <c r="K54" s="22">
        <v>10</v>
      </c>
      <c r="L54" s="22" t="s">
        <v>1882</v>
      </c>
      <c r="M54" s="22" t="s">
        <v>1885</v>
      </c>
      <c r="N54" s="22" t="s">
        <v>1886</v>
      </c>
      <c r="O54" s="22">
        <v>20</v>
      </c>
      <c r="P54" s="22" t="s">
        <v>1887</v>
      </c>
      <c r="Q54" s="22" t="s">
        <v>1885</v>
      </c>
      <c r="R54" s="22" t="s">
        <v>1888</v>
      </c>
      <c r="S54" s="22">
        <v>10</v>
      </c>
      <c r="T54" s="20" t="s">
        <v>1882</v>
      </c>
      <c r="U54" s="20" t="s">
        <v>1885</v>
      </c>
      <c r="V54" s="20" t="s">
        <v>1889</v>
      </c>
      <c r="W54" s="20">
        <v>70</v>
      </c>
      <c r="X54" s="20" t="s">
        <v>1882</v>
      </c>
      <c r="Y54" s="20" t="s">
        <v>1885</v>
      </c>
      <c r="Z54" s="20" t="s">
        <v>1890</v>
      </c>
      <c r="AA54" s="20">
        <v>20</v>
      </c>
      <c r="AB54" s="20" t="s">
        <v>1887</v>
      </c>
      <c r="AC54" s="20" t="s">
        <v>1885</v>
      </c>
      <c r="AD54" s="20" t="s">
        <v>1891</v>
      </c>
      <c r="AE54" s="20">
        <v>10</v>
      </c>
      <c r="AF54" s="20" t="s">
        <v>1882</v>
      </c>
      <c r="AG54" s="20" t="s">
        <v>1885</v>
      </c>
      <c r="AH54" s="20" t="s">
        <v>1892</v>
      </c>
      <c r="AI54" s="20">
        <v>70</v>
      </c>
      <c r="AJ54" s="20" t="s">
        <v>1882</v>
      </c>
      <c r="AK54" s="20" t="s">
        <v>1885</v>
      </c>
      <c r="AL54" s="20" t="s">
        <v>1893</v>
      </c>
      <c r="AM54" s="20">
        <v>20</v>
      </c>
      <c r="AN54" s="20" t="s">
        <v>1882</v>
      </c>
      <c r="AO54" s="20" t="s">
        <v>1885</v>
      </c>
      <c r="AP54" s="20" t="s">
        <v>1894</v>
      </c>
      <c r="AQ54" s="20">
        <v>10</v>
      </c>
      <c r="AR54" s="20" t="s">
        <v>1882</v>
      </c>
      <c r="AS54" s="20" t="s">
        <v>1885</v>
      </c>
      <c r="AT54" s="20" t="s">
        <v>1895</v>
      </c>
      <c r="AU54" s="20">
        <v>50</v>
      </c>
      <c r="AV54" s="20" t="s">
        <v>1882</v>
      </c>
      <c r="AW54" s="20" t="s">
        <v>488</v>
      </c>
      <c r="AX54" s="22" t="s">
        <v>336</v>
      </c>
      <c r="AY54" s="21" t="s">
        <v>1911</v>
      </c>
      <c r="AZ54" s="22" t="s">
        <v>338</v>
      </c>
      <c r="BA54" s="22"/>
      <c r="BB54" s="22"/>
      <c r="BC54" s="22"/>
      <c r="BD54" s="22"/>
      <c r="BE54" s="22"/>
      <c r="BF54" s="22"/>
    </row>
    <row r="55" s="79" customFormat="1" ht="15.75" spans="1:58">
      <c r="A55" s="1" t="s">
        <v>1019</v>
      </c>
      <c r="B55" s="79" t="s">
        <v>1876</v>
      </c>
      <c r="C55" s="22" t="s">
        <v>1877</v>
      </c>
      <c r="D55" s="22" t="s">
        <v>1878</v>
      </c>
      <c r="E55" s="21" t="s">
        <v>1879</v>
      </c>
      <c r="F55" s="84" t="s">
        <v>164</v>
      </c>
      <c r="G55" s="22">
        <v>10</v>
      </c>
      <c r="H55" s="22" t="s">
        <v>1882</v>
      </c>
      <c r="I55" s="22" t="s">
        <v>1883</v>
      </c>
      <c r="J55" s="22" t="s">
        <v>1884</v>
      </c>
      <c r="K55" s="22">
        <v>10</v>
      </c>
      <c r="L55" s="22" t="s">
        <v>1882</v>
      </c>
      <c r="M55" s="22" t="s">
        <v>1885</v>
      </c>
      <c r="N55" s="22" t="s">
        <v>1886</v>
      </c>
      <c r="O55" s="22">
        <v>20</v>
      </c>
      <c r="P55" s="22" t="s">
        <v>1887</v>
      </c>
      <c r="Q55" s="22" t="s">
        <v>1885</v>
      </c>
      <c r="R55" s="22" t="s">
        <v>1888</v>
      </c>
      <c r="S55" s="22">
        <v>10</v>
      </c>
      <c r="T55" s="20" t="s">
        <v>1882</v>
      </c>
      <c r="U55" s="20" t="s">
        <v>1885</v>
      </c>
      <c r="V55" s="20" t="s">
        <v>1889</v>
      </c>
      <c r="W55" s="20">
        <v>70</v>
      </c>
      <c r="X55" s="20" t="s">
        <v>1882</v>
      </c>
      <c r="Y55" s="20" t="s">
        <v>1885</v>
      </c>
      <c r="Z55" s="20" t="s">
        <v>1890</v>
      </c>
      <c r="AA55" s="20">
        <v>20</v>
      </c>
      <c r="AB55" s="20" t="s">
        <v>1887</v>
      </c>
      <c r="AC55" s="20" t="s">
        <v>1885</v>
      </c>
      <c r="AD55" s="20" t="s">
        <v>1891</v>
      </c>
      <c r="AE55" s="20">
        <v>10</v>
      </c>
      <c r="AF55" s="20" t="s">
        <v>1882</v>
      </c>
      <c r="AG55" s="20" t="s">
        <v>1885</v>
      </c>
      <c r="AH55" s="20" t="s">
        <v>1892</v>
      </c>
      <c r="AI55" s="20">
        <v>70</v>
      </c>
      <c r="AJ55" s="20" t="s">
        <v>1882</v>
      </c>
      <c r="AK55" s="20" t="s">
        <v>1885</v>
      </c>
      <c r="AL55" s="20" t="s">
        <v>1893</v>
      </c>
      <c r="AM55" s="20">
        <v>20</v>
      </c>
      <c r="AN55" s="20" t="s">
        <v>1882</v>
      </c>
      <c r="AO55" s="20" t="s">
        <v>1885</v>
      </c>
      <c r="AP55" s="20" t="s">
        <v>1894</v>
      </c>
      <c r="AQ55" s="20">
        <v>10</v>
      </c>
      <c r="AR55" s="20" t="s">
        <v>1882</v>
      </c>
      <c r="AS55" s="20" t="s">
        <v>1885</v>
      </c>
      <c r="AT55" s="20" t="s">
        <v>1895</v>
      </c>
      <c r="AU55" s="20">
        <v>50</v>
      </c>
      <c r="AV55" s="20" t="s">
        <v>1882</v>
      </c>
      <c r="AW55" s="20" t="s">
        <v>488</v>
      </c>
      <c r="AX55" s="22" t="s">
        <v>339</v>
      </c>
      <c r="AY55" s="21" t="s">
        <v>1911</v>
      </c>
      <c r="AZ55" s="22" t="s">
        <v>340</v>
      </c>
      <c r="BA55" s="22"/>
      <c r="BB55" s="22"/>
      <c r="BC55" s="22"/>
      <c r="BD55" s="22"/>
      <c r="BE55" s="22"/>
      <c r="BF55" s="22"/>
    </row>
    <row r="56" s="79" customFormat="1" ht="15.75" spans="1:58">
      <c r="A56" s="1" t="s">
        <v>1019</v>
      </c>
      <c r="B56" s="79" t="s">
        <v>1876</v>
      </c>
      <c r="C56" s="22" t="s">
        <v>1877</v>
      </c>
      <c r="D56" s="22" t="s">
        <v>1878</v>
      </c>
      <c r="E56" s="21" t="s">
        <v>1879</v>
      </c>
      <c r="F56" s="84" t="s">
        <v>165</v>
      </c>
      <c r="G56" s="22">
        <v>10</v>
      </c>
      <c r="H56" s="22" t="s">
        <v>1882</v>
      </c>
      <c r="I56" s="22" t="s">
        <v>1883</v>
      </c>
      <c r="J56" s="22" t="s">
        <v>1884</v>
      </c>
      <c r="K56" s="22">
        <v>10</v>
      </c>
      <c r="L56" s="22" t="s">
        <v>1882</v>
      </c>
      <c r="M56" s="22" t="s">
        <v>1885</v>
      </c>
      <c r="N56" s="22" t="s">
        <v>1886</v>
      </c>
      <c r="O56" s="22">
        <v>20</v>
      </c>
      <c r="P56" s="22" t="s">
        <v>1887</v>
      </c>
      <c r="Q56" s="22" t="s">
        <v>1885</v>
      </c>
      <c r="R56" s="22" t="s">
        <v>1888</v>
      </c>
      <c r="S56" s="22">
        <v>10</v>
      </c>
      <c r="T56" s="20" t="s">
        <v>1882</v>
      </c>
      <c r="U56" s="20" t="s">
        <v>1885</v>
      </c>
      <c r="V56" s="20" t="s">
        <v>1889</v>
      </c>
      <c r="W56" s="20">
        <v>70</v>
      </c>
      <c r="X56" s="20" t="s">
        <v>1882</v>
      </c>
      <c r="Y56" s="20" t="s">
        <v>1885</v>
      </c>
      <c r="Z56" s="20" t="s">
        <v>1890</v>
      </c>
      <c r="AA56" s="20">
        <v>20</v>
      </c>
      <c r="AB56" s="20" t="s">
        <v>1887</v>
      </c>
      <c r="AC56" s="20" t="s">
        <v>1885</v>
      </c>
      <c r="AD56" s="20" t="s">
        <v>1891</v>
      </c>
      <c r="AE56" s="20">
        <v>10</v>
      </c>
      <c r="AF56" s="20" t="s">
        <v>1882</v>
      </c>
      <c r="AG56" s="20" t="s">
        <v>1885</v>
      </c>
      <c r="AH56" s="20" t="s">
        <v>1892</v>
      </c>
      <c r="AI56" s="20">
        <v>70</v>
      </c>
      <c r="AJ56" s="20" t="s">
        <v>1882</v>
      </c>
      <c r="AK56" s="20" t="s">
        <v>1885</v>
      </c>
      <c r="AL56" s="20" t="s">
        <v>1893</v>
      </c>
      <c r="AM56" s="20">
        <v>20</v>
      </c>
      <c r="AN56" s="20" t="s">
        <v>1882</v>
      </c>
      <c r="AO56" s="20" t="s">
        <v>1885</v>
      </c>
      <c r="AP56" s="20" t="s">
        <v>1894</v>
      </c>
      <c r="AQ56" s="20">
        <v>10</v>
      </c>
      <c r="AR56" s="20" t="s">
        <v>1882</v>
      </c>
      <c r="AS56" s="20" t="s">
        <v>1885</v>
      </c>
      <c r="AT56" s="20" t="s">
        <v>1895</v>
      </c>
      <c r="AU56" s="20">
        <v>50</v>
      </c>
      <c r="AV56" s="20" t="s">
        <v>1882</v>
      </c>
      <c r="AW56" s="20" t="s">
        <v>488</v>
      </c>
      <c r="AX56" s="22" t="s">
        <v>339</v>
      </c>
      <c r="AY56" s="21" t="s">
        <v>1911</v>
      </c>
      <c r="AZ56" s="22" t="s">
        <v>340</v>
      </c>
      <c r="BA56" s="22"/>
      <c r="BB56" s="22"/>
      <c r="BC56" s="22"/>
      <c r="BD56" s="22"/>
      <c r="BE56" s="21"/>
      <c r="BF56" s="22"/>
    </row>
    <row r="57" s="79" customFormat="1" ht="15.75" spans="1:58">
      <c r="A57" s="1" t="s">
        <v>1019</v>
      </c>
      <c r="B57" s="79" t="s">
        <v>1876</v>
      </c>
      <c r="C57" s="22" t="s">
        <v>1877</v>
      </c>
      <c r="D57" s="22" t="s">
        <v>1878</v>
      </c>
      <c r="E57" s="21" t="s">
        <v>1879</v>
      </c>
      <c r="F57" s="84" t="s">
        <v>166</v>
      </c>
      <c r="G57" s="22">
        <v>10</v>
      </c>
      <c r="H57" s="22" t="s">
        <v>1882</v>
      </c>
      <c r="I57" s="22" t="s">
        <v>1883</v>
      </c>
      <c r="J57" s="22" t="s">
        <v>1884</v>
      </c>
      <c r="K57" s="22">
        <v>10</v>
      </c>
      <c r="L57" s="22" t="s">
        <v>1882</v>
      </c>
      <c r="M57" s="22" t="s">
        <v>1885</v>
      </c>
      <c r="N57" s="22" t="s">
        <v>1886</v>
      </c>
      <c r="O57" s="22">
        <v>20</v>
      </c>
      <c r="P57" s="22" t="s">
        <v>1887</v>
      </c>
      <c r="Q57" s="22" t="s">
        <v>1885</v>
      </c>
      <c r="R57" s="22" t="s">
        <v>1888</v>
      </c>
      <c r="S57" s="22">
        <v>10</v>
      </c>
      <c r="T57" s="20" t="s">
        <v>1882</v>
      </c>
      <c r="U57" s="20" t="s">
        <v>1885</v>
      </c>
      <c r="V57" s="20" t="s">
        <v>1889</v>
      </c>
      <c r="W57" s="20">
        <v>70</v>
      </c>
      <c r="X57" s="20" t="s">
        <v>1882</v>
      </c>
      <c r="Y57" s="20" t="s">
        <v>1885</v>
      </c>
      <c r="Z57" s="20" t="s">
        <v>1890</v>
      </c>
      <c r="AA57" s="20">
        <v>20</v>
      </c>
      <c r="AB57" s="20" t="s">
        <v>1887</v>
      </c>
      <c r="AC57" s="20" t="s">
        <v>1885</v>
      </c>
      <c r="AD57" s="20" t="s">
        <v>1891</v>
      </c>
      <c r="AE57" s="20">
        <v>10</v>
      </c>
      <c r="AF57" s="20" t="s">
        <v>1882</v>
      </c>
      <c r="AG57" s="20" t="s">
        <v>1885</v>
      </c>
      <c r="AH57" s="20" t="s">
        <v>1892</v>
      </c>
      <c r="AI57" s="20">
        <v>70</v>
      </c>
      <c r="AJ57" s="20" t="s">
        <v>1882</v>
      </c>
      <c r="AK57" s="20" t="s">
        <v>1885</v>
      </c>
      <c r="AL57" s="20" t="s">
        <v>1893</v>
      </c>
      <c r="AM57" s="20">
        <v>20</v>
      </c>
      <c r="AN57" s="20" t="s">
        <v>1882</v>
      </c>
      <c r="AO57" s="20" t="s">
        <v>1885</v>
      </c>
      <c r="AP57" s="20" t="s">
        <v>1894</v>
      </c>
      <c r="AQ57" s="20">
        <v>10</v>
      </c>
      <c r="AR57" s="20" t="s">
        <v>1882</v>
      </c>
      <c r="AS57" s="20" t="s">
        <v>1885</v>
      </c>
      <c r="AT57" s="20" t="s">
        <v>1895</v>
      </c>
      <c r="AU57" s="20">
        <v>50</v>
      </c>
      <c r="AV57" s="20" t="s">
        <v>1882</v>
      </c>
      <c r="AW57" s="20" t="s">
        <v>488</v>
      </c>
      <c r="AX57" s="22" t="s">
        <v>339</v>
      </c>
      <c r="AY57" s="21" t="s">
        <v>1911</v>
      </c>
      <c r="AZ57" s="22" t="s">
        <v>340</v>
      </c>
      <c r="BA57" s="22"/>
      <c r="BB57" s="22"/>
      <c r="BC57" s="22"/>
      <c r="BD57" s="22"/>
      <c r="BE57" s="22"/>
      <c r="BF57" s="22"/>
    </row>
    <row r="58" s="79" customFormat="1" ht="15.75" spans="1:58">
      <c r="A58" s="1" t="s">
        <v>1019</v>
      </c>
      <c r="B58" s="79" t="s">
        <v>1876</v>
      </c>
      <c r="C58" s="22" t="s">
        <v>1877</v>
      </c>
      <c r="D58" s="22" t="s">
        <v>1878</v>
      </c>
      <c r="E58" s="21" t="s">
        <v>1879</v>
      </c>
      <c r="F58" s="84" t="s">
        <v>1918</v>
      </c>
      <c r="G58" s="22">
        <v>10</v>
      </c>
      <c r="H58" s="22" t="s">
        <v>1882</v>
      </c>
      <c r="I58" s="22" t="s">
        <v>1883</v>
      </c>
      <c r="J58" s="22" t="s">
        <v>1884</v>
      </c>
      <c r="K58" s="22">
        <v>10</v>
      </c>
      <c r="L58" s="22" t="s">
        <v>1882</v>
      </c>
      <c r="M58" s="22" t="s">
        <v>1885</v>
      </c>
      <c r="N58" s="22" t="s">
        <v>1886</v>
      </c>
      <c r="O58" s="22">
        <v>20</v>
      </c>
      <c r="P58" s="22" t="s">
        <v>1887</v>
      </c>
      <c r="Q58" s="22" t="s">
        <v>1885</v>
      </c>
      <c r="R58" s="22" t="s">
        <v>1888</v>
      </c>
      <c r="S58" s="22">
        <v>10</v>
      </c>
      <c r="T58" s="20" t="s">
        <v>1882</v>
      </c>
      <c r="U58" s="20" t="s">
        <v>1885</v>
      </c>
      <c r="V58" s="20" t="s">
        <v>1889</v>
      </c>
      <c r="W58" s="20">
        <v>70</v>
      </c>
      <c r="X58" s="20" t="s">
        <v>1882</v>
      </c>
      <c r="Y58" s="20" t="s">
        <v>1885</v>
      </c>
      <c r="Z58" s="20" t="s">
        <v>1890</v>
      </c>
      <c r="AA58" s="20">
        <v>20</v>
      </c>
      <c r="AB58" s="20" t="s">
        <v>1887</v>
      </c>
      <c r="AC58" s="20" t="s">
        <v>1885</v>
      </c>
      <c r="AD58" s="20" t="s">
        <v>1891</v>
      </c>
      <c r="AE58" s="20">
        <v>10</v>
      </c>
      <c r="AF58" s="20" t="s">
        <v>1882</v>
      </c>
      <c r="AG58" s="20" t="s">
        <v>1885</v>
      </c>
      <c r="AH58" s="20" t="s">
        <v>1892</v>
      </c>
      <c r="AI58" s="20">
        <v>70</v>
      </c>
      <c r="AJ58" s="20" t="s">
        <v>1882</v>
      </c>
      <c r="AK58" s="20" t="s">
        <v>1885</v>
      </c>
      <c r="AL58" s="20" t="s">
        <v>1893</v>
      </c>
      <c r="AM58" s="20">
        <v>20</v>
      </c>
      <c r="AN58" s="20" t="s">
        <v>1882</v>
      </c>
      <c r="AO58" s="20" t="s">
        <v>1885</v>
      </c>
      <c r="AP58" s="20" t="s">
        <v>1894</v>
      </c>
      <c r="AQ58" s="20">
        <v>10</v>
      </c>
      <c r="AR58" s="20" t="s">
        <v>1882</v>
      </c>
      <c r="AS58" s="20" t="s">
        <v>1885</v>
      </c>
      <c r="AT58" s="20" t="s">
        <v>1895</v>
      </c>
      <c r="AU58" s="20">
        <v>50</v>
      </c>
      <c r="AV58" s="20" t="s">
        <v>1882</v>
      </c>
      <c r="AW58" s="20" t="s">
        <v>488</v>
      </c>
      <c r="AX58" s="22" t="s">
        <v>336</v>
      </c>
      <c r="AY58" s="21" t="s">
        <v>1911</v>
      </c>
      <c r="AZ58" s="22" t="s">
        <v>338</v>
      </c>
      <c r="BA58" s="22"/>
      <c r="BB58" s="22"/>
      <c r="BC58" s="22"/>
      <c r="BD58" s="22"/>
      <c r="BE58" s="22"/>
      <c r="BF58" s="22"/>
    </row>
    <row r="59" s="79" customFormat="1" ht="15.75" spans="1:58">
      <c r="A59" s="1" t="s">
        <v>1019</v>
      </c>
      <c r="B59" s="79" t="s">
        <v>1876</v>
      </c>
      <c r="C59" s="22" t="s">
        <v>1877</v>
      </c>
      <c r="D59" s="22" t="s">
        <v>1878</v>
      </c>
      <c r="E59" s="21" t="s">
        <v>1879</v>
      </c>
      <c r="F59" s="84" t="s">
        <v>1868</v>
      </c>
      <c r="G59" s="22">
        <v>10</v>
      </c>
      <c r="H59" s="22" t="s">
        <v>1882</v>
      </c>
      <c r="I59" s="22" t="s">
        <v>1883</v>
      </c>
      <c r="J59" s="22" t="s">
        <v>1884</v>
      </c>
      <c r="K59" s="22">
        <v>10</v>
      </c>
      <c r="L59" s="22" t="s">
        <v>1882</v>
      </c>
      <c r="M59" s="22" t="s">
        <v>1885</v>
      </c>
      <c r="N59" s="22" t="s">
        <v>1886</v>
      </c>
      <c r="O59" s="22">
        <v>20</v>
      </c>
      <c r="P59" s="22" t="s">
        <v>1887</v>
      </c>
      <c r="Q59" s="22" t="s">
        <v>1885</v>
      </c>
      <c r="R59" s="22" t="s">
        <v>1888</v>
      </c>
      <c r="S59" s="22">
        <v>10</v>
      </c>
      <c r="T59" s="20" t="s">
        <v>1882</v>
      </c>
      <c r="U59" s="20" t="s">
        <v>1885</v>
      </c>
      <c r="V59" s="20" t="s">
        <v>1889</v>
      </c>
      <c r="W59" s="20">
        <v>70</v>
      </c>
      <c r="X59" s="20" t="s">
        <v>1882</v>
      </c>
      <c r="Y59" s="20" t="s">
        <v>1885</v>
      </c>
      <c r="Z59" s="20" t="s">
        <v>1890</v>
      </c>
      <c r="AA59" s="20">
        <v>20</v>
      </c>
      <c r="AB59" s="20" t="s">
        <v>1887</v>
      </c>
      <c r="AC59" s="20" t="s">
        <v>1885</v>
      </c>
      <c r="AD59" s="20" t="s">
        <v>1891</v>
      </c>
      <c r="AE59" s="20">
        <v>10</v>
      </c>
      <c r="AF59" s="20" t="s">
        <v>1882</v>
      </c>
      <c r="AG59" s="20" t="s">
        <v>1885</v>
      </c>
      <c r="AH59" s="20" t="s">
        <v>1892</v>
      </c>
      <c r="AI59" s="20">
        <v>70</v>
      </c>
      <c r="AJ59" s="20" t="s">
        <v>1882</v>
      </c>
      <c r="AK59" s="20" t="s">
        <v>1885</v>
      </c>
      <c r="AL59" s="20" t="s">
        <v>1893</v>
      </c>
      <c r="AM59" s="20">
        <v>20</v>
      </c>
      <c r="AN59" s="20" t="s">
        <v>1882</v>
      </c>
      <c r="AO59" s="20" t="s">
        <v>1885</v>
      </c>
      <c r="AP59" s="20" t="s">
        <v>1894</v>
      </c>
      <c r="AQ59" s="20">
        <v>10</v>
      </c>
      <c r="AR59" s="20" t="s">
        <v>1882</v>
      </c>
      <c r="AS59" s="20" t="s">
        <v>1885</v>
      </c>
      <c r="AT59" s="20" t="s">
        <v>1895</v>
      </c>
      <c r="AU59" s="20">
        <v>50</v>
      </c>
      <c r="AV59" s="20" t="s">
        <v>1882</v>
      </c>
      <c r="AW59" s="20" t="s">
        <v>488</v>
      </c>
      <c r="AX59" s="22" t="s">
        <v>336</v>
      </c>
      <c r="AY59" s="21" t="s">
        <v>1911</v>
      </c>
      <c r="AZ59" s="22" t="s">
        <v>338</v>
      </c>
      <c r="BA59" s="22"/>
      <c r="BB59" s="22"/>
      <c r="BC59" s="22"/>
      <c r="BD59" s="22"/>
      <c r="BE59" s="22"/>
      <c r="BF59" s="22"/>
    </row>
    <row r="60" s="79" customFormat="1" ht="15.75" spans="1:58">
      <c r="A60" s="1" t="s">
        <v>1019</v>
      </c>
      <c r="B60" s="79" t="s">
        <v>1876</v>
      </c>
      <c r="C60" s="22" t="s">
        <v>1877</v>
      </c>
      <c r="D60" s="22" t="s">
        <v>1878</v>
      </c>
      <c r="E60" s="21" t="s">
        <v>1879</v>
      </c>
      <c r="F60" s="26" t="s">
        <v>1899</v>
      </c>
      <c r="G60" s="22">
        <v>10</v>
      </c>
      <c r="H60" s="22" t="s">
        <v>1882</v>
      </c>
      <c r="I60" s="22" t="s">
        <v>1883</v>
      </c>
      <c r="J60" s="22" t="s">
        <v>1884</v>
      </c>
      <c r="K60" s="22">
        <v>10</v>
      </c>
      <c r="L60" s="22" t="s">
        <v>1882</v>
      </c>
      <c r="M60" s="22" t="s">
        <v>1885</v>
      </c>
      <c r="N60" s="22" t="s">
        <v>1886</v>
      </c>
      <c r="O60" s="22">
        <v>20</v>
      </c>
      <c r="P60" s="22" t="s">
        <v>1887</v>
      </c>
      <c r="Q60" s="22" t="s">
        <v>1885</v>
      </c>
      <c r="R60" s="22" t="s">
        <v>1888</v>
      </c>
      <c r="S60" s="22">
        <v>10</v>
      </c>
      <c r="T60" s="20" t="s">
        <v>1882</v>
      </c>
      <c r="U60" s="20" t="s">
        <v>1885</v>
      </c>
      <c r="V60" s="20" t="s">
        <v>1889</v>
      </c>
      <c r="W60" s="20">
        <v>70</v>
      </c>
      <c r="X60" s="20" t="s">
        <v>1882</v>
      </c>
      <c r="Y60" s="20" t="s">
        <v>1885</v>
      </c>
      <c r="Z60" s="20" t="s">
        <v>1890</v>
      </c>
      <c r="AA60" s="20">
        <v>20</v>
      </c>
      <c r="AB60" s="20" t="s">
        <v>1887</v>
      </c>
      <c r="AC60" s="20" t="s">
        <v>1885</v>
      </c>
      <c r="AD60" s="20" t="s">
        <v>1891</v>
      </c>
      <c r="AE60" s="20">
        <v>10</v>
      </c>
      <c r="AF60" s="20" t="s">
        <v>1882</v>
      </c>
      <c r="AG60" s="20" t="s">
        <v>1885</v>
      </c>
      <c r="AH60" s="20" t="s">
        <v>1892</v>
      </c>
      <c r="AI60" s="20">
        <v>70</v>
      </c>
      <c r="AJ60" s="20" t="s">
        <v>1882</v>
      </c>
      <c r="AK60" s="20" t="s">
        <v>1885</v>
      </c>
      <c r="AL60" s="20" t="s">
        <v>1893</v>
      </c>
      <c r="AM60" s="20">
        <v>20</v>
      </c>
      <c r="AN60" s="20" t="s">
        <v>1882</v>
      </c>
      <c r="AO60" s="20" t="s">
        <v>1885</v>
      </c>
      <c r="AP60" s="20" t="s">
        <v>1894</v>
      </c>
      <c r="AQ60" s="20">
        <v>10</v>
      </c>
      <c r="AR60" s="20" t="s">
        <v>1882</v>
      </c>
      <c r="AS60" s="20" t="s">
        <v>1885</v>
      </c>
      <c r="AT60" s="20" t="s">
        <v>1895</v>
      </c>
      <c r="AU60" s="20">
        <v>50</v>
      </c>
      <c r="AV60" s="20" t="s">
        <v>1882</v>
      </c>
      <c r="AW60" s="20" t="s">
        <v>488</v>
      </c>
      <c r="AX60" s="22" t="s">
        <v>336</v>
      </c>
      <c r="AY60" s="21" t="s">
        <v>1911</v>
      </c>
      <c r="AZ60" s="22" t="s">
        <v>338</v>
      </c>
      <c r="BA60" s="22"/>
      <c r="BB60" s="22"/>
      <c r="BC60" s="22"/>
      <c r="BD60" s="22"/>
      <c r="BE60" s="22"/>
      <c r="BF60" s="22"/>
    </row>
    <row r="61" s="79" customFormat="1" ht="15.75" spans="1:58">
      <c r="A61" s="1" t="s">
        <v>1019</v>
      </c>
      <c r="B61" s="79" t="s">
        <v>1876</v>
      </c>
      <c r="C61" s="22" t="s">
        <v>1877</v>
      </c>
      <c r="D61" s="22" t="s">
        <v>1878</v>
      </c>
      <c r="E61" s="21" t="s">
        <v>1879</v>
      </c>
      <c r="F61" s="83" t="s">
        <v>1880</v>
      </c>
      <c r="G61" s="84" t="s">
        <v>163</v>
      </c>
      <c r="H61" s="22" t="s">
        <v>1882</v>
      </c>
      <c r="I61" s="22" t="s">
        <v>1883</v>
      </c>
      <c r="J61" s="22" t="s">
        <v>1884</v>
      </c>
      <c r="K61" s="22">
        <v>10</v>
      </c>
      <c r="L61" s="22" t="s">
        <v>1882</v>
      </c>
      <c r="M61" s="22" t="s">
        <v>1885</v>
      </c>
      <c r="N61" s="22" t="s">
        <v>1886</v>
      </c>
      <c r="O61" s="22">
        <v>20</v>
      </c>
      <c r="P61" s="22" t="s">
        <v>1887</v>
      </c>
      <c r="Q61" s="22" t="s">
        <v>1885</v>
      </c>
      <c r="R61" s="22" t="s">
        <v>1888</v>
      </c>
      <c r="S61" s="22">
        <v>10</v>
      </c>
      <c r="T61" s="20" t="s">
        <v>1882</v>
      </c>
      <c r="U61" s="20" t="s">
        <v>1885</v>
      </c>
      <c r="V61" s="20" t="s">
        <v>1889</v>
      </c>
      <c r="W61" s="20">
        <v>70</v>
      </c>
      <c r="X61" s="20" t="s">
        <v>1882</v>
      </c>
      <c r="Y61" s="20" t="s">
        <v>1885</v>
      </c>
      <c r="Z61" s="20" t="s">
        <v>1890</v>
      </c>
      <c r="AA61" s="20">
        <v>20</v>
      </c>
      <c r="AB61" s="20" t="s">
        <v>1887</v>
      </c>
      <c r="AC61" s="20" t="s">
        <v>1885</v>
      </c>
      <c r="AD61" s="20" t="s">
        <v>1891</v>
      </c>
      <c r="AE61" s="20">
        <v>10</v>
      </c>
      <c r="AF61" s="20" t="s">
        <v>1882</v>
      </c>
      <c r="AG61" s="20" t="s">
        <v>1885</v>
      </c>
      <c r="AH61" s="20" t="s">
        <v>1892</v>
      </c>
      <c r="AI61" s="20">
        <v>70</v>
      </c>
      <c r="AJ61" s="20" t="s">
        <v>1882</v>
      </c>
      <c r="AK61" s="20" t="s">
        <v>1885</v>
      </c>
      <c r="AL61" s="20" t="s">
        <v>1893</v>
      </c>
      <c r="AM61" s="20">
        <v>20</v>
      </c>
      <c r="AN61" s="20" t="s">
        <v>1882</v>
      </c>
      <c r="AO61" s="20" t="s">
        <v>1885</v>
      </c>
      <c r="AP61" s="20" t="s">
        <v>1894</v>
      </c>
      <c r="AQ61" s="20">
        <v>10</v>
      </c>
      <c r="AR61" s="20" t="s">
        <v>1882</v>
      </c>
      <c r="AS61" s="20" t="s">
        <v>1885</v>
      </c>
      <c r="AT61" s="20" t="s">
        <v>1895</v>
      </c>
      <c r="AU61" s="20">
        <v>50</v>
      </c>
      <c r="AV61" s="20" t="s">
        <v>1882</v>
      </c>
      <c r="AW61" s="20" t="s">
        <v>488</v>
      </c>
      <c r="AX61" s="22" t="s">
        <v>336</v>
      </c>
      <c r="AY61" s="21" t="s">
        <v>1761</v>
      </c>
      <c r="AZ61" s="22" t="s">
        <v>338</v>
      </c>
      <c r="BA61" s="22"/>
      <c r="BB61" s="22"/>
      <c r="BC61" s="22"/>
      <c r="BD61" s="22"/>
      <c r="BE61" s="22"/>
      <c r="BF61" s="22"/>
    </row>
    <row r="62" s="79" customFormat="1" ht="15.75" spans="1:58">
      <c r="A62" s="1" t="s">
        <v>1019</v>
      </c>
      <c r="B62" s="79" t="s">
        <v>1876</v>
      </c>
      <c r="C62" s="22" t="s">
        <v>1877</v>
      </c>
      <c r="D62" s="22" t="s">
        <v>1878</v>
      </c>
      <c r="E62" s="21" t="s">
        <v>1879</v>
      </c>
      <c r="F62" s="83" t="s">
        <v>1880</v>
      </c>
      <c r="G62" s="84" t="s">
        <v>194</v>
      </c>
      <c r="H62" s="22" t="s">
        <v>1882</v>
      </c>
      <c r="I62" s="22" t="s">
        <v>1883</v>
      </c>
      <c r="J62" s="22" t="s">
        <v>1884</v>
      </c>
      <c r="K62" s="22">
        <v>10</v>
      </c>
      <c r="L62" s="22" t="s">
        <v>1882</v>
      </c>
      <c r="M62" s="22" t="s">
        <v>1885</v>
      </c>
      <c r="N62" s="22" t="s">
        <v>1886</v>
      </c>
      <c r="O62" s="22">
        <v>20</v>
      </c>
      <c r="P62" s="22" t="s">
        <v>1887</v>
      </c>
      <c r="Q62" s="22" t="s">
        <v>1885</v>
      </c>
      <c r="R62" s="22" t="s">
        <v>1888</v>
      </c>
      <c r="S62" s="22">
        <v>10</v>
      </c>
      <c r="T62" s="20" t="s">
        <v>1882</v>
      </c>
      <c r="U62" s="20" t="s">
        <v>1885</v>
      </c>
      <c r="V62" s="20" t="s">
        <v>1889</v>
      </c>
      <c r="W62" s="20">
        <v>70</v>
      </c>
      <c r="X62" s="20" t="s">
        <v>1882</v>
      </c>
      <c r="Y62" s="20" t="s">
        <v>1885</v>
      </c>
      <c r="Z62" s="20" t="s">
        <v>1890</v>
      </c>
      <c r="AA62" s="20">
        <v>20</v>
      </c>
      <c r="AB62" s="20" t="s">
        <v>1887</v>
      </c>
      <c r="AC62" s="20" t="s">
        <v>1885</v>
      </c>
      <c r="AD62" s="20" t="s">
        <v>1891</v>
      </c>
      <c r="AE62" s="20">
        <v>10</v>
      </c>
      <c r="AF62" s="20" t="s">
        <v>1882</v>
      </c>
      <c r="AG62" s="20" t="s">
        <v>1885</v>
      </c>
      <c r="AH62" s="20" t="s">
        <v>1892</v>
      </c>
      <c r="AI62" s="20">
        <v>70</v>
      </c>
      <c r="AJ62" s="20" t="s">
        <v>1882</v>
      </c>
      <c r="AK62" s="20" t="s">
        <v>1885</v>
      </c>
      <c r="AL62" s="20" t="s">
        <v>1893</v>
      </c>
      <c r="AM62" s="20">
        <v>20</v>
      </c>
      <c r="AN62" s="20" t="s">
        <v>1882</v>
      </c>
      <c r="AO62" s="20" t="s">
        <v>1885</v>
      </c>
      <c r="AP62" s="20" t="s">
        <v>1894</v>
      </c>
      <c r="AQ62" s="20">
        <v>10</v>
      </c>
      <c r="AR62" s="20" t="s">
        <v>1882</v>
      </c>
      <c r="AS62" s="20" t="s">
        <v>1885</v>
      </c>
      <c r="AT62" s="20" t="s">
        <v>1895</v>
      </c>
      <c r="AU62" s="20">
        <v>50</v>
      </c>
      <c r="AV62" s="20" t="s">
        <v>1882</v>
      </c>
      <c r="AW62" s="20" t="s">
        <v>488</v>
      </c>
      <c r="AX62" s="22" t="s">
        <v>336</v>
      </c>
      <c r="AY62" s="21" t="s">
        <v>1761</v>
      </c>
      <c r="AZ62" s="22" t="s">
        <v>338</v>
      </c>
      <c r="BA62" s="22"/>
      <c r="BB62" s="22"/>
      <c r="BC62" s="22"/>
      <c r="BD62" s="22"/>
      <c r="BE62" s="22"/>
      <c r="BF62" s="22"/>
    </row>
    <row r="63" s="79" customFormat="1" ht="15.75" spans="1:58">
      <c r="A63" s="1" t="s">
        <v>1019</v>
      </c>
      <c r="B63" s="79" t="s">
        <v>1876</v>
      </c>
      <c r="C63" s="22" t="s">
        <v>1877</v>
      </c>
      <c r="D63" s="22" t="s">
        <v>1878</v>
      </c>
      <c r="E63" s="21" t="s">
        <v>1879</v>
      </c>
      <c r="F63" s="83" t="s">
        <v>1880</v>
      </c>
      <c r="G63" s="84" t="s">
        <v>164</v>
      </c>
      <c r="H63" s="22" t="s">
        <v>1882</v>
      </c>
      <c r="I63" s="22" t="s">
        <v>1883</v>
      </c>
      <c r="J63" s="22" t="s">
        <v>1884</v>
      </c>
      <c r="K63" s="22">
        <v>10</v>
      </c>
      <c r="L63" s="22" t="s">
        <v>1882</v>
      </c>
      <c r="M63" s="22" t="s">
        <v>1885</v>
      </c>
      <c r="N63" s="22" t="s">
        <v>1886</v>
      </c>
      <c r="O63" s="22">
        <v>20</v>
      </c>
      <c r="P63" s="22" t="s">
        <v>1887</v>
      </c>
      <c r="Q63" s="22" t="s">
        <v>1885</v>
      </c>
      <c r="R63" s="22" t="s">
        <v>1888</v>
      </c>
      <c r="S63" s="22">
        <v>10</v>
      </c>
      <c r="T63" s="20" t="s">
        <v>1882</v>
      </c>
      <c r="U63" s="20" t="s">
        <v>1885</v>
      </c>
      <c r="V63" s="20" t="s">
        <v>1889</v>
      </c>
      <c r="W63" s="20">
        <v>70</v>
      </c>
      <c r="X63" s="20" t="s">
        <v>1882</v>
      </c>
      <c r="Y63" s="20" t="s">
        <v>1885</v>
      </c>
      <c r="Z63" s="20" t="s">
        <v>1890</v>
      </c>
      <c r="AA63" s="20">
        <v>20</v>
      </c>
      <c r="AB63" s="20" t="s">
        <v>1887</v>
      </c>
      <c r="AC63" s="20" t="s">
        <v>1885</v>
      </c>
      <c r="AD63" s="20" t="s">
        <v>1891</v>
      </c>
      <c r="AE63" s="20">
        <v>10</v>
      </c>
      <c r="AF63" s="20" t="s">
        <v>1882</v>
      </c>
      <c r="AG63" s="20" t="s">
        <v>1885</v>
      </c>
      <c r="AH63" s="20" t="s">
        <v>1892</v>
      </c>
      <c r="AI63" s="20">
        <v>70</v>
      </c>
      <c r="AJ63" s="20" t="s">
        <v>1882</v>
      </c>
      <c r="AK63" s="20" t="s">
        <v>1885</v>
      </c>
      <c r="AL63" s="20" t="s">
        <v>1893</v>
      </c>
      <c r="AM63" s="20">
        <v>20</v>
      </c>
      <c r="AN63" s="20" t="s">
        <v>1882</v>
      </c>
      <c r="AO63" s="20" t="s">
        <v>1885</v>
      </c>
      <c r="AP63" s="20" t="s">
        <v>1894</v>
      </c>
      <c r="AQ63" s="20">
        <v>10</v>
      </c>
      <c r="AR63" s="20" t="s">
        <v>1882</v>
      </c>
      <c r="AS63" s="20" t="s">
        <v>1885</v>
      </c>
      <c r="AT63" s="20" t="s">
        <v>1895</v>
      </c>
      <c r="AU63" s="20">
        <v>50</v>
      </c>
      <c r="AV63" s="20" t="s">
        <v>1882</v>
      </c>
      <c r="AW63" s="20" t="s">
        <v>488</v>
      </c>
      <c r="AX63" s="22" t="s">
        <v>336</v>
      </c>
      <c r="AY63" s="21" t="s">
        <v>1761</v>
      </c>
      <c r="AZ63" s="22" t="s">
        <v>338</v>
      </c>
      <c r="BA63" s="22"/>
      <c r="BB63" s="22"/>
      <c r="BC63" s="22"/>
      <c r="BD63" s="22"/>
      <c r="BE63" s="22"/>
      <c r="BF63" s="22"/>
    </row>
    <row r="64" s="79" customFormat="1" ht="15.75" spans="1:58">
      <c r="A64" s="1" t="s">
        <v>1019</v>
      </c>
      <c r="B64" s="79" t="s">
        <v>1876</v>
      </c>
      <c r="C64" s="22" t="s">
        <v>1877</v>
      </c>
      <c r="D64" s="22" t="s">
        <v>1878</v>
      </c>
      <c r="E64" s="21" t="s">
        <v>1879</v>
      </c>
      <c r="F64" s="83" t="s">
        <v>1880</v>
      </c>
      <c r="G64" s="84" t="s">
        <v>1919</v>
      </c>
      <c r="H64" s="22" t="s">
        <v>1882</v>
      </c>
      <c r="I64" s="22" t="s">
        <v>1883</v>
      </c>
      <c r="J64" s="22" t="s">
        <v>1884</v>
      </c>
      <c r="K64" s="22">
        <v>10</v>
      </c>
      <c r="L64" s="22" t="s">
        <v>1882</v>
      </c>
      <c r="M64" s="22" t="s">
        <v>1885</v>
      </c>
      <c r="N64" s="22" t="s">
        <v>1886</v>
      </c>
      <c r="O64" s="22">
        <v>20</v>
      </c>
      <c r="P64" s="22" t="s">
        <v>1887</v>
      </c>
      <c r="Q64" s="22" t="s">
        <v>1885</v>
      </c>
      <c r="R64" s="22" t="s">
        <v>1888</v>
      </c>
      <c r="S64" s="22">
        <v>10</v>
      </c>
      <c r="T64" s="20" t="s">
        <v>1882</v>
      </c>
      <c r="U64" s="20" t="s">
        <v>1885</v>
      </c>
      <c r="V64" s="20" t="s">
        <v>1889</v>
      </c>
      <c r="W64" s="20">
        <v>70</v>
      </c>
      <c r="X64" s="20" t="s">
        <v>1882</v>
      </c>
      <c r="Y64" s="20" t="s">
        <v>1885</v>
      </c>
      <c r="Z64" s="20" t="s">
        <v>1890</v>
      </c>
      <c r="AA64" s="20">
        <v>20</v>
      </c>
      <c r="AB64" s="20" t="s">
        <v>1887</v>
      </c>
      <c r="AC64" s="20" t="s">
        <v>1885</v>
      </c>
      <c r="AD64" s="20" t="s">
        <v>1891</v>
      </c>
      <c r="AE64" s="20">
        <v>10</v>
      </c>
      <c r="AF64" s="20" t="s">
        <v>1882</v>
      </c>
      <c r="AG64" s="20" t="s">
        <v>1885</v>
      </c>
      <c r="AH64" s="20" t="s">
        <v>1892</v>
      </c>
      <c r="AI64" s="20">
        <v>70</v>
      </c>
      <c r="AJ64" s="20" t="s">
        <v>1882</v>
      </c>
      <c r="AK64" s="20" t="s">
        <v>1885</v>
      </c>
      <c r="AL64" s="20" t="s">
        <v>1893</v>
      </c>
      <c r="AM64" s="20">
        <v>20</v>
      </c>
      <c r="AN64" s="20" t="s">
        <v>1882</v>
      </c>
      <c r="AO64" s="20" t="s">
        <v>1885</v>
      </c>
      <c r="AP64" s="20" t="s">
        <v>1894</v>
      </c>
      <c r="AQ64" s="20">
        <v>10</v>
      </c>
      <c r="AR64" s="20" t="s">
        <v>1882</v>
      </c>
      <c r="AS64" s="20" t="s">
        <v>1885</v>
      </c>
      <c r="AT64" s="20" t="s">
        <v>1895</v>
      </c>
      <c r="AU64" s="20">
        <v>50</v>
      </c>
      <c r="AV64" s="20" t="s">
        <v>1882</v>
      </c>
      <c r="AW64" s="20" t="s">
        <v>488</v>
      </c>
      <c r="AX64" s="91" t="s">
        <v>339</v>
      </c>
      <c r="AY64" s="91" t="s">
        <v>644</v>
      </c>
      <c r="AZ64" s="91" t="s">
        <v>340</v>
      </c>
      <c r="BA64" s="22"/>
      <c r="BB64" s="22"/>
      <c r="BC64" s="22"/>
      <c r="BD64" s="22"/>
      <c r="BE64" s="22"/>
      <c r="BF64" s="22"/>
    </row>
    <row r="65" s="79" customFormat="1" ht="15.75" spans="1:58">
      <c r="A65" s="1" t="s">
        <v>1019</v>
      </c>
      <c r="B65" s="79" t="s">
        <v>1876</v>
      </c>
      <c r="C65" s="22" t="s">
        <v>1877</v>
      </c>
      <c r="D65" s="22" t="s">
        <v>1878</v>
      </c>
      <c r="E65" s="21" t="s">
        <v>1879</v>
      </c>
      <c r="F65" s="83" t="s">
        <v>1880</v>
      </c>
      <c r="G65" s="84" t="s">
        <v>178</v>
      </c>
      <c r="H65" s="22" t="s">
        <v>1882</v>
      </c>
      <c r="I65" s="22" t="s">
        <v>1883</v>
      </c>
      <c r="J65" s="22" t="s">
        <v>1884</v>
      </c>
      <c r="K65" s="22">
        <v>10</v>
      </c>
      <c r="L65" s="22" t="s">
        <v>1882</v>
      </c>
      <c r="M65" s="22" t="s">
        <v>1885</v>
      </c>
      <c r="N65" s="22" t="s">
        <v>1886</v>
      </c>
      <c r="O65" s="22">
        <v>20</v>
      </c>
      <c r="P65" s="22" t="s">
        <v>1887</v>
      </c>
      <c r="Q65" s="22" t="s">
        <v>1885</v>
      </c>
      <c r="R65" s="22" t="s">
        <v>1888</v>
      </c>
      <c r="S65" s="22">
        <v>10</v>
      </c>
      <c r="T65" s="20" t="s">
        <v>1882</v>
      </c>
      <c r="U65" s="20" t="s">
        <v>1885</v>
      </c>
      <c r="V65" s="20" t="s">
        <v>1889</v>
      </c>
      <c r="W65" s="20">
        <v>70</v>
      </c>
      <c r="X65" s="20" t="s">
        <v>1882</v>
      </c>
      <c r="Y65" s="20" t="s">
        <v>1885</v>
      </c>
      <c r="Z65" s="20" t="s">
        <v>1890</v>
      </c>
      <c r="AA65" s="20">
        <v>20</v>
      </c>
      <c r="AB65" s="20" t="s">
        <v>1887</v>
      </c>
      <c r="AC65" s="20" t="s">
        <v>1885</v>
      </c>
      <c r="AD65" s="20" t="s">
        <v>1891</v>
      </c>
      <c r="AE65" s="20">
        <v>10</v>
      </c>
      <c r="AF65" s="20" t="s">
        <v>1882</v>
      </c>
      <c r="AG65" s="20" t="s">
        <v>1885</v>
      </c>
      <c r="AH65" s="20" t="s">
        <v>1892</v>
      </c>
      <c r="AI65" s="20">
        <v>70</v>
      </c>
      <c r="AJ65" s="20" t="s">
        <v>1882</v>
      </c>
      <c r="AK65" s="20" t="s">
        <v>1885</v>
      </c>
      <c r="AL65" s="20" t="s">
        <v>1893</v>
      </c>
      <c r="AM65" s="20">
        <v>20</v>
      </c>
      <c r="AN65" s="20" t="s">
        <v>1882</v>
      </c>
      <c r="AO65" s="20" t="s">
        <v>1885</v>
      </c>
      <c r="AP65" s="20" t="s">
        <v>1894</v>
      </c>
      <c r="AQ65" s="20">
        <v>10</v>
      </c>
      <c r="AR65" s="20" t="s">
        <v>1882</v>
      </c>
      <c r="AS65" s="20" t="s">
        <v>1885</v>
      </c>
      <c r="AT65" s="20" t="s">
        <v>1895</v>
      </c>
      <c r="AU65" s="20">
        <v>50</v>
      </c>
      <c r="AV65" s="20" t="s">
        <v>1882</v>
      </c>
      <c r="AW65" s="20" t="s">
        <v>488</v>
      </c>
      <c r="AX65" s="22" t="s">
        <v>336</v>
      </c>
      <c r="AY65" s="21" t="s">
        <v>1761</v>
      </c>
      <c r="AZ65" s="22" t="s">
        <v>338</v>
      </c>
      <c r="BA65" s="22"/>
      <c r="BB65" s="22"/>
      <c r="BC65" s="22"/>
      <c r="BD65" s="22"/>
      <c r="BE65" s="22"/>
      <c r="BF65" s="22"/>
    </row>
    <row r="66" s="79" customFormat="1" ht="15.75" spans="1:58">
      <c r="A66" s="1" t="s">
        <v>1019</v>
      </c>
      <c r="B66" s="79" t="s">
        <v>1876</v>
      </c>
      <c r="C66" s="22" t="s">
        <v>1877</v>
      </c>
      <c r="D66" s="22" t="s">
        <v>1878</v>
      </c>
      <c r="E66" s="21" t="s">
        <v>1879</v>
      </c>
      <c r="F66" s="83" t="s">
        <v>1880</v>
      </c>
      <c r="G66" s="84">
        <v>10.5</v>
      </c>
      <c r="H66" s="22" t="s">
        <v>1882</v>
      </c>
      <c r="I66" s="22" t="s">
        <v>1883</v>
      </c>
      <c r="J66" s="22" t="s">
        <v>1884</v>
      </c>
      <c r="K66" s="22">
        <v>10</v>
      </c>
      <c r="L66" s="22" t="s">
        <v>1882</v>
      </c>
      <c r="M66" s="22" t="s">
        <v>1885</v>
      </c>
      <c r="N66" s="22" t="s">
        <v>1886</v>
      </c>
      <c r="O66" s="22">
        <v>20</v>
      </c>
      <c r="P66" s="22" t="s">
        <v>1887</v>
      </c>
      <c r="Q66" s="22" t="s">
        <v>1885</v>
      </c>
      <c r="R66" s="22" t="s">
        <v>1888</v>
      </c>
      <c r="S66" s="22">
        <v>10</v>
      </c>
      <c r="T66" s="20" t="s">
        <v>1882</v>
      </c>
      <c r="U66" s="20" t="s">
        <v>1885</v>
      </c>
      <c r="V66" s="20" t="s">
        <v>1889</v>
      </c>
      <c r="W66" s="20">
        <v>70</v>
      </c>
      <c r="X66" s="20" t="s">
        <v>1882</v>
      </c>
      <c r="Y66" s="20" t="s">
        <v>1885</v>
      </c>
      <c r="Z66" s="20" t="s">
        <v>1890</v>
      </c>
      <c r="AA66" s="20">
        <v>20</v>
      </c>
      <c r="AB66" s="20" t="s">
        <v>1887</v>
      </c>
      <c r="AC66" s="20" t="s">
        <v>1885</v>
      </c>
      <c r="AD66" s="20" t="s">
        <v>1891</v>
      </c>
      <c r="AE66" s="20">
        <v>10</v>
      </c>
      <c r="AF66" s="20" t="s">
        <v>1882</v>
      </c>
      <c r="AG66" s="20" t="s">
        <v>1885</v>
      </c>
      <c r="AH66" s="20" t="s">
        <v>1892</v>
      </c>
      <c r="AI66" s="20">
        <v>70</v>
      </c>
      <c r="AJ66" s="20" t="s">
        <v>1882</v>
      </c>
      <c r="AK66" s="20" t="s">
        <v>1885</v>
      </c>
      <c r="AL66" s="20" t="s">
        <v>1893</v>
      </c>
      <c r="AM66" s="20">
        <v>20</v>
      </c>
      <c r="AN66" s="20" t="s">
        <v>1882</v>
      </c>
      <c r="AO66" s="20" t="s">
        <v>1885</v>
      </c>
      <c r="AP66" s="20" t="s">
        <v>1894</v>
      </c>
      <c r="AQ66" s="20">
        <v>10</v>
      </c>
      <c r="AR66" s="20" t="s">
        <v>1882</v>
      </c>
      <c r="AS66" s="20" t="s">
        <v>1885</v>
      </c>
      <c r="AT66" s="20" t="s">
        <v>1895</v>
      </c>
      <c r="AU66" s="20">
        <v>50</v>
      </c>
      <c r="AV66" s="20" t="s">
        <v>1882</v>
      </c>
      <c r="AW66" s="20" t="s">
        <v>488</v>
      </c>
      <c r="AX66" s="22" t="s">
        <v>336</v>
      </c>
      <c r="AY66" s="21" t="s">
        <v>1761</v>
      </c>
      <c r="AZ66" s="22" t="s">
        <v>338</v>
      </c>
      <c r="BA66" s="22"/>
      <c r="BB66" s="22"/>
      <c r="BC66" s="22"/>
      <c r="BD66" s="22"/>
      <c r="BE66" s="22"/>
      <c r="BF66" s="22"/>
    </row>
    <row r="67" s="79" customFormat="1" ht="15.75" spans="1:58">
      <c r="A67" s="1" t="s">
        <v>1019</v>
      </c>
      <c r="B67" s="79" t="s">
        <v>1876</v>
      </c>
      <c r="C67" s="22" t="s">
        <v>1877</v>
      </c>
      <c r="D67" s="22" t="s">
        <v>1878</v>
      </c>
      <c r="E67" s="21" t="s">
        <v>1879</v>
      </c>
      <c r="F67" s="83" t="s">
        <v>1880</v>
      </c>
      <c r="G67" s="84" t="s">
        <v>165</v>
      </c>
      <c r="H67" s="22" t="s">
        <v>1882</v>
      </c>
      <c r="I67" s="22" t="s">
        <v>1883</v>
      </c>
      <c r="J67" s="22" t="s">
        <v>1884</v>
      </c>
      <c r="K67" s="22">
        <v>10</v>
      </c>
      <c r="L67" s="22" t="s">
        <v>1882</v>
      </c>
      <c r="M67" s="22" t="s">
        <v>1885</v>
      </c>
      <c r="N67" s="22" t="s">
        <v>1886</v>
      </c>
      <c r="O67" s="22">
        <v>20</v>
      </c>
      <c r="P67" s="22" t="s">
        <v>1887</v>
      </c>
      <c r="Q67" s="22" t="s">
        <v>1885</v>
      </c>
      <c r="R67" s="22" t="s">
        <v>1888</v>
      </c>
      <c r="S67" s="22">
        <v>10</v>
      </c>
      <c r="T67" s="20" t="s">
        <v>1882</v>
      </c>
      <c r="U67" s="20" t="s">
        <v>1885</v>
      </c>
      <c r="V67" s="20" t="s">
        <v>1889</v>
      </c>
      <c r="W67" s="20">
        <v>70</v>
      </c>
      <c r="X67" s="20" t="s">
        <v>1882</v>
      </c>
      <c r="Y67" s="20" t="s">
        <v>1885</v>
      </c>
      <c r="Z67" s="20" t="s">
        <v>1890</v>
      </c>
      <c r="AA67" s="20">
        <v>20</v>
      </c>
      <c r="AB67" s="20" t="s">
        <v>1887</v>
      </c>
      <c r="AC67" s="20" t="s">
        <v>1885</v>
      </c>
      <c r="AD67" s="20" t="s">
        <v>1891</v>
      </c>
      <c r="AE67" s="20">
        <v>10</v>
      </c>
      <c r="AF67" s="20" t="s">
        <v>1882</v>
      </c>
      <c r="AG67" s="20" t="s">
        <v>1885</v>
      </c>
      <c r="AH67" s="20" t="s">
        <v>1892</v>
      </c>
      <c r="AI67" s="20">
        <v>70</v>
      </c>
      <c r="AJ67" s="20" t="s">
        <v>1882</v>
      </c>
      <c r="AK67" s="20" t="s">
        <v>1885</v>
      </c>
      <c r="AL67" s="20" t="s">
        <v>1893</v>
      </c>
      <c r="AM67" s="20">
        <v>20</v>
      </c>
      <c r="AN67" s="20" t="s">
        <v>1882</v>
      </c>
      <c r="AO67" s="20" t="s">
        <v>1885</v>
      </c>
      <c r="AP67" s="20" t="s">
        <v>1894</v>
      </c>
      <c r="AQ67" s="20">
        <v>10</v>
      </c>
      <c r="AR67" s="20" t="s">
        <v>1882</v>
      </c>
      <c r="AS67" s="20" t="s">
        <v>1885</v>
      </c>
      <c r="AT67" s="20" t="s">
        <v>1895</v>
      </c>
      <c r="AU67" s="20">
        <v>50</v>
      </c>
      <c r="AV67" s="20" t="s">
        <v>1882</v>
      </c>
      <c r="AW67" s="20" t="s">
        <v>488</v>
      </c>
      <c r="AX67" s="22" t="s">
        <v>336</v>
      </c>
      <c r="AY67" s="21" t="s">
        <v>1761</v>
      </c>
      <c r="AZ67" s="22" t="s">
        <v>338</v>
      </c>
      <c r="BA67" s="22"/>
      <c r="BB67" s="22"/>
      <c r="BC67" s="22"/>
      <c r="BD67" s="22"/>
      <c r="BE67" s="22"/>
      <c r="BF67" s="22"/>
    </row>
    <row r="68" s="79" customFormat="1" ht="15.75" spans="1:58">
      <c r="A68" s="1" t="s">
        <v>1019</v>
      </c>
      <c r="B68" s="79" t="s">
        <v>1876</v>
      </c>
      <c r="C68" s="22" t="s">
        <v>1877</v>
      </c>
      <c r="D68" s="22" t="s">
        <v>1878</v>
      </c>
      <c r="E68" s="21" t="s">
        <v>1879</v>
      </c>
      <c r="F68" s="83" t="s">
        <v>1880</v>
      </c>
      <c r="G68" s="84" t="s">
        <v>166</v>
      </c>
      <c r="H68" s="22" t="s">
        <v>1882</v>
      </c>
      <c r="I68" s="22" t="s">
        <v>1883</v>
      </c>
      <c r="J68" s="22" t="s">
        <v>1884</v>
      </c>
      <c r="K68" s="22">
        <v>10</v>
      </c>
      <c r="L68" s="22" t="s">
        <v>1882</v>
      </c>
      <c r="M68" s="22" t="s">
        <v>1885</v>
      </c>
      <c r="N68" s="22" t="s">
        <v>1886</v>
      </c>
      <c r="O68" s="22">
        <v>20</v>
      </c>
      <c r="P68" s="22" t="s">
        <v>1887</v>
      </c>
      <c r="Q68" s="22" t="s">
        <v>1885</v>
      </c>
      <c r="R68" s="22" t="s">
        <v>1888</v>
      </c>
      <c r="S68" s="22">
        <v>10</v>
      </c>
      <c r="T68" s="20" t="s">
        <v>1882</v>
      </c>
      <c r="U68" s="20" t="s">
        <v>1885</v>
      </c>
      <c r="V68" s="20" t="s">
        <v>1889</v>
      </c>
      <c r="W68" s="20">
        <v>70</v>
      </c>
      <c r="X68" s="20" t="s">
        <v>1882</v>
      </c>
      <c r="Y68" s="20" t="s">
        <v>1885</v>
      </c>
      <c r="Z68" s="20" t="s">
        <v>1890</v>
      </c>
      <c r="AA68" s="20">
        <v>20</v>
      </c>
      <c r="AB68" s="20" t="s">
        <v>1887</v>
      </c>
      <c r="AC68" s="20" t="s">
        <v>1885</v>
      </c>
      <c r="AD68" s="20" t="s">
        <v>1891</v>
      </c>
      <c r="AE68" s="20">
        <v>10</v>
      </c>
      <c r="AF68" s="20" t="s">
        <v>1882</v>
      </c>
      <c r="AG68" s="20" t="s">
        <v>1885</v>
      </c>
      <c r="AH68" s="20" t="s">
        <v>1892</v>
      </c>
      <c r="AI68" s="20">
        <v>70</v>
      </c>
      <c r="AJ68" s="20" t="s">
        <v>1882</v>
      </c>
      <c r="AK68" s="20" t="s">
        <v>1885</v>
      </c>
      <c r="AL68" s="20" t="s">
        <v>1893</v>
      </c>
      <c r="AM68" s="20">
        <v>20</v>
      </c>
      <c r="AN68" s="20" t="s">
        <v>1882</v>
      </c>
      <c r="AO68" s="20" t="s">
        <v>1885</v>
      </c>
      <c r="AP68" s="20" t="s">
        <v>1894</v>
      </c>
      <c r="AQ68" s="20">
        <v>10</v>
      </c>
      <c r="AR68" s="20" t="s">
        <v>1882</v>
      </c>
      <c r="AS68" s="20" t="s">
        <v>1885</v>
      </c>
      <c r="AT68" s="20" t="s">
        <v>1895</v>
      </c>
      <c r="AU68" s="20">
        <v>50</v>
      </c>
      <c r="AV68" s="20" t="s">
        <v>1882</v>
      </c>
      <c r="AW68" s="20" t="s">
        <v>488</v>
      </c>
      <c r="AX68" s="22" t="s">
        <v>336</v>
      </c>
      <c r="AY68" s="21" t="s">
        <v>1761</v>
      </c>
      <c r="AZ68" s="22" t="s">
        <v>338</v>
      </c>
      <c r="BA68" s="22"/>
      <c r="BB68" s="22"/>
      <c r="BC68" s="22"/>
      <c r="BD68" s="22"/>
      <c r="BE68" s="22"/>
      <c r="BF68" s="22"/>
    </row>
    <row r="69" s="79" customFormat="1" ht="15.75" spans="1:58">
      <c r="A69" s="1" t="s">
        <v>1019</v>
      </c>
      <c r="B69" s="79" t="s">
        <v>1876</v>
      </c>
      <c r="C69" s="22" t="s">
        <v>1877</v>
      </c>
      <c r="D69" s="22" t="s">
        <v>1878</v>
      </c>
      <c r="E69" s="21" t="s">
        <v>1879</v>
      </c>
      <c r="F69" s="83" t="s">
        <v>1880</v>
      </c>
      <c r="G69" s="84" t="s">
        <v>1920</v>
      </c>
      <c r="H69" s="22" t="s">
        <v>1882</v>
      </c>
      <c r="I69" s="22" t="s">
        <v>1883</v>
      </c>
      <c r="J69" s="22" t="s">
        <v>1884</v>
      </c>
      <c r="K69" s="22">
        <v>10</v>
      </c>
      <c r="L69" s="22" t="s">
        <v>1882</v>
      </c>
      <c r="M69" s="22" t="s">
        <v>1885</v>
      </c>
      <c r="N69" s="22" t="s">
        <v>1886</v>
      </c>
      <c r="O69" s="22">
        <v>20</v>
      </c>
      <c r="P69" s="22" t="s">
        <v>1887</v>
      </c>
      <c r="Q69" s="22" t="s">
        <v>1885</v>
      </c>
      <c r="R69" s="22" t="s">
        <v>1888</v>
      </c>
      <c r="S69" s="22">
        <v>10</v>
      </c>
      <c r="T69" s="20" t="s">
        <v>1882</v>
      </c>
      <c r="U69" s="20" t="s">
        <v>1885</v>
      </c>
      <c r="V69" s="20" t="s">
        <v>1889</v>
      </c>
      <c r="W69" s="20">
        <v>70</v>
      </c>
      <c r="X69" s="20" t="s">
        <v>1882</v>
      </c>
      <c r="Y69" s="20" t="s">
        <v>1885</v>
      </c>
      <c r="Z69" s="20" t="s">
        <v>1890</v>
      </c>
      <c r="AA69" s="20">
        <v>20</v>
      </c>
      <c r="AB69" s="20" t="s">
        <v>1887</v>
      </c>
      <c r="AC69" s="20" t="s">
        <v>1885</v>
      </c>
      <c r="AD69" s="20" t="s">
        <v>1891</v>
      </c>
      <c r="AE69" s="20">
        <v>10</v>
      </c>
      <c r="AF69" s="20" t="s">
        <v>1882</v>
      </c>
      <c r="AG69" s="20" t="s">
        <v>1885</v>
      </c>
      <c r="AH69" s="20" t="s">
        <v>1892</v>
      </c>
      <c r="AI69" s="20">
        <v>70</v>
      </c>
      <c r="AJ69" s="20" t="s">
        <v>1882</v>
      </c>
      <c r="AK69" s="20" t="s">
        <v>1885</v>
      </c>
      <c r="AL69" s="20" t="s">
        <v>1893</v>
      </c>
      <c r="AM69" s="20">
        <v>20</v>
      </c>
      <c r="AN69" s="20" t="s">
        <v>1882</v>
      </c>
      <c r="AO69" s="20" t="s">
        <v>1885</v>
      </c>
      <c r="AP69" s="20" t="s">
        <v>1894</v>
      </c>
      <c r="AQ69" s="20">
        <v>10</v>
      </c>
      <c r="AR69" s="20" t="s">
        <v>1882</v>
      </c>
      <c r="AS69" s="20" t="s">
        <v>1885</v>
      </c>
      <c r="AT69" s="20" t="s">
        <v>1895</v>
      </c>
      <c r="AU69" s="20">
        <v>50</v>
      </c>
      <c r="AV69" s="20" t="s">
        <v>1882</v>
      </c>
      <c r="AW69" s="20" t="s">
        <v>488</v>
      </c>
      <c r="AX69" s="22" t="s">
        <v>336</v>
      </c>
      <c r="AY69" s="21" t="s">
        <v>1761</v>
      </c>
      <c r="AZ69" s="22" t="s">
        <v>338</v>
      </c>
      <c r="BA69" s="22"/>
      <c r="BB69" s="22"/>
      <c r="BC69" s="22"/>
      <c r="BD69" s="22"/>
      <c r="BE69" s="22"/>
      <c r="BF69" s="22"/>
    </row>
    <row r="70" s="79" customFormat="1" ht="15.75" spans="1:58">
      <c r="A70" s="1" t="s">
        <v>1019</v>
      </c>
      <c r="B70" s="79" t="s">
        <v>1876</v>
      </c>
      <c r="C70" s="22" t="s">
        <v>1877</v>
      </c>
      <c r="D70" s="22" t="s">
        <v>1878</v>
      </c>
      <c r="E70" s="21" t="s">
        <v>1879</v>
      </c>
      <c r="F70" s="83" t="s">
        <v>1880</v>
      </c>
      <c r="G70" s="84" t="s">
        <v>1921</v>
      </c>
      <c r="H70" s="22" t="s">
        <v>1882</v>
      </c>
      <c r="I70" s="22" t="s">
        <v>1883</v>
      </c>
      <c r="J70" s="22" t="s">
        <v>1884</v>
      </c>
      <c r="K70" s="22">
        <v>10</v>
      </c>
      <c r="L70" s="22" t="s">
        <v>1882</v>
      </c>
      <c r="M70" s="22" t="s">
        <v>1885</v>
      </c>
      <c r="N70" s="22" t="s">
        <v>1886</v>
      </c>
      <c r="O70" s="22">
        <v>20</v>
      </c>
      <c r="P70" s="22" t="s">
        <v>1887</v>
      </c>
      <c r="Q70" s="22" t="s">
        <v>1885</v>
      </c>
      <c r="R70" s="22" t="s">
        <v>1888</v>
      </c>
      <c r="S70" s="22">
        <v>10</v>
      </c>
      <c r="T70" s="20" t="s">
        <v>1882</v>
      </c>
      <c r="U70" s="20" t="s">
        <v>1885</v>
      </c>
      <c r="V70" s="20" t="s">
        <v>1889</v>
      </c>
      <c r="W70" s="20">
        <v>70</v>
      </c>
      <c r="X70" s="20" t="s">
        <v>1882</v>
      </c>
      <c r="Y70" s="20" t="s">
        <v>1885</v>
      </c>
      <c r="Z70" s="20" t="s">
        <v>1890</v>
      </c>
      <c r="AA70" s="20">
        <v>20</v>
      </c>
      <c r="AB70" s="20" t="s">
        <v>1887</v>
      </c>
      <c r="AC70" s="20" t="s">
        <v>1885</v>
      </c>
      <c r="AD70" s="20" t="s">
        <v>1891</v>
      </c>
      <c r="AE70" s="20">
        <v>10</v>
      </c>
      <c r="AF70" s="20" t="s">
        <v>1882</v>
      </c>
      <c r="AG70" s="20" t="s">
        <v>1885</v>
      </c>
      <c r="AH70" s="20" t="s">
        <v>1892</v>
      </c>
      <c r="AI70" s="20">
        <v>70</v>
      </c>
      <c r="AJ70" s="20" t="s">
        <v>1882</v>
      </c>
      <c r="AK70" s="20" t="s">
        <v>1885</v>
      </c>
      <c r="AL70" s="20" t="s">
        <v>1893</v>
      </c>
      <c r="AM70" s="20">
        <v>20</v>
      </c>
      <c r="AN70" s="20" t="s">
        <v>1882</v>
      </c>
      <c r="AO70" s="20" t="s">
        <v>1885</v>
      </c>
      <c r="AP70" s="20" t="s">
        <v>1894</v>
      </c>
      <c r="AQ70" s="20">
        <v>10</v>
      </c>
      <c r="AR70" s="20" t="s">
        <v>1882</v>
      </c>
      <c r="AS70" s="20" t="s">
        <v>1885</v>
      </c>
      <c r="AT70" s="20" t="s">
        <v>1895</v>
      </c>
      <c r="AU70" s="20">
        <v>50</v>
      </c>
      <c r="AV70" s="20" t="s">
        <v>1882</v>
      </c>
      <c r="AW70" s="20" t="s">
        <v>488</v>
      </c>
      <c r="AX70" s="22" t="s">
        <v>336</v>
      </c>
      <c r="AY70" s="21" t="s">
        <v>1761</v>
      </c>
      <c r="AZ70" s="22" t="s">
        <v>338</v>
      </c>
      <c r="BA70" s="22"/>
      <c r="BB70" s="22"/>
      <c r="BC70" s="22"/>
      <c r="BD70" s="22"/>
      <c r="BE70" s="22"/>
      <c r="BF70" s="22"/>
    </row>
    <row r="71" s="79" customFormat="1" ht="15.75" spans="1:58">
      <c r="A71" s="1" t="s">
        <v>1019</v>
      </c>
      <c r="B71" s="79" t="s">
        <v>1876</v>
      </c>
      <c r="C71" s="22" t="s">
        <v>1877</v>
      </c>
      <c r="D71" s="22" t="s">
        <v>1878</v>
      </c>
      <c r="E71" s="21" t="s">
        <v>1879</v>
      </c>
      <c r="F71" s="83" t="s">
        <v>1880</v>
      </c>
      <c r="G71" s="84" t="s">
        <v>1824</v>
      </c>
      <c r="H71" s="22" t="s">
        <v>1882</v>
      </c>
      <c r="I71" s="22" t="s">
        <v>1883</v>
      </c>
      <c r="J71" s="22" t="s">
        <v>1884</v>
      </c>
      <c r="K71" s="22">
        <v>10</v>
      </c>
      <c r="L71" s="22" t="s">
        <v>1882</v>
      </c>
      <c r="M71" s="22" t="s">
        <v>1885</v>
      </c>
      <c r="N71" s="22" t="s">
        <v>1886</v>
      </c>
      <c r="O71" s="22">
        <v>20</v>
      </c>
      <c r="P71" s="22" t="s">
        <v>1887</v>
      </c>
      <c r="Q71" s="22" t="s">
        <v>1885</v>
      </c>
      <c r="R71" s="22" t="s">
        <v>1888</v>
      </c>
      <c r="S71" s="22">
        <v>10</v>
      </c>
      <c r="T71" s="20" t="s">
        <v>1882</v>
      </c>
      <c r="U71" s="20" t="s">
        <v>1885</v>
      </c>
      <c r="V71" s="20" t="s">
        <v>1889</v>
      </c>
      <c r="W71" s="20">
        <v>70</v>
      </c>
      <c r="X71" s="20" t="s">
        <v>1882</v>
      </c>
      <c r="Y71" s="20" t="s">
        <v>1885</v>
      </c>
      <c r="Z71" s="20" t="s">
        <v>1890</v>
      </c>
      <c r="AA71" s="20">
        <v>20</v>
      </c>
      <c r="AB71" s="20" t="s">
        <v>1887</v>
      </c>
      <c r="AC71" s="20" t="s">
        <v>1885</v>
      </c>
      <c r="AD71" s="20" t="s">
        <v>1891</v>
      </c>
      <c r="AE71" s="20">
        <v>10</v>
      </c>
      <c r="AF71" s="20" t="s">
        <v>1882</v>
      </c>
      <c r="AG71" s="20" t="s">
        <v>1885</v>
      </c>
      <c r="AH71" s="20" t="s">
        <v>1892</v>
      </c>
      <c r="AI71" s="20">
        <v>70</v>
      </c>
      <c r="AJ71" s="20" t="s">
        <v>1882</v>
      </c>
      <c r="AK71" s="20" t="s">
        <v>1885</v>
      </c>
      <c r="AL71" s="20" t="s">
        <v>1893</v>
      </c>
      <c r="AM71" s="20">
        <v>20</v>
      </c>
      <c r="AN71" s="20" t="s">
        <v>1882</v>
      </c>
      <c r="AO71" s="20" t="s">
        <v>1885</v>
      </c>
      <c r="AP71" s="20" t="s">
        <v>1894</v>
      </c>
      <c r="AQ71" s="20">
        <v>10</v>
      </c>
      <c r="AR71" s="20" t="s">
        <v>1882</v>
      </c>
      <c r="AS71" s="20" t="s">
        <v>1885</v>
      </c>
      <c r="AT71" s="20" t="s">
        <v>1895</v>
      </c>
      <c r="AU71" s="20">
        <v>50</v>
      </c>
      <c r="AV71" s="20" t="s">
        <v>1882</v>
      </c>
      <c r="AW71" s="20" t="s">
        <v>488</v>
      </c>
      <c r="AX71" s="22" t="s">
        <v>336</v>
      </c>
      <c r="AY71" s="21" t="s">
        <v>1761</v>
      </c>
      <c r="AZ71" s="22" t="s">
        <v>338</v>
      </c>
      <c r="BA71" s="22"/>
      <c r="BB71" s="22"/>
      <c r="BC71" s="22"/>
      <c r="BD71" s="22"/>
      <c r="BE71" s="22"/>
      <c r="BF71" s="22"/>
    </row>
    <row r="72" s="79" customFormat="1" ht="15.75" spans="1:58">
      <c r="A72" s="1" t="s">
        <v>1019</v>
      </c>
      <c r="B72" s="79" t="s">
        <v>1876</v>
      </c>
      <c r="C72" s="22" t="s">
        <v>1877</v>
      </c>
      <c r="D72" s="22" t="s">
        <v>1878</v>
      </c>
      <c r="E72" s="21" t="s">
        <v>1879</v>
      </c>
      <c r="F72" s="83" t="s">
        <v>1880</v>
      </c>
      <c r="G72" s="22">
        <v>10</v>
      </c>
      <c r="H72" s="84" t="s">
        <v>163</v>
      </c>
      <c r="I72" s="22" t="s">
        <v>1883</v>
      </c>
      <c r="J72" s="22" t="s">
        <v>1884</v>
      </c>
      <c r="K72" s="22">
        <v>10</v>
      </c>
      <c r="L72" s="22" t="s">
        <v>1882</v>
      </c>
      <c r="M72" s="22" t="s">
        <v>1885</v>
      </c>
      <c r="N72" s="22" t="s">
        <v>1886</v>
      </c>
      <c r="O72" s="22">
        <v>20</v>
      </c>
      <c r="P72" s="22" t="s">
        <v>1887</v>
      </c>
      <c r="Q72" s="22" t="s">
        <v>1885</v>
      </c>
      <c r="R72" s="22" t="s">
        <v>1888</v>
      </c>
      <c r="S72" s="22">
        <v>10</v>
      </c>
      <c r="T72" s="20" t="s">
        <v>1882</v>
      </c>
      <c r="U72" s="20" t="s">
        <v>1885</v>
      </c>
      <c r="V72" s="20" t="s">
        <v>1889</v>
      </c>
      <c r="W72" s="20">
        <v>70</v>
      </c>
      <c r="X72" s="20" t="s">
        <v>1882</v>
      </c>
      <c r="Y72" s="20" t="s">
        <v>1885</v>
      </c>
      <c r="Z72" s="20" t="s">
        <v>1890</v>
      </c>
      <c r="AA72" s="20">
        <v>20</v>
      </c>
      <c r="AB72" s="20" t="s">
        <v>1887</v>
      </c>
      <c r="AC72" s="20" t="s">
        <v>1885</v>
      </c>
      <c r="AD72" s="20" t="s">
        <v>1891</v>
      </c>
      <c r="AE72" s="20">
        <v>10</v>
      </c>
      <c r="AF72" s="20" t="s">
        <v>1882</v>
      </c>
      <c r="AG72" s="20" t="s">
        <v>1885</v>
      </c>
      <c r="AH72" s="20" t="s">
        <v>1892</v>
      </c>
      <c r="AI72" s="20">
        <v>70</v>
      </c>
      <c r="AJ72" s="20" t="s">
        <v>1882</v>
      </c>
      <c r="AK72" s="20" t="s">
        <v>1885</v>
      </c>
      <c r="AL72" s="20" t="s">
        <v>1893</v>
      </c>
      <c r="AM72" s="20">
        <v>20</v>
      </c>
      <c r="AN72" s="20" t="s">
        <v>1882</v>
      </c>
      <c r="AO72" s="20" t="s">
        <v>1885</v>
      </c>
      <c r="AP72" s="20" t="s">
        <v>1894</v>
      </c>
      <c r="AQ72" s="20">
        <v>10</v>
      </c>
      <c r="AR72" s="20" t="s">
        <v>1882</v>
      </c>
      <c r="AS72" s="20" t="s">
        <v>1885</v>
      </c>
      <c r="AT72" s="20" t="s">
        <v>1895</v>
      </c>
      <c r="AU72" s="20">
        <v>50</v>
      </c>
      <c r="AV72" s="20" t="s">
        <v>1882</v>
      </c>
      <c r="AW72" s="20" t="s">
        <v>488</v>
      </c>
      <c r="AX72" s="22" t="s">
        <v>339</v>
      </c>
      <c r="AY72" s="22" t="s">
        <v>1762</v>
      </c>
      <c r="AZ72" s="22" t="s">
        <v>340</v>
      </c>
      <c r="BA72" s="22"/>
      <c r="BB72" s="22"/>
      <c r="BC72" s="22"/>
      <c r="BD72" s="22"/>
      <c r="BE72" s="22"/>
      <c r="BF72" s="22"/>
    </row>
    <row r="73" s="79" customFormat="1" ht="15.75" spans="1:58">
      <c r="A73" s="1" t="s">
        <v>1019</v>
      </c>
      <c r="B73" s="79" t="s">
        <v>1876</v>
      </c>
      <c r="C73" s="22" t="s">
        <v>1877</v>
      </c>
      <c r="D73" s="22" t="s">
        <v>1878</v>
      </c>
      <c r="E73" s="21" t="s">
        <v>1879</v>
      </c>
      <c r="F73" s="83" t="s">
        <v>1880</v>
      </c>
      <c r="G73" s="22">
        <v>10</v>
      </c>
      <c r="H73" s="84" t="s">
        <v>1922</v>
      </c>
      <c r="I73" s="22" t="s">
        <v>1883</v>
      </c>
      <c r="J73" s="22" t="s">
        <v>1884</v>
      </c>
      <c r="K73" s="22">
        <v>10</v>
      </c>
      <c r="L73" s="22" t="s">
        <v>1882</v>
      </c>
      <c r="M73" s="22" t="s">
        <v>1885</v>
      </c>
      <c r="N73" s="22" t="s">
        <v>1886</v>
      </c>
      <c r="O73" s="22">
        <v>20</v>
      </c>
      <c r="P73" s="22" t="s">
        <v>1887</v>
      </c>
      <c r="Q73" s="22" t="s">
        <v>1885</v>
      </c>
      <c r="R73" s="22" t="s">
        <v>1888</v>
      </c>
      <c r="S73" s="22">
        <v>10</v>
      </c>
      <c r="T73" s="20" t="s">
        <v>1882</v>
      </c>
      <c r="U73" s="20" t="s">
        <v>1885</v>
      </c>
      <c r="V73" s="20" t="s">
        <v>1889</v>
      </c>
      <c r="W73" s="20">
        <v>70</v>
      </c>
      <c r="X73" s="20" t="s">
        <v>1882</v>
      </c>
      <c r="Y73" s="20" t="s">
        <v>1885</v>
      </c>
      <c r="Z73" s="20" t="s">
        <v>1890</v>
      </c>
      <c r="AA73" s="20">
        <v>20</v>
      </c>
      <c r="AB73" s="20" t="s">
        <v>1887</v>
      </c>
      <c r="AC73" s="20" t="s">
        <v>1885</v>
      </c>
      <c r="AD73" s="20" t="s">
        <v>1891</v>
      </c>
      <c r="AE73" s="20">
        <v>10</v>
      </c>
      <c r="AF73" s="20" t="s">
        <v>1882</v>
      </c>
      <c r="AG73" s="20" t="s">
        <v>1885</v>
      </c>
      <c r="AH73" s="20" t="s">
        <v>1892</v>
      </c>
      <c r="AI73" s="20">
        <v>70</v>
      </c>
      <c r="AJ73" s="20" t="s">
        <v>1882</v>
      </c>
      <c r="AK73" s="20" t="s">
        <v>1885</v>
      </c>
      <c r="AL73" s="20" t="s">
        <v>1893</v>
      </c>
      <c r="AM73" s="20">
        <v>20</v>
      </c>
      <c r="AN73" s="20" t="s">
        <v>1882</v>
      </c>
      <c r="AO73" s="20" t="s">
        <v>1885</v>
      </c>
      <c r="AP73" s="20" t="s">
        <v>1894</v>
      </c>
      <c r="AQ73" s="20">
        <v>10</v>
      </c>
      <c r="AR73" s="20" t="s">
        <v>1882</v>
      </c>
      <c r="AS73" s="20" t="s">
        <v>1885</v>
      </c>
      <c r="AT73" s="20" t="s">
        <v>1895</v>
      </c>
      <c r="AU73" s="20">
        <v>50</v>
      </c>
      <c r="AV73" s="20" t="s">
        <v>1882</v>
      </c>
      <c r="AW73" s="20" t="s">
        <v>488</v>
      </c>
      <c r="AX73" s="22" t="s">
        <v>336</v>
      </c>
      <c r="AY73" s="22" t="s">
        <v>1762</v>
      </c>
      <c r="AZ73" s="22" t="s">
        <v>338</v>
      </c>
      <c r="BA73" s="22"/>
      <c r="BB73" s="22"/>
      <c r="BC73" s="22"/>
      <c r="BD73" s="22"/>
      <c r="BE73" s="22"/>
      <c r="BF73" s="22"/>
    </row>
    <row r="74" s="79" customFormat="1" ht="15.75" spans="1:58">
      <c r="A74" s="1" t="s">
        <v>1019</v>
      </c>
      <c r="B74" s="79" t="s">
        <v>1876</v>
      </c>
      <c r="C74" s="22" t="s">
        <v>1877</v>
      </c>
      <c r="D74" s="22" t="s">
        <v>1878</v>
      </c>
      <c r="E74" s="21" t="s">
        <v>1879</v>
      </c>
      <c r="F74" s="83" t="s">
        <v>1880</v>
      </c>
      <c r="G74" s="22">
        <v>10</v>
      </c>
      <c r="H74" s="84" t="s">
        <v>1923</v>
      </c>
      <c r="I74" s="22" t="s">
        <v>1883</v>
      </c>
      <c r="J74" s="22" t="s">
        <v>1884</v>
      </c>
      <c r="K74" s="22">
        <v>10</v>
      </c>
      <c r="L74" s="22" t="s">
        <v>1882</v>
      </c>
      <c r="M74" s="22" t="s">
        <v>1885</v>
      </c>
      <c r="N74" s="22" t="s">
        <v>1886</v>
      </c>
      <c r="O74" s="22">
        <v>20</v>
      </c>
      <c r="P74" s="22" t="s">
        <v>1887</v>
      </c>
      <c r="Q74" s="22" t="s">
        <v>1885</v>
      </c>
      <c r="R74" s="22" t="s">
        <v>1888</v>
      </c>
      <c r="S74" s="22">
        <v>10</v>
      </c>
      <c r="T74" s="20" t="s">
        <v>1882</v>
      </c>
      <c r="U74" s="20" t="s">
        <v>1885</v>
      </c>
      <c r="V74" s="20" t="s">
        <v>1889</v>
      </c>
      <c r="W74" s="20">
        <v>70</v>
      </c>
      <c r="X74" s="20" t="s">
        <v>1882</v>
      </c>
      <c r="Y74" s="20" t="s">
        <v>1885</v>
      </c>
      <c r="Z74" s="20" t="s">
        <v>1890</v>
      </c>
      <c r="AA74" s="20">
        <v>20</v>
      </c>
      <c r="AB74" s="20" t="s">
        <v>1887</v>
      </c>
      <c r="AC74" s="20" t="s">
        <v>1885</v>
      </c>
      <c r="AD74" s="20" t="s">
        <v>1891</v>
      </c>
      <c r="AE74" s="20">
        <v>10</v>
      </c>
      <c r="AF74" s="20" t="s">
        <v>1882</v>
      </c>
      <c r="AG74" s="20" t="s">
        <v>1885</v>
      </c>
      <c r="AH74" s="20" t="s">
        <v>1892</v>
      </c>
      <c r="AI74" s="20">
        <v>70</v>
      </c>
      <c r="AJ74" s="20" t="s">
        <v>1882</v>
      </c>
      <c r="AK74" s="20" t="s">
        <v>1885</v>
      </c>
      <c r="AL74" s="20" t="s">
        <v>1893</v>
      </c>
      <c r="AM74" s="20">
        <v>20</v>
      </c>
      <c r="AN74" s="20" t="s">
        <v>1882</v>
      </c>
      <c r="AO74" s="20" t="s">
        <v>1885</v>
      </c>
      <c r="AP74" s="20" t="s">
        <v>1894</v>
      </c>
      <c r="AQ74" s="20">
        <v>10</v>
      </c>
      <c r="AR74" s="20" t="s">
        <v>1882</v>
      </c>
      <c r="AS74" s="20" t="s">
        <v>1885</v>
      </c>
      <c r="AT74" s="20" t="s">
        <v>1895</v>
      </c>
      <c r="AU74" s="20">
        <v>50</v>
      </c>
      <c r="AV74" s="20" t="s">
        <v>1882</v>
      </c>
      <c r="AW74" s="20" t="s">
        <v>488</v>
      </c>
      <c r="AX74" s="22" t="s">
        <v>336</v>
      </c>
      <c r="AY74" s="22" t="s">
        <v>1762</v>
      </c>
      <c r="AZ74" s="22" t="s">
        <v>338</v>
      </c>
      <c r="BA74" s="22"/>
      <c r="BB74" s="22"/>
      <c r="BC74" s="22"/>
      <c r="BD74" s="22"/>
      <c r="BE74" s="22"/>
      <c r="BF74" s="22"/>
    </row>
    <row r="75" s="79" customFormat="1" ht="15.75" spans="1:58">
      <c r="A75" s="1" t="s">
        <v>1019</v>
      </c>
      <c r="B75" s="79" t="s">
        <v>1876</v>
      </c>
      <c r="C75" s="22" t="s">
        <v>1877</v>
      </c>
      <c r="D75" s="22" t="s">
        <v>1878</v>
      </c>
      <c r="E75" s="21" t="s">
        <v>1879</v>
      </c>
      <c r="F75" s="83" t="s">
        <v>1880</v>
      </c>
      <c r="G75" s="22">
        <v>10</v>
      </c>
      <c r="H75" s="84" t="s">
        <v>1924</v>
      </c>
      <c r="I75" s="22" t="s">
        <v>1883</v>
      </c>
      <c r="J75" s="22" t="s">
        <v>1884</v>
      </c>
      <c r="K75" s="22">
        <v>10</v>
      </c>
      <c r="L75" s="22" t="s">
        <v>1882</v>
      </c>
      <c r="M75" s="22" t="s">
        <v>1885</v>
      </c>
      <c r="N75" s="22" t="s">
        <v>1886</v>
      </c>
      <c r="O75" s="22">
        <v>20</v>
      </c>
      <c r="P75" s="22" t="s">
        <v>1887</v>
      </c>
      <c r="Q75" s="22" t="s">
        <v>1885</v>
      </c>
      <c r="R75" s="22" t="s">
        <v>1888</v>
      </c>
      <c r="S75" s="22">
        <v>10</v>
      </c>
      <c r="T75" s="20" t="s">
        <v>1882</v>
      </c>
      <c r="U75" s="20" t="s">
        <v>1885</v>
      </c>
      <c r="V75" s="20" t="s">
        <v>1889</v>
      </c>
      <c r="W75" s="20">
        <v>70</v>
      </c>
      <c r="X75" s="20" t="s">
        <v>1882</v>
      </c>
      <c r="Y75" s="20" t="s">
        <v>1885</v>
      </c>
      <c r="Z75" s="20" t="s">
        <v>1890</v>
      </c>
      <c r="AA75" s="20">
        <v>20</v>
      </c>
      <c r="AB75" s="20" t="s">
        <v>1887</v>
      </c>
      <c r="AC75" s="20" t="s">
        <v>1885</v>
      </c>
      <c r="AD75" s="20" t="s">
        <v>1891</v>
      </c>
      <c r="AE75" s="20">
        <v>10</v>
      </c>
      <c r="AF75" s="20" t="s">
        <v>1882</v>
      </c>
      <c r="AG75" s="20" t="s">
        <v>1885</v>
      </c>
      <c r="AH75" s="20" t="s">
        <v>1892</v>
      </c>
      <c r="AI75" s="20">
        <v>70</v>
      </c>
      <c r="AJ75" s="20" t="s">
        <v>1882</v>
      </c>
      <c r="AK75" s="20" t="s">
        <v>1885</v>
      </c>
      <c r="AL75" s="20" t="s">
        <v>1893</v>
      </c>
      <c r="AM75" s="20">
        <v>20</v>
      </c>
      <c r="AN75" s="20" t="s">
        <v>1882</v>
      </c>
      <c r="AO75" s="20" t="s">
        <v>1885</v>
      </c>
      <c r="AP75" s="20" t="s">
        <v>1894</v>
      </c>
      <c r="AQ75" s="20">
        <v>10</v>
      </c>
      <c r="AR75" s="20" t="s">
        <v>1882</v>
      </c>
      <c r="AS75" s="20" t="s">
        <v>1885</v>
      </c>
      <c r="AT75" s="20" t="s">
        <v>1895</v>
      </c>
      <c r="AU75" s="20">
        <v>50</v>
      </c>
      <c r="AV75" s="20" t="s">
        <v>1882</v>
      </c>
      <c r="AW75" s="20" t="s">
        <v>488</v>
      </c>
      <c r="AX75" s="22" t="s">
        <v>336</v>
      </c>
      <c r="AY75" s="22" t="s">
        <v>1762</v>
      </c>
      <c r="AZ75" s="22" t="s">
        <v>338</v>
      </c>
      <c r="BA75" s="22"/>
      <c r="BB75" s="22"/>
      <c r="BC75" s="22"/>
      <c r="BD75" s="22"/>
      <c r="BE75" s="22"/>
      <c r="BF75" s="22"/>
    </row>
    <row r="76" s="79" customFormat="1" ht="15.75" spans="1:58">
      <c r="A76" s="1" t="s">
        <v>1019</v>
      </c>
      <c r="B76" s="79" t="s">
        <v>1876</v>
      </c>
      <c r="C76" s="22" t="s">
        <v>1877</v>
      </c>
      <c r="D76" s="22" t="s">
        <v>1878</v>
      </c>
      <c r="E76" s="21" t="s">
        <v>1879</v>
      </c>
      <c r="F76" s="83" t="s">
        <v>1880</v>
      </c>
      <c r="G76" s="22">
        <v>10</v>
      </c>
      <c r="H76" s="84" t="s">
        <v>1925</v>
      </c>
      <c r="I76" s="22" t="s">
        <v>1883</v>
      </c>
      <c r="J76" s="22" t="s">
        <v>1884</v>
      </c>
      <c r="K76" s="22">
        <v>10</v>
      </c>
      <c r="L76" s="22" t="s">
        <v>1882</v>
      </c>
      <c r="M76" s="22" t="s">
        <v>1885</v>
      </c>
      <c r="N76" s="22" t="s">
        <v>1886</v>
      </c>
      <c r="O76" s="22">
        <v>20</v>
      </c>
      <c r="P76" s="22" t="s">
        <v>1887</v>
      </c>
      <c r="Q76" s="22" t="s">
        <v>1885</v>
      </c>
      <c r="R76" s="22" t="s">
        <v>1888</v>
      </c>
      <c r="S76" s="22">
        <v>10</v>
      </c>
      <c r="T76" s="20" t="s">
        <v>1882</v>
      </c>
      <c r="U76" s="20" t="s">
        <v>1885</v>
      </c>
      <c r="V76" s="20" t="s">
        <v>1889</v>
      </c>
      <c r="W76" s="20">
        <v>70</v>
      </c>
      <c r="X76" s="20" t="s">
        <v>1882</v>
      </c>
      <c r="Y76" s="20" t="s">
        <v>1885</v>
      </c>
      <c r="Z76" s="20" t="s">
        <v>1890</v>
      </c>
      <c r="AA76" s="20">
        <v>20</v>
      </c>
      <c r="AB76" s="20" t="s">
        <v>1887</v>
      </c>
      <c r="AC76" s="20" t="s">
        <v>1885</v>
      </c>
      <c r="AD76" s="20" t="s">
        <v>1891</v>
      </c>
      <c r="AE76" s="20">
        <v>10</v>
      </c>
      <c r="AF76" s="20" t="s">
        <v>1882</v>
      </c>
      <c r="AG76" s="20" t="s">
        <v>1885</v>
      </c>
      <c r="AH76" s="20" t="s">
        <v>1892</v>
      </c>
      <c r="AI76" s="20">
        <v>70</v>
      </c>
      <c r="AJ76" s="20" t="s">
        <v>1882</v>
      </c>
      <c r="AK76" s="20" t="s">
        <v>1885</v>
      </c>
      <c r="AL76" s="20" t="s">
        <v>1893</v>
      </c>
      <c r="AM76" s="20">
        <v>20</v>
      </c>
      <c r="AN76" s="20" t="s">
        <v>1882</v>
      </c>
      <c r="AO76" s="20" t="s">
        <v>1885</v>
      </c>
      <c r="AP76" s="20" t="s">
        <v>1894</v>
      </c>
      <c r="AQ76" s="20">
        <v>10</v>
      </c>
      <c r="AR76" s="20" t="s">
        <v>1882</v>
      </c>
      <c r="AS76" s="20" t="s">
        <v>1885</v>
      </c>
      <c r="AT76" s="20" t="s">
        <v>1895</v>
      </c>
      <c r="AU76" s="20">
        <v>50</v>
      </c>
      <c r="AV76" s="20" t="s">
        <v>1882</v>
      </c>
      <c r="AW76" s="20" t="s">
        <v>488</v>
      </c>
      <c r="AX76" s="22" t="s">
        <v>336</v>
      </c>
      <c r="AY76" s="22" t="s">
        <v>1762</v>
      </c>
      <c r="AZ76" s="22" t="s">
        <v>338</v>
      </c>
      <c r="BA76" s="22"/>
      <c r="BB76" s="22"/>
      <c r="BC76" s="22"/>
      <c r="BD76" s="22"/>
      <c r="BE76" s="22"/>
      <c r="BF76" s="22"/>
    </row>
    <row r="77" s="79" customFormat="1" ht="15.75" spans="1:58">
      <c r="A77" s="1" t="s">
        <v>1019</v>
      </c>
      <c r="B77" s="79" t="s">
        <v>1876</v>
      </c>
      <c r="C77" s="22" t="s">
        <v>1877</v>
      </c>
      <c r="D77" s="22" t="s">
        <v>1878</v>
      </c>
      <c r="E77" s="21" t="s">
        <v>1879</v>
      </c>
      <c r="F77" s="83" t="s">
        <v>1880</v>
      </c>
      <c r="G77" s="22">
        <v>10</v>
      </c>
      <c r="H77" s="84" t="s">
        <v>164</v>
      </c>
      <c r="I77" s="22" t="s">
        <v>1883</v>
      </c>
      <c r="J77" s="22" t="s">
        <v>1884</v>
      </c>
      <c r="K77" s="22">
        <v>10</v>
      </c>
      <c r="L77" s="22" t="s">
        <v>1882</v>
      </c>
      <c r="M77" s="22" t="s">
        <v>1885</v>
      </c>
      <c r="N77" s="22" t="s">
        <v>1886</v>
      </c>
      <c r="O77" s="22">
        <v>20</v>
      </c>
      <c r="P77" s="22" t="s">
        <v>1887</v>
      </c>
      <c r="Q77" s="22" t="s">
        <v>1885</v>
      </c>
      <c r="R77" s="22" t="s">
        <v>1888</v>
      </c>
      <c r="S77" s="22">
        <v>10</v>
      </c>
      <c r="T77" s="20" t="s">
        <v>1882</v>
      </c>
      <c r="U77" s="20" t="s">
        <v>1885</v>
      </c>
      <c r="V77" s="20" t="s">
        <v>1889</v>
      </c>
      <c r="W77" s="20">
        <v>70</v>
      </c>
      <c r="X77" s="20" t="s">
        <v>1882</v>
      </c>
      <c r="Y77" s="20" t="s">
        <v>1885</v>
      </c>
      <c r="Z77" s="20" t="s">
        <v>1890</v>
      </c>
      <c r="AA77" s="20">
        <v>20</v>
      </c>
      <c r="AB77" s="20" t="s">
        <v>1887</v>
      </c>
      <c r="AC77" s="20" t="s">
        <v>1885</v>
      </c>
      <c r="AD77" s="20" t="s">
        <v>1891</v>
      </c>
      <c r="AE77" s="20">
        <v>10</v>
      </c>
      <c r="AF77" s="20" t="s">
        <v>1882</v>
      </c>
      <c r="AG77" s="20" t="s">
        <v>1885</v>
      </c>
      <c r="AH77" s="20" t="s">
        <v>1892</v>
      </c>
      <c r="AI77" s="20">
        <v>70</v>
      </c>
      <c r="AJ77" s="20" t="s">
        <v>1882</v>
      </c>
      <c r="AK77" s="20" t="s">
        <v>1885</v>
      </c>
      <c r="AL77" s="20" t="s">
        <v>1893</v>
      </c>
      <c r="AM77" s="20">
        <v>20</v>
      </c>
      <c r="AN77" s="20" t="s">
        <v>1882</v>
      </c>
      <c r="AO77" s="20" t="s">
        <v>1885</v>
      </c>
      <c r="AP77" s="20" t="s">
        <v>1894</v>
      </c>
      <c r="AQ77" s="20">
        <v>10</v>
      </c>
      <c r="AR77" s="20" t="s">
        <v>1882</v>
      </c>
      <c r="AS77" s="20" t="s">
        <v>1885</v>
      </c>
      <c r="AT77" s="20" t="s">
        <v>1895</v>
      </c>
      <c r="AU77" s="20">
        <v>50</v>
      </c>
      <c r="AV77" s="20" t="s">
        <v>1882</v>
      </c>
      <c r="AW77" s="20" t="s">
        <v>488</v>
      </c>
      <c r="AX77" s="22" t="s">
        <v>339</v>
      </c>
      <c r="AY77" s="22" t="s">
        <v>1762</v>
      </c>
      <c r="AZ77" s="22" t="s">
        <v>340</v>
      </c>
      <c r="BA77" s="22"/>
      <c r="BB77" s="22"/>
      <c r="BC77" s="22"/>
      <c r="BD77" s="22"/>
      <c r="BE77" s="22"/>
      <c r="BF77" s="22"/>
    </row>
    <row r="78" s="79" customFormat="1" ht="15.75" spans="1:58">
      <c r="A78" s="1" t="s">
        <v>1019</v>
      </c>
      <c r="B78" s="79" t="s">
        <v>1876</v>
      </c>
      <c r="C78" s="22" t="s">
        <v>1877</v>
      </c>
      <c r="D78" s="22" t="s">
        <v>1878</v>
      </c>
      <c r="E78" s="21" t="s">
        <v>1879</v>
      </c>
      <c r="F78" s="83" t="s">
        <v>1880</v>
      </c>
      <c r="G78" s="22">
        <v>10</v>
      </c>
      <c r="H78" s="84" t="s">
        <v>1926</v>
      </c>
      <c r="I78" s="22" t="s">
        <v>1883</v>
      </c>
      <c r="J78" s="22" t="s">
        <v>1884</v>
      </c>
      <c r="K78" s="22">
        <v>10</v>
      </c>
      <c r="L78" s="22" t="s">
        <v>1882</v>
      </c>
      <c r="M78" s="22" t="s">
        <v>1885</v>
      </c>
      <c r="N78" s="22" t="s">
        <v>1886</v>
      </c>
      <c r="O78" s="22">
        <v>20</v>
      </c>
      <c r="P78" s="22" t="s">
        <v>1887</v>
      </c>
      <c r="Q78" s="22" t="s">
        <v>1885</v>
      </c>
      <c r="R78" s="22" t="s">
        <v>1888</v>
      </c>
      <c r="S78" s="22">
        <v>10</v>
      </c>
      <c r="T78" s="20" t="s">
        <v>1882</v>
      </c>
      <c r="U78" s="20" t="s">
        <v>1885</v>
      </c>
      <c r="V78" s="20" t="s">
        <v>1889</v>
      </c>
      <c r="W78" s="20">
        <v>70</v>
      </c>
      <c r="X78" s="20" t="s">
        <v>1882</v>
      </c>
      <c r="Y78" s="20" t="s">
        <v>1885</v>
      </c>
      <c r="Z78" s="20" t="s">
        <v>1890</v>
      </c>
      <c r="AA78" s="20">
        <v>20</v>
      </c>
      <c r="AB78" s="20" t="s">
        <v>1887</v>
      </c>
      <c r="AC78" s="20" t="s">
        <v>1885</v>
      </c>
      <c r="AD78" s="20" t="s">
        <v>1891</v>
      </c>
      <c r="AE78" s="20">
        <v>10</v>
      </c>
      <c r="AF78" s="20" t="s">
        <v>1882</v>
      </c>
      <c r="AG78" s="20" t="s">
        <v>1885</v>
      </c>
      <c r="AH78" s="20" t="s">
        <v>1892</v>
      </c>
      <c r="AI78" s="20">
        <v>70</v>
      </c>
      <c r="AJ78" s="20" t="s">
        <v>1882</v>
      </c>
      <c r="AK78" s="20" t="s">
        <v>1885</v>
      </c>
      <c r="AL78" s="20" t="s">
        <v>1893</v>
      </c>
      <c r="AM78" s="20">
        <v>20</v>
      </c>
      <c r="AN78" s="20" t="s">
        <v>1882</v>
      </c>
      <c r="AO78" s="20" t="s">
        <v>1885</v>
      </c>
      <c r="AP78" s="20" t="s">
        <v>1894</v>
      </c>
      <c r="AQ78" s="20">
        <v>10</v>
      </c>
      <c r="AR78" s="20" t="s">
        <v>1882</v>
      </c>
      <c r="AS78" s="20" t="s">
        <v>1885</v>
      </c>
      <c r="AT78" s="20" t="s">
        <v>1895</v>
      </c>
      <c r="AU78" s="20">
        <v>50</v>
      </c>
      <c r="AV78" s="20" t="s">
        <v>1882</v>
      </c>
      <c r="AW78" s="20" t="s">
        <v>488</v>
      </c>
      <c r="AX78" s="22" t="s">
        <v>339</v>
      </c>
      <c r="AY78" s="22" t="s">
        <v>1927</v>
      </c>
      <c r="AZ78" s="22" t="s">
        <v>340</v>
      </c>
      <c r="BA78" s="22"/>
      <c r="BB78" s="22"/>
      <c r="BC78" s="22"/>
      <c r="BD78" s="22"/>
      <c r="BE78" s="22"/>
      <c r="BF78" s="22"/>
    </row>
    <row r="79" s="79" customFormat="1" ht="15.75" spans="1:58">
      <c r="A79" s="1" t="s">
        <v>1019</v>
      </c>
      <c r="B79" s="79" t="s">
        <v>1876</v>
      </c>
      <c r="C79" s="22" t="s">
        <v>1877</v>
      </c>
      <c r="D79" s="22" t="s">
        <v>1878</v>
      </c>
      <c r="E79" s="21" t="s">
        <v>1879</v>
      </c>
      <c r="F79" s="83" t="s">
        <v>1880</v>
      </c>
      <c r="G79" s="22">
        <v>10</v>
      </c>
      <c r="H79" s="84" t="s">
        <v>1887</v>
      </c>
      <c r="I79" s="22" t="s">
        <v>1883</v>
      </c>
      <c r="J79" s="22" t="s">
        <v>1884</v>
      </c>
      <c r="K79" s="22">
        <v>10</v>
      </c>
      <c r="L79" s="22" t="s">
        <v>1882</v>
      </c>
      <c r="M79" s="22" t="s">
        <v>1885</v>
      </c>
      <c r="N79" s="22" t="s">
        <v>1886</v>
      </c>
      <c r="O79" s="22">
        <v>20</v>
      </c>
      <c r="P79" s="22" t="s">
        <v>1887</v>
      </c>
      <c r="Q79" s="22" t="s">
        <v>1885</v>
      </c>
      <c r="R79" s="22" t="s">
        <v>1888</v>
      </c>
      <c r="S79" s="22">
        <v>10</v>
      </c>
      <c r="T79" s="20" t="s">
        <v>1882</v>
      </c>
      <c r="U79" s="20" t="s">
        <v>1885</v>
      </c>
      <c r="V79" s="20" t="s">
        <v>1889</v>
      </c>
      <c r="W79" s="20">
        <v>70</v>
      </c>
      <c r="X79" s="20" t="s">
        <v>1882</v>
      </c>
      <c r="Y79" s="20" t="s">
        <v>1885</v>
      </c>
      <c r="Z79" s="20" t="s">
        <v>1890</v>
      </c>
      <c r="AA79" s="20">
        <v>20</v>
      </c>
      <c r="AB79" s="20" t="s">
        <v>1887</v>
      </c>
      <c r="AC79" s="20" t="s">
        <v>1885</v>
      </c>
      <c r="AD79" s="20" t="s">
        <v>1891</v>
      </c>
      <c r="AE79" s="20">
        <v>10</v>
      </c>
      <c r="AF79" s="20" t="s">
        <v>1882</v>
      </c>
      <c r="AG79" s="20" t="s">
        <v>1885</v>
      </c>
      <c r="AH79" s="20" t="s">
        <v>1892</v>
      </c>
      <c r="AI79" s="20">
        <v>70</v>
      </c>
      <c r="AJ79" s="20" t="s">
        <v>1882</v>
      </c>
      <c r="AK79" s="20" t="s">
        <v>1885</v>
      </c>
      <c r="AL79" s="20" t="s">
        <v>1893</v>
      </c>
      <c r="AM79" s="20">
        <v>20</v>
      </c>
      <c r="AN79" s="20" t="s">
        <v>1882</v>
      </c>
      <c r="AO79" s="20" t="s">
        <v>1885</v>
      </c>
      <c r="AP79" s="20" t="s">
        <v>1894</v>
      </c>
      <c r="AQ79" s="20">
        <v>10</v>
      </c>
      <c r="AR79" s="20" t="s">
        <v>1882</v>
      </c>
      <c r="AS79" s="20" t="s">
        <v>1885</v>
      </c>
      <c r="AT79" s="20" t="s">
        <v>1895</v>
      </c>
      <c r="AU79" s="20">
        <v>50</v>
      </c>
      <c r="AV79" s="20" t="s">
        <v>1882</v>
      </c>
      <c r="AW79" s="20" t="s">
        <v>488</v>
      </c>
      <c r="AX79" s="22" t="s">
        <v>339</v>
      </c>
      <c r="AY79" s="22" t="s">
        <v>1927</v>
      </c>
      <c r="AZ79" s="22" t="s">
        <v>340</v>
      </c>
      <c r="BA79" s="22"/>
      <c r="BB79" s="22"/>
      <c r="BC79" s="22"/>
      <c r="BD79" s="22"/>
      <c r="BE79" s="22"/>
      <c r="BF79" s="22"/>
    </row>
    <row r="80" s="79" customFormat="1" ht="15.75" spans="1:58">
      <c r="A80" s="1" t="s">
        <v>1019</v>
      </c>
      <c r="B80" s="79" t="s">
        <v>1876</v>
      </c>
      <c r="C80" s="22" t="s">
        <v>1877</v>
      </c>
      <c r="D80" s="22" t="s">
        <v>1878</v>
      </c>
      <c r="E80" s="21" t="s">
        <v>1879</v>
      </c>
      <c r="F80" s="83" t="s">
        <v>1880</v>
      </c>
      <c r="G80" s="22">
        <v>10</v>
      </c>
      <c r="H80" s="84" t="s">
        <v>165</v>
      </c>
      <c r="I80" s="22" t="s">
        <v>1883</v>
      </c>
      <c r="J80" s="22" t="s">
        <v>1884</v>
      </c>
      <c r="K80" s="22">
        <v>10</v>
      </c>
      <c r="L80" s="22" t="s">
        <v>1882</v>
      </c>
      <c r="M80" s="22" t="s">
        <v>1885</v>
      </c>
      <c r="N80" s="22" t="s">
        <v>1886</v>
      </c>
      <c r="O80" s="22">
        <v>20</v>
      </c>
      <c r="P80" s="22" t="s">
        <v>1887</v>
      </c>
      <c r="Q80" s="22" t="s">
        <v>1885</v>
      </c>
      <c r="R80" s="22" t="s">
        <v>1888</v>
      </c>
      <c r="S80" s="22">
        <v>10</v>
      </c>
      <c r="T80" s="20" t="s">
        <v>1882</v>
      </c>
      <c r="U80" s="20" t="s">
        <v>1885</v>
      </c>
      <c r="V80" s="20" t="s">
        <v>1889</v>
      </c>
      <c r="W80" s="20">
        <v>70</v>
      </c>
      <c r="X80" s="20" t="s">
        <v>1882</v>
      </c>
      <c r="Y80" s="20" t="s">
        <v>1885</v>
      </c>
      <c r="Z80" s="20" t="s">
        <v>1890</v>
      </c>
      <c r="AA80" s="20">
        <v>20</v>
      </c>
      <c r="AB80" s="20" t="s">
        <v>1887</v>
      </c>
      <c r="AC80" s="20" t="s">
        <v>1885</v>
      </c>
      <c r="AD80" s="20" t="s">
        <v>1891</v>
      </c>
      <c r="AE80" s="20">
        <v>10</v>
      </c>
      <c r="AF80" s="20" t="s">
        <v>1882</v>
      </c>
      <c r="AG80" s="20" t="s">
        <v>1885</v>
      </c>
      <c r="AH80" s="20" t="s">
        <v>1892</v>
      </c>
      <c r="AI80" s="20">
        <v>70</v>
      </c>
      <c r="AJ80" s="20" t="s">
        <v>1882</v>
      </c>
      <c r="AK80" s="20" t="s">
        <v>1885</v>
      </c>
      <c r="AL80" s="20" t="s">
        <v>1893</v>
      </c>
      <c r="AM80" s="20">
        <v>20</v>
      </c>
      <c r="AN80" s="20" t="s">
        <v>1882</v>
      </c>
      <c r="AO80" s="20" t="s">
        <v>1885</v>
      </c>
      <c r="AP80" s="20" t="s">
        <v>1894</v>
      </c>
      <c r="AQ80" s="20">
        <v>10</v>
      </c>
      <c r="AR80" s="20" t="s">
        <v>1882</v>
      </c>
      <c r="AS80" s="20" t="s">
        <v>1885</v>
      </c>
      <c r="AT80" s="20" t="s">
        <v>1895</v>
      </c>
      <c r="AU80" s="20">
        <v>50</v>
      </c>
      <c r="AV80" s="20" t="s">
        <v>1882</v>
      </c>
      <c r="AW80" s="20" t="s">
        <v>488</v>
      </c>
      <c r="AX80" s="22" t="s">
        <v>339</v>
      </c>
      <c r="AY80" s="22" t="s">
        <v>1762</v>
      </c>
      <c r="AZ80" s="22" t="s">
        <v>340</v>
      </c>
      <c r="BA80" s="22"/>
      <c r="BB80" s="22"/>
      <c r="BC80" s="22"/>
      <c r="BD80" s="22"/>
      <c r="BE80" s="22"/>
      <c r="BF80" s="22"/>
    </row>
    <row r="81" s="79" customFormat="1" ht="15.75" spans="1:58">
      <c r="A81" s="1" t="s">
        <v>1019</v>
      </c>
      <c r="B81" s="79" t="s">
        <v>1876</v>
      </c>
      <c r="C81" s="22" t="s">
        <v>1877</v>
      </c>
      <c r="D81" s="22" t="s">
        <v>1878</v>
      </c>
      <c r="E81" s="21" t="s">
        <v>1879</v>
      </c>
      <c r="F81" s="83" t="s">
        <v>1880</v>
      </c>
      <c r="G81" s="22">
        <v>10</v>
      </c>
      <c r="H81" s="84" t="s">
        <v>166</v>
      </c>
      <c r="I81" s="22" t="s">
        <v>1883</v>
      </c>
      <c r="J81" s="22" t="s">
        <v>1884</v>
      </c>
      <c r="K81" s="22">
        <v>10</v>
      </c>
      <c r="L81" s="22" t="s">
        <v>1882</v>
      </c>
      <c r="M81" s="22" t="s">
        <v>1885</v>
      </c>
      <c r="N81" s="22" t="s">
        <v>1886</v>
      </c>
      <c r="O81" s="22">
        <v>20</v>
      </c>
      <c r="P81" s="22" t="s">
        <v>1887</v>
      </c>
      <c r="Q81" s="22" t="s">
        <v>1885</v>
      </c>
      <c r="R81" s="22" t="s">
        <v>1888</v>
      </c>
      <c r="S81" s="22">
        <v>10</v>
      </c>
      <c r="T81" s="20" t="s">
        <v>1882</v>
      </c>
      <c r="U81" s="20" t="s">
        <v>1885</v>
      </c>
      <c r="V81" s="20" t="s">
        <v>1889</v>
      </c>
      <c r="W81" s="20">
        <v>70</v>
      </c>
      <c r="X81" s="20" t="s">
        <v>1882</v>
      </c>
      <c r="Y81" s="20" t="s">
        <v>1885</v>
      </c>
      <c r="Z81" s="20" t="s">
        <v>1890</v>
      </c>
      <c r="AA81" s="20">
        <v>20</v>
      </c>
      <c r="AB81" s="20" t="s">
        <v>1887</v>
      </c>
      <c r="AC81" s="20" t="s">
        <v>1885</v>
      </c>
      <c r="AD81" s="20" t="s">
        <v>1891</v>
      </c>
      <c r="AE81" s="20">
        <v>10</v>
      </c>
      <c r="AF81" s="20" t="s">
        <v>1882</v>
      </c>
      <c r="AG81" s="20" t="s">
        <v>1885</v>
      </c>
      <c r="AH81" s="20" t="s">
        <v>1892</v>
      </c>
      <c r="AI81" s="20">
        <v>70</v>
      </c>
      <c r="AJ81" s="20" t="s">
        <v>1882</v>
      </c>
      <c r="AK81" s="20" t="s">
        <v>1885</v>
      </c>
      <c r="AL81" s="20" t="s">
        <v>1893</v>
      </c>
      <c r="AM81" s="20">
        <v>20</v>
      </c>
      <c r="AN81" s="20" t="s">
        <v>1882</v>
      </c>
      <c r="AO81" s="20" t="s">
        <v>1885</v>
      </c>
      <c r="AP81" s="20" t="s">
        <v>1894</v>
      </c>
      <c r="AQ81" s="20">
        <v>10</v>
      </c>
      <c r="AR81" s="20" t="s">
        <v>1882</v>
      </c>
      <c r="AS81" s="20" t="s">
        <v>1885</v>
      </c>
      <c r="AT81" s="20" t="s">
        <v>1895</v>
      </c>
      <c r="AU81" s="20">
        <v>50</v>
      </c>
      <c r="AV81" s="20" t="s">
        <v>1882</v>
      </c>
      <c r="AW81" s="20" t="s">
        <v>488</v>
      </c>
      <c r="AX81" s="22" t="s">
        <v>339</v>
      </c>
      <c r="AY81" s="22" t="s">
        <v>1762</v>
      </c>
      <c r="AZ81" s="22" t="s">
        <v>340</v>
      </c>
      <c r="BA81" s="22"/>
      <c r="BB81" s="22"/>
      <c r="BC81" s="22"/>
      <c r="BD81" s="22"/>
      <c r="BE81" s="22"/>
      <c r="BF81" s="22"/>
    </row>
    <row r="82" s="79" customFormat="1" ht="15.75" spans="1:58">
      <c r="A82" s="1" t="s">
        <v>1019</v>
      </c>
      <c r="B82" s="79" t="s">
        <v>1876</v>
      </c>
      <c r="C82" s="22" t="s">
        <v>1877</v>
      </c>
      <c r="D82" s="22" t="s">
        <v>1878</v>
      </c>
      <c r="E82" s="21" t="s">
        <v>1879</v>
      </c>
      <c r="F82" s="83" t="s">
        <v>1880</v>
      </c>
      <c r="G82" s="22">
        <v>10</v>
      </c>
      <c r="H82" s="84" t="s">
        <v>1928</v>
      </c>
      <c r="I82" s="22" t="s">
        <v>1883</v>
      </c>
      <c r="J82" s="22" t="s">
        <v>1884</v>
      </c>
      <c r="K82" s="22">
        <v>10</v>
      </c>
      <c r="L82" s="22" t="s">
        <v>1882</v>
      </c>
      <c r="M82" s="22" t="s">
        <v>1885</v>
      </c>
      <c r="N82" s="22" t="s">
        <v>1886</v>
      </c>
      <c r="O82" s="22">
        <v>20</v>
      </c>
      <c r="P82" s="22" t="s">
        <v>1887</v>
      </c>
      <c r="Q82" s="22" t="s">
        <v>1885</v>
      </c>
      <c r="R82" s="22" t="s">
        <v>1888</v>
      </c>
      <c r="S82" s="22">
        <v>10</v>
      </c>
      <c r="T82" s="20" t="s">
        <v>1882</v>
      </c>
      <c r="U82" s="20" t="s">
        <v>1885</v>
      </c>
      <c r="V82" s="20" t="s">
        <v>1889</v>
      </c>
      <c r="W82" s="20">
        <v>70</v>
      </c>
      <c r="X82" s="20" t="s">
        <v>1882</v>
      </c>
      <c r="Y82" s="20" t="s">
        <v>1885</v>
      </c>
      <c r="Z82" s="20" t="s">
        <v>1890</v>
      </c>
      <c r="AA82" s="20">
        <v>20</v>
      </c>
      <c r="AB82" s="20" t="s">
        <v>1887</v>
      </c>
      <c r="AC82" s="20" t="s">
        <v>1885</v>
      </c>
      <c r="AD82" s="20" t="s">
        <v>1891</v>
      </c>
      <c r="AE82" s="20">
        <v>10</v>
      </c>
      <c r="AF82" s="20" t="s">
        <v>1882</v>
      </c>
      <c r="AG82" s="20" t="s">
        <v>1885</v>
      </c>
      <c r="AH82" s="20" t="s">
        <v>1892</v>
      </c>
      <c r="AI82" s="20">
        <v>70</v>
      </c>
      <c r="AJ82" s="20" t="s">
        <v>1882</v>
      </c>
      <c r="AK82" s="20" t="s">
        <v>1885</v>
      </c>
      <c r="AL82" s="20" t="s">
        <v>1893</v>
      </c>
      <c r="AM82" s="20">
        <v>20</v>
      </c>
      <c r="AN82" s="20" t="s">
        <v>1882</v>
      </c>
      <c r="AO82" s="20" t="s">
        <v>1885</v>
      </c>
      <c r="AP82" s="20" t="s">
        <v>1894</v>
      </c>
      <c r="AQ82" s="20">
        <v>10</v>
      </c>
      <c r="AR82" s="20" t="s">
        <v>1882</v>
      </c>
      <c r="AS82" s="20" t="s">
        <v>1885</v>
      </c>
      <c r="AT82" s="20" t="s">
        <v>1895</v>
      </c>
      <c r="AU82" s="20">
        <v>50</v>
      </c>
      <c r="AV82" s="20" t="s">
        <v>1882</v>
      </c>
      <c r="AW82" s="20" t="s">
        <v>488</v>
      </c>
      <c r="AX82" s="22" t="s">
        <v>336</v>
      </c>
      <c r="AY82" s="22" t="s">
        <v>1762</v>
      </c>
      <c r="AZ82" s="22" t="s">
        <v>338</v>
      </c>
      <c r="BA82" s="22"/>
      <c r="BB82" s="22"/>
      <c r="BC82" s="22"/>
      <c r="BD82" s="22"/>
      <c r="BE82" s="22"/>
      <c r="BF82" s="22"/>
    </row>
    <row r="83" s="79" customFormat="1" ht="15.75" spans="1:58">
      <c r="A83" s="1" t="s">
        <v>1019</v>
      </c>
      <c r="B83" s="79" t="s">
        <v>1876</v>
      </c>
      <c r="C83" s="22" t="s">
        <v>1877</v>
      </c>
      <c r="D83" s="22" t="s">
        <v>1878</v>
      </c>
      <c r="E83" s="21" t="s">
        <v>1879</v>
      </c>
      <c r="F83" s="83" t="s">
        <v>1880</v>
      </c>
      <c r="G83" s="22">
        <v>10</v>
      </c>
      <c r="H83" s="84" t="s">
        <v>1929</v>
      </c>
      <c r="I83" s="22" t="s">
        <v>1883</v>
      </c>
      <c r="J83" s="22" t="s">
        <v>1884</v>
      </c>
      <c r="K83" s="22">
        <v>10</v>
      </c>
      <c r="L83" s="22" t="s">
        <v>1882</v>
      </c>
      <c r="M83" s="22" t="s">
        <v>1885</v>
      </c>
      <c r="N83" s="22" t="s">
        <v>1886</v>
      </c>
      <c r="O83" s="22">
        <v>20</v>
      </c>
      <c r="P83" s="22" t="s">
        <v>1887</v>
      </c>
      <c r="Q83" s="22" t="s">
        <v>1885</v>
      </c>
      <c r="R83" s="22" t="s">
        <v>1888</v>
      </c>
      <c r="S83" s="22">
        <v>10</v>
      </c>
      <c r="T83" s="20" t="s">
        <v>1882</v>
      </c>
      <c r="U83" s="20" t="s">
        <v>1885</v>
      </c>
      <c r="V83" s="20" t="s">
        <v>1889</v>
      </c>
      <c r="W83" s="20">
        <v>70</v>
      </c>
      <c r="X83" s="20" t="s">
        <v>1882</v>
      </c>
      <c r="Y83" s="20" t="s">
        <v>1885</v>
      </c>
      <c r="Z83" s="20" t="s">
        <v>1890</v>
      </c>
      <c r="AA83" s="20">
        <v>20</v>
      </c>
      <c r="AB83" s="20" t="s">
        <v>1887</v>
      </c>
      <c r="AC83" s="20" t="s">
        <v>1885</v>
      </c>
      <c r="AD83" s="20" t="s">
        <v>1891</v>
      </c>
      <c r="AE83" s="20">
        <v>10</v>
      </c>
      <c r="AF83" s="20" t="s">
        <v>1882</v>
      </c>
      <c r="AG83" s="20" t="s">
        <v>1885</v>
      </c>
      <c r="AH83" s="20" t="s">
        <v>1892</v>
      </c>
      <c r="AI83" s="20">
        <v>70</v>
      </c>
      <c r="AJ83" s="20" t="s">
        <v>1882</v>
      </c>
      <c r="AK83" s="20" t="s">
        <v>1885</v>
      </c>
      <c r="AL83" s="20" t="s">
        <v>1893</v>
      </c>
      <c r="AM83" s="20">
        <v>20</v>
      </c>
      <c r="AN83" s="20" t="s">
        <v>1882</v>
      </c>
      <c r="AO83" s="20" t="s">
        <v>1885</v>
      </c>
      <c r="AP83" s="20" t="s">
        <v>1894</v>
      </c>
      <c r="AQ83" s="20">
        <v>10</v>
      </c>
      <c r="AR83" s="20" t="s">
        <v>1882</v>
      </c>
      <c r="AS83" s="20" t="s">
        <v>1885</v>
      </c>
      <c r="AT83" s="20" t="s">
        <v>1895</v>
      </c>
      <c r="AU83" s="20">
        <v>50</v>
      </c>
      <c r="AV83" s="20" t="s">
        <v>1882</v>
      </c>
      <c r="AW83" s="20" t="s">
        <v>488</v>
      </c>
      <c r="AX83" s="22" t="s">
        <v>336</v>
      </c>
      <c r="AY83" s="22" t="s">
        <v>1762</v>
      </c>
      <c r="AZ83" s="22" t="s">
        <v>338</v>
      </c>
      <c r="BA83" s="22"/>
      <c r="BB83" s="22"/>
      <c r="BC83" s="22"/>
      <c r="BD83" s="22"/>
      <c r="BE83" s="22"/>
      <c r="BF83" s="22"/>
    </row>
    <row r="84" s="79" customFormat="1" ht="15.75" spans="1:58">
      <c r="A84" s="1" t="s">
        <v>1019</v>
      </c>
      <c r="B84" s="79" t="s">
        <v>1876</v>
      </c>
      <c r="C84" s="22" t="s">
        <v>1877</v>
      </c>
      <c r="D84" s="22" t="s">
        <v>1878</v>
      </c>
      <c r="E84" s="21" t="s">
        <v>1879</v>
      </c>
      <c r="F84" s="83" t="s">
        <v>1880</v>
      </c>
      <c r="G84" s="22">
        <v>10</v>
      </c>
      <c r="H84" s="22" t="s">
        <v>1882</v>
      </c>
      <c r="I84" s="84" t="s">
        <v>163</v>
      </c>
      <c r="J84" s="22" t="s">
        <v>1884</v>
      </c>
      <c r="K84" s="22">
        <v>10</v>
      </c>
      <c r="L84" s="22" t="s">
        <v>1882</v>
      </c>
      <c r="M84" s="22" t="s">
        <v>1885</v>
      </c>
      <c r="N84" s="22" t="s">
        <v>1886</v>
      </c>
      <c r="O84" s="22">
        <v>20</v>
      </c>
      <c r="P84" s="22" t="s">
        <v>1887</v>
      </c>
      <c r="Q84" s="22" t="s">
        <v>1885</v>
      </c>
      <c r="R84" s="22" t="s">
        <v>1888</v>
      </c>
      <c r="S84" s="22">
        <v>10</v>
      </c>
      <c r="T84" s="20" t="s">
        <v>1882</v>
      </c>
      <c r="U84" s="20" t="s">
        <v>1885</v>
      </c>
      <c r="V84" s="20" t="s">
        <v>1889</v>
      </c>
      <c r="W84" s="20">
        <v>70</v>
      </c>
      <c r="X84" s="20" t="s">
        <v>1882</v>
      </c>
      <c r="Y84" s="20" t="s">
        <v>1885</v>
      </c>
      <c r="Z84" s="20" t="s">
        <v>1890</v>
      </c>
      <c r="AA84" s="20">
        <v>20</v>
      </c>
      <c r="AB84" s="20" t="s">
        <v>1887</v>
      </c>
      <c r="AC84" s="20" t="s">
        <v>1885</v>
      </c>
      <c r="AD84" s="20" t="s">
        <v>1891</v>
      </c>
      <c r="AE84" s="20">
        <v>10</v>
      </c>
      <c r="AF84" s="20" t="s">
        <v>1882</v>
      </c>
      <c r="AG84" s="20" t="s">
        <v>1885</v>
      </c>
      <c r="AH84" s="20" t="s">
        <v>1892</v>
      </c>
      <c r="AI84" s="20">
        <v>70</v>
      </c>
      <c r="AJ84" s="20" t="s">
        <v>1882</v>
      </c>
      <c r="AK84" s="20" t="s">
        <v>1885</v>
      </c>
      <c r="AL84" s="20" t="s">
        <v>1893</v>
      </c>
      <c r="AM84" s="20">
        <v>20</v>
      </c>
      <c r="AN84" s="20" t="s">
        <v>1882</v>
      </c>
      <c r="AO84" s="20" t="s">
        <v>1885</v>
      </c>
      <c r="AP84" s="20" t="s">
        <v>1894</v>
      </c>
      <c r="AQ84" s="20">
        <v>10</v>
      </c>
      <c r="AR84" s="20" t="s">
        <v>1882</v>
      </c>
      <c r="AS84" s="20" t="s">
        <v>1885</v>
      </c>
      <c r="AT84" s="20" t="s">
        <v>1895</v>
      </c>
      <c r="AU84" s="20">
        <v>50</v>
      </c>
      <c r="AV84" s="20" t="s">
        <v>1882</v>
      </c>
      <c r="AW84" s="20" t="s">
        <v>488</v>
      </c>
      <c r="AX84" s="22" t="s">
        <v>339</v>
      </c>
      <c r="AY84" s="22" t="s">
        <v>1908</v>
      </c>
      <c r="AZ84" s="22" t="s">
        <v>340</v>
      </c>
      <c r="BA84" s="22"/>
      <c r="BB84" s="22"/>
      <c r="BC84" s="22"/>
      <c r="BD84" s="22"/>
      <c r="BE84" s="22"/>
      <c r="BF84" s="22"/>
    </row>
    <row r="85" s="79" customFormat="1" ht="15.75" spans="1:58">
      <c r="A85" s="1" t="s">
        <v>1019</v>
      </c>
      <c r="B85" s="79" t="s">
        <v>1876</v>
      </c>
      <c r="C85" s="22" t="s">
        <v>1877</v>
      </c>
      <c r="D85" s="22" t="s">
        <v>1878</v>
      </c>
      <c r="E85" s="21" t="s">
        <v>1879</v>
      </c>
      <c r="F85" s="83" t="s">
        <v>1880</v>
      </c>
      <c r="G85" s="22">
        <v>10</v>
      </c>
      <c r="H85" s="22" t="s">
        <v>1882</v>
      </c>
      <c r="I85" s="84" t="s">
        <v>1909</v>
      </c>
      <c r="J85" s="22" t="s">
        <v>1884</v>
      </c>
      <c r="K85" s="22">
        <v>10</v>
      </c>
      <c r="L85" s="22" t="s">
        <v>1882</v>
      </c>
      <c r="M85" s="22" t="s">
        <v>1885</v>
      </c>
      <c r="N85" s="22" t="s">
        <v>1886</v>
      </c>
      <c r="O85" s="22">
        <v>20</v>
      </c>
      <c r="P85" s="22" t="s">
        <v>1887</v>
      </c>
      <c r="Q85" s="22" t="s">
        <v>1885</v>
      </c>
      <c r="R85" s="22" t="s">
        <v>1888</v>
      </c>
      <c r="S85" s="22">
        <v>10</v>
      </c>
      <c r="T85" s="20" t="s">
        <v>1882</v>
      </c>
      <c r="U85" s="20" t="s">
        <v>1885</v>
      </c>
      <c r="V85" s="20" t="s">
        <v>1889</v>
      </c>
      <c r="W85" s="20">
        <v>70</v>
      </c>
      <c r="X85" s="20" t="s">
        <v>1882</v>
      </c>
      <c r="Y85" s="20" t="s">
        <v>1885</v>
      </c>
      <c r="Z85" s="20" t="s">
        <v>1890</v>
      </c>
      <c r="AA85" s="20">
        <v>20</v>
      </c>
      <c r="AB85" s="20" t="s">
        <v>1887</v>
      </c>
      <c r="AC85" s="20" t="s">
        <v>1885</v>
      </c>
      <c r="AD85" s="20" t="s">
        <v>1891</v>
      </c>
      <c r="AE85" s="20">
        <v>10</v>
      </c>
      <c r="AF85" s="20" t="s">
        <v>1882</v>
      </c>
      <c r="AG85" s="20" t="s">
        <v>1885</v>
      </c>
      <c r="AH85" s="20" t="s">
        <v>1892</v>
      </c>
      <c r="AI85" s="20">
        <v>70</v>
      </c>
      <c r="AJ85" s="20" t="s">
        <v>1882</v>
      </c>
      <c r="AK85" s="20" t="s">
        <v>1885</v>
      </c>
      <c r="AL85" s="20" t="s">
        <v>1893</v>
      </c>
      <c r="AM85" s="20">
        <v>20</v>
      </c>
      <c r="AN85" s="20" t="s">
        <v>1882</v>
      </c>
      <c r="AO85" s="20" t="s">
        <v>1885</v>
      </c>
      <c r="AP85" s="20" t="s">
        <v>1894</v>
      </c>
      <c r="AQ85" s="20">
        <v>10</v>
      </c>
      <c r="AR85" s="20" t="s">
        <v>1882</v>
      </c>
      <c r="AS85" s="20" t="s">
        <v>1885</v>
      </c>
      <c r="AT85" s="20" t="s">
        <v>1895</v>
      </c>
      <c r="AU85" s="20">
        <v>50</v>
      </c>
      <c r="AV85" s="20" t="s">
        <v>1882</v>
      </c>
      <c r="AW85" s="20" t="s">
        <v>488</v>
      </c>
      <c r="AX85" s="91" t="s">
        <v>339</v>
      </c>
      <c r="AY85" s="91" t="s">
        <v>644</v>
      </c>
      <c r="AZ85" s="91" t="s">
        <v>340</v>
      </c>
      <c r="BA85" s="22"/>
      <c r="BB85" s="22"/>
      <c r="BC85" s="22"/>
      <c r="BD85" s="22"/>
      <c r="BE85" s="22"/>
      <c r="BF85" s="22"/>
    </row>
    <row r="86" s="79" customFormat="1" ht="15.75" spans="1:58">
      <c r="A86" s="1" t="s">
        <v>1019</v>
      </c>
      <c r="B86" s="79" t="s">
        <v>1876</v>
      </c>
      <c r="C86" s="22" t="s">
        <v>1877</v>
      </c>
      <c r="D86" s="22" t="s">
        <v>1878</v>
      </c>
      <c r="E86" s="21" t="s">
        <v>1879</v>
      </c>
      <c r="F86" s="83" t="s">
        <v>1880</v>
      </c>
      <c r="G86" s="22">
        <v>10</v>
      </c>
      <c r="H86" s="22" t="s">
        <v>1882</v>
      </c>
      <c r="I86" s="84" t="s">
        <v>1910</v>
      </c>
      <c r="J86" s="22" t="s">
        <v>1884</v>
      </c>
      <c r="K86" s="22">
        <v>10</v>
      </c>
      <c r="L86" s="22" t="s">
        <v>1882</v>
      </c>
      <c r="M86" s="22" t="s">
        <v>1885</v>
      </c>
      <c r="N86" s="22" t="s">
        <v>1886</v>
      </c>
      <c r="O86" s="22">
        <v>20</v>
      </c>
      <c r="P86" s="22" t="s">
        <v>1887</v>
      </c>
      <c r="Q86" s="22" t="s">
        <v>1885</v>
      </c>
      <c r="R86" s="22" t="s">
        <v>1888</v>
      </c>
      <c r="S86" s="22">
        <v>10</v>
      </c>
      <c r="T86" s="20" t="s">
        <v>1882</v>
      </c>
      <c r="U86" s="20" t="s">
        <v>1885</v>
      </c>
      <c r="V86" s="20" t="s">
        <v>1889</v>
      </c>
      <c r="W86" s="20">
        <v>70</v>
      </c>
      <c r="X86" s="20" t="s">
        <v>1882</v>
      </c>
      <c r="Y86" s="20" t="s">
        <v>1885</v>
      </c>
      <c r="Z86" s="20" t="s">
        <v>1890</v>
      </c>
      <c r="AA86" s="20">
        <v>20</v>
      </c>
      <c r="AB86" s="20" t="s">
        <v>1887</v>
      </c>
      <c r="AC86" s="20" t="s">
        <v>1885</v>
      </c>
      <c r="AD86" s="20" t="s">
        <v>1891</v>
      </c>
      <c r="AE86" s="20">
        <v>10</v>
      </c>
      <c r="AF86" s="20" t="s">
        <v>1882</v>
      </c>
      <c r="AG86" s="20" t="s">
        <v>1885</v>
      </c>
      <c r="AH86" s="20" t="s">
        <v>1892</v>
      </c>
      <c r="AI86" s="20">
        <v>70</v>
      </c>
      <c r="AJ86" s="20" t="s">
        <v>1882</v>
      </c>
      <c r="AK86" s="20" t="s">
        <v>1885</v>
      </c>
      <c r="AL86" s="20" t="s">
        <v>1893</v>
      </c>
      <c r="AM86" s="20">
        <v>20</v>
      </c>
      <c r="AN86" s="20" t="s">
        <v>1882</v>
      </c>
      <c r="AO86" s="20" t="s">
        <v>1885</v>
      </c>
      <c r="AP86" s="20" t="s">
        <v>1894</v>
      </c>
      <c r="AQ86" s="20">
        <v>10</v>
      </c>
      <c r="AR86" s="20" t="s">
        <v>1882</v>
      </c>
      <c r="AS86" s="20" t="s">
        <v>1885</v>
      </c>
      <c r="AT86" s="20" t="s">
        <v>1895</v>
      </c>
      <c r="AU86" s="20">
        <v>50</v>
      </c>
      <c r="AV86" s="20" t="s">
        <v>1882</v>
      </c>
      <c r="AW86" s="20" t="s">
        <v>488</v>
      </c>
      <c r="AX86" s="22" t="s">
        <v>336</v>
      </c>
      <c r="AY86" s="22" t="s">
        <v>1908</v>
      </c>
      <c r="AZ86" s="22" t="s">
        <v>338</v>
      </c>
      <c r="BA86" s="22"/>
      <c r="BB86" s="22"/>
      <c r="BC86" s="22"/>
      <c r="BD86" s="22"/>
      <c r="BE86" s="22"/>
      <c r="BF86" s="22"/>
    </row>
    <row r="87" s="79" customFormat="1" ht="15.75" spans="1:58">
      <c r="A87" s="1" t="s">
        <v>1019</v>
      </c>
      <c r="B87" s="79" t="s">
        <v>1876</v>
      </c>
      <c r="C87" s="22" t="s">
        <v>1877</v>
      </c>
      <c r="D87" s="22" t="s">
        <v>1878</v>
      </c>
      <c r="E87" s="21" t="s">
        <v>1879</v>
      </c>
      <c r="F87" s="83" t="s">
        <v>1880</v>
      </c>
      <c r="G87" s="22">
        <v>10</v>
      </c>
      <c r="H87" s="22" t="s">
        <v>1882</v>
      </c>
      <c r="I87" s="84" t="s">
        <v>178</v>
      </c>
      <c r="J87" s="22" t="s">
        <v>1884</v>
      </c>
      <c r="K87" s="22">
        <v>10</v>
      </c>
      <c r="L87" s="22" t="s">
        <v>1882</v>
      </c>
      <c r="M87" s="22" t="s">
        <v>1885</v>
      </c>
      <c r="N87" s="22" t="s">
        <v>1886</v>
      </c>
      <c r="O87" s="22">
        <v>20</v>
      </c>
      <c r="P87" s="22" t="s">
        <v>1887</v>
      </c>
      <c r="Q87" s="22" t="s">
        <v>1885</v>
      </c>
      <c r="R87" s="22" t="s">
        <v>1888</v>
      </c>
      <c r="S87" s="22">
        <v>10</v>
      </c>
      <c r="T87" s="20" t="s">
        <v>1882</v>
      </c>
      <c r="U87" s="20" t="s">
        <v>1885</v>
      </c>
      <c r="V87" s="20" t="s">
        <v>1889</v>
      </c>
      <c r="W87" s="20">
        <v>70</v>
      </c>
      <c r="X87" s="20" t="s">
        <v>1882</v>
      </c>
      <c r="Y87" s="20" t="s">
        <v>1885</v>
      </c>
      <c r="Z87" s="20" t="s">
        <v>1890</v>
      </c>
      <c r="AA87" s="20">
        <v>20</v>
      </c>
      <c r="AB87" s="20" t="s">
        <v>1887</v>
      </c>
      <c r="AC87" s="20" t="s">
        <v>1885</v>
      </c>
      <c r="AD87" s="20" t="s">
        <v>1891</v>
      </c>
      <c r="AE87" s="20">
        <v>10</v>
      </c>
      <c r="AF87" s="20" t="s">
        <v>1882</v>
      </c>
      <c r="AG87" s="20" t="s">
        <v>1885</v>
      </c>
      <c r="AH87" s="20" t="s">
        <v>1892</v>
      </c>
      <c r="AI87" s="20">
        <v>70</v>
      </c>
      <c r="AJ87" s="20" t="s">
        <v>1882</v>
      </c>
      <c r="AK87" s="20" t="s">
        <v>1885</v>
      </c>
      <c r="AL87" s="20" t="s">
        <v>1893</v>
      </c>
      <c r="AM87" s="20">
        <v>20</v>
      </c>
      <c r="AN87" s="20" t="s">
        <v>1882</v>
      </c>
      <c r="AO87" s="20" t="s">
        <v>1885</v>
      </c>
      <c r="AP87" s="20" t="s">
        <v>1894</v>
      </c>
      <c r="AQ87" s="20">
        <v>10</v>
      </c>
      <c r="AR87" s="20" t="s">
        <v>1882</v>
      </c>
      <c r="AS87" s="20" t="s">
        <v>1885</v>
      </c>
      <c r="AT87" s="20" t="s">
        <v>1895</v>
      </c>
      <c r="AU87" s="20">
        <v>50</v>
      </c>
      <c r="AV87" s="20" t="s">
        <v>1882</v>
      </c>
      <c r="AW87" s="20" t="s">
        <v>488</v>
      </c>
      <c r="AX87" s="22" t="s">
        <v>336</v>
      </c>
      <c r="AY87" s="22" t="s">
        <v>1908</v>
      </c>
      <c r="AZ87" s="22" t="s">
        <v>338</v>
      </c>
      <c r="BA87" s="22"/>
      <c r="BB87" s="22"/>
      <c r="BC87" s="22"/>
      <c r="BD87" s="22"/>
      <c r="BE87" s="22"/>
      <c r="BF87" s="22"/>
    </row>
    <row r="88" s="79" customFormat="1" ht="15.75" spans="1:58">
      <c r="A88" s="1" t="s">
        <v>1019</v>
      </c>
      <c r="B88" s="79" t="s">
        <v>1876</v>
      </c>
      <c r="C88" s="22" t="s">
        <v>1877</v>
      </c>
      <c r="D88" s="22" t="s">
        <v>1878</v>
      </c>
      <c r="E88" s="21" t="s">
        <v>1879</v>
      </c>
      <c r="F88" s="83" t="s">
        <v>1880</v>
      </c>
      <c r="G88" s="22">
        <v>10</v>
      </c>
      <c r="H88" s="22" t="s">
        <v>1882</v>
      </c>
      <c r="I88" s="84" t="s">
        <v>164</v>
      </c>
      <c r="J88" s="22" t="s">
        <v>1884</v>
      </c>
      <c r="K88" s="22">
        <v>10</v>
      </c>
      <c r="L88" s="22" t="s">
        <v>1882</v>
      </c>
      <c r="M88" s="22" t="s">
        <v>1885</v>
      </c>
      <c r="N88" s="22" t="s">
        <v>1886</v>
      </c>
      <c r="O88" s="22">
        <v>20</v>
      </c>
      <c r="P88" s="22" t="s">
        <v>1887</v>
      </c>
      <c r="Q88" s="22" t="s">
        <v>1885</v>
      </c>
      <c r="R88" s="22" t="s">
        <v>1888</v>
      </c>
      <c r="S88" s="22">
        <v>10</v>
      </c>
      <c r="T88" s="20" t="s">
        <v>1882</v>
      </c>
      <c r="U88" s="20" t="s">
        <v>1885</v>
      </c>
      <c r="V88" s="20" t="s">
        <v>1889</v>
      </c>
      <c r="W88" s="20">
        <v>70</v>
      </c>
      <c r="X88" s="20" t="s">
        <v>1882</v>
      </c>
      <c r="Y88" s="20" t="s">
        <v>1885</v>
      </c>
      <c r="Z88" s="20" t="s">
        <v>1890</v>
      </c>
      <c r="AA88" s="20">
        <v>20</v>
      </c>
      <c r="AB88" s="20" t="s">
        <v>1887</v>
      </c>
      <c r="AC88" s="20" t="s">
        <v>1885</v>
      </c>
      <c r="AD88" s="20" t="s">
        <v>1891</v>
      </c>
      <c r="AE88" s="20">
        <v>10</v>
      </c>
      <c r="AF88" s="20" t="s">
        <v>1882</v>
      </c>
      <c r="AG88" s="20" t="s">
        <v>1885</v>
      </c>
      <c r="AH88" s="20" t="s">
        <v>1892</v>
      </c>
      <c r="AI88" s="20">
        <v>70</v>
      </c>
      <c r="AJ88" s="20" t="s">
        <v>1882</v>
      </c>
      <c r="AK88" s="20" t="s">
        <v>1885</v>
      </c>
      <c r="AL88" s="20" t="s">
        <v>1893</v>
      </c>
      <c r="AM88" s="20">
        <v>20</v>
      </c>
      <c r="AN88" s="20" t="s">
        <v>1882</v>
      </c>
      <c r="AO88" s="20" t="s">
        <v>1885</v>
      </c>
      <c r="AP88" s="20" t="s">
        <v>1894</v>
      </c>
      <c r="AQ88" s="20">
        <v>10</v>
      </c>
      <c r="AR88" s="20" t="s">
        <v>1882</v>
      </c>
      <c r="AS88" s="20" t="s">
        <v>1885</v>
      </c>
      <c r="AT88" s="20" t="s">
        <v>1895</v>
      </c>
      <c r="AU88" s="20">
        <v>50</v>
      </c>
      <c r="AV88" s="20" t="s">
        <v>1882</v>
      </c>
      <c r="AW88" s="20" t="s">
        <v>488</v>
      </c>
      <c r="AX88" s="22" t="s">
        <v>339</v>
      </c>
      <c r="AY88" s="22" t="s">
        <v>1908</v>
      </c>
      <c r="AZ88" s="22" t="s">
        <v>340</v>
      </c>
      <c r="BA88" s="22"/>
      <c r="BB88" s="22"/>
      <c r="BC88" s="22"/>
      <c r="BD88" s="22"/>
      <c r="BE88" s="22"/>
      <c r="BF88" s="22"/>
    </row>
    <row r="89" s="79" customFormat="1" ht="15.75" spans="1:58">
      <c r="A89" s="1" t="s">
        <v>1019</v>
      </c>
      <c r="B89" s="79" t="s">
        <v>1876</v>
      </c>
      <c r="C89" s="22" t="s">
        <v>1877</v>
      </c>
      <c r="D89" s="22" t="s">
        <v>1878</v>
      </c>
      <c r="E89" s="21" t="s">
        <v>1879</v>
      </c>
      <c r="F89" s="83" t="s">
        <v>1880</v>
      </c>
      <c r="G89" s="22">
        <v>10</v>
      </c>
      <c r="H89" s="22" t="s">
        <v>1882</v>
      </c>
      <c r="I89" s="84" t="s">
        <v>165</v>
      </c>
      <c r="J89" s="22" t="s">
        <v>1884</v>
      </c>
      <c r="K89" s="22">
        <v>10</v>
      </c>
      <c r="L89" s="22" t="s">
        <v>1882</v>
      </c>
      <c r="M89" s="22" t="s">
        <v>1885</v>
      </c>
      <c r="N89" s="22" t="s">
        <v>1886</v>
      </c>
      <c r="O89" s="22">
        <v>20</v>
      </c>
      <c r="P89" s="22" t="s">
        <v>1887</v>
      </c>
      <c r="Q89" s="22" t="s">
        <v>1885</v>
      </c>
      <c r="R89" s="22" t="s">
        <v>1888</v>
      </c>
      <c r="S89" s="22">
        <v>10</v>
      </c>
      <c r="T89" s="20" t="s">
        <v>1882</v>
      </c>
      <c r="U89" s="20" t="s">
        <v>1885</v>
      </c>
      <c r="V89" s="20" t="s">
        <v>1889</v>
      </c>
      <c r="W89" s="20">
        <v>70</v>
      </c>
      <c r="X89" s="20" t="s">
        <v>1882</v>
      </c>
      <c r="Y89" s="20" t="s">
        <v>1885</v>
      </c>
      <c r="Z89" s="20" t="s">
        <v>1890</v>
      </c>
      <c r="AA89" s="20">
        <v>20</v>
      </c>
      <c r="AB89" s="20" t="s">
        <v>1887</v>
      </c>
      <c r="AC89" s="20" t="s">
        <v>1885</v>
      </c>
      <c r="AD89" s="20" t="s">
        <v>1891</v>
      </c>
      <c r="AE89" s="20">
        <v>10</v>
      </c>
      <c r="AF89" s="20" t="s">
        <v>1882</v>
      </c>
      <c r="AG89" s="20" t="s">
        <v>1885</v>
      </c>
      <c r="AH89" s="20" t="s">
        <v>1892</v>
      </c>
      <c r="AI89" s="20">
        <v>70</v>
      </c>
      <c r="AJ89" s="20" t="s">
        <v>1882</v>
      </c>
      <c r="AK89" s="20" t="s">
        <v>1885</v>
      </c>
      <c r="AL89" s="20" t="s">
        <v>1893</v>
      </c>
      <c r="AM89" s="20">
        <v>20</v>
      </c>
      <c r="AN89" s="20" t="s">
        <v>1882</v>
      </c>
      <c r="AO89" s="20" t="s">
        <v>1885</v>
      </c>
      <c r="AP89" s="20" t="s">
        <v>1894</v>
      </c>
      <c r="AQ89" s="20">
        <v>10</v>
      </c>
      <c r="AR89" s="20" t="s">
        <v>1882</v>
      </c>
      <c r="AS89" s="20" t="s">
        <v>1885</v>
      </c>
      <c r="AT89" s="20" t="s">
        <v>1895</v>
      </c>
      <c r="AU89" s="20">
        <v>50</v>
      </c>
      <c r="AV89" s="20" t="s">
        <v>1882</v>
      </c>
      <c r="AW89" s="20" t="s">
        <v>488</v>
      </c>
      <c r="AX89" s="22" t="s">
        <v>339</v>
      </c>
      <c r="AY89" s="22" t="s">
        <v>1908</v>
      </c>
      <c r="AZ89" s="22" t="s">
        <v>340</v>
      </c>
      <c r="BA89" s="22"/>
      <c r="BB89" s="22"/>
      <c r="BC89" s="22"/>
      <c r="BD89" s="22"/>
      <c r="BE89" s="22"/>
      <c r="BF89" s="22"/>
    </row>
    <row r="90" s="79" customFormat="1" ht="15.75" spans="1:58">
      <c r="A90" s="1" t="s">
        <v>1019</v>
      </c>
      <c r="B90" s="79" t="s">
        <v>1876</v>
      </c>
      <c r="C90" s="22" t="s">
        <v>1877</v>
      </c>
      <c r="D90" s="22" t="s">
        <v>1878</v>
      </c>
      <c r="E90" s="21" t="s">
        <v>1879</v>
      </c>
      <c r="F90" s="83" t="s">
        <v>1880</v>
      </c>
      <c r="G90" s="22">
        <v>10</v>
      </c>
      <c r="H90" s="22" t="s">
        <v>1882</v>
      </c>
      <c r="I90" s="84" t="s">
        <v>166</v>
      </c>
      <c r="J90" s="22" t="s">
        <v>1884</v>
      </c>
      <c r="K90" s="22">
        <v>10</v>
      </c>
      <c r="L90" s="22" t="s">
        <v>1882</v>
      </c>
      <c r="M90" s="22" t="s">
        <v>1885</v>
      </c>
      <c r="N90" s="22" t="s">
        <v>1886</v>
      </c>
      <c r="O90" s="22">
        <v>20</v>
      </c>
      <c r="P90" s="22" t="s">
        <v>1887</v>
      </c>
      <c r="Q90" s="22" t="s">
        <v>1885</v>
      </c>
      <c r="R90" s="22" t="s">
        <v>1888</v>
      </c>
      <c r="S90" s="22">
        <v>10</v>
      </c>
      <c r="T90" s="20" t="s">
        <v>1882</v>
      </c>
      <c r="U90" s="20" t="s">
        <v>1885</v>
      </c>
      <c r="V90" s="20" t="s">
        <v>1889</v>
      </c>
      <c r="W90" s="20">
        <v>70</v>
      </c>
      <c r="X90" s="20" t="s">
        <v>1882</v>
      </c>
      <c r="Y90" s="20" t="s">
        <v>1885</v>
      </c>
      <c r="Z90" s="20" t="s">
        <v>1890</v>
      </c>
      <c r="AA90" s="20">
        <v>20</v>
      </c>
      <c r="AB90" s="20" t="s">
        <v>1887</v>
      </c>
      <c r="AC90" s="20" t="s">
        <v>1885</v>
      </c>
      <c r="AD90" s="20" t="s">
        <v>1891</v>
      </c>
      <c r="AE90" s="20">
        <v>10</v>
      </c>
      <c r="AF90" s="20" t="s">
        <v>1882</v>
      </c>
      <c r="AG90" s="20" t="s">
        <v>1885</v>
      </c>
      <c r="AH90" s="20" t="s">
        <v>1892</v>
      </c>
      <c r="AI90" s="20">
        <v>70</v>
      </c>
      <c r="AJ90" s="20" t="s">
        <v>1882</v>
      </c>
      <c r="AK90" s="20" t="s">
        <v>1885</v>
      </c>
      <c r="AL90" s="20" t="s">
        <v>1893</v>
      </c>
      <c r="AM90" s="20">
        <v>20</v>
      </c>
      <c r="AN90" s="20" t="s">
        <v>1882</v>
      </c>
      <c r="AO90" s="20" t="s">
        <v>1885</v>
      </c>
      <c r="AP90" s="20" t="s">
        <v>1894</v>
      </c>
      <c r="AQ90" s="20">
        <v>10</v>
      </c>
      <c r="AR90" s="20" t="s">
        <v>1882</v>
      </c>
      <c r="AS90" s="20" t="s">
        <v>1885</v>
      </c>
      <c r="AT90" s="20" t="s">
        <v>1895</v>
      </c>
      <c r="AU90" s="20">
        <v>50</v>
      </c>
      <c r="AV90" s="20" t="s">
        <v>1882</v>
      </c>
      <c r="AW90" s="20" t="s">
        <v>488</v>
      </c>
      <c r="AX90" s="22" t="s">
        <v>339</v>
      </c>
      <c r="AY90" s="22" t="s">
        <v>1908</v>
      </c>
      <c r="AZ90" s="22" t="s">
        <v>340</v>
      </c>
      <c r="BA90" s="22"/>
      <c r="BB90" s="22"/>
      <c r="BC90" s="22"/>
      <c r="BD90" s="22"/>
      <c r="BE90" s="22"/>
      <c r="BF90" s="22"/>
    </row>
    <row r="91" s="79" customFormat="1" ht="15.75" spans="1:58">
      <c r="A91" s="1" t="s">
        <v>1019</v>
      </c>
      <c r="B91" s="79" t="s">
        <v>1876</v>
      </c>
      <c r="C91" s="22" t="s">
        <v>1877</v>
      </c>
      <c r="D91" s="22" t="s">
        <v>1878</v>
      </c>
      <c r="E91" s="21" t="s">
        <v>1879</v>
      </c>
      <c r="F91" s="83" t="s">
        <v>1880</v>
      </c>
      <c r="G91" s="22">
        <v>10</v>
      </c>
      <c r="H91" s="22" t="s">
        <v>1882</v>
      </c>
      <c r="I91" s="26" t="s">
        <v>1899</v>
      </c>
      <c r="J91" s="22" t="s">
        <v>1884</v>
      </c>
      <c r="K91" s="22">
        <v>10</v>
      </c>
      <c r="L91" s="22" t="s">
        <v>1882</v>
      </c>
      <c r="M91" s="22" t="s">
        <v>1885</v>
      </c>
      <c r="N91" s="22" t="s">
        <v>1886</v>
      </c>
      <c r="O91" s="22">
        <v>20</v>
      </c>
      <c r="P91" s="22" t="s">
        <v>1887</v>
      </c>
      <c r="Q91" s="22" t="s">
        <v>1885</v>
      </c>
      <c r="R91" s="22" t="s">
        <v>1888</v>
      </c>
      <c r="S91" s="22">
        <v>10</v>
      </c>
      <c r="T91" s="20" t="s">
        <v>1882</v>
      </c>
      <c r="U91" s="20" t="s">
        <v>1885</v>
      </c>
      <c r="V91" s="20" t="s">
        <v>1889</v>
      </c>
      <c r="W91" s="20">
        <v>70</v>
      </c>
      <c r="X91" s="20" t="s">
        <v>1882</v>
      </c>
      <c r="Y91" s="20" t="s">
        <v>1885</v>
      </c>
      <c r="Z91" s="20" t="s">
        <v>1890</v>
      </c>
      <c r="AA91" s="20">
        <v>20</v>
      </c>
      <c r="AB91" s="20" t="s">
        <v>1887</v>
      </c>
      <c r="AC91" s="20" t="s">
        <v>1885</v>
      </c>
      <c r="AD91" s="20" t="s">
        <v>1891</v>
      </c>
      <c r="AE91" s="20">
        <v>10</v>
      </c>
      <c r="AF91" s="20" t="s">
        <v>1882</v>
      </c>
      <c r="AG91" s="20" t="s">
        <v>1885</v>
      </c>
      <c r="AH91" s="20" t="s">
        <v>1892</v>
      </c>
      <c r="AI91" s="20">
        <v>70</v>
      </c>
      <c r="AJ91" s="20" t="s">
        <v>1882</v>
      </c>
      <c r="AK91" s="20" t="s">
        <v>1885</v>
      </c>
      <c r="AL91" s="20" t="s">
        <v>1893</v>
      </c>
      <c r="AM91" s="20">
        <v>20</v>
      </c>
      <c r="AN91" s="20" t="s">
        <v>1882</v>
      </c>
      <c r="AO91" s="20" t="s">
        <v>1885</v>
      </c>
      <c r="AP91" s="20" t="s">
        <v>1894</v>
      </c>
      <c r="AQ91" s="20">
        <v>10</v>
      </c>
      <c r="AR91" s="20" t="s">
        <v>1882</v>
      </c>
      <c r="AS91" s="20" t="s">
        <v>1885</v>
      </c>
      <c r="AT91" s="20" t="s">
        <v>1895</v>
      </c>
      <c r="AU91" s="20">
        <v>50</v>
      </c>
      <c r="AV91" s="20" t="s">
        <v>1882</v>
      </c>
      <c r="AW91" s="20" t="s">
        <v>488</v>
      </c>
      <c r="AX91" s="22" t="s">
        <v>336</v>
      </c>
      <c r="AY91" s="22" t="s">
        <v>1908</v>
      </c>
      <c r="AZ91" s="22" t="s">
        <v>338</v>
      </c>
      <c r="BA91" s="22"/>
      <c r="BB91" s="22"/>
      <c r="BC91" s="22"/>
      <c r="BD91" s="22"/>
      <c r="BE91" s="22"/>
      <c r="BF91" s="22"/>
    </row>
    <row r="92" s="79" customFormat="1" ht="16.5" spans="1:58">
      <c r="A92" s="1" t="s">
        <v>1019</v>
      </c>
      <c r="B92" s="79" t="s">
        <v>1876</v>
      </c>
      <c r="C92" s="22" t="s">
        <v>1877</v>
      </c>
      <c r="D92" s="22" t="s">
        <v>1878</v>
      </c>
      <c r="E92" s="21" t="s">
        <v>1879</v>
      </c>
      <c r="F92" s="83" t="s">
        <v>1880</v>
      </c>
      <c r="G92" s="22">
        <v>10</v>
      </c>
      <c r="H92" s="22" t="s">
        <v>1882</v>
      </c>
      <c r="I92" s="22" t="s">
        <v>1883</v>
      </c>
      <c r="J92" s="85" t="s">
        <v>163</v>
      </c>
      <c r="K92" s="22">
        <v>10</v>
      </c>
      <c r="L92" s="22" t="s">
        <v>1882</v>
      </c>
      <c r="M92" s="22" t="s">
        <v>1885</v>
      </c>
      <c r="N92" s="22" t="s">
        <v>1886</v>
      </c>
      <c r="O92" s="22">
        <v>20</v>
      </c>
      <c r="P92" s="22" t="s">
        <v>1887</v>
      </c>
      <c r="Q92" s="22" t="s">
        <v>1885</v>
      </c>
      <c r="R92" s="22" t="s">
        <v>1888</v>
      </c>
      <c r="S92" s="22">
        <v>10</v>
      </c>
      <c r="T92" s="20" t="s">
        <v>1882</v>
      </c>
      <c r="U92" s="20" t="s">
        <v>1885</v>
      </c>
      <c r="V92" s="20" t="s">
        <v>1889</v>
      </c>
      <c r="W92" s="20">
        <v>70</v>
      </c>
      <c r="X92" s="20" t="s">
        <v>1882</v>
      </c>
      <c r="Y92" s="20" t="s">
        <v>1885</v>
      </c>
      <c r="Z92" s="20" t="s">
        <v>1890</v>
      </c>
      <c r="AA92" s="20">
        <v>20</v>
      </c>
      <c r="AB92" s="20" t="s">
        <v>1887</v>
      </c>
      <c r="AC92" s="20" t="s">
        <v>1885</v>
      </c>
      <c r="AD92" s="20" t="s">
        <v>1891</v>
      </c>
      <c r="AE92" s="20">
        <v>10</v>
      </c>
      <c r="AF92" s="20" t="s">
        <v>1882</v>
      </c>
      <c r="AG92" s="20" t="s">
        <v>1885</v>
      </c>
      <c r="AH92" s="20" t="s">
        <v>1892</v>
      </c>
      <c r="AI92" s="20">
        <v>70</v>
      </c>
      <c r="AJ92" s="20" t="s">
        <v>1882</v>
      </c>
      <c r="AK92" s="20" t="s">
        <v>1885</v>
      </c>
      <c r="AL92" s="20" t="s">
        <v>1893</v>
      </c>
      <c r="AM92" s="20">
        <v>20</v>
      </c>
      <c r="AN92" s="20" t="s">
        <v>1882</v>
      </c>
      <c r="AO92" s="20" t="s">
        <v>1885</v>
      </c>
      <c r="AP92" s="20" t="s">
        <v>1894</v>
      </c>
      <c r="AQ92" s="20">
        <v>10</v>
      </c>
      <c r="AR92" s="20" t="s">
        <v>1882</v>
      </c>
      <c r="AS92" s="20" t="s">
        <v>1885</v>
      </c>
      <c r="AT92" s="20" t="s">
        <v>1895</v>
      </c>
      <c r="AU92" s="20">
        <v>50</v>
      </c>
      <c r="AV92" s="20" t="s">
        <v>1882</v>
      </c>
      <c r="AW92" s="20" t="s">
        <v>488</v>
      </c>
      <c r="AX92" s="22" t="s">
        <v>339</v>
      </c>
      <c r="AY92" s="21" t="s">
        <v>1911</v>
      </c>
      <c r="AZ92" s="22" t="s">
        <v>340</v>
      </c>
      <c r="BA92" s="22"/>
      <c r="BB92" s="22"/>
      <c r="BC92" s="22"/>
      <c r="BD92" s="22"/>
      <c r="BE92" s="22"/>
      <c r="BF92" s="22"/>
    </row>
    <row r="93" s="79" customFormat="1" ht="16.5" spans="1:58">
      <c r="A93" s="1" t="s">
        <v>1019</v>
      </c>
      <c r="B93" s="79" t="s">
        <v>1876</v>
      </c>
      <c r="C93" s="22" t="s">
        <v>1877</v>
      </c>
      <c r="D93" s="22" t="s">
        <v>1878</v>
      </c>
      <c r="E93" s="21" t="s">
        <v>1879</v>
      </c>
      <c r="F93" s="83" t="s">
        <v>1880</v>
      </c>
      <c r="G93" s="22">
        <v>10</v>
      </c>
      <c r="H93" s="22" t="s">
        <v>1882</v>
      </c>
      <c r="I93" s="22" t="s">
        <v>1883</v>
      </c>
      <c r="J93" s="85" t="s">
        <v>1912</v>
      </c>
      <c r="K93" s="22">
        <v>10</v>
      </c>
      <c r="L93" s="22" t="s">
        <v>1882</v>
      </c>
      <c r="M93" s="22" t="s">
        <v>1885</v>
      </c>
      <c r="N93" s="22" t="s">
        <v>1886</v>
      </c>
      <c r="O93" s="22">
        <v>20</v>
      </c>
      <c r="P93" s="22" t="s">
        <v>1887</v>
      </c>
      <c r="Q93" s="22" t="s">
        <v>1885</v>
      </c>
      <c r="R93" s="22" t="s">
        <v>1888</v>
      </c>
      <c r="S93" s="22">
        <v>10</v>
      </c>
      <c r="T93" s="20" t="s">
        <v>1882</v>
      </c>
      <c r="U93" s="20" t="s">
        <v>1885</v>
      </c>
      <c r="V93" s="20" t="s">
        <v>1889</v>
      </c>
      <c r="W93" s="20">
        <v>70</v>
      </c>
      <c r="X93" s="20" t="s">
        <v>1882</v>
      </c>
      <c r="Y93" s="20" t="s">
        <v>1885</v>
      </c>
      <c r="Z93" s="20" t="s">
        <v>1890</v>
      </c>
      <c r="AA93" s="20">
        <v>20</v>
      </c>
      <c r="AB93" s="20" t="s">
        <v>1887</v>
      </c>
      <c r="AC93" s="20" t="s">
        <v>1885</v>
      </c>
      <c r="AD93" s="20" t="s">
        <v>1891</v>
      </c>
      <c r="AE93" s="20">
        <v>10</v>
      </c>
      <c r="AF93" s="20" t="s">
        <v>1882</v>
      </c>
      <c r="AG93" s="20" t="s">
        <v>1885</v>
      </c>
      <c r="AH93" s="20" t="s">
        <v>1892</v>
      </c>
      <c r="AI93" s="20">
        <v>70</v>
      </c>
      <c r="AJ93" s="20" t="s">
        <v>1882</v>
      </c>
      <c r="AK93" s="20" t="s">
        <v>1885</v>
      </c>
      <c r="AL93" s="20" t="s">
        <v>1893</v>
      </c>
      <c r="AM93" s="20">
        <v>20</v>
      </c>
      <c r="AN93" s="20" t="s">
        <v>1882</v>
      </c>
      <c r="AO93" s="20" t="s">
        <v>1885</v>
      </c>
      <c r="AP93" s="20" t="s">
        <v>1894</v>
      </c>
      <c r="AQ93" s="20">
        <v>10</v>
      </c>
      <c r="AR93" s="20" t="s">
        <v>1882</v>
      </c>
      <c r="AS93" s="20" t="s">
        <v>1885</v>
      </c>
      <c r="AT93" s="20" t="s">
        <v>1895</v>
      </c>
      <c r="AU93" s="20">
        <v>50</v>
      </c>
      <c r="AV93" s="20" t="s">
        <v>1882</v>
      </c>
      <c r="AW93" s="20" t="s">
        <v>488</v>
      </c>
      <c r="AX93" s="22" t="s">
        <v>336</v>
      </c>
      <c r="AY93" s="21" t="s">
        <v>1911</v>
      </c>
      <c r="AZ93" s="22" t="s">
        <v>338</v>
      </c>
      <c r="BA93" s="22"/>
      <c r="BB93" s="22"/>
      <c r="BC93" s="22"/>
      <c r="BD93" s="22"/>
      <c r="BE93" s="22"/>
      <c r="BF93" s="22"/>
    </row>
    <row r="94" s="79" customFormat="1" ht="16.5" spans="1:58">
      <c r="A94" s="1" t="s">
        <v>1019</v>
      </c>
      <c r="B94" s="79" t="s">
        <v>1876</v>
      </c>
      <c r="C94" s="22" t="s">
        <v>1877</v>
      </c>
      <c r="D94" s="22" t="s">
        <v>1878</v>
      </c>
      <c r="E94" s="21" t="s">
        <v>1879</v>
      </c>
      <c r="F94" s="83" t="s">
        <v>1880</v>
      </c>
      <c r="G94" s="22">
        <v>10</v>
      </c>
      <c r="H94" s="22" t="s">
        <v>1882</v>
      </c>
      <c r="I94" s="22" t="s">
        <v>1883</v>
      </c>
      <c r="J94" s="86" t="s">
        <v>1880</v>
      </c>
      <c r="K94" s="22">
        <v>10</v>
      </c>
      <c r="L94" s="22" t="s">
        <v>1882</v>
      </c>
      <c r="M94" s="22" t="s">
        <v>1885</v>
      </c>
      <c r="N94" s="22" t="s">
        <v>1886</v>
      </c>
      <c r="O94" s="22">
        <v>20</v>
      </c>
      <c r="P94" s="22" t="s">
        <v>1887</v>
      </c>
      <c r="Q94" s="22" t="s">
        <v>1885</v>
      </c>
      <c r="R94" s="22" t="s">
        <v>1888</v>
      </c>
      <c r="S94" s="22">
        <v>10</v>
      </c>
      <c r="T94" s="20" t="s">
        <v>1882</v>
      </c>
      <c r="U94" s="20" t="s">
        <v>1885</v>
      </c>
      <c r="V94" s="20" t="s">
        <v>1889</v>
      </c>
      <c r="W94" s="20">
        <v>70</v>
      </c>
      <c r="X94" s="20" t="s">
        <v>1882</v>
      </c>
      <c r="Y94" s="20" t="s">
        <v>1885</v>
      </c>
      <c r="Z94" s="20" t="s">
        <v>1890</v>
      </c>
      <c r="AA94" s="20">
        <v>20</v>
      </c>
      <c r="AB94" s="20" t="s">
        <v>1887</v>
      </c>
      <c r="AC94" s="20" t="s">
        <v>1885</v>
      </c>
      <c r="AD94" s="20" t="s">
        <v>1891</v>
      </c>
      <c r="AE94" s="20">
        <v>10</v>
      </c>
      <c r="AF94" s="20" t="s">
        <v>1882</v>
      </c>
      <c r="AG94" s="20" t="s">
        <v>1885</v>
      </c>
      <c r="AH94" s="20" t="s">
        <v>1892</v>
      </c>
      <c r="AI94" s="20">
        <v>70</v>
      </c>
      <c r="AJ94" s="20" t="s">
        <v>1882</v>
      </c>
      <c r="AK94" s="20" t="s">
        <v>1885</v>
      </c>
      <c r="AL94" s="20" t="s">
        <v>1893</v>
      </c>
      <c r="AM94" s="20">
        <v>20</v>
      </c>
      <c r="AN94" s="20" t="s">
        <v>1882</v>
      </c>
      <c r="AO94" s="20" t="s">
        <v>1885</v>
      </c>
      <c r="AP94" s="20" t="s">
        <v>1894</v>
      </c>
      <c r="AQ94" s="20">
        <v>10</v>
      </c>
      <c r="AR94" s="20" t="s">
        <v>1882</v>
      </c>
      <c r="AS94" s="20" t="s">
        <v>1885</v>
      </c>
      <c r="AT94" s="20" t="s">
        <v>1895</v>
      </c>
      <c r="AU94" s="20">
        <v>50</v>
      </c>
      <c r="AV94" s="20" t="s">
        <v>1882</v>
      </c>
      <c r="AW94" s="20" t="s">
        <v>488</v>
      </c>
      <c r="AX94" s="22" t="s">
        <v>518</v>
      </c>
      <c r="AY94" s="90" t="s">
        <v>1911</v>
      </c>
      <c r="AZ94" s="22" t="s">
        <v>519</v>
      </c>
      <c r="BA94" s="22"/>
      <c r="BB94" s="22"/>
      <c r="BC94" s="22"/>
      <c r="BD94" s="22"/>
      <c r="BE94" s="22"/>
      <c r="BF94" s="22"/>
    </row>
    <row r="95" s="79" customFormat="1" ht="15.75" spans="1:58">
      <c r="A95" s="1" t="s">
        <v>1019</v>
      </c>
      <c r="B95" s="79" t="s">
        <v>1876</v>
      </c>
      <c r="C95" s="22" t="s">
        <v>1877</v>
      </c>
      <c r="D95" s="22" t="s">
        <v>1878</v>
      </c>
      <c r="E95" s="21" t="s">
        <v>1879</v>
      </c>
      <c r="F95" s="83" t="s">
        <v>1880</v>
      </c>
      <c r="G95" s="22">
        <v>10</v>
      </c>
      <c r="H95" s="22" t="s">
        <v>1882</v>
      </c>
      <c r="I95" s="22" t="s">
        <v>1883</v>
      </c>
      <c r="J95" s="86" t="s">
        <v>1913</v>
      </c>
      <c r="K95" s="22">
        <v>10</v>
      </c>
      <c r="L95" s="22" t="s">
        <v>1882</v>
      </c>
      <c r="M95" s="22" t="s">
        <v>1885</v>
      </c>
      <c r="N95" s="22" t="s">
        <v>1886</v>
      </c>
      <c r="O95" s="22">
        <v>20</v>
      </c>
      <c r="P95" s="22" t="s">
        <v>1887</v>
      </c>
      <c r="Q95" s="22" t="s">
        <v>1885</v>
      </c>
      <c r="R95" s="22" t="s">
        <v>1888</v>
      </c>
      <c r="S95" s="22">
        <v>10</v>
      </c>
      <c r="T95" s="20" t="s">
        <v>1882</v>
      </c>
      <c r="U95" s="20" t="s">
        <v>1885</v>
      </c>
      <c r="V95" s="20" t="s">
        <v>1889</v>
      </c>
      <c r="W95" s="20">
        <v>70</v>
      </c>
      <c r="X95" s="20" t="s">
        <v>1882</v>
      </c>
      <c r="Y95" s="20" t="s">
        <v>1885</v>
      </c>
      <c r="Z95" s="20" t="s">
        <v>1890</v>
      </c>
      <c r="AA95" s="20">
        <v>20</v>
      </c>
      <c r="AB95" s="20" t="s">
        <v>1887</v>
      </c>
      <c r="AC95" s="20" t="s">
        <v>1885</v>
      </c>
      <c r="AD95" s="20" t="s">
        <v>1891</v>
      </c>
      <c r="AE95" s="20">
        <v>10</v>
      </c>
      <c r="AF95" s="20" t="s">
        <v>1882</v>
      </c>
      <c r="AG95" s="20" t="s">
        <v>1885</v>
      </c>
      <c r="AH95" s="20" t="s">
        <v>1892</v>
      </c>
      <c r="AI95" s="20">
        <v>70</v>
      </c>
      <c r="AJ95" s="20" t="s">
        <v>1882</v>
      </c>
      <c r="AK95" s="20" t="s">
        <v>1885</v>
      </c>
      <c r="AL95" s="20" t="s">
        <v>1893</v>
      </c>
      <c r="AM95" s="20">
        <v>20</v>
      </c>
      <c r="AN95" s="20" t="s">
        <v>1882</v>
      </c>
      <c r="AO95" s="20" t="s">
        <v>1885</v>
      </c>
      <c r="AP95" s="20" t="s">
        <v>1894</v>
      </c>
      <c r="AQ95" s="20">
        <v>10</v>
      </c>
      <c r="AR95" s="20" t="s">
        <v>1882</v>
      </c>
      <c r="AS95" s="20" t="s">
        <v>1885</v>
      </c>
      <c r="AT95" s="20" t="s">
        <v>1895</v>
      </c>
      <c r="AU95" s="20">
        <v>50</v>
      </c>
      <c r="AV95" s="20" t="s">
        <v>1882</v>
      </c>
      <c r="AW95" s="20" t="s">
        <v>488</v>
      </c>
      <c r="AX95" s="22" t="s">
        <v>336</v>
      </c>
      <c r="AY95" s="21" t="s">
        <v>1911</v>
      </c>
      <c r="AZ95" s="22" t="s">
        <v>338</v>
      </c>
      <c r="BA95" s="22"/>
      <c r="BB95" s="22"/>
      <c r="BC95" s="22"/>
      <c r="BD95" s="22"/>
      <c r="BE95" s="22"/>
      <c r="BF95" s="22"/>
    </row>
    <row r="96" s="79" customFormat="1" ht="16.5" spans="1:58">
      <c r="A96" s="1" t="s">
        <v>1019</v>
      </c>
      <c r="B96" s="79" t="s">
        <v>1876</v>
      </c>
      <c r="C96" s="22" t="s">
        <v>1877</v>
      </c>
      <c r="D96" s="22" t="s">
        <v>1878</v>
      </c>
      <c r="E96" s="21" t="s">
        <v>1879</v>
      </c>
      <c r="F96" s="83" t="s">
        <v>1880</v>
      </c>
      <c r="G96" s="22">
        <v>10</v>
      </c>
      <c r="H96" s="22" t="s">
        <v>1882</v>
      </c>
      <c r="I96" s="22" t="s">
        <v>1883</v>
      </c>
      <c r="J96" s="85" t="s">
        <v>1914</v>
      </c>
      <c r="K96" s="22">
        <v>10</v>
      </c>
      <c r="L96" s="22" t="s">
        <v>1882</v>
      </c>
      <c r="M96" s="22" t="s">
        <v>1885</v>
      </c>
      <c r="N96" s="22" t="s">
        <v>1886</v>
      </c>
      <c r="O96" s="22">
        <v>20</v>
      </c>
      <c r="P96" s="22" t="s">
        <v>1887</v>
      </c>
      <c r="Q96" s="22" t="s">
        <v>1885</v>
      </c>
      <c r="R96" s="22" t="s">
        <v>1888</v>
      </c>
      <c r="S96" s="22">
        <v>10</v>
      </c>
      <c r="T96" s="20" t="s">
        <v>1882</v>
      </c>
      <c r="U96" s="20" t="s">
        <v>1885</v>
      </c>
      <c r="V96" s="20" t="s">
        <v>1889</v>
      </c>
      <c r="W96" s="20">
        <v>70</v>
      </c>
      <c r="X96" s="20" t="s">
        <v>1882</v>
      </c>
      <c r="Y96" s="20" t="s">
        <v>1885</v>
      </c>
      <c r="Z96" s="20" t="s">
        <v>1890</v>
      </c>
      <c r="AA96" s="20">
        <v>20</v>
      </c>
      <c r="AB96" s="20" t="s">
        <v>1887</v>
      </c>
      <c r="AC96" s="20" t="s">
        <v>1885</v>
      </c>
      <c r="AD96" s="20" t="s">
        <v>1891</v>
      </c>
      <c r="AE96" s="20">
        <v>10</v>
      </c>
      <c r="AF96" s="20" t="s">
        <v>1882</v>
      </c>
      <c r="AG96" s="20" t="s">
        <v>1885</v>
      </c>
      <c r="AH96" s="20" t="s">
        <v>1892</v>
      </c>
      <c r="AI96" s="20">
        <v>70</v>
      </c>
      <c r="AJ96" s="20" t="s">
        <v>1882</v>
      </c>
      <c r="AK96" s="20" t="s">
        <v>1885</v>
      </c>
      <c r="AL96" s="20" t="s">
        <v>1893</v>
      </c>
      <c r="AM96" s="20">
        <v>20</v>
      </c>
      <c r="AN96" s="20" t="s">
        <v>1882</v>
      </c>
      <c r="AO96" s="20" t="s">
        <v>1885</v>
      </c>
      <c r="AP96" s="20" t="s">
        <v>1894</v>
      </c>
      <c r="AQ96" s="20">
        <v>10</v>
      </c>
      <c r="AR96" s="20" t="s">
        <v>1882</v>
      </c>
      <c r="AS96" s="20" t="s">
        <v>1885</v>
      </c>
      <c r="AT96" s="20" t="s">
        <v>1895</v>
      </c>
      <c r="AU96" s="20">
        <v>50</v>
      </c>
      <c r="AV96" s="20" t="s">
        <v>1882</v>
      </c>
      <c r="AW96" s="20" t="s">
        <v>488</v>
      </c>
      <c r="AX96" s="22" t="s">
        <v>336</v>
      </c>
      <c r="AY96" s="21" t="s">
        <v>1911</v>
      </c>
      <c r="AZ96" s="22" t="s">
        <v>338</v>
      </c>
      <c r="BA96" s="22"/>
      <c r="BB96" s="22"/>
      <c r="BC96" s="22"/>
      <c r="BD96" s="22"/>
      <c r="BE96" s="22"/>
      <c r="BF96" s="22"/>
    </row>
    <row r="97" s="79" customFormat="1" ht="15.75" spans="1:58">
      <c r="A97" s="1" t="s">
        <v>1019</v>
      </c>
      <c r="B97" s="79" t="s">
        <v>1876</v>
      </c>
      <c r="C97" s="22" t="s">
        <v>1877</v>
      </c>
      <c r="D97" s="22" t="s">
        <v>1878</v>
      </c>
      <c r="E97" s="21" t="s">
        <v>1879</v>
      </c>
      <c r="F97" s="83" t="s">
        <v>1880</v>
      </c>
      <c r="G97" s="22">
        <v>10</v>
      </c>
      <c r="H97" s="22" t="s">
        <v>1882</v>
      </c>
      <c r="I97" s="22" t="s">
        <v>1883</v>
      </c>
      <c r="J97" s="84" t="s">
        <v>1915</v>
      </c>
      <c r="K97" s="22">
        <v>10</v>
      </c>
      <c r="L97" s="22" t="s">
        <v>1882</v>
      </c>
      <c r="M97" s="22" t="s">
        <v>1885</v>
      </c>
      <c r="N97" s="22" t="s">
        <v>1886</v>
      </c>
      <c r="O97" s="22">
        <v>20</v>
      </c>
      <c r="P97" s="22" t="s">
        <v>1887</v>
      </c>
      <c r="Q97" s="22" t="s">
        <v>1885</v>
      </c>
      <c r="R97" s="22" t="s">
        <v>1888</v>
      </c>
      <c r="S97" s="22">
        <v>10</v>
      </c>
      <c r="T97" s="20" t="s">
        <v>1882</v>
      </c>
      <c r="U97" s="20" t="s">
        <v>1885</v>
      </c>
      <c r="V97" s="20" t="s">
        <v>1889</v>
      </c>
      <c r="W97" s="20">
        <v>70</v>
      </c>
      <c r="X97" s="20" t="s">
        <v>1882</v>
      </c>
      <c r="Y97" s="20" t="s">
        <v>1885</v>
      </c>
      <c r="Z97" s="20" t="s">
        <v>1890</v>
      </c>
      <c r="AA97" s="20">
        <v>20</v>
      </c>
      <c r="AB97" s="20" t="s">
        <v>1887</v>
      </c>
      <c r="AC97" s="20" t="s">
        <v>1885</v>
      </c>
      <c r="AD97" s="20" t="s">
        <v>1891</v>
      </c>
      <c r="AE97" s="20">
        <v>10</v>
      </c>
      <c r="AF97" s="20" t="s">
        <v>1882</v>
      </c>
      <c r="AG97" s="20" t="s">
        <v>1885</v>
      </c>
      <c r="AH97" s="20" t="s">
        <v>1892</v>
      </c>
      <c r="AI97" s="20">
        <v>70</v>
      </c>
      <c r="AJ97" s="20" t="s">
        <v>1882</v>
      </c>
      <c r="AK97" s="20" t="s">
        <v>1885</v>
      </c>
      <c r="AL97" s="20" t="s">
        <v>1893</v>
      </c>
      <c r="AM97" s="20">
        <v>20</v>
      </c>
      <c r="AN97" s="20" t="s">
        <v>1882</v>
      </c>
      <c r="AO97" s="20" t="s">
        <v>1885</v>
      </c>
      <c r="AP97" s="20" t="s">
        <v>1894</v>
      </c>
      <c r="AQ97" s="20">
        <v>10</v>
      </c>
      <c r="AR97" s="20" t="s">
        <v>1882</v>
      </c>
      <c r="AS97" s="20" t="s">
        <v>1885</v>
      </c>
      <c r="AT97" s="20" t="s">
        <v>1895</v>
      </c>
      <c r="AU97" s="20">
        <v>50</v>
      </c>
      <c r="AV97" s="20" t="s">
        <v>1882</v>
      </c>
      <c r="AW97" s="20" t="s">
        <v>488</v>
      </c>
      <c r="AX97" s="22" t="s">
        <v>336</v>
      </c>
      <c r="AY97" s="21" t="s">
        <v>1911</v>
      </c>
      <c r="AZ97" s="22" t="s">
        <v>338</v>
      </c>
      <c r="BA97" s="22"/>
      <c r="BB97" s="22"/>
      <c r="BC97" s="22"/>
      <c r="BD97" s="22"/>
      <c r="BE97" s="22"/>
      <c r="BF97" s="22"/>
    </row>
    <row r="98" s="79" customFormat="1" ht="15.75" spans="1:58">
      <c r="A98" s="1" t="s">
        <v>1019</v>
      </c>
      <c r="B98" s="79" t="s">
        <v>1876</v>
      </c>
      <c r="C98" s="22" t="s">
        <v>1877</v>
      </c>
      <c r="D98" s="22" t="s">
        <v>1878</v>
      </c>
      <c r="E98" s="21" t="s">
        <v>1879</v>
      </c>
      <c r="F98" s="83" t="s">
        <v>1880</v>
      </c>
      <c r="G98" s="22">
        <v>10</v>
      </c>
      <c r="H98" s="22" t="s">
        <v>1882</v>
      </c>
      <c r="I98" s="22" t="s">
        <v>1883</v>
      </c>
      <c r="J98" s="84" t="s">
        <v>1916</v>
      </c>
      <c r="K98" s="22">
        <v>10</v>
      </c>
      <c r="L98" s="22" t="s">
        <v>1882</v>
      </c>
      <c r="M98" s="22" t="s">
        <v>1885</v>
      </c>
      <c r="N98" s="22" t="s">
        <v>1886</v>
      </c>
      <c r="O98" s="22">
        <v>20</v>
      </c>
      <c r="P98" s="22" t="s">
        <v>1887</v>
      </c>
      <c r="Q98" s="22" t="s">
        <v>1885</v>
      </c>
      <c r="R98" s="22" t="s">
        <v>1888</v>
      </c>
      <c r="S98" s="22">
        <v>10</v>
      </c>
      <c r="T98" s="20" t="s">
        <v>1882</v>
      </c>
      <c r="U98" s="20" t="s">
        <v>1885</v>
      </c>
      <c r="V98" s="20" t="s">
        <v>1889</v>
      </c>
      <c r="W98" s="20">
        <v>70</v>
      </c>
      <c r="X98" s="20" t="s">
        <v>1882</v>
      </c>
      <c r="Y98" s="20" t="s">
        <v>1885</v>
      </c>
      <c r="Z98" s="20" t="s">
        <v>1890</v>
      </c>
      <c r="AA98" s="20">
        <v>20</v>
      </c>
      <c r="AB98" s="20" t="s">
        <v>1887</v>
      </c>
      <c r="AC98" s="20" t="s">
        <v>1885</v>
      </c>
      <c r="AD98" s="20" t="s">
        <v>1891</v>
      </c>
      <c r="AE98" s="20">
        <v>10</v>
      </c>
      <c r="AF98" s="20" t="s">
        <v>1882</v>
      </c>
      <c r="AG98" s="20" t="s">
        <v>1885</v>
      </c>
      <c r="AH98" s="20" t="s">
        <v>1892</v>
      </c>
      <c r="AI98" s="20">
        <v>70</v>
      </c>
      <c r="AJ98" s="20" t="s">
        <v>1882</v>
      </c>
      <c r="AK98" s="20" t="s">
        <v>1885</v>
      </c>
      <c r="AL98" s="20" t="s">
        <v>1893</v>
      </c>
      <c r="AM98" s="20">
        <v>20</v>
      </c>
      <c r="AN98" s="20" t="s">
        <v>1882</v>
      </c>
      <c r="AO98" s="20" t="s">
        <v>1885</v>
      </c>
      <c r="AP98" s="20" t="s">
        <v>1894</v>
      </c>
      <c r="AQ98" s="20">
        <v>10</v>
      </c>
      <c r="AR98" s="20" t="s">
        <v>1882</v>
      </c>
      <c r="AS98" s="20" t="s">
        <v>1885</v>
      </c>
      <c r="AT98" s="20" t="s">
        <v>1895</v>
      </c>
      <c r="AU98" s="20">
        <v>50</v>
      </c>
      <c r="AV98" s="20" t="s">
        <v>1882</v>
      </c>
      <c r="AW98" s="20" t="s">
        <v>488</v>
      </c>
      <c r="AX98" s="22" t="s">
        <v>336</v>
      </c>
      <c r="AY98" s="21" t="s">
        <v>1911</v>
      </c>
      <c r="AZ98" s="22" t="s">
        <v>338</v>
      </c>
      <c r="BA98" s="22"/>
      <c r="BB98" s="22"/>
      <c r="BC98" s="22"/>
      <c r="BD98" s="22"/>
      <c r="BE98" s="22"/>
      <c r="BF98" s="22"/>
    </row>
    <row r="99" s="79" customFormat="1" ht="15.75" spans="1:58">
      <c r="A99" s="1" t="s">
        <v>1019</v>
      </c>
      <c r="B99" s="79" t="s">
        <v>1876</v>
      </c>
      <c r="C99" s="22" t="s">
        <v>1877</v>
      </c>
      <c r="D99" s="22" t="s">
        <v>1878</v>
      </c>
      <c r="E99" s="21" t="s">
        <v>1879</v>
      </c>
      <c r="F99" s="83" t="s">
        <v>1880</v>
      </c>
      <c r="G99" s="22">
        <v>10</v>
      </c>
      <c r="H99" s="22" t="s">
        <v>1882</v>
      </c>
      <c r="I99" s="22" t="s">
        <v>1883</v>
      </c>
      <c r="J99" s="84" t="s">
        <v>1917</v>
      </c>
      <c r="K99" s="22">
        <v>10</v>
      </c>
      <c r="L99" s="22" t="s">
        <v>1882</v>
      </c>
      <c r="M99" s="22" t="s">
        <v>1885</v>
      </c>
      <c r="N99" s="22" t="s">
        <v>1886</v>
      </c>
      <c r="O99" s="22">
        <v>20</v>
      </c>
      <c r="P99" s="22" t="s">
        <v>1887</v>
      </c>
      <c r="Q99" s="22" t="s">
        <v>1885</v>
      </c>
      <c r="R99" s="22" t="s">
        <v>1888</v>
      </c>
      <c r="S99" s="22">
        <v>10</v>
      </c>
      <c r="T99" s="20" t="s">
        <v>1882</v>
      </c>
      <c r="U99" s="20" t="s">
        <v>1885</v>
      </c>
      <c r="V99" s="20" t="s">
        <v>1889</v>
      </c>
      <c r="W99" s="20">
        <v>70</v>
      </c>
      <c r="X99" s="20" t="s">
        <v>1882</v>
      </c>
      <c r="Y99" s="20" t="s">
        <v>1885</v>
      </c>
      <c r="Z99" s="20" t="s">
        <v>1890</v>
      </c>
      <c r="AA99" s="20">
        <v>20</v>
      </c>
      <c r="AB99" s="20" t="s">
        <v>1887</v>
      </c>
      <c r="AC99" s="20" t="s">
        <v>1885</v>
      </c>
      <c r="AD99" s="20" t="s">
        <v>1891</v>
      </c>
      <c r="AE99" s="20">
        <v>10</v>
      </c>
      <c r="AF99" s="20" t="s">
        <v>1882</v>
      </c>
      <c r="AG99" s="20" t="s">
        <v>1885</v>
      </c>
      <c r="AH99" s="20" t="s">
        <v>1892</v>
      </c>
      <c r="AI99" s="20">
        <v>70</v>
      </c>
      <c r="AJ99" s="20" t="s">
        <v>1882</v>
      </c>
      <c r="AK99" s="20" t="s">
        <v>1885</v>
      </c>
      <c r="AL99" s="20" t="s">
        <v>1893</v>
      </c>
      <c r="AM99" s="20">
        <v>20</v>
      </c>
      <c r="AN99" s="20" t="s">
        <v>1882</v>
      </c>
      <c r="AO99" s="20" t="s">
        <v>1885</v>
      </c>
      <c r="AP99" s="20" t="s">
        <v>1894</v>
      </c>
      <c r="AQ99" s="20">
        <v>10</v>
      </c>
      <c r="AR99" s="20" t="s">
        <v>1882</v>
      </c>
      <c r="AS99" s="20" t="s">
        <v>1885</v>
      </c>
      <c r="AT99" s="20" t="s">
        <v>1895</v>
      </c>
      <c r="AU99" s="20">
        <v>50</v>
      </c>
      <c r="AV99" s="20" t="s">
        <v>1882</v>
      </c>
      <c r="AW99" s="20" t="s">
        <v>488</v>
      </c>
      <c r="AX99" s="22" t="s">
        <v>336</v>
      </c>
      <c r="AY99" s="21" t="s">
        <v>1911</v>
      </c>
      <c r="AZ99" s="22" t="s">
        <v>338</v>
      </c>
      <c r="BA99" s="22"/>
      <c r="BB99" s="22"/>
      <c r="BC99" s="22"/>
      <c r="BD99" s="22"/>
      <c r="BE99" s="22"/>
      <c r="BF99" s="22"/>
    </row>
    <row r="100" s="79" customFormat="1" ht="15.75" spans="1:58">
      <c r="A100" s="1" t="s">
        <v>1019</v>
      </c>
      <c r="B100" s="79" t="s">
        <v>1876</v>
      </c>
      <c r="C100" s="22" t="s">
        <v>1877</v>
      </c>
      <c r="D100" s="22" t="s">
        <v>1878</v>
      </c>
      <c r="E100" s="21" t="s">
        <v>1879</v>
      </c>
      <c r="F100" s="83" t="s">
        <v>1880</v>
      </c>
      <c r="G100" s="22">
        <v>10</v>
      </c>
      <c r="H100" s="22" t="s">
        <v>1882</v>
      </c>
      <c r="I100" s="22" t="s">
        <v>1883</v>
      </c>
      <c r="J100" s="84" t="s">
        <v>178</v>
      </c>
      <c r="K100" s="22">
        <v>10</v>
      </c>
      <c r="L100" s="22" t="s">
        <v>1882</v>
      </c>
      <c r="M100" s="22" t="s">
        <v>1885</v>
      </c>
      <c r="N100" s="22" t="s">
        <v>1886</v>
      </c>
      <c r="O100" s="22">
        <v>20</v>
      </c>
      <c r="P100" s="22" t="s">
        <v>1887</v>
      </c>
      <c r="Q100" s="22" t="s">
        <v>1885</v>
      </c>
      <c r="R100" s="22" t="s">
        <v>1888</v>
      </c>
      <c r="S100" s="22">
        <v>10</v>
      </c>
      <c r="T100" s="20" t="s">
        <v>1882</v>
      </c>
      <c r="U100" s="20" t="s">
        <v>1885</v>
      </c>
      <c r="V100" s="20" t="s">
        <v>1889</v>
      </c>
      <c r="W100" s="20">
        <v>70</v>
      </c>
      <c r="X100" s="20" t="s">
        <v>1882</v>
      </c>
      <c r="Y100" s="20" t="s">
        <v>1885</v>
      </c>
      <c r="Z100" s="20" t="s">
        <v>1890</v>
      </c>
      <c r="AA100" s="20">
        <v>20</v>
      </c>
      <c r="AB100" s="20" t="s">
        <v>1887</v>
      </c>
      <c r="AC100" s="20" t="s">
        <v>1885</v>
      </c>
      <c r="AD100" s="20" t="s">
        <v>1891</v>
      </c>
      <c r="AE100" s="20">
        <v>10</v>
      </c>
      <c r="AF100" s="20" t="s">
        <v>1882</v>
      </c>
      <c r="AG100" s="20" t="s">
        <v>1885</v>
      </c>
      <c r="AH100" s="20" t="s">
        <v>1892</v>
      </c>
      <c r="AI100" s="20">
        <v>70</v>
      </c>
      <c r="AJ100" s="20" t="s">
        <v>1882</v>
      </c>
      <c r="AK100" s="20" t="s">
        <v>1885</v>
      </c>
      <c r="AL100" s="20" t="s">
        <v>1893</v>
      </c>
      <c r="AM100" s="20">
        <v>20</v>
      </c>
      <c r="AN100" s="20" t="s">
        <v>1882</v>
      </c>
      <c r="AO100" s="20" t="s">
        <v>1885</v>
      </c>
      <c r="AP100" s="20" t="s">
        <v>1894</v>
      </c>
      <c r="AQ100" s="20">
        <v>10</v>
      </c>
      <c r="AR100" s="20" t="s">
        <v>1882</v>
      </c>
      <c r="AS100" s="20" t="s">
        <v>1885</v>
      </c>
      <c r="AT100" s="20" t="s">
        <v>1895</v>
      </c>
      <c r="AU100" s="20">
        <v>50</v>
      </c>
      <c r="AV100" s="20" t="s">
        <v>1882</v>
      </c>
      <c r="AW100" s="20" t="s">
        <v>488</v>
      </c>
      <c r="AX100" s="22" t="s">
        <v>336</v>
      </c>
      <c r="AY100" s="21" t="s">
        <v>1911</v>
      </c>
      <c r="AZ100" s="22" t="s">
        <v>338</v>
      </c>
      <c r="BA100" s="22"/>
      <c r="BB100" s="22"/>
      <c r="BC100" s="22"/>
      <c r="BD100" s="22"/>
      <c r="BE100" s="22"/>
      <c r="BF100" s="22"/>
    </row>
    <row r="101" s="79" customFormat="1" ht="15.75" spans="1:58">
      <c r="A101" s="1" t="s">
        <v>1019</v>
      </c>
      <c r="B101" s="79" t="s">
        <v>1876</v>
      </c>
      <c r="C101" s="22" t="s">
        <v>1877</v>
      </c>
      <c r="D101" s="22" t="s">
        <v>1878</v>
      </c>
      <c r="E101" s="21" t="s">
        <v>1879</v>
      </c>
      <c r="F101" s="83" t="s">
        <v>1880</v>
      </c>
      <c r="G101" s="22">
        <v>10</v>
      </c>
      <c r="H101" s="22" t="s">
        <v>1882</v>
      </c>
      <c r="I101" s="22" t="s">
        <v>1883</v>
      </c>
      <c r="J101" s="84" t="s">
        <v>164</v>
      </c>
      <c r="K101" s="22">
        <v>10</v>
      </c>
      <c r="L101" s="22" t="s">
        <v>1882</v>
      </c>
      <c r="M101" s="22" t="s">
        <v>1885</v>
      </c>
      <c r="N101" s="22" t="s">
        <v>1886</v>
      </c>
      <c r="O101" s="22">
        <v>20</v>
      </c>
      <c r="P101" s="22" t="s">
        <v>1887</v>
      </c>
      <c r="Q101" s="22" t="s">
        <v>1885</v>
      </c>
      <c r="R101" s="22" t="s">
        <v>1888</v>
      </c>
      <c r="S101" s="22">
        <v>10</v>
      </c>
      <c r="T101" s="20" t="s">
        <v>1882</v>
      </c>
      <c r="U101" s="20" t="s">
        <v>1885</v>
      </c>
      <c r="V101" s="20" t="s">
        <v>1889</v>
      </c>
      <c r="W101" s="20">
        <v>70</v>
      </c>
      <c r="X101" s="20" t="s">
        <v>1882</v>
      </c>
      <c r="Y101" s="20" t="s">
        <v>1885</v>
      </c>
      <c r="Z101" s="20" t="s">
        <v>1890</v>
      </c>
      <c r="AA101" s="20">
        <v>20</v>
      </c>
      <c r="AB101" s="20" t="s">
        <v>1887</v>
      </c>
      <c r="AC101" s="20" t="s">
        <v>1885</v>
      </c>
      <c r="AD101" s="20" t="s">
        <v>1891</v>
      </c>
      <c r="AE101" s="20">
        <v>10</v>
      </c>
      <c r="AF101" s="20" t="s">
        <v>1882</v>
      </c>
      <c r="AG101" s="20" t="s">
        <v>1885</v>
      </c>
      <c r="AH101" s="20" t="s">
        <v>1892</v>
      </c>
      <c r="AI101" s="20">
        <v>70</v>
      </c>
      <c r="AJ101" s="20" t="s">
        <v>1882</v>
      </c>
      <c r="AK101" s="20" t="s">
        <v>1885</v>
      </c>
      <c r="AL101" s="20" t="s">
        <v>1893</v>
      </c>
      <c r="AM101" s="20">
        <v>20</v>
      </c>
      <c r="AN101" s="20" t="s">
        <v>1882</v>
      </c>
      <c r="AO101" s="20" t="s">
        <v>1885</v>
      </c>
      <c r="AP101" s="20" t="s">
        <v>1894</v>
      </c>
      <c r="AQ101" s="20">
        <v>10</v>
      </c>
      <c r="AR101" s="20" t="s">
        <v>1882</v>
      </c>
      <c r="AS101" s="20" t="s">
        <v>1885</v>
      </c>
      <c r="AT101" s="20" t="s">
        <v>1895</v>
      </c>
      <c r="AU101" s="20">
        <v>50</v>
      </c>
      <c r="AV101" s="20" t="s">
        <v>1882</v>
      </c>
      <c r="AW101" s="20" t="s">
        <v>488</v>
      </c>
      <c r="AX101" s="22" t="s">
        <v>339</v>
      </c>
      <c r="AY101" s="21" t="s">
        <v>1911</v>
      </c>
      <c r="AZ101" s="22" t="s">
        <v>340</v>
      </c>
      <c r="BA101" s="22"/>
      <c r="BB101" s="22"/>
      <c r="BC101" s="22"/>
      <c r="BD101" s="22"/>
      <c r="BE101" s="22"/>
      <c r="BF101" s="22"/>
    </row>
    <row r="102" s="79" customFormat="1" ht="15.75" spans="1:58">
      <c r="A102" s="1" t="s">
        <v>1019</v>
      </c>
      <c r="B102" s="79" t="s">
        <v>1876</v>
      </c>
      <c r="C102" s="22" t="s">
        <v>1877</v>
      </c>
      <c r="D102" s="22" t="s">
        <v>1878</v>
      </c>
      <c r="E102" s="21" t="s">
        <v>1879</v>
      </c>
      <c r="F102" s="83" t="s">
        <v>1880</v>
      </c>
      <c r="G102" s="22">
        <v>10</v>
      </c>
      <c r="H102" s="22" t="s">
        <v>1882</v>
      </c>
      <c r="I102" s="22" t="s">
        <v>1883</v>
      </c>
      <c r="J102" s="84" t="s">
        <v>165</v>
      </c>
      <c r="K102" s="22">
        <v>10</v>
      </c>
      <c r="L102" s="22" t="s">
        <v>1882</v>
      </c>
      <c r="M102" s="22" t="s">
        <v>1885</v>
      </c>
      <c r="N102" s="22" t="s">
        <v>1886</v>
      </c>
      <c r="O102" s="22">
        <v>20</v>
      </c>
      <c r="P102" s="22" t="s">
        <v>1887</v>
      </c>
      <c r="Q102" s="22" t="s">
        <v>1885</v>
      </c>
      <c r="R102" s="22" t="s">
        <v>1888</v>
      </c>
      <c r="S102" s="22">
        <v>10</v>
      </c>
      <c r="T102" s="20" t="s">
        <v>1882</v>
      </c>
      <c r="U102" s="20" t="s">
        <v>1885</v>
      </c>
      <c r="V102" s="20" t="s">
        <v>1889</v>
      </c>
      <c r="W102" s="20">
        <v>70</v>
      </c>
      <c r="X102" s="20" t="s">
        <v>1882</v>
      </c>
      <c r="Y102" s="20" t="s">
        <v>1885</v>
      </c>
      <c r="Z102" s="20" t="s">
        <v>1890</v>
      </c>
      <c r="AA102" s="20">
        <v>20</v>
      </c>
      <c r="AB102" s="20" t="s">
        <v>1887</v>
      </c>
      <c r="AC102" s="20" t="s">
        <v>1885</v>
      </c>
      <c r="AD102" s="20" t="s">
        <v>1891</v>
      </c>
      <c r="AE102" s="20">
        <v>10</v>
      </c>
      <c r="AF102" s="20" t="s">
        <v>1882</v>
      </c>
      <c r="AG102" s="20" t="s">
        <v>1885</v>
      </c>
      <c r="AH102" s="20" t="s">
        <v>1892</v>
      </c>
      <c r="AI102" s="20">
        <v>70</v>
      </c>
      <c r="AJ102" s="20" t="s">
        <v>1882</v>
      </c>
      <c r="AK102" s="20" t="s">
        <v>1885</v>
      </c>
      <c r="AL102" s="20" t="s">
        <v>1893</v>
      </c>
      <c r="AM102" s="20">
        <v>20</v>
      </c>
      <c r="AN102" s="20" t="s">
        <v>1882</v>
      </c>
      <c r="AO102" s="20" t="s">
        <v>1885</v>
      </c>
      <c r="AP102" s="20" t="s">
        <v>1894</v>
      </c>
      <c r="AQ102" s="20">
        <v>10</v>
      </c>
      <c r="AR102" s="20" t="s">
        <v>1882</v>
      </c>
      <c r="AS102" s="20" t="s">
        <v>1885</v>
      </c>
      <c r="AT102" s="20" t="s">
        <v>1895</v>
      </c>
      <c r="AU102" s="20">
        <v>50</v>
      </c>
      <c r="AV102" s="20" t="s">
        <v>1882</v>
      </c>
      <c r="AW102" s="20" t="s">
        <v>488</v>
      </c>
      <c r="AX102" s="22" t="s">
        <v>339</v>
      </c>
      <c r="AY102" s="21" t="s">
        <v>1911</v>
      </c>
      <c r="AZ102" s="22" t="s">
        <v>340</v>
      </c>
      <c r="BA102" s="22"/>
      <c r="BB102" s="22"/>
      <c r="BC102" s="22"/>
      <c r="BD102" s="22"/>
      <c r="BE102" s="22"/>
      <c r="BF102" s="22"/>
    </row>
    <row r="103" s="79" customFormat="1" ht="15.75" spans="1:58">
      <c r="A103" s="1" t="s">
        <v>1019</v>
      </c>
      <c r="B103" s="79" t="s">
        <v>1876</v>
      </c>
      <c r="C103" s="22" t="s">
        <v>1877</v>
      </c>
      <c r="D103" s="22" t="s">
        <v>1878</v>
      </c>
      <c r="E103" s="21" t="s">
        <v>1879</v>
      </c>
      <c r="F103" s="83" t="s">
        <v>1880</v>
      </c>
      <c r="G103" s="22">
        <v>10</v>
      </c>
      <c r="H103" s="22" t="s">
        <v>1882</v>
      </c>
      <c r="I103" s="22" t="s">
        <v>1883</v>
      </c>
      <c r="J103" s="84" t="s">
        <v>166</v>
      </c>
      <c r="K103" s="22">
        <v>10</v>
      </c>
      <c r="L103" s="22" t="s">
        <v>1882</v>
      </c>
      <c r="M103" s="22" t="s">
        <v>1885</v>
      </c>
      <c r="N103" s="22" t="s">
        <v>1886</v>
      </c>
      <c r="O103" s="22">
        <v>20</v>
      </c>
      <c r="P103" s="22" t="s">
        <v>1887</v>
      </c>
      <c r="Q103" s="22" t="s">
        <v>1885</v>
      </c>
      <c r="R103" s="22" t="s">
        <v>1888</v>
      </c>
      <c r="S103" s="22">
        <v>10</v>
      </c>
      <c r="T103" s="20" t="s">
        <v>1882</v>
      </c>
      <c r="U103" s="20" t="s">
        <v>1885</v>
      </c>
      <c r="V103" s="20" t="s">
        <v>1889</v>
      </c>
      <c r="W103" s="20">
        <v>70</v>
      </c>
      <c r="X103" s="20" t="s">
        <v>1882</v>
      </c>
      <c r="Y103" s="20" t="s">
        <v>1885</v>
      </c>
      <c r="Z103" s="20" t="s">
        <v>1890</v>
      </c>
      <c r="AA103" s="20">
        <v>20</v>
      </c>
      <c r="AB103" s="20" t="s">
        <v>1887</v>
      </c>
      <c r="AC103" s="20" t="s">
        <v>1885</v>
      </c>
      <c r="AD103" s="20" t="s">
        <v>1891</v>
      </c>
      <c r="AE103" s="20">
        <v>10</v>
      </c>
      <c r="AF103" s="20" t="s">
        <v>1882</v>
      </c>
      <c r="AG103" s="20" t="s">
        <v>1885</v>
      </c>
      <c r="AH103" s="20" t="s">
        <v>1892</v>
      </c>
      <c r="AI103" s="20">
        <v>70</v>
      </c>
      <c r="AJ103" s="20" t="s">
        <v>1882</v>
      </c>
      <c r="AK103" s="20" t="s">
        <v>1885</v>
      </c>
      <c r="AL103" s="20" t="s">
        <v>1893</v>
      </c>
      <c r="AM103" s="20">
        <v>20</v>
      </c>
      <c r="AN103" s="20" t="s">
        <v>1882</v>
      </c>
      <c r="AO103" s="20" t="s">
        <v>1885</v>
      </c>
      <c r="AP103" s="20" t="s">
        <v>1894</v>
      </c>
      <c r="AQ103" s="20">
        <v>10</v>
      </c>
      <c r="AR103" s="20" t="s">
        <v>1882</v>
      </c>
      <c r="AS103" s="20" t="s">
        <v>1885</v>
      </c>
      <c r="AT103" s="20" t="s">
        <v>1895</v>
      </c>
      <c r="AU103" s="20">
        <v>50</v>
      </c>
      <c r="AV103" s="20" t="s">
        <v>1882</v>
      </c>
      <c r="AW103" s="20" t="s">
        <v>488</v>
      </c>
      <c r="AX103" s="22" t="s">
        <v>339</v>
      </c>
      <c r="AY103" s="21" t="s">
        <v>1911</v>
      </c>
      <c r="AZ103" s="22" t="s">
        <v>340</v>
      </c>
      <c r="BA103" s="22"/>
      <c r="BB103" s="22"/>
      <c r="BC103" s="22"/>
      <c r="BD103" s="22"/>
      <c r="BE103" s="22"/>
      <c r="BF103" s="22"/>
    </row>
    <row r="104" s="79" customFormat="1" ht="15.75" spans="1:58">
      <c r="A104" s="1" t="s">
        <v>1019</v>
      </c>
      <c r="B104" s="79" t="s">
        <v>1876</v>
      </c>
      <c r="C104" s="22" t="s">
        <v>1877</v>
      </c>
      <c r="D104" s="22" t="s">
        <v>1878</v>
      </c>
      <c r="E104" s="21" t="s">
        <v>1879</v>
      </c>
      <c r="F104" s="83" t="s">
        <v>1880</v>
      </c>
      <c r="G104" s="22">
        <v>10</v>
      </c>
      <c r="H104" s="22" t="s">
        <v>1882</v>
      </c>
      <c r="I104" s="22" t="s">
        <v>1883</v>
      </c>
      <c r="J104" s="84" t="s">
        <v>1918</v>
      </c>
      <c r="K104" s="22">
        <v>10</v>
      </c>
      <c r="L104" s="22" t="s">
        <v>1882</v>
      </c>
      <c r="M104" s="22" t="s">
        <v>1885</v>
      </c>
      <c r="N104" s="22" t="s">
        <v>1886</v>
      </c>
      <c r="O104" s="22">
        <v>20</v>
      </c>
      <c r="P104" s="22" t="s">
        <v>1887</v>
      </c>
      <c r="Q104" s="22" t="s">
        <v>1885</v>
      </c>
      <c r="R104" s="22" t="s">
        <v>1888</v>
      </c>
      <c r="S104" s="22">
        <v>10</v>
      </c>
      <c r="T104" s="20" t="s">
        <v>1882</v>
      </c>
      <c r="U104" s="20" t="s">
        <v>1885</v>
      </c>
      <c r="V104" s="20" t="s">
        <v>1889</v>
      </c>
      <c r="W104" s="20">
        <v>70</v>
      </c>
      <c r="X104" s="20" t="s">
        <v>1882</v>
      </c>
      <c r="Y104" s="20" t="s">
        <v>1885</v>
      </c>
      <c r="Z104" s="20" t="s">
        <v>1890</v>
      </c>
      <c r="AA104" s="20">
        <v>20</v>
      </c>
      <c r="AB104" s="20" t="s">
        <v>1887</v>
      </c>
      <c r="AC104" s="20" t="s">
        <v>1885</v>
      </c>
      <c r="AD104" s="20" t="s">
        <v>1891</v>
      </c>
      <c r="AE104" s="20">
        <v>10</v>
      </c>
      <c r="AF104" s="20" t="s">
        <v>1882</v>
      </c>
      <c r="AG104" s="20" t="s">
        <v>1885</v>
      </c>
      <c r="AH104" s="20" t="s">
        <v>1892</v>
      </c>
      <c r="AI104" s="20">
        <v>70</v>
      </c>
      <c r="AJ104" s="20" t="s">
        <v>1882</v>
      </c>
      <c r="AK104" s="20" t="s">
        <v>1885</v>
      </c>
      <c r="AL104" s="20" t="s">
        <v>1893</v>
      </c>
      <c r="AM104" s="20">
        <v>20</v>
      </c>
      <c r="AN104" s="20" t="s">
        <v>1882</v>
      </c>
      <c r="AO104" s="20" t="s">
        <v>1885</v>
      </c>
      <c r="AP104" s="20" t="s">
        <v>1894</v>
      </c>
      <c r="AQ104" s="20">
        <v>10</v>
      </c>
      <c r="AR104" s="20" t="s">
        <v>1882</v>
      </c>
      <c r="AS104" s="20" t="s">
        <v>1885</v>
      </c>
      <c r="AT104" s="20" t="s">
        <v>1895</v>
      </c>
      <c r="AU104" s="20">
        <v>50</v>
      </c>
      <c r="AV104" s="20" t="s">
        <v>1882</v>
      </c>
      <c r="AW104" s="20" t="s">
        <v>488</v>
      </c>
      <c r="AX104" s="22" t="s">
        <v>336</v>
      </c>
      <c r="AY104" s="21" t="s">
        <v>1911</v>
      </c>
      <c r="AZ104" s="22" t="s">
        <v>338</v>
      </c>
      <c r="BA104" s="22"/>
      <c r="BB104" s="22"/>
      <c r="BC104" s="22"/>
      <c r="BD104" s="22"/>
      <c r="BE104" s="22"/>
      <c r="BF104" s="22"/>
    </row>
    <row r="105" s="79" customFormat="1" ht="15.75" spans="1:58">
      <c r="A105" s="1" t="s">
        <v>1019</v>
      </c>
      <c r="B105" s="79" t="s">
        <v>1876</v>
      </c>
      <c r="C105" s="22" t="s">
        <v>1877</v>
      </c>
      <c r="D105" s="22" t="s">
        <v>1878</v>
      </c>
      <c r="E105" s="21" t="s">
        <v>1879</v>
      </c>
      <c r="F105" s="83" t="s">
        <v>1880</v>
      </c>
      <c r="G105" s="22">
        <v>10</v>
      </c>
      <c r="H105" s="22" t="s">
        <v>1882</v>
      </c>
      <c r="I105" s="22" t="s">
        <v>1883</v>
      </c>
      <c r="J105" s="84" t="s">
        <v>1868</v>
      </c>
      <c r="K105" s="22">
        <v>10</v>
      </c>
      <c r="L105" s="22" t="s">
        <v>1882</v>
      </c>
      <c r="M105" s="22" t="s">
        <v>1885</v>
      </c>
      <c r="N105" s="22" t="s">
        <v>1886</v>
      </c>
      <c r="O105" s="22">
        <v>20</v>
      </c>
      <c r="P105" s="22" t="s">
        <v>1887</v>
      </c>
      <c r="Q105" s="22" t="s">
        <v>1885</v>
      </c>
      <c r="R105" s="22" t="s">
        <v>1888</v>
      </c>
      <c r="S105" s="22">
        <v>10</v>
      </c>
      <c r="T105" s="20" t="s">
        <v>1882</v>
      </c>
      <c r="U105" s="20" t="s">
        <v>1885</v>
      </c>
      <c r="V105" s="20" t="s">
        <v>1889</v>
      </c>
      <c r="W105" s="20">
        <v>70</v>
      </c>
      <c r="X105" s="20" t="s">
        <v>1882</v>
      </c>
      <c r="Y105" s="20" t="s">
        <v>1885</v>
      </c>
      <c r="Z105" s="20" t="s">
        <v>1890</v>
      </c>
      <c r="AA105" s="20">
        <v>20</v>
      </c>
      <c r="AB105" s="20" t="s">
        <v>1887</v>
      </c>
      <c r="AC105" s="20" t="s">
        <v>1885</v>
      </c>
      <c r="AD105" s="20" t="s">
        <v>1891</v>
      </c>
      <c r="AE105" s="20">
        <v>10</v>
      </c>
      <c r="AF105" s="20" t="s">
        <v>1882</v>
      </c>
      <c r="AG105" s="20" t="s">
        <v>1885</v>
      </c>
      <c r="AH105" s="20" t="s">
        <v>1892</v>
      </c>
      <c r="AI105" s="20">
        <v>70</v>
      </c>
      <c r="AJ105" s="20" t="s">
        <v>1882</v>
      </c>
      <c r="AK105" s="20" t="s">
        <v>1885</v>
      </c>
      <c r="AL105" s="20" t="s">
        <v>1893</v>
      </c>
      <c r="AM105" s="20">
        <v>20</v>
      </c>
      <c r="AN105" s="20" t="s">
        <v>1882</v>
      </c>
      <c r="AO105" s="20" t="s">
        <v>1885</v>
      </c>
      <c r="AP105" s="20" t="s">
        <v>1894</v>
      </c>
      <c r="AQ105" s="20">
        <v>10</v>
      </c>
      <c r="AR105" s="20" t="s">
        <v>1882</v>
      </c>
      <c r="AS105" s="20" t="s">
        <v>1885</v>
      </c>
      <c r="AT105" s="20" t="s">
        <v>1895</v>
      </c>
      <c r="AU105" s="20">
        <v>50</v>
      </c>
      <c r="AV105" s="20" t="s">
        <v>1882</v>
      </c>
      <c r="AW105" s="20" t="s">
        <v>488</v>
      </c>
      <c r="AX105" s="22" t="s">
        <v>336</v>
      </c>
      <c r="AY105" s="21" t="s">
        <v>1911</v>
      </c>
      <c r="AZ105" s="22" t="s">
        <v>338</v>
      </c>
      <c r="BA105" s="22"/>
      <c r="BB105" s="22"/>
      <c r="BC105" s="22"/>
      <c r="BD105" s="22"/>
      <c r="BE105" s="22"/>
      <c r="BF105" s="22"/>
    </row>
    <row r="106" s="79" customFormat="1" ht="15.75" spans="1:58">
      <c r="A106" s="1" t="s">
        <v>1019</v>
      </c>
      <c r="B106" s="79" t="s">
        <v>1876</v>
      </c>
      <c r="C106" s="22" t="s">
        <v>1877</v>
      </c>
      <c r="D106" s="22" t="s">
        <v>1878</v>
      </c>
      <c r="E106" s="21" t="s">
        <v>1879</v>
      </c>
      <c r="F106" s="83" t="s">
        <v>1880</v>
      </c>
      <c r="G106" s="22">
        <v>10</v>
      </c>
      <c r="H106" s="22" t="s">
        <v>1882</v>
      </c>
      <c r="I106" s="22" t="s">
        <v>1883</v>
      </c>
      <c r="J106" s="26" t="s">
        <v>1899</v>
      </c>
      <c r="K106" s="22">
        <v>10</v>
      </c>
      <c r="L106" s="22" t="s">
        <v>1882</v>
      </c>
      <c r="M106" s="22" t="s">
        <v>1885</v>
      </c>
      <c r="N106" s="22" t="s">
        <v>1886</v>
      </c>
      <c r="O106" s="22">
        <v>20</v>
      </c>
      <c r="P106" s="22" t="s">
        <v>1887</v>
      </c>
      <c r="Q106" s="22" t="s">
        <v>1885</v>
      </c>
      <c r="R106" s="22" t="s">
        <v>1888</v>
      </c>
      <c r="S106" s="22">
        <v>10</v>
      </c>
      <c r="T106" s="20" t="s">
        <v>1882</v>
      </c>
      <c r="U106" s="20" t="s">
        <v>1885</v>
      </c>
      <c r="V106" s="20" t="s">
        <v>1889</v>
      </c>
      <c r="W106" s="20">
        <v>70</v>
      </c>
      <c r="X106" s="20" t="s">
        <v>1882</v>
      </c>
      <c r="Y106" s="20" t="s">
        <v>1885</v>
      </c>
      <c r="Z106" s="20" t="s">
        <v>1890</v>
      </c>
      <c r="AA106" s="20">
        <v>20</v>
      </c>
      <c r="AB106" s="20" t="s">
        <v>1887</v>
      </c>
      <c r="AC106" s="20" t="s">
        <v>1885</v>
      </c>
      <c r="AD106" s="20" t="s">
        <v>1891</v>
      </c>
      <c r="AE106" s="20">
        <v>10</v>
      </c>
      <c r="AF106" s="20" t="s">
        <v>1882</v>
      </c>
      <c r="AG106" s="20" t="s">
        <v>1885</v>
      </c>
      <c r="AH106" s="20" t="s">
        <v>1892</v>
      </c>
      <c r="AI106" s="20">
        <v>70</v>
      </c>
      <c r="AJ106" s="20" t="s">
        <v>1882</v>
      </c>
      <c r="AK106" s="20" t="s">
        <v>1885</v>
      </c>
      <c r="AL106" s="20" t="s">
        <v>1893</v>
      </c>
      <c r="AM106" s="20">
        <v>20</v>
      </c>
      <c r="AN106" s="20" t="s">
        <v>1882</v>
      </c>
      <c r="AO106" s="20" t="s">
        <v>1885</v>
      </c>
      <c r="AP106" s="20" t="s">
        <v>1894</v>
      </c>
      <c r="AQ106" s="20">
        <v>10</v>
      </c>
      <c r="AR106" s="20" t="s">
        <v>1882</v>
      </c>
      <c r="AS106" s="20" t="s">
        <v>1885</v>
      </c>
      <c r="AT106" s="20" t="s">
        <v>1895</v>
      </c>
      <c r="AU106" s="20">
        <v>50</v>
      </c>
      <c r="AV106" s="20" t="s">
        <v>1882</v>
      </c>
      <c r="AW106" s="20" t="s">
        <v>488</v>
      </c>
      <c r="AX106" s="22" t="s">
        <v>336</v>
      </c>
      <c r="AY106" s="21" t="s">
        <v>1911</v>
      </c>
      <c r="AZ106" s="22" t="s">
        <v>338</v>
      </c>
      <c r="BA106" s="22"/>
      <c r="BB106" s="22"/>
      <c r="BC106" s="22"/>
      <c r="BD106" s="22"/>
      <c r="BE106" s="22"/>
      <c r="BF106" s="22"/>
    </row>
    <row r="107" s="79" customFormat="1" ht="15.75" spans="1:58">
      <c r="A107" s="1" t="s">
        <v>1019</v>
      </c>
      <c r="B107" s="79" t="s">
        <v>1876</v>
      </c>
      <c r="C107" s="22" t="s">
        <v>1877</v>
      </c>
      <c r="D107" s="22" t="s">
        <v>1878</v>
      </c>
      <c r="E107" s="21" t="s">
        <v>1879</v>
      </c>
      <c r="F107" s="83" t="s">
        <v>1880</v>
      </c>
      <c r="G107" s="22">
        <v>10</v>
      </c>
      <c r="H107" s="22" t="s">
        <v>1882</v>
      </c>
      <c r="I107" s="22" t="s">
        <v>1883</v>
      </c>
      <c r="J107" s="22" t="s">
        <v>1884</v>
      </c>
      <c r="K107" s="84" t="s">
        <v>163</v>
      </c>
      <c r="L107" s="22" t="s">
        <v>1882</v>
      </c>
      <c r="M107" s="22" t="s">
        <v>1885</v>
      </c>
      <c r="N107" s="22" t="s">
        <v>1886</v>
      </c>
      <c r="O107" s="22">
        <v>20</v>
      </c>
      <c r="P107" s="22" t="s">
        <v>1887</v>
      </c>
      <c r="Q107" s="22" t="s">
        <v>1885</v>
      </c>
      <c r="R107" s="22" t="s">
        <v>1888</v>
      </c>
      <c r="S107" s="22">
        <v>10</v>
      </c>
      <c r="T107" s="20" t="s">
        <v>1882</v>
      </c>
      <c r="U107" s="20" t="s">
        <v>1885</v>
      </c>
      <c r="V107" s="20" t="s">
        <v>1889</v>
      </c>
      <c r="W107" s="20">
        <v>70</v>
      </c>
      <c r="X107" s="20" t="s">
        <v>1882</v>
      </c>
      <c r="Y107" s="20" t="s">
        <v>1885</v>
      </c>
      <c r="Z107" s="20" t="s">
        <v>1890</v>
      </c>
      <c r="AA107" s="20">
        <v>20</v>
      </c>
      <c r="AB107" s="20" t="s">
        <v>1887</v>
      </c>
      <c r="AC107" s="20" t="s">
        <v>1885</v>
      </c>
      <c r="AD107" s="20" t="s">
        <v>1891</v>
      </c>
      <c r="AE107" s="20">
        <v>10</v>
      </c>
      <c r="AF107" s="20" t="s">
        <v>1882</v>
      </c>
      <c r="AG107" s="20" t="s">
        <v>1885</v>
      </c>
      <c r="AH107" s="20" t="s">
        <v>1892</v>
      </c>
      <c r="AI107" s="20">
        <v>70</v>
      </c>
      <c r="AJ107" s="20" t="s">
        <v>1882</v>
      </c>
      <c r="AK107" s="20" t="s">
        <v>1885</v>
      </c>
      <c r="AL107" s="20" t="s">
        <v>1893</v>
      </c>
      <c r="AM107" s="20">
        <v>20</v>
      </c>
      <c r="AN107" s="20" t="s">
        <v>1882</v>
      </c>
      <c r="AO107" s="20" t="s">
        <v>1885</v>
      </c>
      <c r="AP107" s="20" t="s">
        <v>1894</v>
      </c>
      <c r="AQ107" s="20">
        <v>10</v>
      </c>
      <c r="AR107" s="20" t="s">
        <v>1882</v>
      </c>
      <c r="AS107" s="20" t="s">
        <v>1885</v>
      </c>
      <c r="AT107" s="20" t="s">
        <v>1895</v>
      </c>
      <c r="AU107" s="20">
        <v>50</v>
      </c>
      <c r="AV107" s="20" t="s">
        <v>1882</v>
      </c>
      <c r="AW107" s="20" t="s">
        <v>488</v>
      </c>
      <c r="AX107" s="22" t="s">
        <v>336</v>
      </c>
      <c r="AY107" s="21" t="s">
        <v>1761</v>
      </c>
      <c r="AZ107" s="22" t="s">
        <v>338</v>
      </c>
      <c r="BA107" s="22"/>
      <c r="BB107" s="22"/>
      <c r="BC107" s="22"/>
      <c r="BD107" s="22"/>
      <c r="BE107" s="22"/>
      <c r="BF107" s="22"/>
    </row>
    <row r="108" s="79" customFormat="1" ht="15.75" spans="1:58">
      <c r="A108" s="1" t="s">
        <v>1019</v>
      </c>
      <c r="B108" s="79" t="s">
        <v>1876</v>
      </c>
      <c r="C108" s="22" t="s">
        <v>1877</v>
      </c>
      <c r="D108" s="22" t="s">
        <v>1878</v>
      </c>
      <c r="E108" s="21" t="s">
        <v>1879</v>
      </c>
      <c r="F108" s="83" t="s">
        <v>1880</v>
      </c>
      <c r="G108" s="22">
        <v>10</v>
      </c>
      <c r="H108" s="22" t="s">
        <v>1882</v>
      </c>
      <c r="I108" s="22" t="s">
        <v>1883</v>
      </c>
      <c r="J108" s="22" t="s">
        <v>1884</v>
      </c>
      <c r="K108" s="84" t="s">
        <v>194</v>
      </c>
      <c r="L108" s="22" t="s">
        <v>1882</v>
      </c>
      <c r="M108" s="22" t="s">
        <v>1885</v>
      </c>
      <c r="N108" s="22" t="s">
        <v>1886</v>
      </c>
      <c r="O108" s="22">
        <v>20</v>
      </c>
      <c r="P108" s="22" t="s">
        <v>1887</v>
      </c>
      <c r="Q108" s="22" t="s">
        <v>1885</v>
      </c>
      <c r="R108" s="22" t="s">
        <v>1888</v>
      </c>
      <c r="S108" s="22">
        <v>10</v>
      </c>
      <c r="T108" s="20" t="s">
        <v>1882</v>
      </c>
      <c r="U108" s="20" t="s">
        <v>1885</v>
      </c>
      <c r="V108" s="20" t="s">
        <v>1889</v>
      </c>
      <c r="W108" s="20">
        <v>70</v>
      </c>
      <c r="X108" s="20" t="s">
        <v>1882</v>
      </c>
      <c r="Y108" s="20" t="s">
        <v>1885</v>
      </c>
      <c r="Z108" s="20" t="s">
        <v>1890</v>
      </c>
      <c r="AA108" s="20">
        <v>20</v>
      </c>
      <c r="AB108" s="20" t="s">
        <v>1887</v>
      </c>
      <c r="AC108" s="20" t="s">
        <v>1885</v>
      </c>
      <c r="AD108" s="20" t="s">
        <v>1891</v>
      </c>
      <c r="AE108" s="20">
        <v>10</v>
      </c>
      <c r="AF108" s="20" t="s">
        <v>1882</v>
      </c>
      <c r="AG108" s="20" t="s">
        <v>1885</v>
      </c>
      <c r="AH108" s="20" t="s">
        <v>1892</v>
      </c>
      <c r="AI108" s="20">
        <v>70</v>
      </c>
      <c r="AJ108" s="20" t="s">
        <v>1882</v>
      </c>
      <c r="AK108" s="20" t="s">
        <v>1885</v>
      </c>
      <c r="AL108" s="20" t="s">
        <v>1893</v>
      </c>
      <c r="AM108" s="20">
        <v>20</v>
      </c>
      <c r="AN108" s="20" t="s">
        <v>1882</v>
      </c>
      <c r="AO108" s="20" t="s">
        <v>1885</v>
      </c>
      <c r="AP108" s="20" t="s">
        <v>1894</v>
      </c>
      <c r="AQ108" s="20">
        <v>10</v>
      </c>
      <c r="AR108" s="20" t="s">
        <v>1882</v>
      </c>
      <c r="AS108" s="20" t="s">
        <v>1885</v>
      </c>
      <c r="AT108" s="20" t="s">
        <v>1895</v>
      </c>
      <c r="AU108" s="20">
        <v>50</v>
      </c>
      <c r="AV108" s="20" t="s">
        <v>1882</v>
      </c>
      <c r="AW108" s="20" t="s">
        <v>488</v>
      </c>
      <c r="AX108" s="22" t="s">
        <v>336</v>
      </c>
      <c r="AY108" s="21" t="s">
        <v>1761</v>
      </c>
      <c r="AZ108" s="22" t="s">
        <v>338</v>
      </c>
      <c r="BA108" s="22"/>
      <c r="BB108" s="22"/>
      <c r="BC108" s="22"/>
      <c r="BD108" s="22"/>
      <c r="BE108" s="22"/>
      <c r="BF108" s="22"/>
    </row>
    <row r="109" s="79" customFormat="1" ht="15.75" spans="1:58">
      <c r="A109" s="1" t="s">
        <v>1019</v>
      </c>
      <c r="B109" s="79" t="s">
        <v>1876</v>
      </c>
      <c r="C109" s="22" t="s">
        <v>1877</v>
      </c>
      <c r="D109" s="22" t="s">
        <v>1878</v>
      </c>
      <c r="E109" s="21" t="s">
        <v>1879</v>
      </c>
      <c r="F109" s="83" t="s">
        <v>1880</v>
      </c>
      <c r="G109" s="22">
        <v>10</v>
      </c>
      <c r="H109" s="22" t="s">
        <v>1882</v>
      </c>
      <c r="I109" s="22" t="s">
        <v>1883</v>
      </c>
      <c r="J109" s="22" t="s">
        <v>1884</v>
      </c>
      <c r="K109" s="84" t="s">
        <v>164</v>
      </c>
      <c r="L109" s="22" t="s">
        <v>1882</v>
      </c>
      <c r="M109" s="22" t="s">
        <v>1885</v>
      </c>
      <c r="N109" s="22" t="s">
        <v>1886</v>
      </c>
      <c r="O109" s="22">
        <v>20</v>
      </c>
      <c r="P109" s="22" t="s">
        <v>1887</v>
      </c>
      <c r="Q109" s="22" t="s">
        <v>1885</v>
      </c>
      <c r="R109" s="22" t="s">
        <v>1888</v>
      </c>
      <c r="S109" s="22">
        <v>10</v>
      </c>
      <c r="T109" s="20" t="s">
        <v>1882</v>
      </c>
      <c r="U109" s="20" t="s">
        <v>1885</v>
      </c>
      <c r="V109" s="20" t="s">
        <v>1889</v>
      </c>
      <c r="W109" s="20">
        <v>70</v>
      </c>
      <c r="X109" s="20" t="s">
        <v>1882</v>
      </c>
      <c r="Y109" s="20" t="s">
        <v>1885</v>
      </c>
      <c r="Z109" s="20" t="s">
        <v>1890</v>
      </c>
      <c r="AA109" s="20">
        <v>20</v>
      </c>
      <c r="AB109" s="20" t="s">
        <v>1887</v>
      </c>
      <c r="AC109" s="20" t="s">
        <v>1885</v>
      </c>
      <c r="AD109" s="20" t="s">
        <v>1891</v>
      </c>
      <c r="AE109" s="20">
        <v>10</v>
      </c>
      <c r="AF109" s="20" t="s">
        <v>1882</v>
      </c>
      <c r="AG109" s="20" t="s">
        <v>1885</v>
      </c>
      <c r="AH109" s="20" t="s">
        <v>1892</v>
      </c>
      <c r="AI109" s="20">
        <v>70</v>
      </c>
      <c r="AJ109" s="20" t="s">
        <v>1882</v>
      </c>
      <c r="AK109" s="20" t="s">
        <v>1885</v>
      </c>
      <c r="AL109" s="20" t="s">
        <v>1893</v>
      </c>
      <c r="AM109" s="20">
        <v>20</v>
      </c>
      <c r="AN109" s="20" t="s">
        <v>1882</v>
      </c>
      <c r="AO109" s="20" t="s">
        <v>1885</v>
      </c>
      <c r="AP109" s="20" t="s">
        <v>1894</v>
      </c>
      <c r="AQ109" s="20">
        <v>10</v>
      </c>
      <c r="AR109" s="20" t="s">
        <v>1882</v>
      </c>
      <c r="AS109" s="20" t="s">
        <v>1885</v>
      </c>
      <c r="AT109" s="20" t="s">
        <v>1895</v>
      </c>
      <c r="AU109" s="20">
        <v>50</v>
      </c>
      <c r="AV109" s="20" t="s">
        <v>1882</v>
      </c>
      <c r="AW109" s="20" t="s">
        <v>488</v>
      </c>
      <c r="AX109" s="22" t="s">
        <v>336</v>
      </c>
      <c r="AY109" s="21" t="s">
        <v>1761</v>
      </c>
      <c r="AZ109" s="22" t="s">
        <v>338</v>
      </c>
      <c r="BA109" s="22"/>
      <c r="BB109" s="22"/>
      <c r="BC109" s="22"/>
      <c r="BD109" s="22"/>
      <c r="BE109" s="22"/>
      <c r="BF109" s="22"/>
    </row>
    <row r="110" s="79" customFormat="1" ht="15.75" spans="1:58">
      <c r="A110" s="1" t="s">
        <v>1019</v>
      </c>
      <c r="B110" s="79" t="s">
        <v>1876</v>
      </c>
      <c r="C110" s="22" t="s">
        <v>1877</v>
      </c>
      <c r="D110" s="22" t="s">
        <v>1878</v>
      </c>
      <c r="E110" s="21" t="s">
        <v>1879</v>
      </c>
      <c r="F110" s="83" t="s">
        <v>1880</v>
      </c>
      <c r="G110" s="22">
        <v>10</v>
      </c>
      <c r="H110" s="22" t="s">
        <v>1882</v>
      </c>
      <c r="I110" s="22" t="s">
        <v>1883</v>
      </c>
      <c r="J110" s="22" t="s">
        <v>1884</v>
      </c>
      <c r="K110" s="84" t="s">
        <v>1919</v>
      </c>
      <c r="L110" s="22" t="s">
        <v>1882</v>
      </c>
      <c r="M110" s="22" t="s">
        <v>1885</v>
      </c>
      <c r="N110" s="22" t="s">
        <v>1886</v>
      </c>
      <c r="O110" s="22">
        <v>20</v>
      </c>
      <c r="P110" s="22" t="s">
        <v>1887</v>
      </c>
      <c r="Q110" s="22" t="s">
        <v>1885</v>
      </c>
      <c r="R110" s="22" t="s">
        <v>1888</v>
      </c>
      <c r="S110" s="22">
        <v>10</v>
      </c>
      <c r="T110" s="20" t="s">
        <v>1882</v>
      </c>
      <c r="U110" s="20" t="s">
        <v>1885</v>
      </c>
      <c r="V110" s="20" t="s">
        <v>1889</v>
      </c>
      <c r="W110" s="20">
        <v>70</v>
      </c>
      <c r="X110" s="20" t="s">
        <v>1882</v>
      </c>
      <c r="Y110" s="20" t="s">
        <v>1885</v>
      </c>
      <c r="Z110" s="20" t="s">
        <v>1890</v>
      </c>
      <c r="AA110" s="20">
        <v>20</v>
      </c>
      <c r="AB110" s="20" t="s">
        <v>1887</v>
      </c>
      <c r="AC110" s="20" t="s">
        <v>1885</v>
      </c>
      <c r="AD110" s="20" t="s">
        <v>1891</v>
      </c>
      <c r="AE110" s="20">
        <v>10</v>
      </c>
      <c r="AF110" s="20" t="s">
        <v>1882</v>
      </c>
      <c r="AG110" s="20" t="s">
        <v>1885</v>
      </c>
      <c r="AH110" s="20" t="s">
        <v>1892</v>
      </c>
      <c r="AI110" s="20">
        <v>70</v>
      </c>
      <c r="AJ110" s="20" t="s">
        <v>1882</v>
      </c>
      <c r="AK110" s="20" t="s">
        <v>1885</v>
      </c>
      <c r="AL110" s="20" t="s">
        <v>1893</v>
      </c>
      <c r="AM110" s="20">
        <v>20</v>
      </c>
      <c r="AN110" s="20" t="s">
        <v>1882</v>
      </c>
      <c r="AO110" s="20" t="s">
        <v>1885</v>
      </c>
      <c r="AP110" s="20" t="s">
        <v>1894</v>
      </c>
      <c r="AQ110" s="20">
        <v>10</v>
      </c>
      <c r="AR110" s="20" t="s">
        <v>1882</v>
      </c>
      <c r="AS110" s="20" t="s">
        <v>1885</v>
      </c>
      <c r="AT110" s="20" t="s">
        <v>1895</v>
      </c>
      <c r="AU110" s="20">
        <v>50</v>
      </c>
      <c r="AV110" s="20" t="s">
        <v>1882</v>
      </c>
      <c r="AW110" s="20" t="s">
        <v>488</v>
      </c>
      <c r="AX110" s="91" t="s">
        <v>339</v>
      </c>
      <c r="AY110" s="91" t="s">
        <v>644</v>
      </c>
      <c r="AZ110" s="91" t="s">
        <v>340</v>
      </c>
      <c r="BA110" s="22"/>
      <c r="BB110" s="22"/>
      <c r="BC110" s="22"/>
      <c r="BD110" s="22"/>
      <c r="BE110" s="22"/>
      <c r="BF110" s="22"/>
    </row>
    <row r="111" s="79" customFormat="1" ht="15.75" spans="1:58">
      <c r="A111" s="1" t="s">
        <v>1019</v>
      </c>
      <c r="B111" s="79" t="s">
        <v>1876</v>
      </c>
      <c r="C111" s="22" t="s">
        <v>1877</v>
      </c>
      <c r="D111" s="22" t="s">
        <v>1878</v>
      </c>
      <c r="E111" s="21" t="s">
        <v>1879</v>
      </c>
      <c r="F111" s="83" t="s">
        <v>1880</v>
      </c>
      <c r="G111" s="22">
        <v>10</v>
      </c>
      <c r="H111" s="22" t="s">
        <v>1882</v>
      </c>
      <c r="I111" s="22" t="s">
        <v>1883</v>
      </c>
      <c r="J111" s="22" t="s">
        <v>1884</v>
      </c>
      <c r="K111" s="84" t="s">
        <v>178</v>
      </c>
      <c r="L111" s="22" t="s">
        <v>1882</v>
      </c>
      <c r="M111" s="22" t="s">
        <v>1885</v>
      </c>
      <c r="N111" s="22" t="s">
        <v>1886</v>
      </c>
      <c r="O111" s="22">
        <v>20</v>
      </c>
      <c r="P111" s="22" t="s">
        <v>1887</v>
      </c>
      <c r="Q111" s="22" t="s">
        <v>1885</v>
      </c>
      <c r="R111" s="22" t="s">
        <v>1888</v>
      </c>
      <c r="S111" s="22">
        <v>10</v>
      </c>
      <c r="T111" s="20" t="s">
        <v>1882</v>
      </c>
      <c r="U111" s="20" t="s">
        <v>1885</v>
      </c>
      <c r="V111" s="20" t="s">
        <v>1889</v>
      </c>
      <c r="W111" s="20">
        <v>70</v>
      </c>
      <c r="X111" s="20" t="s">
        <v>1882</v>
      </c>
      <c r="Y111" s="20" t="s">
        <v>1885</v>
      </c>
      <c r="Z111" s="20" t="s">
        <v>1890</v>
      </c>
      <c r="AA111" s="20">
        <v>20</v>
      </c>
      <c r="AB111" s="20" t="s">
        <v>1887</v>
      </c>
      <c r="AC111" s="20" t="s">
        <v>1885</v>
      </c>
      <c r="AD111" s="20" t="s">
        <v>1891</v>
      </c>
      <c r="AE111" s="20">
        <v>10</v>
      </c>
      <c r="AF111" s="20" t="s">
        <v>1882</v>
      </c>
      <c r="AG111" s="20" t="s">
        <v>1885</v>
      </c>
      <c r="AH111" s="20" t="s">
        <v>1892</v>
      </c>
      <c r="AI111" s="20">
        <v>70</v>
      </c>
      <c r="AJ111" s="20" t="s">
        <v>1882</v>
      </c>
      <c r="AK111" s="20" t="s">
        <v>1885</v>
      </c>
      <c r="AL111" s="20" t="s">
        <v>1893</v>
      </c>
      <c r="AM111" s="20">
        <v>20</v>
      </c>
      <c r="AN111" s="20" t="s">
        <v>1882</v>
      </c>
      <c r="AO111" s="20" t="s">
        <v>1885</v>
      </c>
      <c r="AP111" s="20" t="s">
        <v>1894</v>
      </c>
      <c r="AQ111" s="20">
        <v>10</v>
      </c>
      <c r="AR111" s="20" t="s">
        <v>1882</v>
      </c>
      <c r="AS111" s="20" t="s">
        <v>1885</v>
      </c>
      <c r="AT111" s="20" t="s">
        <v>1895</v>
      </c>
      <c r="AU111" s="20">
        <v>50</v>
      </c>
      <c r="AV111" s="20" t="s">
        <v>1882</v>
      </c>
      <c r="AW111" s="20" t="s">
        <v>488</v>
      </c>
      <c r="AX111" s="22" t="s">
        <v>336</v>
      </c>
      <c r="AY111" s="21" t="s">
        <v>1761</v>
      </c>
      <c r="AZ111" s="22" t="s">
        <v>338</v>
      </c>
      <c r="BA111" s="22"/>
      <c r="BB111" s="22"/>
      <c r="BC111" s="22"/>
      <c r="BD111" s="22"/>
      <c r="BE111" s="22"/>
      <c r="BF111" s="22"/>
    </row>
    <row r="112" s="79" customFormat="1" ht="15.75" spans="1:58">
      <c r="A112" s="1" t="s">
        <v>1019</v>
      </c>
      <c r="B112" s="79" t="s">
        <v>1876</v>
      </c>
      <c r="C112" s="22" t="s">
        <v>1877</v>
      </c>
      <c r="D112" s="22" t="s">
        <v>1878</v>
      </c>
      <c r="E112" s="21" t="s">
        <v>1879</v>
      </c>
      <c r="F112" s="83" t="s">
        <v>1880</v>
      </c>
      <c r="G112" s="22">
        <v>10</v>
      </c>
      <c r="H112" s="22" t="s">
        <v>1882</v>
      </c>
      <c r="I112" s="22" t="s">
        <v>1883</v>
      </c>
      <c r="J112" s="22" t="s">
        <v>1884</v>
      </c>
      <c r="K112" s="84">
        <v>10.5</v>
      </c>
      <c r="L112" s="22" t="s">
        <v>1882</v>
      </c>
      <c r="M112" s="22" t="s">
        <v>1885</v>
      </c>
      <c r="N112" s="22" t="s">
        <v>1886</v>
      </c>
      <c r="O112" s="22">
        <v>20</v>
      </c>
      <c r="P112" s="22" t="s">
        <v>1887</v>
      </c>
      <c r="Q112" s="22" t="s">
        <v>1885</v>
      </c>
      <c r="R112" s="22" t="s">
        <v>1888</v>
      </c>
      <c r="S112" s="22">
        <v>10</v>
      </c>
      <c r="T112" s="20" t="s">
        <v>1882</v>
      </c>
      <c r="U112" s="20" t="s">
        <v>1885</v>
      </c>
      <c r="V112" s="20" t="s">
        <v>1889</v>
      </c>
      <c r="W112" s="20">
        <v>70</v>
      </c>
      <c r="X112" s="20" t="s">
        <v>1882</v>
      </c>
      <c r="Y112" s="20" t="s">
        <v>1885</v>
      </c>
      <c r="Z112" s="20" t="s">
        <v>1890</v>
      </c>
      <c r="AA112" s="20">
        <v>20</v>
      </c>
      <c r="AB112" s="20" t="s">
        <v>1887</v>
      </c>
      <c r="AC112" s="20" t="s">
        <v>1885</v>
      </c>
      <c r="AD112" s="20" t="s">
        <v>1891</v>
      </c>
      <c r="AE112" s="20">
        <v>10</v>
      </c>
      <c r="AF112" s="20" t="s">
        <v>1882</v>
      </c>
      <c r="AG112" s="20" t="s">
        <v>1885</v>
      </c>
      <c r="AH112" s="20" t="s">
        <v>1892</v>
      </c>
      <c r="AI112" s="20">
        <v>70</v>
      </c>
      <c r="AJ112" s="20" t="s">
        <v>1882</v>
      </c>
      <c r="AK112" s="20" t="s">
        <v>1885</v>
      </c>
      <c r="AL112" s="20" t="s">
        <v>1893</v>
      </c>
      <c r="AM112" s="20">
        <v>20</v>
      </c>
      <c r="AN112" s="20" t="s">
        <v>1882</v>
      </c>
      <c r="AO112" s="20" t="s">
        <v>1885</v>
      </c>
      <c r="AP112" s="20" t="s">
        <v>1894</v>
      </c>
      <c r="AQ112" s="20">
        <v>10</v>
      </c>
      <c r="AR112" s="20" t="s">
        <v>1882</v>
      </c>
      <c r="AS112" s="20" t="s">
        <v>1885</v>
      </c>
      <c r="AT112" s="20" t="s">
        <v>1895</v>
      </c>
      <c r="AU112" s="20">
        <v>50</v>
      </c>
      <c r="AV112" s="20" t="s">
        <v>1882</v>
      </c>
      <c r="AW112" s="20" t="s">
        <v>488</v>
      </c>
      <c r="AX112" s="22" t="s">
        <v>336</v>
      </c>
      <c r="AY112" s="21" t="s">
        <v>1761</v>
      </c>
      <c r="AZ112" s="22" t="s">
        <v>338</v>
      </c>
      <c r="BA112" s="22"/>
      <c r="BB112" s="22"/>
      <c r="BC112" s="22"/>
      <c r="BD112" s="22"/>
      <c r="BE112" s="22"/>
      <c r="BF112" s="22"/>
    </row>
    <row r="113" s="79" customFormat="1" ht="15.75" spans="1:58">
      <c r="A113" s="1" t="s">
        <v>1019</v>
      </c>
      <c r="B113" s="79" t="s">
        <v>1876</v>
      </c>
      <c r="C113" s="22" t="s">
        <v>1877</v>
      </c>
      <c r="D113" s="22" t="s">
        <v>1878</v>
      </c>
      <c r="E113" s="21" t="s">
        <v>1879</v>
      </c>
      <c r="F113" s="83" t="s">
        <v>1880</v>
      </c>
      <c r="G113" s="22">
        <v>10</v>
      </c>
      <c r="H113" s="22" t="s">
        <v>1882</v>
      </c>
      <c r="I113" s="22" t="s">
        <v>1883</v>
      </c>
      <c r="J113" s="22" t="s">
        <v>1884</v>
      </c>
      <c r="K113" s="84" t="s">
        <v>165</v>
      </c>
      <c r="L113" s="22" t="s">
        <v>1882</v>
      </c>
      <c r="M113" s="22" t="s">
        <v>1885</v>
      </c>
      <c r="N113" s="22" t="s">
        <v>1886</v>
      </c>
      <c r="O113" s="22">
        <v>20</v>
      </c>
      <c r="P113" s="22" t="s">
        <v>1887</v>
      </c>
      <c r="Q113" s="22" t="s">
        <v>1885</v>
      </c>
      <c r="R113" s="22" t="s">
        <v>1888</v>
      </c>
      <c r="S113" s="22">
        <v>10</v>
      </c>
      <c r="T113" s="20" t="s">
        <v>1882</v>
      </c>
      <c r="U113" s="20" t="s">
        <v>1885</v>
      </c>
      <c r="V113" s="20" t="s">
        <v>1889</v>
      </c>
      <c r="W113" s="20">
        <v>70</v>
      </c>
      <c r="X113" s="20" t="s">
        <v>1882</v>
      </c>
      <c r="Y113" s="20" t="s">
        <v>1885</v>
      </c>
      <c r="Z113" s="20" t="s">
        <v>1890</v>
      </c>
      <c r="AA113" s="20">
        <v>20</v>
      </c>
      <c r="AB113" s="20" t="s">
        <v>1887</v>
      </c>
      <c r="AC113" s="20" t="s">
        <v>1885</v>
      </c>
      <c r="AD113" s="20" t="s">
        <v>1891</v>
      </c>
      <c r="AE113" s="20">
        <v>10</v>
      </c>
      <c r="AF113" s="20" t="s">
        <v>1882</v>
      </c>
      <c r="AG113" s="20" t="s">
        <v>1885</v>
      </c>
      <c r="AH113" s="20" t="s">
        <v>1892</v>
      </c>
      <c r="AI113" s="20">
        <v>70</v>
      </c>
      <c r="AJ113" s="20" t="s">
        <v>1882</v>
      </c>
      <c r="AK113" s="20" t="s">
        <v>1885</v>
      </c>
      <c r="AL113" s="20" t="s">
        <v>1893</v>
      </c>
      <c r="AM113" s="20">
        <v>20</v>
      </c>
      <c r="AN113" s="20" t="s">
        <v>1882</v>
      </c>
      <c r="AO113" s="20" t="s">
        <v>1885</v>
      </c>
      <c r="AP113" s="20" t="s">
        <v>1894</v>
      </c>
      <c r="AQ113" s="20">
        <v>10</v>
      </c>
      <c r="AR113" s="20" t="s">
        <v>1882</v>
      </c>
      <c r="AS113" s="20" t="s">
        <v>1885</v>
      </c>
      <c r="AT113" s="20" t="s">
        <v>1895</v>
      </c>
      <c r="AU113" s="20">
        <v>50</v>
      </c>
      <c r="AV113" s="20" t="s">
        <v>1882</v>
      </c>
      <c r="AW113" s="20" t="s">
        <v>488</v>
      </c>
      <c r="AX113" s="22" t="s">
        <v>336</v>
      </c>
      <c r="AY113" s="21" t="s">
        <v>1761</v>
      </c>
      <c r="AZ113" s="22" t="s">
        <v>338</v>
      </c>
      <c r="BA113" s="22"/>
      <c r="BB113" s="22"/>
      <c r="BC113" s="22"/>
      <c r="BD113" s="22"/>
      <c r="BE113" s="22"/>
      <c r="BF113" s="22"/>
    </row>
    <row r="114" s="79" customFormat="1" ht="15.75" spans="1:58">
      <c r="A114" s="1" t="s">
        <v>1019</v>
      </c>
      <c r="B114" s="79" t="s">
        <v>1876</v>
      </c>
      <c r="C114" s="22" t="s">
        <v>1877</v>
      </c>
      <c r="D114" s="22" t="s">
        <v>1878</v>
      </c>
      <c r="E114" s="21" t="s">
        <v>1879</v>
      </c>
      <c r="F114" s="83" t="s">
        <v>1880</v>
      </c>
      <c r="G114" s="22">
        <v>10</v>
      </c>
      <c r="H114" s="22" t="s">
        <v>1882</v>
      </c>
      <c r="I114" s="22" t="s">
        <v>1883</v>
      </c>
      <c r="J114" s="22" t="s">
        <v>1884</v>
      </c>
      <c r="K114" s="84" t="s">
        <v>166</v>
      </c>
      <c r="L114" s="22" t="s">
        <v>1882</v>
      </c>
      <c r="M114" s="22" t="s">
        <v>1885</v>
      </c>
      <c r="N114" s="22" t="s">
        <v>1886</v>
      </c>
      <c r="O114" s="22">
        <v>20</v>
      </c>
      <c r="P114" s="22" t="s">
        <v>1887</v>
      </c>
      <c r="Q114" s="22" t="s">
        <v>1885</v>
      </c>
      <c r="R114" s="22" t="s">
        <v>1888</v>
      </c>
      <c r="S114" s="22">
        <v>10</v>
      </c>
      <c r="T114" s="20" t="s">
        <v>1882</v>
      </c>
      <c r="U114" s="20" t="s">
        <v>1885</v>
      </c>
      <c r="V114" s="20" t="s">
        <v>1889</v>
      </c>
      <c r="W114" s="20">
        <v>70</v>
      </c>
      <c r="X114" s="20" t="s">
        <v>1882</v>
      </c>
      <c r="Y114" s="20" t="s">
        <v>1885</v>
      </c>
      <c r="Z114" s="20" t="s">
        <v>1890</v>
      </c>
      <c r="AA114" s="20">
        <v>20</v>
      </c>
      <c r="AB114" s="20" t="s">
        <v>1887</v>
      </c>
      <c r="AC114" s="20" t="s">
        <v>1885</v>
      </c>
      <c r="AD114" s="20" t="s">
        <v>1891</v>
      </c>
      <c r="AE114" s="20">
        <v>10</v>
      </c>
      <c r="AF114" s="20" t="s">
        <v>1882</v>
      </c>
      <c r="AG114" s="20" t="s">
        <v>1885</v>
      </c>
      <c r="AH114" s="20" t="s">
        <v>1892</v>
      </c>
      <c r="AI114" s="20">
        <v>70</v>
      </c>
      <c r="AJ114" s="20" t="s">
        <v>1882</v>
      </c>
      <c r="AK114" s="20" t="s">
        <v>1885</v>
      </c>
      <c r="AL114" s="20" t="s">
        <v>1893</v>
      </c>
      <c r="AM114" s="20">
        <v>20</v>
      </c>
      <c r="AN114" s="20" t="s">
        <v>1882</v>
      </c>
      <c r="AO114" s="20" t="s">
        <v>1885</v>
      </c>
      <c r="AP114" s="20" t="s">
        <v>1894</v>
      </c>
      <c r="AQ114" s="20">
        <v>10</v>
      </c>
      <c r="AR114" s="20" t="s">
        <v>1882</v>
      </c>
      <c r="AS114" s="20" t="s">
        <v>1885</v>
      </c>
      <c r="AT114" s="20" t="s">
        <v>1895</v>
      </c>
      <c r="AU114" s="20">
        <v>50</v>
      </c>
      <c r="AV114" s="20" t="s">
        <v>1882</v>
      </c>
      <c r="AW114" s="20" t="s">
        <v>488</v>
      </c>
      <c r="AX114" s="22" t="s">
        <v>336</v>
      </c>
      <c r="AY114" s="21" t="s">
        <v>1761</v>
      </c>
      <c r="AZ114" s="22" t="s">
        <v>338</v>
      </c>
      <c r="BA114" s="22"/>
      <c r="BB114" s="22"/>
      <c r="BC114" s="22"/>
      <c r="BD114" s="22"/>
      <c r="BE114" s="22"/>
      <c r="BF114" s="22"/>
    </row>
    <row r="115" s="79" customFormat="1" ht="15.75" spans="1:58">
      <c r="A115" s="1" t="s">
        <v>1019</v>
      </c>
      <c r="B115" s="79" t="s">
        <v>1876</v>
      </c>
      <c r="C115" s="22" t="s">
        <v>1877</v>
      </c>
      <c r="D115" s="22" t="s">
        <v>1878</v>
      </c>
      <c r="E115" s="21" t="s">
        <v>1879</v>
      </c>
      <c r="F115" s="83" t="s">
        <v>1880</v>
      </c>
      <c r="G115" s="22">
        <v>10</v>
      </c>
      <c r="H115" s="22" t="s">
        <v>1882</v>
      </c>
      <c r="I115" s="22" t="s">
        <v>1883</v>
      </c>
      <c r="J115" s="22" t="s">
        <v>1884</v>
      </c>
      <c r="K115" s="84" t="s">
        <v>1920</v>
      </c>
      <c r="L115" s="22" t="s">
        <v>1882</v>
      </c>
      <c r="M115" s="22" t="s">
        <v>1885</v>
      </c>
      <c r="N115" s="22" t="s">
        <v>1886</v>
      </c>
      <c r="O115" s="22">
        <v>20</v>
      </c>
      <c r="P115" s="22" t="s">
        <v>1887</v>
      </c>
      <c r="Q115" s="22" t="s">
        <v>1885</v>
      </c>
      <c r="R115" s="22" t="s">
        <v>1888</v>
      </c>
      <c r="S115" s="22">
        <v>10</v>
      </c>
      <c r="T115" s="20" t="s">
        <v>1882</v>
      </c>
      <c r="U115" s="20" t="s">
        <v>1885</v>
      </c>
      <c r="V115" s="20" t="s">
        <v>1889</v>
      </c>
      <c r="W115" s="20">
        <v>70</v>
      </c>
      <c r="X115" s="20" t="s">
        <v>1882</v>
      </c>
      <c r="Y115" s="20" t="s">
        <v>1885</v>
      </c>
      <c r="Z115" s="20" t="s">
        <v>1890</v>
      </c>
      <c r="AA115" s="20">
        <v>20</v>
      </c>
      <c r="AB115" s="20" t="s">
        <v>1887</v>
      </c>
      <c r="AC115" s="20" t="s">
        <v>1885</v>
      </c>
      <c r="AD115" s="20" t="s">
        <v>1891</v>
      </c>
      <c r="AE115" s="20">
        <v>10</v>
      </c>
      <c r="AF115" s="20" t="s">
        <v>1882</v>
      </c>
      <c r="AG115" s="20" t="s">
        <v>1885</v>
      </c>
      <c r="AH115" s="20" t="s">
        <v>1892</v>
      </c>
      <c r="AI115" s="20">
        <v>70</v>
      </c>
      <c r="AJ115" s="20" t="s">
        <v>1882</v>
      </c>
      <c r="AK115" s="20" t="s">
        <v>1885</v>
      </c>
      <c r="AL115" s="20" t="s">
        <v>1893</v>
      </c>
      <c r="AM115" s="20">
        <v>20</v>
      </c>
      <c r="AN115" s="20" t="s">
        <v>1882</v>
      </c>
      <c r="AO115" s="20" t="s">
        <v>1885</v>
      </c>
      <c r="AP115" s="20" t="s">
        <v>1894</v>
      </c>
      <c r="AQ115" s="20">
        <v>10</v>
      </c>
      <c r="AR115" s="20" t="s">
        <v>1882</v>
      </c>
      <c r="AS115" s="20" t="s">
        <v>1885</v>
      </c>
      <c r="AT115" s="20" t="s">
        <v>1895</v>
      </c>
      <c r="AU115" s="20">
        <v>50</v>
      </c>
      <c r="AV115" s="20" t="s">
        <v>1882</v>
      </c>
      <c r="AW115" s="20" t="s">
        <v>488</v>
      </c>
      <c r="AX115" s="22" t="s">
        <v>336</v>
      </c>
      <c r="AY115" s="21" t="s">
        <v>1761</v>
      </c>
      <c r="AZ115" s="22" t="s">
        <v>338</v>
      </c>
      <c r="BA115" s="22"/>
      <c r="BB115" s="22"/>
      <c r="BC115" s="22"/>
      <c r="BD115" s="22"/>
      <c r="BE115" s="22"/>
      <c r="BF115" s="22"/>
    </row>
    <row r="116" s="79" customFormat="1" ht="15.75" spans="1:58">
      <c r="A116" s="1" t="s">
        <v>1019</v>
      </c>
      <c r="B116" s="79" t="s">
        <v>1876</v>
      </c>
      <c r="C116" s="22" t="s">
        <v>1877</v>
      </c>
      <c r="D116" s="22" t="s">
        <v>1878</v>
      </c>
      <c r="E116" s="21" t="s">
        <v>1879</v>
      </c>
      <c r="F116" s="83" t="s">
        <v>1880</v>
      </c>
      <c r="G116" s="22">
        <v>10</v>
      </c>
      <c r="H116" s="22" t="s">
        <v>1882</v>
      </c>
      <c r="I116" s="22" t="s">
        <v>1883</v>
      </c>
      <c r="J116" s="22" t="s">
        <v>1884</v>
      </c>
      <c r="K116" s="84" t="s">
        <v>1921</v>
      </c>
      <c r="L116" s="22" t="s">
        <v>1882</v>
      </c>
      <c r="M116" s="22" t="s">
        <v>1885</v>
      </c>
      <c r="N116" s="22" t="s">
        <v>1886</v>
      </c>
      <c r="O116" s="22">
        <v>20</v>
      </c>
      <c r="P116" s="22" t="s">
        <v>1887</v>
      </c>
      <c r="Q116" s="22" t="s">
        <v>1885</v>
      </c>
      <c r="R116" s="22" t="s">
        <v>1888</v>
      </c>
      <c r="S116" s="22">
        <v>10</v>
      </c>
      <c r="T116" s="20" t="s">
        <v>1882</v>
      </c>
      <c r="U116" s="20" t="s">
        <v>1885</v>
      </c>
      <c r="V116" s="20" t="s">
        <v>1889</v>
      </c>
      <c r="W116" s="20">
        <v>70</v>
      </c>
      <c r="X116" s="20" t="s">
        <v>1882</v>
      </c>
      <c r="Y116" s="20" t="s">
        <v>1885</v>
      </c>
      <c r="Z116" s="20" t="s">
        <v>1890</v>
      </c>
      <c r="AA116" s="20">
        <v>20</v>
      </c>
      <c r="AB116" s="20" t="s">
        <v>1887</v>
      </c>
      <c r="AC116" s="20" t="s">
        <v>1885</v>
      </c>
      <c r="AD116" s="20" t="s">
        <v>1891</v>
      </c>
      <c r="AE116" s="20">
        <v>10</v>
      </c>
      <c r="AF116" s="20" t="s">
        <v>1882</v>
      </c>
      <c r="AG116" s="20" t="s">
        <v>1885</v>
      </c>
      <c r="AH116" s="20" t="s">
        <v>1892</v>
      </c>
      <c r="AI116" s="20">
        <v>70</v>
      </c>
      <c r="AJ116" s="20" t="s">
        <v>1882</v>
      </c>
      <c r="AK116" s="20" t="s">
        <v>1885</v>
      </c>
      <c r="AL116" s="20" t="s">
        <v>1893</v>
      </c>
      <c r="AM116" s="20">
        <v>20</v>
      </c>
      <c r="AN116" s="20" t="s">
        <v>1882</v>
      </c>
      <c r="AO116" s="20" t="s">
        <v>1885</v>
      </c>
      <c r="AP116" s="20" t="s">
        <v>1894</v>
      </c>
      <c r="AQ116" s="20">
        <v>10</v>
      </c>
      <c r="AR116" s="20" t="s">
        <v>1882</v>
      </c>
      <c r="AS116" s="20" t="s">
        <v>1885</v>
      </c>
      <c r="AT116" s="20" t="s">
        <v>1895</v>
      </c>
      <c r="AU116" s="20">
        <v>50</v>
      </c>
      <c r="AV116" s="20" t="s">
        <v>1882</v>
      </c>
      <c r="AW116" s="20" t="s">
        <v>488</v>
      </c>
      <c r="AX116" s="22" t="s">
        <v>336</v>
      </c>
      <c r="AY116" s="21" t="s">
        <v>1761</v>
      </c>
      <c r="AZ116" s="22" t="s">
        <v>338</v>
      </c>
      <c r="BA116" s="22"/>
      <c r="BB116" s="22"/>
      <c r="BC116" s="22"/>
      <c r="BD116" s="22"/>
      <c r="BE116" s="22"/>
      <c r="BF116" s="22"/>
    </row>
    <row r="117" s="79" customFormat="1" ht="15.75" spans="1:58">
      <c r="A117" s="1" t="s">
        <v>1019</v>
      </c>
      <c r="B117" s="79" t="s">
        <v>1876</v>
      </c>
      <c r="C117" s="22" t="s">
        <v>1877</v>
      </c>
      <c r="D117" s="22" t="s">
        <v>1878</v>
      </c>
      <c r="E117" s="21" t="s">
        <v>1879</v>
      </c>
      <c r="F117" s="83" t="s">
        <v>1880</v>
      </c>
      <c r="G117" s="22">
        <v>10</v>
      </c>
      <c r="H117" s="22" t="s">
        <v>1882</v>
      </c>
      <c r="I117" s="22" t="s">
        <v>1883</v>
      </c>
      <c r="J117" s="22" t="s">
        <v>1884</v>
      </c>
      <c r="K117" s="84" t="s">
        <v>1824</v>
      </c>
      <c r="L117" s="22" t="s">
        <v>1882</v>
      </c>
      <c r="M117" s="22" t="s">
        <v>1885</v>
      </c>
      <c r="N117" s="22" t="s">
        <v>1886</v>
      </c>
      <c r="O117" s="22">
        <v>20</v>
      </c>
      <c r="P117" s="22" t="s">
        <v>1887</v>
      </c>
      <c r="Q117" s="22" t="s">
        <v>1885</v>
      </c>
      <c r="R117" s="22" t="s">
        <v>1888</v>
      </c>
      <c r="S117" s="22">
        <v>10</v>
      </c>
      <c r="T117" s="20" t="s">
        <v>1882</v>
      </c>
      <c r="U117" s="20" t="s">
        <v>1885</v>
      </c>
      <c r="V117" s="20" t="s">
        <v>1889</v>
      </c>
      <c r="W117" s="20">
        <v>70</v>
      </c>
      <c r="X117" s="20" t="s">
        <v>1882</v>
      </c>
      <c r="Y117" s="20" t="s">
        <v>1885</v>
      </c>
      <c r="Z117" s="20" t="s">
        <v>1890</v>
      </c>
      <c r="AA117" s="20">
        <v>20</v>
      </c>
      <c r="AB117" s="20" t="s">
        <v>1887</v>
      </c>
      <c r="AC117" s="20" t="s">
        <v>1885</v>
      </c>
      <c r="AD117" s="20" t="s">
        <v>1891</v>
      </c>
      <c r="AE117" s="20">
        <v>10</v>
      </c>
      <c r="AF117" s="20" t="s">
        <v>1882</v>
      </c>
      <c r="AG117" s="20" t="s">
        <v>1885</v>
      </c>
      <c r="AH117" s="20" t="s">
        <v>1892</v>
      </c>
      <c r="AI117" s="20">
        <v>70</v>
      </c>
      <c r="AJ117" s="20" t="s">
        <v>1882</v>
      </c>
      <c r="AK117" s="20" t="s">
        <v>1885</v>
      </c>
      <c r="AL117" s="20" t="s">
        <v>1893</v>
      </c>
      <c r="AM117" s="20">
        <v>20</v>
      </c>
      <c r="AN117" s="20" t="s">
        <v>1882</v>
      </c>
      <c r="AO117" s="20" t="s">
        <v>1885</v>
      </c>
      <c r="AP117" s="20" t="s">
        <v>1894</v>
      </c>
      <c r="AQ117" s="20">
        <v>10</v>
      </c>
      <c r="AR117" s="20" t="s">
        <v>1882</v>
      </c>
      <c r="AS117" s="20" t="s">
        <v>1885</v>
      </c>
      <c r="AT117" s="20" t="s">
        <v>1895</v>
      </c>
      <c r="AU117" s="20">
        <v>50</v>
      </c>
      <c r="AV117" s="20" t="s">
        <v>1882</v>
      </c>
      <c r="AW117" s="20" t="s">
        <v>488</v>
      </c>
      <c r="AX117" s="22" t="s">
        <v>336</v>
      </c>
      <c r="AY117" s="21" t="s">
        <v>1761</v>
      </c>
      <c r="AZ117" s="22" t="s">
        <v>338</v>
      </c>
      <c r="BA117" s="22"/>
      <c r="BB117" s="22"/>
      <c r="BC117" s="22"/>
      <c r="BD117" s="22"/>
      <c r="BE117" s="22"/>
      <c r="BF117" s="22"/>
    </row>
    <row r="118" s="79" customFormat="1" ht="15.75" spans="1:58">
      <c r="A118" s="1" t="s">
        <v>1019</v>
      </c>
      <c r="B118" s="79" t="s">
        <v>1876</v>
      </c>
      <c r="C118" s="22" t="s">
        <v>1877</v>
      </c>
      <c r="D118" s="22" t="s">
        <v>1878</v>
      </c>
      <c r="E118" s="21" t="s">
        <v>1879</v>
      </c>
      <c r="F118" s="83" t="s">
        <v>1880</v>
      </c>
      <c r="G118" s="22">
        <v>10</v>
      </c>
      <c r="H118" s="22" t="s">
        <v>1882</v>
      </c>
      <c r="I118" s="22" t="s">
        <v>1883</v>
      </c>
      <c r="J118" s="22" t="s">
        <v>1884</v>
      </c>
      <c r="K118" s="22">
        <v>10</v>
      </c>
      <c r="L118" s="84" t="s">
        <v>163</v>
      </c>
      <c r="M118" s="22" t="s">
        <v>1885</v>
      </c>
      <c r="N118" s="22" t="s">
        <v>1886</v>
      </c>
      <c r="O118" s="22">
        <v>20</v>
      </c>
      <c r="P118" s="22" t="s">
        <v>1887</v>
      </c>
      <c r="Q118" s="22" t="s">
        <v>1885</v>
      </c>
      <c r="R118" s="22" t="s">
        <v>1888</v>
      </c>
      <c r="S118" s="22">
        <v>10</v>
      </c>
      <c r="T118" s="20" t="s">
        <v>1882</v>
      </c>
      <c r="U118" s="20" t="s">
        <v>1885</v>
      </c>
      <c r="V118" s="20" t="s">
        <v>1889</v>
      </c>
      <c r="W118" s="20">
        <v>70</v>
      </c>
      <c r="X118" s="20" t="s">
        <v>1882</v>
      </c>
      <c r="Y118" s="20" t="s">
        <v>1885</v>
      </c>
      <c r="Z118" s="20" t="s">
        <v>1890</v>
      </c>
      <c r="AA118" s="20">
        <v>20</v>
      </c>
      <c r="AB118" s="20" t="s">
        <v>1887</v>
      </c>
      <c r="AC118" s="20" t="s">
        <v>1885</v>
      </c>
      <c r="AD118" s="20" t="s">
        <v>1891</v>
      </c>
      <c r="AE118" s="20">
        <v>10</v>
      </c>
      <c r="AF118" s="20" t="s">
        <v>1882</v>
      </c>
      <c r="AG118" s="20" t="s">
        <v>1885</v>
      </c>
      <c r="AH118" s="20" t="s">
        <v>1892</v>
      </c>
      <c r="AI118" s="20">
        <v>70</v>
      </c>
      <c r="AJ118" s="20" t="s">
        <v>1882</v>
      </c>
      <c r="AK118" s="20" t="s">
        <v>1885</v>
      </c>
      <c r="AL118" s="20" t="s">
        <v>1893</v>
      </c>
      <c r="AM118" s="20">
        <v>20</v>
      </c>
      <c r="AN118" s="20" t="s">
        <v>1882</v>
      </c>
      <c r="AO118" s="20" t="s">
        <v>1885</v>
      </c>
      <c r="AP118" s="20" t="s">
        <v>1894</v>
      </c>
      <c r="AQ118" s="20">
        <v>10</v>
      </c>
      <c r="AR118" s="20" t="s">
        <v>1882</v>
      </c>
      <c r="AS118" s="20" t="s">
        <v>1885</v>
      </c>
      <c r="AT118" s="20" t="s">
        <v>1895</v>
      </c>
      <c r="AU118" s="20">
        <v>50</v>
      </c>
      <c r="AV118" s="20" t="s">
        <v>1882</v>
      </c>
      <c r="AW118" s="20" t="s">
        <v>488</v>
      </c>
      <c r="AX118" s="22" t="s">
        <v>339</v>
      </c>
      <c r="AY118" s="22" t="s">
        <v>1762</v>
      </c>
      <c r="AZ118" s="22" t="s">
        <v>340</v>
      </c>
      <c r="BA118" s="22"/>
      <c r="BB118" s="22"/>
      <c r="BC118" s="22"/>
      <c r="BD118" s="22"/>
      <c r="BE118" s="22"/>
      <c r="BF118" s="22"/>
    </row>
    <row r="119" s="79" customFormat="1" ht="15.75" spans="1:58">
      <c r="A119" s="1" t="s">
        <v>1019</v>
      </c>
      <c r="B119" s="79" t="s">
        <v>1876</v>
      </c>
      <c r="C119" s="22" t="s">
        <v>1877</v>
      </c>
      <c r="D119" s="22" t="s">
        <v>1878</v>
      </c>
      <c r="E119" s="21" t="s">
        <v>1879</v>
      </c>
      <c r="F119" s="83" t="s">
        <v>1880</v>
      </c>
      <c r="G119" s="22">
        <v>10</v>
      </c>
      <c r="H119" s="22" t="s">
        <v>1882</v>
      </c>
      <c r="I119" s="22" t="s">
        <v>1883</v>
      </c>
      <c r="J119" s="22" t="s">
        <v>1884</v>
      </c>
      <c r="K119" s="22">
        <v>10</v>
      </c>
      <c r="L119" s="84" t="s">
        <v>1922</v>
      </c>
      <c r="M119" s="22" t="s">
        <v>1885</v>
      </c>
      <c r="N119" s="22" t="s">
        <v>1886</v>
      </c>
      <c r="O119" s="22">
        <v>20</v>
      </c>
      <c r="P119" s="22" t="s">
        <v>1887</v>
      </c>
      <c r="Q119" s="22" t="s">
        <v>1885</v>
      </c>
      <c r="R119" s="22" t="s">
        <v>1888</v>
      </c>
      <c r="S119" s="22">
        <v>10</v>
      </c>
      <c r="T119" s="20" t="s">
        <v>1882</v>
      </c>
      <c r="U119" s="20" t="s">
        <v>1885</v>
      </c>
      <c r="V119" s="20" t="s">
        <v>1889</v>
      </c>
      <c r="W119" s="20">
        <v>70</v>
      </c>
      <c r="X119" s="20" t="s">
        <v>1882</v>
      </c>
      <c r="Y119" s="20" t="s">
        <v>1885</v>
      </c>
      <c r="Z119" s="20" t="s">
        <v>1890</v>
      </c>
      <c r="AA119" s="20">
        <v>20</v>
      </c>
      <c r="AB119" s="20" t="s">
        <v>1887</v>
      </c>
      <c r="AC119" s="20" t="s">
        <v>1885</v>
      </c>
      <c r="AD119" s="20" t="s">
        <v>1891</v>
      </c>
      <c r="AE119" s="20">
        <v>10</v>
      </c>
      <c r="AF119" s="20" t="s">
        <v>1882</v>
      </c>
      <c r="AG119" s="20" t="s">
        <v>1885</v>
      </c>
      <c r="AH119" s="20" t="s">
        <v>1892</v>
      </c>
      <c r="AI119" s="20">
        <v>70</v>
      </c>
      <c r="AJ119" s="20" t="s">
        <v>1882</v>
      </c>
      <c r="AK119" s="20" t="s">
        <v>1885</v>
      </c>
      <c r="AL119" s="20" t="s">
        <v>1893</v>
      </c>
      <c r="AM119" s="20">
        <v>20</v>
      </c>
      <c r="AN119" s="20" t="s">
        <v>1882</v>
      </c>
      <c r="AO119" s="20" t="s">
        <v>1885</v>
      </c>
      <c r="AP119" s="20" t="s">
        <v>1894</v>
      </c>
      <c r="AQ119" s="20">
        <v>10</v>
      </c>
      <c r="AR119" s="20" t="s">
        <v>1882</v>
      </c>
      <c r="AS119" s="20" t="s">
        <v>1885</v>
      </c>
      <c r="AT119" s="20" t="s">
        <v>1895</v>
      </c>
      <c r="AU119" s="20">
        <v>50</v>
      </c>
      <c r="AV119" s="20" t="s">
        <v>1882</v>
      </c>
      <c r="AW119" s="20" t="s">
        <v>488</v>
      </c>
      <c r="AX119" s="22" t="s">
        <v>336</v>
      </c>
      <c r="AY119" s="22" t="s">
        <v>1762</v>
      </c>
      <c r="AZ119" s="22" t="s">
        <v>338</v>
      </c>
      <c r="BA119" s="22"/>
      <c r="BB119" s="22"/>
      <c r="BC119" s="22"/>
      <c r="BD119" s="22"/>
      <c r="BE119" s="22"/>
      <c r="BF119" s="22"/>
    </row>
    <row r="120" s="79" customFormat="1" ht="15.75" spans="1:58">
      <c r="A120" s="1" t="s">
        <v>1019</v>
      </c>
      <c r="B120" s="79" t="s">
        <v>1876</v>
      </c>
      <c r="C120" s="22" t="s">
        <v>1877</v>
      </c>
      <c r="D120" s="22" t="s">
        <v>1878</v>
      </c>
      <c r="E120" s="21" t="s">
        <v>1879</v>
      </c>
      <c r="F120" s="83" t="s">
        <v>1880</v>
      </c>
      <c r="G120" s="22">
        <v>10</v>
      </c>
      <c r="H120" s="22" t="s">
        <v>1882</v>
      </c>
      <c r="I120" s="22" t="s">
        <v>1883</v>
      </c>
      <c r="J120" s="22" t="s">
        <v>1884</v>
      </c>
      <c r="K120" s="22">
        <v>10</v>
      </c>
      <c r="L120" s="84" t="s">
        <v>1923</v>
      </c>
      <c r="M120" s="22" t="s">
        <v>1885</v>
      </c>
      <c r="N120" s="22" t="s">
        <v>1886</v>
      </c>
      <c r="O120" s="22">
        <v>20</v>
      </c>
      <c r="P120" s="22" t="s">
        <v>1887</v>
      </c>
      <c r="Q120" s="22" t="s">
        <v>1885</v>
      </c>
      <c r="R120" s="22" t="s">
        <v>1888</v>
      </c>
      <c r="S120" s="22">
        <v>10</v>
      </c>
      <c r="T120" s="20" t="s">
        <v>1882</v>
      </c>
      <c r="U120" s="20" t="s">
        <v>1885</v>
      </c>
      <c r="V120" s="20" t="s">
        <v>1889</v>
      </c>
      <c r="W120" s="20">
        <v>70</v>
      </c>
      <c r="X120" s="20" t="s">
        <v>1882</v>
      </c>
      <c r="Y120" s="20" t="s">
        <v>1885</v>
      </c>
      <c r="Z120" s="20" t="s">
        <v>1890</v>
      </c>
      <c r="AA120" s="20">
        <v>20</v>
      </c>
      <c r="AB120" s="20" t="s">
        <v>1887</v>
      </c>
      <c r="AC120" s="20" t="s">
        <v>1885</v>
      </c>
      <c r="AD120" s="20" t="s">
        <v>1891</v>
      </c>
      <c r="AE120" s="20">
        <v>10</v>
      </c>
      <c r="AF120" s="20" t="s">
        <v>1882</v>
      </c>
      <c r="AG120" s="20" t="s">
        <v>1885</v>
      </c>
      <c r="AH120" s="20" t="s">
        <v>1892</v>
      </c>
      <c r="AI120" s="20">
        <v>70</v>
      </c>
      <c r="AJ120" s="20" t="s">
        <v>1882</v>
      </c>
      <c r="AK120" s="20" t="s">
        <v>1885</v>
      </c>
      <c r="AL120" s="20" t="s">
        <v>1893</v>
      </c>
      <c r="AM120" s="20">
        <v>20</v>
      </c>
      <c r="AN120" s="20" t="s">
        <v>1882</v>
      </c>
      <c r="AO120" s="20" t="s">
        <v>1885</v>
      </c>
      <c r="AP120" s="20" t="s">
        <v>1894</v>
      </c>
      <c r="AQ120" s="20">
        <v>10</v>
      </c>
      <c r="AR120" s="20" t="s">
        <v>1882</v>
      </c>
      <c r="AS120" s="20" t="s">
        <v>1885</v>
      </c>
      <c r="AT120" s="20" t="s">
        <v>1895</v>
      </c>
      <c r="AU120" s="20">
        <v>50</v>
      </c>
      <c r="AV120" s="20" t="s">
        <v>1882</v>
      </c>
      <c r="AW120" s="20" t="s">
        <v>488</v>
      </c>
      <c r="AX120" s="22" t="s">
        <v>336</v>
      </c>
      <c r="AY120" s="22" t="s">
        <v>1762</v>
      </c>
      <c r="AZ120" s="22" t="s">
        <v>338</v>
      </c>
      <c r="BA120" s="22"/>
      <c r="BB120" s="22"/>
      <c r="BC120" s="22"/>
      <c r="BD120" s="22"/>
      <c r="BE120" s="22"/>
      <c r="BF120" s="22"/>
    </row>
    <row r="121" s="79" customFormat="1" ht="15.75" spans="1:58">
      <c r="A121" s="1" t="s">
        <v>1019</v>
      </c>
      <c r="B121" s="79" t="s">
        <v>1876</v>
      </c>
      <c r="C121" s="22" t="s">
        <v>1877</v>
      </c>
      <c r="D121" s="22" t="s">
        <v>1878</v>
      </c>
      <c r="E121" s="21" t="s">
        <v>1879</v>
      </c>
      <c r="F121" s="83" t="s">
        <v>1880</v>
      </c>
      <c r="G121" s="22">
        <v>10</v>
      </c>
      <c r="H121" s="22" t="s">
        <v>1882</v>
      </c>
      <c r="I121" s="22" t="s">
        <v>1883</v>
      </c>
      <c r="J121" s="22" t="s">
        <v>1884</v>
      </c>
      <c r="K121" s="22">
        <v>10</v>
      </c>
      <c r="L121" s="84" t="s">
        <v>1924</v>
      </c>
      <c r="M121" s="22" t="s">
        <v>1885</v>
      </c>
      <c r="N121" s="22" t="s">
        <v>1886</v>
      </c>
      <c r="O121" s="22">
        <v>20</v>
      </c>
      <c r="P121" s="22" t="s">
        <v>1887</v>
      </c>
      <c r="Q121" s="22" t="s">
        <v>1885</v>
      </c>
      <c r="R121" s="22" t="s">
        <v>1888</v>
      </c>
      <c r="S121" s="22">
        <v>10</v>
      </c>
      <c r="T121" s="20" t="s">
        <v>1882</v>
      </c>
      <c r="U121" s="20" t="s">
        <v>1885</v>
      </c>
      <c r="V121" s="20" t="s">
        <v>1889</v>
      </c>
      <c r="W121" s="20">
        <v>70</v>
      </c>
      <c r="X121" s="20" t="s">
        <v>1882</v>
      </c>
      <c r="Y121" s="20" t="s">
        <v>1885</v>
      </c>
      <c r="Z121" s="20" t="s">
        <v>1890</v>
      </c>
      <c r="AA121" s="20">
        <v>20</v>
      </c>
      <c r="AB121" s="20" t="s">
        <v>1887</v>
      </c>
      <c r="AC121" s="20" t="s">
        <v>1885</v>
      </c>
      <c r="AD121" s="20" t="s">
        <v>1891</v>
      </c>
      <c r="AE121" s="20">
        <v>10</v>
      </c>
      <c r="AF121" s="20" t="s">
        <v>1882</v>
      </c>
      <c r="AG121" s="20" t="s">
        <v>1885</v>
      </c>
      <c r="AH121" s="20" t="s">
        <v>1892</v>
      </c>
      <c r="AI121" s="20">
        <v>70</v>
      </c>
      <c r="AJ121" s="20" t="s">
        <v>1882</v>
      </c>
      <c r="AK121" s="20" t="s">
        <v>1885</v>
      </c>
      <c r="AL121" s="20" t="s">
        <v>1893</v>
      </c>
      <c r="AM121" s="20">
        <v>20</v>
      </c>
      <c r="AN121" s="20" t="s">
        <v>1882</v>
      </c>
      <c r="AO121" s="20" t="s">
        <v>1885</v>
      </c>
      <c r="AP121" s="20" t="s">
        <v>1894</v>
      </c>
      <c r="AQ121" s="20">
        <v>10</v>
      </c>
      <c r="AR121" s="20" t="s">
        <v>1882</v>
      </c>
      <c r="AS121" s="20" t="s">
        <v>1885</v>
      </c>
      <c r="AT121" s="20" t="s">
        <v>1895</v>
      </c>
      <c r="AU121" s="20">
        <v>50</v>
      </c>
      <c r="AV121" s="20" t="s">
        <v>1882</v>
      </c>
      <c r="AW121" s="20" t="s">
        <v>488</v>
      </c>
      <c r="AX121" s="22" t="s">
        <v>336</v>
      </c>
      <c r="AY121" s="22" t="s">
        <v>1762</v>
      </c>
      <c r="AZ121" s="22" t="s">
        <v>338</v>
      </c>
      <c r="BA121" s="22"/>
      <c r="BB121" s="22"/>
      <c r="BC121" s="22"/>
      <c r="BD121" s="22"/>
      <c r="BE121" s="22"/>
      <c r="BF121" s="22"/>
    </row>
    <row r="122" s="79" customFormat="1" ht="15.75" spans="1:58">
      <c r="A122" s="1" t="s">
        <v>1019</v>
      </c>
      <c r="B122" s="79" t="s">
        <v>1876</v>
      </c>
      <c r="C122" s="22" t="s">
        <v>1877</v>
      </c>
      <c r="D122" s="22" t="s">
        <v>1878</v>
      </c>
      <c r="E122" s="21" t="s">
        <v>1879</v>
      </c>
      <c r="F122" s="83" t="s">
        <v>1880</v>
      </c>
      <c r="G122" s="22">
        <v>10</v>
      </c>
      <c r="H122" s="22" t="s">
        <v>1882</v>
      </c>
      <c r="I122" s="22" t="s">
        <v>1883</v>
      </c>
      <c r="J122" s="22" t="s">
        <v>1884</v>
      </c>
      <c r="K122" s="22">
        <v>10</v>
      </c>
      <c r="L122" s="84" t="s">
        <v>1925</v>
      </c>
      <c r="M122" s="22" t="s">
        <v>1885</v>
      </c>
      <c r="N122" s="22" t="s">
        <v>1886</v>
      </c>
      <c r="O122" s="22">
        <v>20</v>
      </c>
      <c r="P122" s="22" t="s">
        <v>1887</v>
      </c>
      <c r="Q122" s="22" t="s">
        <v>1885</v>
      </c>
      <c r="R122" s="22" t="s">
        <v>1888</v>
      </c>
      <c r="S122" s="22">
        <v>10</v>
      </c>
      <c r="T122" s="20" t="s">
        <v>1882</v>
      </c>
      <c r="U122" s="20" t="s">
        <v>1885</v>
      </c>
      <c r="V122" s="20" t="s">
        <v>1889</v>
      </c>
      <c r="W122" s="20">
        <v>70</v>
      </c>
      <c r="X122" s="20" t="s">
        <v>1882</v>
      </c>
      <c r="Y122" s="20" t="s">
        <v>1885</v>
      </c>
      <c r="Z122" s="20" t="s">
        <v>1890</v>
      </c>
      <c r="AA122" s="20">
        <v>20</v>
      </c>
      <c r="AB122" s="20" t="s">
        <v>1887</v>
      </c>
      <c r="AC122" s="20" t="s">
        <v>1885</v>
      </c>
      <c r="AD122" s="20" t="s">
        <v>1891</v>
      </c>
      <c r="AE122" s="20">
        <v>10</v>
      </c>
      <c r="AF122" s="20" t="s">
        <v>1882</v>
      </c>
      <c r="AG122" s="20" t="s">
        <v>1885</v>
      </c>
      <c r="AH122" s="20" t="s">
        <v>1892</v>
      </c>
      <c r="AI122" s="20">
        <v>70</v>
      </c>
      <c r="AJ122" s="20" t="s">
        <v>1882</v>
      </c>
      <c r="AK122" s="20" t="s">
        <v>1885</v>
      </c>
      <c r="AL122" s="20" t="s">
        <v>1893</v>
      </c>
      <c r="AM122" s="20">
        <v>20</v>
      </c>
      <c r="AN122" s="20" t="s">
        <v>1882</v>
      </c>
      <c r="AO122" s="20" t="s">
        <v>1885</v>
      </c>
      <c r="AP122" s="20" t="s">
        <v>1894</v>
      </c>
      <c r="AQ122" s="20">
        <v>10</v>
      </c>
      <c r="AR122" s="20" t="s">
        <v>1882</v>
      </c>
      <c r="AS122" s="20" t="s">
        <v>1885</v>
      </c>
      <c r="AT122" s="20" t="s">
        <v>1895</v>
      </c>
      <c r="AU122" s="20">
        <v>50</v>
      </c>
      <c r="AV122" s="20" t="s">
        <v>1882</v>
      </c>
      <c r="AW122" s="20" t="s">
        <v>488</v>
      </c>
      <c r="AX122" s="22" t="s">
        <v>336</v>
      </c>
      <c r="AY122" s="22" t="s">
        <v>1762</v>
      </c>
      <c r="AZ122" s="22" t="s">
        <v>338</v>
      </c>
      <c r="BA122" s="22"/>
      <c r="BB122" s="22"/>
      <c r="BC122" s="22"/>
      <c r="BD122" s="22"/>
      <c r="BE122" s="22"/>
      <c r="BF122" s="22"/>
    </row>
    <row r="123" s="79" customFormat="1" ht="15.75" spans="1:58">
      <c r="A123" s="1" t="s">
        <v>1019</v>
      </c>
      <c r="B123" s="79" t="s">
        <v>1876</v>
      </c>
      <c r="C123" s="22" t="s">
        <v>1877</v>
      </c>
      <c r="D123" s="22" t="s">
        <v>1878</v>
      </c>
      <c r="E123" s="21" t="s">
        <v>1879</v>
      </c>
      <c r="F123" s="83" t="s">
        <v>1880</v>
      </c>
      <c r="G123" s="22">
        <v>10</v>
      </c>
      <c r="H123" s="22" t="s">
        <v>1882</v>
      </c>
      <c r="I123" s="22" t="s">
        <v>1883</v>
      </c>
      <c r="J123" s="22" t="s">
        <v>1884</v>
      </c>
      <c r="K123" s="22">
        <v>10</v>
      </c>
      <c r="L123" s="84" t="s">
        <v>164</v>
      </c>
      <c r="M123" s="22" t="s">
        <v>1885</v>
      </c>
      <c r="N123" s="22" t="s">
        <v>1886</v>
      </c>
      <c r="O123" s="22">
        <v>20</v>
      </c>
      <c r="P123" s="22" t="s">
        <v>1887</v>
      </c>
      <c r="Q123" s="22" t="s">
        <v>1885</v>
      </c>
      <c r="R123" s="22" t="s">
        <v>1888</v>
      </c>
      <c r="S123" s="22">
        <v>10</v>
      </c>
      <c r="T123" s="20" t="s">
        <v>1882</v>
      </c>
      <c r="U123" s="20" t="s">
        <v>1885</v>
      </c>
      <c r="V123" s="20" t="s">
        <v>1889</v>
      </c>
      <c r="W123" s="20">
        <v>70</v>
      </c>
      <c r="X123" s="20" t="s">
        <v>1882</v>
      </c>
      <c r="Y123" s="20" t="s">
        <v>1885</v>
      </c>
      <c r="Z123" s="20" t="s">
        <v>1890</v>
      </c>
      <c r="AA123" s="20">
        <v>20</v>
      </c>
      <c r="AB123" s="20" t="s">
        <v>1887</v>
      </c>
      <c r="AC123" s="20" t="s">
        <v>1885</v>
      </c>
      <c r="AD123" s="20" t="s">
        <v>1891</v>
      </c>
      <c r="AE123" s="20">
        <v>10</v>
      </c>
      <c r="AF123" s="20" t="s">
        <v>1882</v>
      </c>
      <c r="AG123" s="20" t="s">
        <v>1885</v>
      </c>
      <c r="AH123" s="20" t="s">
        <v>1892</v>
      </c>
      <c r="AI123" s="20">
        <v>70</v>
      </c>
      <c r="AJ123" s="20" t="s">
        <v>1882</v>
      </c>
      <c r="AK123" s="20" t="s">
        <v>1885</v>
      </c>
      <c r="AL123" s="20" t="s">
        <v>1893</v>
      </c>
      <c r="AM123" s="20">
        <v>20</v>
      </c>
      <c r="AN123" s="20" t="s">
        <v>1882</v>
      </c>
      <c r="AO123" s="20" t="s">
        <v>1885</v>
      </c>
      <c r="AP123" s="20" t="s">
        <v>1894</v>
      </c>
      <c r="AQ123" s="20">
        <v>10</v>
      </c>
      <c r="AR123" s="20" t="s">
        <v>1882</v>
      </c>
      <c r="AS123" s="20" t="s">
        <v>1885</v>
      </c>
      <c r="AT123" s="20" t="s">
        <v>1895</v>
      </c>
      <c r="AU123" s="20">
        <v>50</v>
      </c>
      <c r="AV123" s="20" t="s">
        <v>1882</v>
      </c>
      <c r="AW123" s="20" t="s">
        <v>488</v>
      </c>
      <c r="AX123" s="22" t="s">
        <v>339</v>
      </c>
      <c r="AY123" s="22" t="s">
        <v>1762</v>
      </c>
      <c r="AZ123" s="22" t="s">
        <v>340</v>
      </c>
      <c r="BA123" s="22"/>
      <c r="BB123" s="22"/>
      <c r="BC123" s="22"/>
      <c r="BD123" s="22"/>
      <c r="BE123" s="22"/>
      <c r="BF123" s="22"/>
    </row>
    <row r="124" s="79" customFormat="1" ht="15.75" spans="1:58">
      <c r="A124" s="1" t="s">
        <v>1019</v>
      </c>
      <c r="B124" s="79" t="s">
        <v>1876</v>
      </c>
      <c r="C124" s="22" t="s">
        <v>1877</v>
      </c>
      <c r="D124" s="22" t="s">
        <v>1878</v>
      </c>
      <c r="E124" s="21" t="s">
        <v>1879</v>
      </c>
      <c r="F124" s="83" t="s">
        <v>1880</v>
      </c>
      <c r="G124" s="22">
        <v>10</v>
      </c>
      <c r="H124" s="22" t="s">
        <v>1882</v>
      </c>
      <c r="I124" s="22" t="s">
        <v>1883</v>
      </c>
      <c r="J124" s="22" t="s">
        <v>1884</v>
      </c>
      <c r="K124" s="22">
        <v>10</v>
      </c>
      <c r="L124" s="84" t="s">
        <v>1926</v>
      </c>
      <c r="M124" s="22" t="s">
        <v>1885</v>
      </c>
      <c r="N124" s="22" t="s">
        <v>1886</v>
      </c>
      <c r="O124" s="22">
        <v>20</v>
      </c>
      <c r="P124" s="22" t="s">
        <v>1887</v>
      </c>
      <c r="Q124" s="22" t="s">
        <v>1885</v>
      </c>
      <c r="R124" s="22" t="s">
        <v>1888</v>
      </c>
      <c r="S124" s="22">
        <v>10</v>
      </c>
      <c r="T124" s="20" t="s">
        <v>1882</v>
      </c>
      <c r="U124" s="20" t="s">
        <v>1885</v>
      </c>
      <c r="V124" s="20" t="s">
        <v>1889</v>
      </c>
      <c r="W124" s="20">
        <v>70</v>
      </c>
      <c r="X124" s="20" t="s">
        <v>1882</v>
      </c>
      <c r="Y124" s="20" t="s">
        <v>1885</v>
      </c>
      <c r="Z124" s="20" t="s">
        <v>1890</v>
      </c>
      <c r="AA124" s="20">
        <v>20</v>
      </c>
      <c r="AB124" s="20" t="s">
        <v>1887</v>
      </c>
      <c r="AC124" s="20" t="s">
        <v>1885</v>
      </c>
      <c r="AD124" s="20" t="s">
        <v>1891</v>
      </c>
      <c r="AE124" s="20">
        <v>10</v>
      </c>
      <c r="AF124" s="20" t="s">
        <v>1882</v>
      </c>
      <c r="AG124" s="20" t="s">
        <v>1885</v>
      </c>
      <c r="AH124" s="20" t="s">
        <v>1892</v>
      </c>
      <c r="AI124" s="20">
        <v>70</v>
      </c>
      <c r="AJ124" s="20" t="s">
        <v>1882</v>
      </c>
      <c r="AK124" s="20" t="s">
        <v>1885</v>
      </c>
      <c r="AL124" s="20" t="s">
        <v>1893</v>
      </c>
      <c r="AM124" s="20">
        <v>20</v>
      </c>
      <c r="AN124" s="20" t="s">
        <v>1882</v>
      </c>
      <c r="AO124" s="20" t="s">
        <v>1885</v>
      </c>
      <c r="AP124" s="20" t="s">
        <v>1894</v>
      </c>
      <c r="AQ124" s="20">
        <v>10</v>
      </c>
      <c r="AR124" s="20" t="s">
        <v>1882</v>
      </c>
      <c r="AS124" s="20" t="s">
        <v>1885</v>
      </c>
      <c r="AT124" s="20" t="s">
        <v>1895</v>
      </c>
      <c r="AU124" s="20">
        <v>50</v>
      </c>
      <c r="AV124" s="20" t="s">
        <v>1882</v>
      </c>
      <c r="AW124" s="20" t="s">
        <v>488</v>
      </c>
      <c r="AX124" s="22" t="s">
        <v>339</v>
      </c>
      <c r="AY124" s="22" t="s">
        <v>1927</v>
      </c>
      <c r="AZ124" s="22" t="s">
        <v>340</v>
      </c>
      <c r="BA124" s="22"/>
      <c r="BB124" s="22"/>
      <c r="BC124" s="22"/>
      <c r="BD124" s="22"/>
      <c r="BE124" s="22"/>
      <c r="BF124" s="22"/>
    </row>
    <row r="125" s="79" customFormat="1" ht="15.75" spans="1:58">
      <c r="A125" s="1" t="s">
        <v>1019</v>
      </c>
      <c r="B125" s="79" t="s">
        <v>1876</v>
      </c>
      <c r="C125" s="22" t="s">
        <v>1877</v>
      </c>
      <c r="D125" s="22" t="s">
        <v>1878</v>
      </c>
      <c r="E125" s="21" t="s">
        <v>1879</v>
      </c>
      <c r="F125" s="83" t="s">
        <v>1880</v>
      </c>
      <c r="G125" s="22">
        <v>10</v>
      </c>
      <c r="H125" s="22" t="s">
        <v>1882</v>
      </c>
      <c r="I125" s="22" t="s">
        <v>1883</v>
      </c>
      <c r="J125" s="22" t="s">
        <v>1884</v>
      </c>
      <c r="K125" s="22">
        <v>10</v>
      </c>
      <c r="L125" s="84" t="s">
        <v>1887</v>
      </c>
      <c r="M125" s="22" t="s">
        <v>1885</v>
      </c>
      <c r="N125" s="22" t="s">
        <v>1886</v>
      </c>
      <c r="O125" s="22">
        <v>20</v>
      </c>
      <c r="P125" s="22" t="s">
        <v>1887</v>
      </c>
      <c r="Q125" s="22" t="s">
        <v>1885</v>
      </c>
      <c r="R125" s="22" t="s">
        <v>1888</v>
      </c>
      <c r="S125" s="22">
        <v>10</v>
      </c>
      <c r="T125" s="20" t="s">
        <v>1882</v>
      </c>
      <c r="U125" s="20" t="s">
        <v>1885</v>
      </c>
      <c r="V125" s="20" t="s">
        <v>1889</v>
      </c>
      <c r="W125" s="20">
        <v>70</v>
      </c>
      <c r="X125" s="20" t="s">
        <v>1882</v>
      </c>
      <c r="Y125" s="20" t="s">
        <v>1885</v>
      </c>
      <c r="Z125" s="20" t="s">
        <v>1890</v>
      </c>
      <c r="AA125" s="20">
        <v>20</v>
      </c>
      <c r="AB125" s="20" t="s">
        <v>1887</v>
      </c>
      <c r="AC125" s="20" t="s">
        <v>1885</v>
      </c>
      <c r="AD125" s="20" t="s">
        <v>1891</v>
      </c>
      <c r="AE125" s="20">
        <v>10</v>
      </c>
      <c r="AF125" s="20" t="s">
        <v>1882</v>
      </c>
      <c r="AG125" s="20" t="s">
        <v>1885</v>
      </c>
      <c r="AH125" s="20" t="s">
        <v>1892</v>
      </c>
      <c r="AI125" s="20">
        <v>70</v>
      </c>
      <c r="AJ125" s="20" t="s">
        <v>1882</v>
      </c>
      <c r="AK125" s="20" t="s">
        <v>1885</v>
      </c>
      <c r="AL125" s="20" t="s">
        <v>1893</v>
      </c>
      <c r="AM125" s="20">
        <v>20</v>
      </c>
      <c r="AN125" s="20" t="s">
        <v>1882</v>
      </c>
      <c r="AO125" s="20" t="s">
        <v>1885</v>
      </c>
      <c r="AP125" s="20" t="s">
        <v>1894</v>
      </c>
      <c r="AQ125" s="20">
        <v>10</v>
      </c>
      <c r="AR125" s="20" t="s">
        <v>1882</v>
      </c>
      <c r="AS125" s="20" t="s">
        <v>1885</v>
      </c>
      <c r="AT125" s="20" t="s">
        <v>1895</v>
      </c>
      <c r="AU125" s="20">
        <v>50</v>
      </c>
      <c r="AV125" s="20" t="s">
        <v>1882</v>
      </c>
      <c r="AW125" s="20" t="s">
        <v>488</v>
      </c>
      <c r="AX125" s="22" t="s">
        <v>339</v>
      </c>
      <c r="AY125" s="22" t="s">
        <v>1927</v>
      </c>
      <c r="AZ125" s="22" t="s">
        <v>340</v>
      </c>
      <c r="BA125" s="22"/>
      <c r="BB125" s="22"/>
      <c r="BC125" s="22"/>
      <c r="BD125" s="22"/>
      <c r="BE125" s="22"/>
      <c r="BF125" s="22"/>
    </row>
    <row r="126" s="79" customFormat="1" ht="15.75" spans="1:58">
      <c r="A126" s="1" t="s">
        <v>1019</v>
      </c>
      <c r="B126" s="79" t="s">
        <v>1876</v>
      </c>
      <c r="C126" s="22" t="s">
        <v>1877</v>
      </c>
      <c r="D126" s="22" t="s">
        <v>1878</v>
      </c>
      <c r="E126" s="21" t="s">
        <v>1879</v>
      </c>
      <c r="F126" s="83" t="s">
        <v>1880</v>
      </c>
      <c r="G126" s="22">
        <v>10</v>
      </c>
      <c r="H126" s="22" t="s">
        <v>1882</v>
      </c>
      <c r="I126" s="22" t="s">
        <v>1883</v>
      </c>
      <c r="J126" s="22" t="s">
        <v>1884</v>
      </c>
      <c r="K126" s="22">
        <v>10</v>
      </c>
      <c r="L126" s="84" t="s">
        <v>165</v>
      </c>
      <c r="M126" s="22" t="s">
        <v>1885</v>
      </c>
      <c r="N126" s="22" t="s">
        <v>1886</v>
      </c>
      <c r="O126" s="22">
        <v>20</v>
      </c>
      <c r="P126" s="22" t="s">
        <v>1887</v>
      </c>
      <c r="Q126" s="22" t="s">
        <v>1885</v>
      </c>
      <c r="R126" s="22" t="s">
        <v>1888</v>
      </c>
      <c r="S126" s="22">
        <v>10</v>
      </c>
      <c r="T126" s="20" t="s">
        <v>1882</v>
      </c>
      <c r="U126" s="20" t="s">
        <v>1885</v>
      </c>
      <c r="V126" s="20" t="s">
        <v>1889</v>
      </c>
      <c r="W126" s="20">
        <v>70</v>
      </c>
      <c r="X126" s="20" t="s">
        <v>1882</v>
      </c>
      <c r="Y126" s="20" t="s">
        <v>1885</v>
      </c>
      <c r="Z126" s="20" t="s">
        <v>1890</v>
      </c>
      <c r="AA126" s="20">
        <v>20</v>
      </c>
      <c r="AB126" s="20" t="s">
        <v>1887</v>
      </c>
      <c r="AC126" s="20" t="s">
        <v>1885</v>
      </c>
      <c r="AD126" s="20" t="s">
        <v>1891</v>
      </c>
      <c r="AE126" s="20">
        <v>10</v>
      </c>
      <c r="AF126" s="20" t="s">
        <v>1882</v>
      </c>
      <c r="AG126" s="20" t="s">
        <v>1885</v>
      </c>
      <c r="AH126" s="20" t="s">
        <v>1892</v>
      </c>
      <c r="AI126" s="20">
        <v>70</v>
      </c>
      <c r="AJ126" s="20" t="s">
        <v>1882</v>
      </c>
      <c r="AK126" s="20" t="s">
        <v>1885</v>
      </c>
      <c r="AL126" s="20" t="s">
        <v>1893</v>
      </c>
      <c r="AM126" s="20">
        <v>20</v>
      </c>
      <c r="AN126" s="20" t="s">
        <v>1882</v>
      </c>
      <c r="AO126" s="20" t="s">
        <v>1885</v>
      </c>
      <c r="AP126" s="20" t="s">
        <v>1894</v>
      </c>
      <c r="AQ126" s="20">
        <v>10</v>
      </c>
      <c r="AR126" s="20" t="s">
        <v>1882</v>
      </c>
      <c r="AS126" s="20" t="s">
        <v>1885</v>
      </c>
      <c r="AT126" s="20" t="s">
        <v>1895</v>
      </c>
      <c r="AU126" s="20">
        <v>50</v>
      </c>
      <c r="AV126" s="20" t="s">
        <v>1882</v>
      </c>
      <c r="AW126" s="20" t="s">
        <v>488</v>
      </c>
      <c r="AX126" s="22" t="s">
        <v>339</v>
      </c>
      <c r="AY126" s="22" t="s">
        <v>1762</v>
      </c>
      <c r="AZ126" s="22" t="s">
        <v>340</v>
      </c>
      <c r="BA126" s="22"/>
      <c r="BB126" s="22"/>
      <c r="BC126" s="22"/>
      <c r="BD126" s="22"/>
      <c r="BE126" s="22"/>
      <c r="BF126" s="22"/>
    </row>
    <row r="127" s="79" customFormat="1" ht="15.75" spans="1:58">
      <c r="A127" s="1" t="s">
        <v>1019</v>
      </c>
      <c r="B127" s="79" t="s">
        <v>1876</v>
      </c>
      <c r="C127" s="22" t="s">
        <v>1877</v>
      </c>
      <c r="D127" s="22" t="s">
        <v>1878</v>
      </c>
      <c r="E127" s="21" t="s">
        <v>1879</v>
      </c>
      <c r="F127" s="83" t="s">
        <v>1880</v>
      </c>
      <c r="G127" s="22">
        <v>10</v>
      </c>
      <c r="H127" s="22" t="s">
        <v>1882</v>
      </c>
      <c r="I127" s="22" t="s">
        <v>1883</v>
      </c>
      <c r="J127" s="22" t="s">
        <v>1884</v>
      </c>
      <c r="K127" s="22">
        <v>10</v>
      </c>
      <c r="L127" s="84" t="s">
        <v>166</v>
      </c>
      <c r="M127" s="22" t="s">
        <v>1885</v>
      </c>
      <c r="N127" s="22" t="s">
        <v>1886</v>
      </c>
      <c r="O127" s="22">
        <v>20</v>
      </c>
      <c r="P127" s="22" t="s">
        <v>1887</v>
      </c>
      <c r="Q127" s="22" t="s">
        <v>1885</v>
      </c>
      <c r="R127" s="22" t="s">
        <v>1888</v>
      </c>
      <c r="S127" s="22">
        <v>10</v>
      </c>
      <c r="T127" s="20" t="s">
        <v>1882</v>
      </c>
      <c r="U127" s="20" t="s">
        <v>1885</v>
      </c>
      <c r="V127" s="20" t="s">
        <v>1889</v>
      </c>
      <c r="W127" s="20">
        <v>70</v>
      </c>
      <c r="X127" s="20" t="s">
        <v>1882</v>
      </c>
      <c r="Y127" s="20" t="s">
        <v>1885</v>
      </c>
      <c r="Z127" s="20" t="s">
        <v>1890</v>
      </c>
      <c r="AA127" s="20">
        <v>20</v>
      </c>
      <c r="AB127" s="20" t="s">
        <v>1887</v>
      </c>
      <c r="AC127" s="20" t="s">
        <v>1885</v>
      </c>
      <c r="AD127" s="20" t="s">
        <v>1891</v>
      </c>
      <c r="AE127" s="20">
        <v>10</v>
      </c>
      <c r="AF127" s="20" t="s">
        <v>1882</v>
      </c>
      <c r="AG127" s="20" t="s">
        <v>1885</v>
      </c>
      <c r="AH127" s="20" t="s">
        <v>1892</v>
      </c>
      <c r="AI127" s="20">
        <v>70</v>
      </c>
      <c r="AJ127" s="20" t="s">
        <v>1882</v>
      </c>
      <c r="AK127" s="20" t="s">
        <v>1885</v>
      </c>
      <c r="AL127" s="20" t="s">
        <v>1893</v>
      </c>
      <c r="AM127" s="20">
        <v>20</v>
      </c>
      <c r="AN127" s="20" t="s">
        <v>1882</v>
      </c>
      <c r="AO127" s="20" t="s">
        <v>1885</v>
      </c>
      <c r="AP127" s="20" t="s">
        <v>1894</v>
      </c>
      <c r="AQ127" s="20">
        <v>10</v>
      </c>
      <c r="AR127" s="20" t="s">
        <v>1882</v>
      </c>
      <c r="AS127" s="20" t="s">
        <v>1885</v>
      </c>
      <c r="AT127" s="20" t="s">
        <v>1895</v>
      </c>
      <c r="AU127" s="20">
        <v>50</v>
      </c>
      <c r="AV127" s="20" t="s">
        <v>1882</v>
      </c>
      <c r="AW127" s="20" t="s">
        <v>488</v>
      </c>
      <c r="AX127" s="22" t="s">
        <v>339</v>
      </c>
      <c r="AY127" s="22" t="s">
        <v>1762</v>
      </c>
      <c r="AZ127" s="22" t="s">
        <v>340</v>
      </c>
      <c r="BA127" s="22"/>
      <c r="BB127" s="22"/>
      <c r="BC127" s="22"/>
      <c r="BD127" s="22"/>
      <c r="BE127" s="22"/>
      <c r="BF127" s="22"/>
    </row>
    <row r="128" s="79" customFormat="1" ht="15.75" spans="1:58">
      <c r="A128" s="1" t="s">
        <v>1019</v>
      </c>
      <c r="B128" s="79" t="s">
        <v>1876</v>
      </c>
      <c r="C128" s="22" t="s">
        <v>1877</v>
      </c>
      <c r="D128" s="22" t="s">
        <v>1878</v>
      </c>
      <c r="E128" s="21" t="s">
        <v>1879</v>
      </c>
      <c r="F128" s="83" t="s">
        <v>1880</v>
      </c>
      <c r="G128" s="22">
        <v>10</v>
      </c>
      <c r="H128" s="22" t="s">
        <v>1882</v>
      </c>
      <c r="I128" s="22" t="s">
        <v>1883</v>
      </c>
      <c r="J128" s="22" t="s">
        <v>1884</v>
      </c>
      <c r="K128" s="22">
        <v>10</v>
      </c>
      <c r="L128" s="84" t="s">
        <v>1928</v>
      </c>
      <c r="M128" s="22" t="s">
        <v>1885</v>
      </c>
      <c r="N128" s="22" t="s">
        <v>1886</v>
      </c>
      <c r="O128" s="22">
        <v>20</v>
      </c>
      <c r="P128" s="22" t="s">
        <v>1887</v>
      </c>
      <c r="Q128" s="22" t="s">
        <v>1885</v>
      </c>
      <c r="R128" s="22" t="s">
        <v>1888</v>
      </c>
      <c r="S128" s="22">
        <v>10</v>
      </c>
      <c r="T128" s="20" t="s">
        <v>1882</v>
      </c>
      <c r="U128" s="20" t="s">
        <v>1885</v>
      </c>
      <c r="V128" s="20" t="s">
        <v>1889</v>
      </c>
      <c r="W128" s="20">
        <v>70</v>
      </c>
      <c r="X128" s="20" t="s">
        <v>1882</v>
      </c>
      <c r="Y128" s="20" t="s">
        <v>1885</v>
      </c>
      <c r="Z128" s="20" t="s">
        <v>1890</v>
      </c>
      <c r="AA128" s="20">
        <v>20</v>
      </c>
      <c r="AB128" s="20" t="s">
        <v>1887</v>
      </c>
      <c r="AC128" s="20" t="s">
        <v>1885</v>
      </c>
      <c r="AD128" s="20" t="s">
        <v>1891</v>
      </c>
      <c r="AE128" s="20">
        <v>10</v>
      </c>
      <c r="AF128" s="20" t="s">
        <v>1882</v>
      </c>
      <c r="AG128" s="20" t="s">
        <v>1885</v>
      </c>
      <c r="AH128" s="20" t="s">
        <v>1892</v>
      </c>
      <c r="AI128" s="20">
        <v>70</v>
      </c>
      <c r="AJ128" s="20" t="s">
        <v>1882</v>
      </c>
      <c r="AK128" s="20" t="s">
        <v>1885</v>
      </c>
      <c r="AL128" s="20" t="s">
        <v>1893</v>
      </c>
      <c r="AM128" s="20">
        <v>20</v>
      </c>
      <c r="AN128" s="20" t="s">
        <v>1882</v>
      </c>
      <c r="AO128" s="20" t="s">
        <v>1885</v>
      </c>
      <c r="AP128" s="20" t="s">
        <v>1894</v>
      </c>
      <c r="AQ128" s="20">
        <v>10</v>
      </c>
      <c r="AR128" s="20" t="s">
        <v>1882</v>
      </c>
      <c r="AS128" s="20" t="s">
        <v>1885</v>
      </c>
      <c r="AT128" s="20" t="s">
        <v>1895</v>
      </c>
      <c r="AU128" s="20">
        <v>50</v>
      </c>
      <c r="AV128" s="20" t="s">
        <v>1882</v>
      </c>
      <c r="AW128" s="20" t="s">
        <v>488</v>
      </c>
      <c r="AX128" s="22" t="s">
        <v>336</v>
      </c>
      <c r="AY128" s="22" t="s">
        <v>1762</v>
      </c>
      <c r="AZ128" s="22" t="s">
        <v>338</v>
      </c>
      <c r="BA128" s="22"/>
      <c r="BB128" s="22"/>
      <c r="BC128" s="22"/>
      <c r="BD128" s="22"/>
      <c r="BE128" s="22"/>
      <c r="BF128" s="22"/>
    </row>
    <row r="129" s="79" customFormat="1" ht="15.75" spans="1:58">
      <c r="A129" s="1" t="s">
        <v>1019</v>
      </c>
      <c r="B129" s="79" t="s">
        <v>1876</v>
      </c>
      <c r="C129" s="22" t="s">
        <v>1877</v>
      </c>
      <c r="D129" s="22" t="s">
        <v>1878</v>
      </c>
      <c r="E129" s="21" t="s">
        <v>1879</v>
      </c>
      <c r="F129" s="83" t="s">
        <v>1880</v>
      </c>
      <c r="G129" s="22">
        <v>10</v>
      </c>
      <c r="H129" s="22" t="s">
        <v>1882</v>
      </c>
      <c r="I129" s="22" t="s">
        <v>1883</v>
      </c>
      <c r="J129" s="22" t="s">
        <v>1884</v>
      </c>
      <c r="K129" s="22">
        <v>10</v>
      </c>
      <c r="L129" s="84" t="s">
        <v>1929</v>
      </c>
      <c r="M129" s="22" t="s">
        <v>1885</v>
      </c>
      <c r="N129" s="22" t="s">
        <v>1886</v>
      </c>
      <c r="O129" s="22">
        <v>20</v>
      </c>
      <c r="P129" s="22" t="s">
        <v>1887</v>
      </c>
      <c r="Q129" s="22" t="s">
        <v>1885</v>
      </c>
      <c r="R129" s="22" t="s">
        <v>1888</v>
      </c>
      <c r="S129" s="22">
        <v>10</v>
      </c>
      <c r="T129" s="20" t="s">
        <v>1882</v>
      </c>
      <c r="U129" s="20" t="s">
        <v>1885</v>
      </c>
      <c r="V129" s="20" t="s">
        <v>1889</v>
      </c>
      <c r="W129" s="20">
        <v>70</v>
      </c>
      <c r="X129" s="20" t="s">
        <v>1882</v>
      </c>
      <c r="Y129" s="20" t="s">
        <v>1885</v>
      </c>
      <c r="Z129" s="20" t="s">
        <v>1890</v>
      </c>
      <c r="AA129" s="20">
        <v>20</v>
      </c>
      <c r="AB129" s="20" t="s">
        <v>1887</v>
      </c>
      <c r="AC129" s="20" t="s">
        <v>1885</v>
      </c>
      <c r="AD129" s="20" t="s">
        <v>1891</v>
      </c>
      <c r="AE129" s="20">
        <v>10</v>
      </c>
      <c r="AF129" s="20" t="s">
        <v>1882</v>
      </c>
      <c r="AG129" s="20" t="s">
        <v>1885</v>
      </c>
      <c r="AH129" s="20" t="s">
        <v>1892</v>
      </c>
      <c r="AI129" s="20">
        <v>70</v>
      </c>
      <c r="AJ129" s="20" t="s">
        <v>1882</v>
      </c>
      <c r="AK129" s="20" t="s">
        <v>1885</v>
      </c>
      <c r="AL129" s="20" t="s">
        <v>1893</v>
      </c>
      <c r="AM129" s="20">
        <v>20</v>
      </c>
      <c r="AN129" s="20" t="s">
        <v>1882</v>
      </c>
      <c r="AO129" s="20" t="s">
        <v>1885</v>
      </c>
      <c r="AP129" s="20" t="s">
        <v>1894</v>
      </c>
      <c r="AQ129" s="20">
        <v>10</v>
      </c>
      <c r="AR129" s="20" t="s">
        <v>1882</v>
      </c>
      <c r="AS129" s="20" t="s">
        <v>1885</v>
      </c>
      <c r="AT129" s="20" t="s">
        <v>1895</v>
      </c>
      <c r="AU129" s="20">
        <v>50</v>
      </c>
      <c r="AV129" s="20" t="s">
        <v>1882</v>
      </c>
      <c r="AW129" s="20" t="s">
        <v>488</v>
      </c>
      <c r="AX129" s="22" t="s">
        <v>336</v>
      </c>
      <c r="AY129" s="22" t="s">
        <v>1762</v>
      </c>
      <c r="AZ129" s="22" t="s">
        <v>338</v>
      </c>
      <c r="BA129" s="22"/>
      <c r="BB129" s="22"/>
      <c r="BC129" s="22"/>
      <c r="BD129" s="22"/>
      <c r="BE129" s="22"/>
      <c r="BF129" s="22"/>
    </row>
    <row r="130" s="79" customFormat="1" ht="15.75" spans="1:58">
      <c r="A130" s="1" t="s">
        <v>1019</v>
      </c>
      <c r="B130" s="79" t="s">
        <v>1876</v>
      </c>
      <c r="C130" s="22" t="s">
        <v>1877</v>
      </c>
      <c r="D130" s="22" t="s">
        <v>1878</v>
      </c>
      <c r="E130" s="21" t="s">
        <v>1879</v>
      </c>
      <c r="F130" s="83" t="s">
        <v>1880</v>
      </c>
      <c r="G130" s="22">
        <v>10</v>
      </c>
      <c r="H130" s="22" t="s">
        <v>1882</v>
      </c>
      <c r="I130" s="22" t="s">
        <v>1883</v>
      </c>
      <c r="J130" s="22" t="s">
        <v>1884</v>
      </c>
      <c r="K130" s="22">
        <v>10</v>
      </c>
      <c r="L130" s="22" t="s">
        <v>1882</v>
      </c>
      <c r="M130" s="84" t="s">
        <v>163</v>
      </c>
      <c r="N130" s="22" t="s">
        <v>1886</v>
      </c>
      <c r="O130" s="22">
        <v>20</v>
      </c>
      <c r="P130" s="22" t="s">
        <v>1887</v>
      </c>
      <c r="Q130" s="22" t="s">
        <v>1885</v>
      </c>
      <c r="R130" s="22" t="s">
        <v>1888</v>
      </c>
      <c r="S130" s="22">
        <v>10</v>
      </c>
      <c r="T130" s="20" t="s">
        <v>1882</v>
      </c>
      <c r="U130" s="20" t="s">
        <v>1885</v>
      </c>
      <c r="V130" s="20" t="s">
        <v>1889</v>
      </c>
      <c r="W130" s="20">
        <v>70</v>
      </c>
      <c r="X130" s="20" t="s">
        <v>1882</v>
      </c>
      <c r="Y130" s="20" t="s">
        <v>1885</v>
      </c>
      <c r="Z130" s="20" t="s">
        <v>1890</v>
      </c>
      <c r="AA130" s="20">
        <v>20</v>
      </c>
      <c r="AB130" s="20" t="s">
        <v>1887</v>
      </c>
      <c r="AC130" s="20" t="s">
        <v>1885</v>
      </c>
      <c r="AD130" s="20" t="s">
        <v>1891</v>
      </c>
      <c r="AE130" s="20">
        <v>10</v>
      </c>
      <c r="AF130" s="20" t="s">
        <v>1882</v>
      </c>
      <c r="AG130" s="20" t="s">
        <v>1885</v>
      </c>
      <c r="AH130" s="20" t="s">
        <v>1892</v>
      </c>
      <c r="AI130" s="20">
        <v>70</v>
      </c>
      <c r="AJ130" s="20" t="s">
        <v>1882</v>
      </c>
      <c r="AK130" s="20" t="s">
        <v>1885</v>
      </c>
      <c r="AL130" s="20" t="s">
        <v>1893</v>
      </c>
      <c r="AM130" s="20">
        <v>20</v>
      </c>
      <c r="AN130" s="20" t="s">
        <v>1882</v>
      </c>
      <c r="AO130" s="20" t="s">
        <v>1885</v>
      </c>
      <c r="AP130" s="20" t="s">
        <v>1894</v>
      </c>
      <c r="AQ130" s="20">
        <v>10</v>
      </c>
      <c r="AR130" s="20" t="s">
        <v>1882</v>
      </c>
      <c r="AS130" s="20" t="s">
        <v>1885</v>
      </c>
      <c r="AT130" s="20" t="s">
        <v>1895</v>
      </c>
      <c r="AU130" s="20">
        <v>50</v>
      </c>
      <c r="AV130" s="20" t="s">
        <v>1882</v>
      </c>
      <c r="AW130" s="20" t="s">
        <v>488</v>
      </c>
      <c r="AX130" s="22" t="s">
        <v>339</v>
      </c>
      <c r="AY130" s="22" t="s">
        <v>1908</v>
      </c>
      <c r="AZ130" s="22" t="s">
        <v>340</v>
      </c>
      <c r="BA130" s="22"/>
      <c r="BB130" s="22"/>
      <c r="BC130" s="22"/>
      <c r="BD130" s="22"/>
      <c r="BE130" s="22"/>
      <c r="BF130" s="22"/>
    </row>
    <row r="131" s="79" customFormat="1" ht="15.75" spans="1:58">
      <c r="A131" s="1" t="s">
        <v>1019</v>
      </c>
      <c r="B131" s="79" t="s">
        <v>1876</v>
      </c>
      <c r="C131" s="22" t="s">
        <v>1877</v>
      </c>
      <c r="D131" s="22" t="s">
        <v>1878</v>
      </c>
      <c r="E131" s="21" t="s">
        <v>1879</v>
      </c>
      <c r="F131" s="83" t="s">
        <v>1880</v>
      </c>
      <c r="G131" s="22">
        <v>10</v>
      </c>
      <c r="H131" s="22" t="s">
        <v>1882</v>
      </c>
      <c r="I131" s="22" t="s">
        <v>1883</v>
      </c>
      <c r="J131" s="22" t="s">
        <v>1884</v>
      </c>
      <c r="K131" s="22">
        <v>10</v>
      </c>
      <c r="L131" s="22" t="s">
        <v>1882</v>
      </c>
      <c r="M131" s="84" t="s">
        <v>1909</v>
      </c>
      <c r="N131" s="22" t="s">
        <v>1886</v>
      </c>
      <c r="O131" s="22">
        <v>20</v>
      </c>
      <c r="P131" s="22" t="s">
        <v>1887</v>
      </c>
      <c r="Q131" s="22" t="s">
        <v>1885</v>
      </c>
      <c r="R131" s="22" t="s">
        <v>1888</v>
      </c>
      <c r="S131" s="22">
        <v>10</v>
      </c>
      <c r="T131" s="20" t="s">
        <v>1882</v>
      </c>
      <c r="U131" s="20" t="s">
        <v>1885</v>
      </c>
      <c r="V131" s="20" t="s">
        <v>1889</v>
      </c>
      <c r="W131" s="20">
        <v>70</v>
      </c>
      <c r="X131" s="20" t="s">
        <v>1882</v>
      </c>
      <c r="Y131" s="20" t="s">
        <v>1885</v>
      </c>
      <c r="Z131" s="20" t="s">
        <v>1890</v>
      </c>
      <c r="AA131" s="20">
        <v>20</v>
      </c>
      <c r="AB131" s="20" t="s">
        <v>1887</v>
      </c>
      <c r="AC131" s="20" t="s">
        <v>1885</v>
      </c>
      <c r="AD131" s="20" t="s">
        <v>1891</v>
      </c>
      <c r="AE131" s="20">
        <v>10</v>
      </c>
      <c r="AF131" s="20" t="s">
        <v>1882</v>
      </c>
      <c r="AG131" s="20" t="s">
        <v>1885</v>
      </c>
      <c r="AH131" s="20" t="s">
        <v>1892</v>
      </c>
      <c r="AI131" s="20">
        <v>70</v>
      </c>
      <c r="AJ131" s="20" t="s">
        <v>1882</v>
      </c>
      <c r="AK131" s="20" t="s">
        <v>1885</v>
      </c>
      <c r="AL131" s="20" t="s">
        <v>1893</v>
      </c>
      <c r="AM131" s="20">
        <v>20</v>
      </c>
      <c r="AN131" s="20" t="s">
        <v>1882</v>
      </c>
      <c r="AO131" s="20" t="s">
        <v>1885</v>
      </c>
      <c r="AP131" s="20" t="s">
        <v>1894</v>
      </c>
      <c r="AQ131" s="20">
        <v>10</v>
      </c>
      <c r="AR131" s="20" t="s">
        <v>1882</v>
      </c>
      <c r="AS131" s="20" t="s">
        <v>1885</v>
      </c>
      <c r="AT131" s="20" t="s">
        <v>1895</v>
      </c>
      <c r="AU131" s="20">
        <v>50</v>
      </c>
      <c r="AV131" s="20" t="s">
        <v>1882</v>
      </c>
      <c r="AW131" s="20" t="s">
        <v>488</v>
      </c>
      <c r="AX131" s="91" t="s">
        <v>339</v>
      </c>
      <c r="AY131" s="91" t="s">
        <v>644</v>
      </c>
      <c r="AZ131" s="91" t="s">
        <v>340</v>
      </c>
      <c r="BA131" s="22"/>
      <c r="BB131" s="22"/>
      <c r="BC131" s="22"/>
      <c r="BD131" s="22"/>
      <c r="BE131" s="22"/>
      <c r="BF131" s="22"/>
    </row>
    <row r="132" s="79" customFormat="1" ht="15.75" spans="1:58">
      <c r="A132" s="1" t="s">
        <v>1019</v>
      </c>
      <c r="B132" s="79" t="s">
        <v>1876</v>
      </c>
      <c r="C132" s="22" t="s">
        <v>1877</v>
      </c>
      <c r="D132" s="22" t="s">
        <v>1878</v>
      </c>
      <c r="E132" s="21" t="s">
        <v>1879</v>
      </c>
      <c r="F132" s="83" t="s">
        <v>1880</v>
      </c>
      <c r="G132" s="22">
        <v>10</v>
      </c>
      <c r="H132" s="22" t="s">
        <v>1882</v>
      </c>
      <c r="I132" s="22" t="s">
        <v>1883</v>
      </c>
      <c r="J132" s="22" t="s">
        <v>1884</v>
      </c>
      <c r="K132" s="22">
        <v>10</v>
      </c>
      <c r="L132" s="22" t="s">
        <v>1882</v>
      </c>
      <c r="M132" s="84" t="s">
        <v>1910</v>
      </c>
      <c r="N132" s="22" t="s">
        <v>1886</v>
      </c>
      <c r="O132" s="22">
        <v>20</v>
      </c>
      <c r="P132" s="22" t="s">
        <v>1887</v>
      </c>
      <c r="Q132" s="22" t="s">
        <v>1885</v>
      </c>
      <c r="R132" s="22" t="s">
        <v>1888</v>
      </c>
      <c r="S132" s="22">
        <v>10</v>
      </c>
      <c r="T132" s="20" t="s">
        <v>1882</v>
      </c>
      <c r="U132" s="20" t="s">
        <v>1885</v>
      </c>
      <c r="V132" s="20" t="s">
        <v>1889</v>
      </c>
      <c r="W132" s="20">
        <v>70</v>
      </c>
      <c r="X132" s="20" t="s">
        <v>1882</v>
      </c>
      <c r="Y132" s="20" t="s">
        <v>1885</v>
      </c>
      <c r="Z132" s="20" t="s">
        <v>1890</v>
      </c>
      <c r="AA132" s="20">
        <v>20</v>
      </c>
      <c r="AB132" s="20" t="s">
        <v>1887</v>
      </c>
      <c r="AC132" s="20" t="s">
        <v>1885</v>
      </c>
      <c r="AD132" s="20" t="s">
        <v>1891</v>
      </c>
      <c r="AE132" s="20">
        <v>10</v>
      </c>
      <c r="AF132" s="20" t="s">
        <v>1882</v>
      </c>
      <c r="AG132" s="20" t="s">
        <v>1885</v>
      </c>
      <c r="AH132" s="20" t="s">
        <v>1892</v>
      </c>
      <c r="AI132" s="20">
        <v>70</v>
      </c>
      <c r="AJ132" s="20" t="s">
        <v>1882</v>
      </c>
      <c r="AK132" s="20" t="s">
        <v>1885</v>
      </c>
      <c r="AL132" s="20" t="s">
        <v>1893</v>
      </c>
      <c r="AM132" s="20">
        <v>20</v>
      </c>
      <c r="AN132" s="20" t="s">
        <v>1882</v>
      </c>
      <c r="AO132" s="20" t="s">
        <v>1885</v>
      </c>
      <c r="AP132" s="20" t="s">
        <v>1894</v>
      </c>
      <c r="AQ132" s="20">
        <v>10</v>
      </c>
      <c r="AR132" s="20" t="s">
        <v>1882</v>
      </c>
      <c r="AS132" s="20" t="s">
        <v>1885</v>
      </c>
      <c r="AT132" s="20" t="s">
        <v>1895</v>
      </c>
      <c r="AU132" s="20">
        <v>50</v>
      </c>
      <c r="AV132" s="20" t="s">
        <v>1882</v>
      </c>
      <c r="AW132" s="20" t="s">
        <v>488</v>
      </c>
      <c r="AX132" s="22" t="s">
        <v>336</v>
      </c>
      <c r="AY132" s="22" t="s">
        <v>1908</v>
      </c>
      <c r="AZ132" s="22" t="s">
        <v>338</v>
      </c>
      <c r="BA132" s="22"/>
      <c r="BB132" s="22"/>
      <c r="BC132" s="22"/>
      <c r="BD132" s="22"/>
      <c r="BE132" s="22"/>
      <c r="BF132" s="22"/>
    </row>
    <row r="133" s="79" customFormat="1" ht="15.75" spans="1:58">
      <c r="A133" s="1" t="s">
        <v>1019</v>
      </c>
      <c r="B133" s="79" t="s">
        <v>1876</v>
      </c>
      <c r="C133" s="22" t="s">
        <v>1877</v>
      </c>
      <c r="D133" s="22" t="s">
        <v>1878</v>
      </c>
      <c r="E133" s="21" t="s">
        <v>1879</v>
      </c>
      <c r="F133" s="83" t="s">
        <v>1880</v>
      </c>
      <c r="G133" s="22">
        <v>10</v>
      </c>
      <c r="H133" s="22" t="s">
        <v>1882</v>
      </c>
      <c r="I133" s="22" t="s">
        <v>1883</v>
      </c>
      <c r="J133" s="22" t="s">
        <v>1884</v>
      </c>
      <c r="K133" s="22">
        <v>10</v>
      </c>
      <c r="L133" s="22" t="s">
        <v>1882</v>
      </c>
      <c r="M133" s="84" t="s">
        <v>178</v>
      </c>
      <c r="N133" s="22" t="s">
        <v>1886</v>
      </c>
      <c r="O133" s="22">
        <v>20</v>
      </c>
      <c r="P133" s="22" t="s">
        <v>1887</v>
      </c>
      <c r="Q133" s="22" t="s">
        <v>1885</v>
      </c>
      <c r="R133" s="22" t="s">
        <v>1888</v>
      </c>
      <c r="S133" s="22">
        <v>10</v>
      </c>
      <c r="T133" s="20" t="s">
        <v>1882</v>
      </c>
      <c r="U133" s="20" t="s">
        <v>1885</v>
      </c>
      <c r="V133" s="20" t="s">
        <v>1889</v>
      </c>
      <c r="W133" s="20">
        <v>70</v>
      </c>
      <c r="X133" s="20" t="s">
        <v>1882</v>
      </c>
      <c r="Y133" s="20" t="s">
        <v>1885</v>
      </c>
      <c r="Z133" s="20" t="s">
        <v>1890</v>
      </c>
      <c r="AA133" s="20">
        <v>20</v>
      </c>
      <c r="AB133" s="20" t="s">
        <v>1887</v>
      </c>
      <c r="AC133" s="20" t="s">
        <v>1885</v>
      </c>
      <c r="AD133" s="20" t="s">
        <v>1891</v>
      </c>
      <c r="AE133" s="20">
        <v>10</v>
      </c>
      <c r="AF133" s="20" t="s">
        <v>1882</v>
      </c>
      <c r="AG133" s="20" t="s">
        <v>1885</v>
      </c>
      <c r="AH133" s="20" t="s">
        <v>1892</v>
      </c>
      <c r="AI133" s="20">
        <v>70</v>
      </c>
      <c r="AJ133" s="20" t="s">
        <v>1882</v>
      </c>
      <c r="AK133" s="20" t="s">
        <v>1885</v>
      </c>
      <c r="AL133" s="20" t="s">
        <v>1893</v>
      </c>
      <c r="AM133" s="20">
        <v>20</v>
      </c>
      <c r="AN133" s="20" t="s">
        <v>1882</v>
      </c>
      <c r="AO133" s="20" t="s">
        <v>1885</v>
      </c>
      <c r="AP133" s="20" t="s">
        <v>1894</v>
      </c>
      <c r="AQ133" s="20">
        <v>10</v>
      </c>
      <c r="AR133" s="20" t="s">
        <v>1882</v>
      </c>
      <c r="AS133" s="20" t="s">
        <v>1885</v>
      </c>
      <c r="AT133" s="20" t="s">
        <v>1895</v>
      </c>
      <c r="AU133" s="20">
        <v>50</v>
      </c>
      <c r="AV133" s="20" t="s">
        <v>1882</v>
      </c>
      <c r="AW133" s="20" t="s">
        <v>488</v>
      </c>
      <c r="AX133" s="22" t="s">
        <v>336</v>
      </c>
      <c r="AY133" s="22" t="s">
        <v>1908</v>
      </c>
      <c r="AZ133" s="22" t="s">
        <v>338</v>
      </c>
      <c r="BA133" s="22"/>
      <c r="BB133" s="22"/>
      <c r="BC133" s="22"/>
      <c r="BD133" s="22"/>
      <c r="BE133" s="22"/>
      <c r="BF133" s="22"/>
    </row>
    <row r="134" s="79" customFormat="1" ht="15.75" spans="1:58">
      <c r="A134" s="1" t="s">
        <v>1019</v>
      </c>
      <c r="B134" s="79" t="s">
        <v>1876</v>
      </c>
      <c r="C134" s="22" t="s">
        <v>1877</v>
      </c>
      <c r="D134" s="22" t="s">
        <v>1878</v>
      </c>
      <c r="E134" s="21" t="s">
        <v>1879</v>
      </c>
      <c r="F134" s="83" t="s">
        <v>1880</v>
      </c>
      <c r="G134" s="22">
        <v>10</v>
      </c>
      <c r="H134" s="22" t="s">
        <v>1882</v>
      </c>
      <c r="I134" s="22" t="s">
        <v>1883</v>
      </c>
      <c r="J134" s="22" t="s">
        <v>1884</v>
      </c>
      <c r="K134" s="22">
        <v>10</v>
      </c>
      <c r="L134" s="22" t="s">
        <v>1882</v>
      </c>
      <c r="M134" s="84" t="s">
        <v>164</v>
      </c>
      <c r="N134" s="22" t="s">
        <v>1886</v>
      </c>
      <c r="O134" s="22">
        <v>20</v>
      </c>
      <c r="P134" s="22" t="s">
        <v>1887</v>
      </c>
      <c r="Q134" s="22" t="s">
        <v>1885</v>
      </c>
      <c r="R134" s="22" t="s">
        <v>1888</v>
      </c>
      <c r="S134" s="22">
        <v>10</v>
      </c>
      <c r="T134" s="20" t="s">
        <v>1882</v>
      </c>
      <c r="U134" s="20" t="s">
        <v>1885</v>
      </c>
      <c r="V134" s="20" t="s">
        <v>1889</v>
      </c>
      <c r="W134" s="20">
        <v>70</v>
      </c>
      <c r="X134" s="20" t="s">
        <v>1882</v>
      </c>
      <c r="Y134" s="20" t="s">
        <v>1885</v>
      </c>
      <c r="Z134" s="20" t="s">
        <v>1890</v>
      </c>
      <c r="AA134" s="20">
        <v>20</v>
      </c>
      <c r="AB134" s="20" t="s">
        <v>1887</v>
      </c>
      <c r="AC134" s="20" t="s">
        <v>1885</v>
      </c>
      <c r="AD134" s="20" t="s">
        <v>1891</v>
      </c>
      <c r="AE134" s="20">
        <v>10</v>
      </c>
      <c r="AF134" s="20" t="s">
        <v>1882</v>
      </c>
      <c r="AG134" s="20" t="s">
        <v>1885</v>
      </c>
      <c r="AH134" s="20" t="s">
        <v>1892</v>
      </c>
      <c r="AI134" s="20">
        <v>70</v>
      </c>
      <c r="AJ134" s="20" t="s">
        <v>1882</v>
      </c>
      <c r="AK134" s="20" t="s">
        <v>1885</v>
      </c>
      <c r="AL134" s="20" t="s">
        <v>1893</v>
      </c>
      <c r="AM134" s="20">
        <v>20</v>
      </c>
      <c r="AN134" s="20" t="s">
        <v>1882</v>
      </c>
      <c r="AO134" s="20" t="s">
        <v>1885</v>
      </c>
      <c r="AP134" s="20" t="s">
        <v>1894</v>
      </c>
      <c r="AQ134" s="20">
        <v>10</v>
      </c>
      <c r="AR134" s="20" t="s">
        <v>1882</v>
      </c>
      <c r="AS134" s="20" t="s">
        <v>1885</v>
      </c>
      <c r="AT134" s="20" t="s">
        <v>1895</v>
      </c>
      <c r="AU134" s="20">
        <v>50</v>
      </c>
      <c r="AV134" s="20" t="s">
        <v>1882</v>
      </c>
      <c r="AW134" s="20" t="s">
        <v>488</v>
      </c>
      <c r="AX134" s="22" t="s">
        <v>339</v>
      </c>
      <c r="AY134" s="22" t="s">
        <v>1908</v>
      </c>
      <c r="AZ134" s="22" t="s">
        <v>340</v>
      </c>
      <c r="BA134" s="22"/>
      <c r="BB134" s="22"/>
      <c r="BC134" s="22"/>
      <c r="BD134" s="22"/>
      <c r="BE134" s="22"/>
      <c r="BF134" s="22"/>
    </row>
    <row r="135" s="79" customFormat="1" ht="15.75" spans="1:58">
      <c r="A135" s="1" t="s">
        <v>1019</v>
      </c>
      <c r="B135" s="79" t="s">
        <v>1876</v>
      </c>
      <c r="C135" s="22" t="s">
        <v>1877</v>
      </c>
      <c r="D135" s="22" t="s">
        <v>1878</v>
      </c>
      <c r="E135" s="21" t="s">
        <v>1879</v>
      </c>
      <c r="F135" s="83" t="s">
        <v>1880</v>
      </c>
      <c r="G135" s="22">
        <v>10</v>
      </c>
      <c r="H135" s="22" t="s">
        <v>1882</v>
      </c>
      <c r="I135" s="22" t="s">
        <v>1883</v>
      </c>
      <c r="J135" s="22" t="s">
        <v>1884</v>
      </c>
      <c r="K135" s="22">
        <v>10</v>
      </c>
      <c r="L135" s="22" t="s">
        <v>1882</v>
      </c>
      <c r="M135" s="84" t="s">
        <v>165</v>
      </c>
      <c r="N135" s="22" t="s">
        <v>1886</v>
      </c>
      <c r="O135" s="22">
        <v>20</v>
      </c>
      <c r="P135" s="22" t="s">
        <v>1887</v>
      </c>
      <c r="Q135" s="22" t="s">
        <v>1885</v>
      </c>
      <c r="R135" s="22" t="s">
        <v>1888</v>
      </c>
      <c r="S135" s="22">
        <v>10</v>
      </c>
      <c r="T135" s="20" t="s">
        <v>1882</v>
      </c>
      <c r="U135" s="20" t="s">
        <v>1885</v>
      </c>
      <c r="V135" s="20" t="s">
        <v>1889</v>
      </c>
      <c r="W135" s="20">
        <v>70</v>
      </c>
      <c r="X135" s="20" t="s">
        <v>1882</v>
      </c>
      <c r="Y135" s="20" t="s">
        <v>1885</v>
      </c>
      <c r="Z135" s="20" t="s">
        <v>1890</v>
      </c>
      <c r="AA135" s="20">
        <v>20</v>
      </c>
      <c r="AB135" s="20" t="s">
        <v>1887</v>
      </c>
      <c r="AC135" s="20" t="s">
        <v>1885</v>
      </c>
      <c r="AD135" s="20" t="s">
        <v>1891</v>
      </c>
      <c r="AE135" s="20">
        <v>10</v>
      </c>
      <c r="AF135" s="20" t="s">
        <v>1882</v>
      </c>
      <c r="AG135" s="20" t="s">
        <v>1885</v>
      </c>
      <c r="AH135" s="20" t="s">
        <v>1892</v>
      </c>
      <c r="AI135" s="20">
        <v>70</v>
      </c>
      <c r="AJ135" s="20" t="s">
        <v>1882</v>
      </c>
      <c r="AK135" s="20" t="s">
        <v>1885</v>
      </c>
      <c r="AL135" s="20" t="s">
        <v>1893</v>
      </c>
      <c r="AM135" s="20">
        <v>20</v>
      </c>
      <c r="AN135" s="20" t="s">
        <v>1882</v>
      </c>
      <c r="AO135" s="20" t="s">
        <v>1885</v>
      </c>
      <c r="AP135" s="20" t="s">
        <v>1894</v>
      </c>
      <c r="AQ135" s="20">
        <v>10</v>
      </c>
      <c r="AR135" s="20" t="s">
        <v>1882</v>
      </c>
      <c r="AS135" s="20" t="s">
        <v>1885</v>
      </c>
      <c r="AT135" s="20" t="s">
        <v>1895</v>
      </c>
      <c r="AU135" s="20">
        <v>50</v>
      </c>
      <c r="AV135" s="20" t="s">
        <v>1882</v>
      </c>
      <c r="AW135" s="20" t="s">
        <v>488</v>
      </c>
      <c r="AX135" s="22" t="s">
        <v>339</v>
      </c>
      <c r="AY135" s="22" t="s">
        <v>1908</v>
      </c>
      <c r="AZ135" s="22" t="s">
        <v>340</v>
      </c>
      <c r="BA135" s="22"/>
      <c r="BB135" s="22"/>
      <c r="BC135" s="22"/>
      <c r="BD135" s="22"/>
      <c r="BE135" s="22"/>
      <c r="BF135" s="22"/>
    </row>
    <row r="136" s="79" customFormat="1" ht="15.75" spans="1:58">
      <c r="A136" s="1" t="s">
        <v>1019</v>
      </c>
      <c r="B136" s="79" t="s">
        <v>1876</v>
      </c>
      <c r="C136" s="22" t="s">
        <v>1877</v>
      </c>
      <c r="D136" s="22" t="s">
        <v>1878</v>
      </c>
      <c r="E136" s="21" t="s">
        <v>1879</v>
      </c>
      <c r="F136" s="83" t="s">
        <v>1880</v>
      </c>
      <c r="G136" s="22">
        <v>10</v>
      </c>
      <c r="H136" s="22" t="s">
        <v>1882</v>
      </c>
      <c r="I136" s="22" t="s">
        <v>1883</v>
      </c>
      <c r="J136" s="22" t="s">
        <v>1884</v>
      </c>
      <c r="K136" s="22">
        <v>10</v>
      </c>
      <c r="L136" s="22" t="s">
        <v>1882</v>
      </c>
      <c r="M136" s="84" t="s">
        <v>166</v>
      </c>
      <c r="N136" s="22" t="s">
        <v>1886</v>
      </c>
      <c r="O136" s="22">
        <v>20</v>
      </c>
      <c r="P136" s="22" t="s">
        <v>1887</v>
      </c>
      <c r="Q136" s="22" t="s">
        <v>1885</v>
      </c>
      <c r="R136" s="22" t="s">
        <v>1888</v>
      </c>
      <c r="S136" s="22">
        <v>10</v>
      </c>
      <c r="T136" s="20" t="s">
        <v>1882</v>
      </c>
      <c r="U136" s="20" t="s">
        <v>1885</v>
      </c>
      <c r="V136" s="20" t="s">
        <v>1889</v>
      </c>
      <c r="W136" s="20">
        <v>70</v>
      </c>
      <c r="X136" s="20" t="s">
        <v>1882</v>
      </c>
      <c r="Y136" s="20" t="s">
        <v>1885</v>
      </c>
      <c r="Z136" s="20" t="s">
        <v>1890</v>
      </c>
      <c r="AA136" s="20">
        <v>20</v>
      </c>
      <c r="AB136" s="20" t="s">
        <v>1887</v>
      </c>
      <c r="AC136" s="20" t="s">
        <v>1885</v>
      </c>
      <c r="AD136" s="20" t="s">
        <v>1891</v>
      </c>
      <c r="AE136" s="20">
        <v>10</v>
      </c>
      <c r="AF136" s="20" t="s">
        <v>1882</v>
      </c>
      <c r="AG136" s="20" t="s">
        <v>1885</v>
      </c>
      <c r="AH136" s="20" t="s">
        <v>1892</v>
      </c>
      <c r="AI136" s="20">
        <v>70</v>
      </c>
      <c r="AJ136" s="20" t="s">
        <v>1882</v>
      </c>
      <c r="AK136" s="20" t="s">
        <v>1885</v>
      </c>
      <c r="AL136" s="20" t="s">
        <v>1893</v>
      </c>
      <c r="AM136" s="20">
        <v>20</v>
      </c>
      <c r="AN136" s="20" t="s">
        <v>1882</v>
      </c>
      <c r="AO136" s="20" t="s">
        <v>1885</v>
      </c>
      <c r="AP136" s="20" t="s">
        <v>1894</v>
      </c>
      <c r="AQ136" s="20">
        <v>10</v>
      </c>
      <c r="AR136" s="20" t="s">
        <v>1882</v>
      </c>
      <c r="AS136" s="20" t="s">
        <v>1885</v>
      </c>
      <c r="AT136" s="20" t="s">
        <v>1895</v>
      </c>
      <c r="AU136" s="20">
        <v>50</v>
      </c>
      <c r="AV136" s="20" t="s">
        <v>1882</v>
      </c>
      <c r="AW136" s="20" t="s">
        <v>488</v>
      </c>
      <c r="AX136" s="22" t="s">
        <v>339</v>
      </c>
      <c r="AY136" s="22" t="s">
        <v>1908</v>
      </c>
      <c r="AZ136" s="22" t="s">
        <v>340</v>
      </c>
      <c r="BA136" s="22"/>
      <c r="BB136" s="22"/>
      <c r="BC136" s="22"/>
      <c r="BD136" s="22"/>
      <c r="BE136" s="22"/>
      <c r="BF136" s="22"/>
    </row>
    <row r="137" s="79" customFormat="1" ht="15.75" spans="1:58">
      <c r="A137" s="1" t="s">
        <v>1019</v>
      </c>
      <c r="B137" s="79" t="s">
        <v>1876</v>
      </c>
      <c r="C137" s="22" t="s">
        <v>1877</v>
      </c>
      <c r="D137" s="22" t="s">
        <v>1878</v>
      </c>
      <c r="E137" s="21" t="s">
        <v>1879</v>
      </c>
      <c r="F137" s="83" t="s">
        <v>1880</v>
      </c>
      <c r="G137" s="22">
        <v>10</v>
      </c>
      <c r="H137" s="22" t="s">
        <v>1882</v>
      </c>
      <c r="I137" s="22" t="s">
        <v>1883</v>
      </c>
      <c r="J137" s="22" t="s">
        <v>1884</v>
      </c>
      <c r="K137" s="22">
        <v>10</v>
      </c>
      <c r="L137" s="22" t="s">
        <v>1882</v>
      </c>
      <c r="M137" s="26" t="s">
        <v>1899</v>
      </c>
      <c r="N137" s="22" t="s">
        <v>1886</v>
      </c>
      <c r="O137" s="22">
        <v>20</v>
      </c>
      <c r="P137" s="22" t="s">
        <v>1887</v>
      </c>
      <c r="Q137" s="22" t="s">
        <v>1885</v>
      </c>
      <c r="R137" s="22" t="s">
        <v>1888</v>
      </c>
      <c r="S137" s="22">
        <v>10</v>
      </c>
      <c r="T137" s="20" t="s">
        <v>1882</v>
      </c>
      <c r="U137" s="20" t="s">
        <v>1885</v>
      </c>
      <c r="V137" s="20" t="s">
        <v>1889</v>
      </c>
      <c r="W137" s="20">
        <v>70</v>
      </c>
      <c r="X137" s="20" t="s">
        <v>1882</v>
      </c>
      <c r="Y137" s="20" t="s">
        <v>1885</v>
      </c>
      <c r="Z137" s="20" t="s">
        <v>1890</v>
      </c>
      <c r="AA137" s="20">
        <v>20</v>
      </c>
      <c r="AB137" s="20" t="s">
        <v>1887</v>
      </c>
      <c r="AC137" s="20" t="s">
        <v>1885</v>
      </c>
      <c r="AD137" s="20" t="s">
        <v>1891</v>
      </c>
      <c r="AE137" s="20">
        <v>10</v>
      </c>
      <c r="AF137" s="20" t="s">
        <v>1882</v>
      </c>
      <c r="AG137" s="20" t="s">
        <v>1885</v>
      </c>
      <c r="AH137" s="20" t="s">
        <v>1892</v>
      </c>
      <c r="AI137" s="20">
        <v>70</v>
      </c>
      <c r="AJ137" s="20" t="s">
        <v>1882</v>
      </c>
      <c r="AK137" s="20" t="s">
        <v>1885</v>
      </c>
      <c r="AL137" s="20" t="s">
        <v>1893</v>
      </c>
      <c r="AM137" s="20">
        <v>20</v>
      </c>
      <c r="AN137" s="20" t="s">
        <v>1882</v>
      </c>
      <c r="AO137" s="20" t="s">
        <v>1885</v>
      </c>
      <c r="AP137" s="20" t="s">
        <v>1894</v>
      </c>
      <c r="AQ137" s="20">
        <v>10</v>
      </c>
      <c r="AR137" s="20" t="s">
        <v>1882</v>
      </c>
      <c r="AS137" s="20" t="s">
        <v>1885</v>
      </c>
      <c r="AT137" s="20" t="s">
        <v>1895</v>
      </c>
      <c r="AU137" s="20">
        <v>50</v>
      </c>
      <c r="AV137" s="20" t="s">
        <v>1882</v>
      </c>
      <c r="AW137" s="20" t="s">
        <v>488</v>
      </c>
      <c r="AX137" s="22" t="s">
        <v>336</v>
      </c>
      <c r="AY137" s="22" t="s">
        <v>1908</v>
      </c>
      <c r="AZ137" s="22" t="s">
        <v>338</v>
      </c>
      <c r="BA137" s="22"/>
      <c r="BB137" s="22"/>
      <c r="BC137" s="22"/>
      <c r="BD137" s="22"/>
      <c r="BE137" s="22"/>
      <c r="BF137" s="22"/>
    </row>
    <row r="138" s="79" customFormat="1" ht="16.5" spans="1:58">
      <c r="A138" s="1" t="s">
        <v>1019</v>
      </c>
      <c r="B138" s="79" t="s">
        <v>1876</v>
      </c>
      <c r="C138" s="22" t="s">
        <v>1877</v>
      </c>
      <c r="D138" s="22" t="s">
        <v>1878</v>
      </c>
      <c r="E138" s="21" t="s">
        <v>1879</v>
      </c>
      <c r="F138" s="83" t="s">
        <v>1880</v>
      </c>
      <c r="G138" s="22">
        <v>10</v>
      </c>
      <c r="H138" s="22" t="s">
        <v>1882</v>
      </c>
      <c r="I138" s="22" t="s">
        <v>1883</v>
      </c>
      <c r="J138" s="22" t="s">
        <v>1884</v>
      </c>
      <c r="K138" s="22">
        <v>10</v>
      </c>
      <c r="L138" s="22" t="s">
        <v>1882</v>
      </c>
      <c r="M138" s="22" t="s">
        <v>1885</v>
      </c>
      <c r="N138" s="85" t="s">
        <v>163</v>
      </c>
      <c r="O138" s="22">
        <v>20</v>
      </c>
      <c r="P138" s="22" t="s">
        <v>1887</v>
      </c>
      <c r="Q138" s="22" t="s">
        <v>1885</v>
      </c>
      <c r="R138" s="22" t="s">
        <v>1888</v>
      </c>
      <c r="S138" s="22">
        <v>10</v>
      </c>
      <c r="T138" s="20" t="s">
        <v>1882</v>
      </c>
      <c r="U138" s="20" t="s">
        <v>1885</v>
      </c>
      <c r="V138" s="20" t="s">
        <v>1889</v>
      </c>
      <c r="W138" s="20">
        <v>70</v>
      </c>
      <c r="X138" s="20" t="s">
        <v>1882</v>
      </c>
      <c r="Y138" s="20" t="s">
        <v>1885</v>
      </c>
      <c r="Z138" s="20" t="s">
        <v>1890</v>
      </c>
      <c r="AA138" s="20">
        <v>20</v>
      </c>
      <c r="AB138" s="20" t="s">
        <v>1887</v>
      </c>
      <c r="AC138" s="20" t="s">
        <v>1885</v>
      </c>
      <c r="AD138" s="20" t="s">
        <v>1891</v>
      </c>
      <c r="AE138" s="20">
        <v>10</v>
      </c>
      <c r="AF138" s="20" t="s">
        <v>1882</v>
      </c>
      <c r="AG138" s="20" t="s">
        <v>1885</v>
      </c>
      <c r="AH138" s="20" t="s">
        <v>1892</v>
      </c>
      <c r="AI138" s="20">
        <v>70</v>
      </c>
      <c r="AJ138" s="20" t="s">
        <v>1882</v>
      </c>
      <c r="AK138" s="20" t="s">
        <v>1885</v>
      </c>
      <c r="AL138" s="20" t="s">
        <v>1893</v>
      </c>
      <c r="AM138" s="20">
        <v>20</v>
      </c>
      <c r="AN138" s="20" t="s">
        <v>1882</v>
      </c>
      <c r="AO138" s="20" t="s">
        <v>1885</v>
      </c>
      <c r="AP138" s="20" t="s">
        <v>1894</v>
      </c>
      <c r="AQ138" s="20">
        <v>10</v>
      </c>
      <c r="AR138" s="20" t="s">
        <v>1882</v>
      </c>
      <c r="AS138" s="20" t="s">
        <v>1885</v>
      </c>
      <c r="AT138" s="20" t="s">
        <v>1895</v>
      </c>
      <c r="AU138" s="20">
        <v>50</v>
      </c>
      <c r="AV138" s="20" t="s">
        <v>1882</v>
      </c>
      <c r="AW138" s="20" t="s">
        <v>488</v>
      </c>
      <c r="AX138" s="22" t="s">
        <v>339</v>
      </c>
      <c r="AY138" s="21" t="s">
        <v>1911</v>
      </c>
      <c r="AZ138" s="22" t="s">
        <v>340</v>
      </c>
      <c r="BA138" s="22"/>
      <c r="BB138" s="22"/>
      <c r="BC138" s="22"/>
      <c r="BD138" s="22"/>
      <c r="BE138" s="22"/>
      <c r="BF138" s="22"/>
    </row>
    <row r="139" s="79" customFormat="1" ht="16.5" spans="1:58">
      <c r="A139" s="1" t="s">
        <v>1019</v>
      </c>
      <c r="B139" s="79" t="s">
        <v>1876</v>
      </c>
      <c r="C139" s="22" t="s">
        <v>1877</v>
      </c>
      <c r="D139" s="22" t="s">
        <v>1878</v>
      </c>
      <c r="E139" s="21" t="s">
        <v>1879</v>
      </c>
      <c r="F139" s="83" t="s">
        <v>1880</v>
      </c>
      <c r="G139" s="22">
        <v>10</v>
      </c>
      <c r="H139" s="22" t="s">
        <v>1882</v>
      </c>
      <c r="I139" s="22" t="s">
        <v>1883</v>
      </c>
      <c r="J139" s="22" t="s">
        <v>1884</v>
      </c>
      <c r="K139" s="22">
        <v>10</v>
      </c>
      <c r="L139" s="22" t="s">
        <v>1882</v>
      </c>
      <c r="M139" s="22" t="s">
        <v>1885</v>
      </c>
      <c r="N139" s="85" t="s">
        <v>1912</v>
      </c>
      <c r="O139" s="22">
        <v>20</v>
      </c>
      <c r="P139" s="22" t="s">
        <v>1887</v>
      </c>
      <c r="Q139" s="22" t="s">
        <v>1885</v>
      </c>
      <c r="R139" s="22" t="s">
        <v>1888</v>
      </c>
      <c r="S139" s="22">
        <v>10</v>
      </c>
      <c r="T139" s="20" t="s">
        <v>1882</v>
      </c>
      <c r="U139" s="20" t="s">
        <v>1885</v>
      </c>
      <c r="V139" s="20" t="s">
        <v>1889</v>
      </c>
      <c r="W139" s="20">
        <v>70</v>
      </c>
      <c r="X139" s="20" t="s">
        <v>1882</v>
      </c>
      <c r="Y139" s="20" t="s">
        <v>1885</v>
      </c>
      <c r="Z139" s="20" t="s">
        <v>1890</v>
      </c>
      <c r="AA139" s="20">
        <v>20</v>
      </c>
      <c r="AB139" s="20" t="s">
        <v>1887</v>
      </c>
      <c r="AC139" s="20" t="s">
        <v>1885</v>
      </c>
      <c r="AD139" s="20" t="s">
        <v>1891</v>
      </c>
      <c r="AE139" s="20">
        <v>10</v>
      </c>
      <c r="AF139" s="20" t="s">
        <v>1882</v>
      </c>
      <c r="AG139" s="20" t="s">
        <v>1885</v>
      </c>
      <c r="AH139" s="20" t="s">
        <v>1892</v>
      </c>
      <c r="AI139" s="20">
        <v>70</v>
      </c>
      <c r="AJ139" s="20" t="s">
        <v>1882</v>
      </c>
      <c r="AK139" s="20" t="s">
        <v>1885</v>
      </c>
      <c r="AL139" s="20" t="s">
        <v>1893</v>
      </c>
      <c r="AM139" s="20">
        <v>20</v>
      </c>
      <c r="AN139" s="20" t="s">
        <v>1882</v>
      </c>
      <c r="AO139" s="20" t="s">
        <v>1885</v>
      </c>
      <c r="AP139" s="20" t="s">
        <v>1894</v>
      </c>
      <c r="AQ139" s="20">
        <v>10</v>
      </c>
      <c r="AR139" s="20" t="s">
        <v>1882</v>
      </c>
      <c r="AS139" s="20" t="s">
        <v>1885</v>
      </c>
      <c r="AT139" s="20" t="s">
        <v>1895</v>
      </c>
      <c r="AU139" s="20">
        <v>50</v>
      </c>
      <c r="AV139" s="20" t="s">
        <v>1882</v>
      </c>
      <c r="AW139" s="20" t="s">
        <v>488</v>
      </c>
      <c r="AX139" s="22" t="s">
        <v>336</v>
      </c>
      <c r="AY139" s="21" t="s">
        <v>1911</v>
      </c>
      <c r="AZ139" s="22" t="s">
        <v>338</v>
      </c>
      <c r="BA139" s="22"/>
      <c r="BB139" s="22"/>
      <c r="BC139" s="22"/>
      <c r="BD139" s="22"/>
      <c r="BE139" s="22"/>
      <c r="BF139" s="22"/>
    </row>
    <row r="140" s="79" customFormat="1" ht="16.5" spans="1:58">
      <c r="A140" s="1" t="s">
        <v>1019</v>
      </c>
      <c r="B140" s="79" t="s">
        <v>1876</v>
      </c>
      <c r="C140" s="22" t="s">
        <v>1877</v>
      </c>
      <c r="D140" s="22" t="s">
        <v>1878</v>
      </c>
      <c r="E140" s="21" t="s">
        <v>1879</v>
      </c>
      <c r="F140" s="83" t="s">
        <v>1880</v>
      </c>
      <c r="G140" s="22">
        <v>10</v>
      </c>
      <c r="H140" s="22" t="s">
        <v>1882</v>
      </c>
      <c r="I140" s="22" t="s">
        <v>1883</v>
      </c>
      <c r="J140" s="22" t="s">
        <v>1884</v>
      </c>
      <c r="K140" s="22">
        <v>10</v>
      </c>
      <c r="L140" s="22" t="s">
        <v>1882</v>
      </c>
      <c r="M140" s="22" t="s">
        <v>1885</v>
      </c>
      <c r="N140" s="86" t="s">
        <v>1880</v>
      </c>
      <c r="O140" s="22">
        <v>20</v>
      </c>
      <c r="P140" s="22" t="s">
        <v>1887</v>
      </c>
      <c r="Q140" s="22" t="s">
        <v>1885</v>
      </c>
      <c r="R140" s="22" t="s">
        <v>1888</v>
      </c>
      <c r="S140" s="22">
        <v>10</v>
      </c>
      <c r="T140" s="20" t="s">
        <v>1882</v>
      </c>
      <c r="U140" s="20" t="s">
        <v>1885</v>
      </c>
      <c r="V140" s="20" t="s">
        <v>1889</v>
      </c>
      <c r="W140" s="20">
        <v>70</v>
      </c>
      <c r="X140" s="20" t="s">
        <v>1882</v>
      </c>
      <c r="Y140" s="20" t="s">
        <v>1885</v>
      </c>
      <c r="Z140" s="20" t="s">
        <v>1890</v>
      </c>
      <c r="AA140" s="20">
        <v>20</v>
      </c>
      <c r="AB140" s="20" t="s">
        <v>1887</v>
      </c>
      <c r="AC140" s="20" t="s">
        <v>1885</v>
      </c>
      <c r="AD140" s="20" t="s">
        <v>1891</v>
      </c>
      <c r="AE140" s="20">
        <v>10</v>
      </c>
      <c r="AF140" s="20" t="s">
        <v>1882</v>
      </c>
      <c r="AG140" s="20" t="s">
        <v>1885</v>
      </c>
      <c r="AH140" s="20" t="s">
        <v>1892</v>
      </c>
      <c r="AI140" s="20">
        <v>70</v>
      </c>
      <c r="AJ140" s="20" t="s">
        <v>1882</v>
      </c>
      <c r="AK140" s="20" t="s">
        <v>1885</v>
      </c>
      <c r="AL140" s="20" t="s">
        <v>1893</v>
      </c>
      <c r="AM140" s="20">
        <v>20</v>
      </c>
      <c r="AN140" s="20" t="s">
        <v>1882</v>
      </c>
      <c r="AO140" s="20" t="s">
        <v>1885</v>
      </c>
      <c r="AP140" s="20" t="s">
        <v>1894</v>
      </c>
      <c r="AQ140" s="20">
        <v>10</v>
      </c>
      <c r="AR140" s="20" t="s">
        <v>1882</v>
      </c>
      <c r="AS140" s="20" t="s">
        <v>1885</v>
      </c>
      <c r="AT140" s="20" t="s">
        <v>1895</v>
      </c>
      <c r="AU140" s="20">
        <v>50</v>
      </c>
      <c r="AV140" s="20" t="s">
        <v>1882</v>
      </c>
      <c r="AW140" s="20" t="s">
        <v>488</v>
      </c>
      <c r="AX140" s="22" t="s">
        <v>518</v>
      </c>
      <c r="AY140" s="90" t="s">
        <v>1911</v>
      </c>
      <c r="AZ140" s="22" t="s">
        <v>519</v>
      </c>
      <c r="BA140" s="22"/>
      <c r="BB140" s="22"/>
      <c r="BC140" s="22"/>
      <c r="BD140" s="22"/>
      <c r="BE140" s="22"/>
      <c r="BF140" s="22"/>
    </row>
    <row r="141" s="79" customFormat="1" ht="15.75" spans="1:58">
      <c r="A141" s="1" t="s">
        <v>1019</v>
      </c>
      <c r="B141" s="79" t="s">
        <v>1876</v>
      </c>
      <c r="C141" s="22" t="s">
        <v>1877</v>
      </c>
      <c r="D141" s="22" t="s">
        <v>1878</v>
      </c>
      <c r="E141" s="21" t="s">
        <v>1879</v>
      </c>
      <c r="F141" s="83" t="s">
        <v>1880</v>
      </c>
      <c r="G141" s="22">
        <v>10</v>
      </c>
      <c r="H141" s="22" t="s">
        <v>1882</v>
      </c>
      <c r="I141" s="22" t="s">
        <v>1883</v>
      </c>
      <c r="J141" s="22" t="s">
        <v>1884</v>
      </c>
      <c r="K141" s="22">
        <v>10</v>
      </c>
      <c r="L141" s="22" t="s">
        <v>1882</v>
      </c>
      <c r="M141" s="22" t="s">
        <v>1885</v>
      </c>
      <c r="N141" s="86" t="s">
        <v>1913</v>
      </c>
      <c r="O141" s="22">
        <v>20</v>
      </c>
      <c r="P141" s="22" t="s">
        <v>1887</v>
      </c>
      <c r="Q141" s="22" t="s">
        <v>1885</v>
      </c>
      <c r="R141" s="22" t="s">
        <v>1888</v>
      </c>
      <c r="S141" s="22">
        <v>10</v>
      </c>
      <c r="T141" s="20" t="s">
        <v>1882</v>
      </c>
      <c r="U141" s="20" t="s">
        <v>1885</v>
      </c>
      <c r="V141" s="20" t="s">
        <v>1889</v>
      </c>
      <c r="W141" s="20">
        <v>70</v>
      </c>
      <c r="X141" s="20" t="s">
        <v>1882</v>
      </c>
      <c r="Y141" s="20" t="s">
        <v>1885</v>
      </c>
      <c r="Z141" s="20" t="s">
        <v>1890</v>
      </c>
      <c r="AA141" s="20">
        <v>20</v>
      </c>
      <c r="AB141" s="20" t="s">
        <v>1887</v>
      </c>
      <c r="AC141" s="20" t="s">
        <v>1885</v>
      </c>
      <c r="AD141" s="20" t="s">
        <v>1891</v>
      </c>
      <c r="AE141" s="20">
        <v>10</v>
      </c>
      <c r="AF141" s="20" t="s">
        <v>1882</v>
      </c>
      <c r="AG141" s="20" t="s">
        <v>1885</v>
      </c>
      <c r="AH141" s="20" t="s">
        <v>1892</v>
      </c>
      <c r="AI141" s="20">
        <v>70</v>
      </c>
      <c r="AJ141" s="20" t="s">
        <v>1882</v>
      </c>
      <c r="AK141" s="20" t="s">
        <v>1885</v>
      </c>
      <c r="AL141" s="20" t="s">
        <v>1893</v>
      </c>
      <c r="AM141" s="20">
        <v>20</v>
      </c>
      <c r="AN141" s="20" t="s">
        <v>1882</v>
      </c>
      <c r="AO141" s="20" t="s">
        <v>1885</v>
      </c>
      <c r="AP141" s="20" t="s">
        <v>1894</v>
      </c>
      <c r="AQ141" s="20">
        <v>10</v>
      </c>
      <c r="AR141" s="20" t="s">
        <v>1882</v>
      </c>
      <c r="AS141" s="20" t="s">
        <v>1885</v>
      </c>
      <c r="AT141" s="20" t="s">
        <v>1895</v>
      </c>
      <c r="AU141" s="20">
        <v>50</v>
      </c>
      <c r="AV141" s="20" t="s">
        <v>1882</v>
      </c>
      <c r="AW141" s="20" t="s">
        <v>488</v>
      </c>
      <c r="AX141" s="22" t="s">
        <v>336</v>
      </c>
      <c r="AY141" s="21" t="s">
        <v>1911</v>
      </c>
      <c r="AZ141" s="22" t="s">
        <v>338</v>
      </c>
      <c r="BA141" s="22"/>
      <c r="BB141" s="22"/>
      <c r="BC141" s="22"/>
      <c r="BD141" s="22"/>
      <c r="BE141" s="22"/>
      <c r="BF141" s="22"/>
    </row>
    <row r="142" s="79" customFormat="1" ht="16.5" spans="1:58">
      <c r="A142" s="1" t="s">
        <v>1019</v>
      </c>
      <c r="B142" s="79" t="s">
        <v>1876</v>
      </c>
      <c r="C142" s="22" t="s">
        <v>1877</v>
      </c>
      <c r="D142" s="22" t="s">
        <v>1878</v>
      </c>
      <c r="E142" s="21" t="s">
        <v>1879</v>
      </c>
      <c r="F142" s="83" t="s">
        <v>1880</v>
      </c>
      <c r="G142" s="22">
        <v>10</v>
      </c>
      <c r="H142" s="22" t="s">
        <v>1882</v>
      </c>
      <c r="I142" s="22" t="s">
        <v>1883</v>
      </c>
      <c r="J142" s="22" t="s">
        <v>1884</v>
      </c>
      <c r="K142" s="22">
        <v>10</v>
      </c>
      <c r="L142" s="22" t="s">
        <v>1882</v>
      </c>
      <c r="M142" s="22" t="s">
        <v>1885</v>
      </c>
      <c r="N142" s="85" t="s">
        <v>1914</v>
      </c>
      <c r="O142" s="22">
        <v>20</v>
      </c>
      <c r="P142" s="22" t="s">
        <v>1887</v>
      </c>
      <c r="Q142" s="22" t="s">
        <v>1885</v>
      </c>
      <c r="R142" s="22" t="s">
        <v>1888</v>
      </c>
      <c r="S142" s="22">
        <v>10</v>
      </c>
      <c r="T142" s="20" t="s">
        <v>1882</v>
      </c>
      <c r="U142" s="20" t="s">
        <v>1885</v>
      </c>
      <c r="V142" s="20" t="s">
        <v>1889</v>
      </c>
      <c r="W142" s="20">
        <v>70</v>
      </c>
      <c r="X142" s="20" t="s">
        <v>1882</v>
      </c>
      <c r="Y142" s="20" t="s">
        <v>1885</v>
      </c>
      <c r="Z142" s="20" t="s">
        <v>1890</v>
      </c>
      <c r="AA142" s="20">
        <v>20</v>
      </c>
      <c r="AB142" s="20" t="s">
        <v>1887</v>
      </c>
      <c r="AC142" s="20" t="s">
        <v>1885</v>
      </c>
      <c r="AD142" s="20" t="s">
        <v>1891</v>
      </c>
      <c r="AE142" s="20">
        <v>10</v>
      </c>
      <c r="AF142" s="20" t="s">
        <v>1882</v>
      </c>
      <c r="AG142" s="20" t="s">
        <v>1885</v>
      </c>
      <c r="AH142" s="20" t="s">
        <v>1892</v>
      </c>
      <c r="AI142" s="20">
        <v>70</v>
      </c>
      <c r="AJ142" s="20" t="s">
        <v>1882</v>
      </c>
      <c r="AK142" s="20" t="s">
        <v>1885</v>
      </c>
      <c r="AL142" s="20" t="s">
        <v>1893</v>
      </c>
      <c r="AM142" s="20">
        <v>20</v>
      </c>
      <c r="AN142" s="20" t="s">
        <v>1882</v>
      </c>
      <c r="AO142" s="20" t="s">
        <v>1885</v>
      </c>
      <c r="AP142" s="20" t="s">
        <v>1894</v>
      </c>
      <c r="AQ142" s="20">
        <v>10</v>
      </c>
      <c r="AR142" s="20" t="s">
        <v>1882</v>
      </c>
      <c r="AS142" s="20" t="s">
        <v>1885</v>
      </c>
      <c r="AT142" s="20" t="s">
        <v>1895</v>
      </c>
      <c r="AU142" s="20">
        <v>50</v>
      </c>
      <c r="AV142" s="20" t="s">
        <v>1882</v>
      </c>
      <c r="AW142" s="20" t="s">
        <v>488</v>
      </c>
      <c r="AX142" s="22" t="s">
        <v>336</v>
      </c>
      <c r="AY142" s="21" t="s">
        <v>1911</v>
      </c>
      <c r="AZ142" s="22" t="s">
        <v>338</v>
      </c>
      <c r="BA142" s="22"/>
      <c r="BB142" s="22"/>
      <c r="BC142" s="22"/>
      <c r="BD142" s="22"/>
      <c r="BE142" s="22"/>
      <c r="BF142" s="22"/>
    </row>
    <row r="143" s="79" customFormat="1" ht="15.75" spans="1:58">
      <c r="A143" s="1" t="s">
        <v>1019</v>
      </c>
      <c r="B143" s="79" t="s">
        <v>1876</v>
      </c>
      <c r="C143" s="22" t="s">
        <v>1877</v>
      </c>
      <c r="D143" s="22" t="s">
        <v>1878</v>
      </c>
      <c r="E143" s="21" t="s">
        <v>1879</v>
      </c>
      <c r="F143" s="83" t="s">
        <v>1880</v>
      </c>
      <c r="G143" s="22">
        <v>10</v>
      </c>
      <c r="H143" s="22" t="s">
        <v>1882</v>
      </c>
      <c r="I143" s="22" t="s">
        <v>1883</v>
      </c>
      <c r="J143" s="22" t="s">
        <v>1884</v>
      </c>
      <c r="K143" s="22">
        <v>10</v>
      </c>
      <c r="L143" s="22" t="s">
        <v>1882</v>
      </c>
      <c r="M143" s="22" t="s">
        <v>1885</v>
      </c>
      <c r="N143" s="84" t="s">
        <v>1915</v>
      </c>
      <c r="O143" s="22">
        <v>20</v>
      </c>
      <c r="P143" s="22" t="s">
        <v>1887</v>
      </c>
      <c r="Q143" s="22" t="s">
        <v>1885</v>
      </c>
      <c r="R143" s="22" t="s">
        <v>1888</v>
      </c>
      <c r="S143" s="22">
        <v>10</v>
      </c>
      <c r="T143" s="20" t="s">
        <v>1882</v>
      </c>
      <c r="U143" s="20" t="s">
        <v>1885</v>
      </c>
      <c r="V143" s="20" t="s">
        <v>1889</v>
      </c>
      <c r="W143" s="20">
        <v>70</v>
      </c>
      <c r="X143" s="20" t="s">
        <v>1882</v>
      </c>
      <c r="Y143" s="20" t="s">
        <v>1885</v>
      </c>
      <c r="Z143" s="20" t="s">
        <v>1890</v>
      </c>
      <c r="AA143" s="20">
        <v>20</v>
      </c>
      <c r="AB143" s="20" t="s">
        <v>1887</v>
      </c>
      <c r="AC143" s="20" t="s">
        <v>1885</v>
      </c>
      <c r="AD143" s="20" t="s">
        <v>1891</v>
      </c>
      <c r="AE143" s="20">
        <v>10</v>
      </c>
      <c r="AF143" s="20" t="s">
        <v>1882</v>
      </c>
      <c r="AG143" s="20" t="s">
        <v>1885</v>
      </c>
      <c r="AH143" s="20" t="s">
        <v>1892</v>
      </c>
      <c r="AI143" s="20">
        <v>70</v>
      </c>
      <c r="AJ143" s="20" t="s">
        <v>1882</v>
      </c>
      <c r="AK143" s="20" t="s">
        <v>1885</v>
      </c>
      <c r="AL143" s="20" t="s">
        <v>1893</v>
      </c>
      <c r="AM143" s="20">
        <v>20</v>
      </c>
      <c r="AN143" s="20" t="s">
        <v>1882</v>
      </c>
      <c r="AO143" s="20" t="s">
        <v>1885</v>
      </c>
      <c r="AP143" s="20" t="s">
        <v>1894</v>
      </c>
      <c r="AQ143" s="20">
        <v>10</v>
      </c>
      <c r="AR143" s="20" t="s">
        <v>1882</v>
      </c>
      <c r="AS143" s="20" t="s">
        <v>1885</v>
      </c>
      <c r="AT143" s="20" t="s">
        <v>1895</v>
      </c>
      <c r="AU143" s="20">
        <v>50</v>
      </c>
      <c r="AV143" s="20" t="s">
        <v>1882</v>
      </c>
      <c r="AW143" s="20" t="s">
        <v>488</v>
      </c>
      <c r="AX143" s="22" t="s">
        <v>336</v>
      </c>
      <c r="AY143" s="21" t="s">
        <v>1911</v>
      </c>
      <c r="AZ143" s="22" t="s">
        <v>338</v>
      </c>
      <c r="BA143" s="22"/>
      <c r="BB143" s="22"/>
      <c r="BC143" s="22"/>
      <c r="BD143" s="22"/>
      <c r="BE143" s="22"/>
      <c r="BF143" s="22"/>
    </row>
    <row r="144" s="79" customFormat="1" ht="15.75" spans="1:58">
      <c r="A144" s="1" t="s">
        <v>1019</v>
      </c>
      <c r="B144" s="79" t="s">
        <v>1876</v>
      </c>
      <c r="C144" s="22" t="s">
        <v>1877</v>
      </c>
      <c r="D144" s="22" t="s">
        <v>1878</v>
      </c>
      <c r="E144" s="21" t="s">
        <v>1879</v>
      </c>
      <c r="F144" s="83" t="s">
        <v>1880</v>
      </c>
      <c r="G144" s="22">
        <v>10</v>
      </c>
      <c r="H144" s="22" t="s">
        <v>1882</v>
      </c>
      <c r="I144" s="22" t="s">
        <v>1883</v>
      </c>
      <c r="J144" s="22" t="s">
        <v>1884</v>
      </c>
      <c r="K144" s="22">
        <v>10</v>
      </c>
      <c r="L144" s="22" t="s">
        <v>1882</v>
      </c>
      <c r="M144" s="22" t="s">
        <v>1885</v>
      </c>
      <c r="N144" s="84" t="s">
        <v>1916</v>
      </c>
      <c r="O144" s="22">
        <v>20</v>
      </c>
      <c r="P144" s="22" t="s">
        <v>1887</v>
      </c>
      <c r="Q144" s="22" t="s">
        <v>1885</v>
      </c>
      <c r="R144" s="22" t="s">
        <v>1888</v>
      </c>
      <c r="S144" s="22">
        <v>10</v>
      </c>
      <c r="T144" s="20" t="s">
        <v>1882</v>
      </c>
      <c r="U144" s="20" t="s">
        <v>1885</v>
      </c>
      <c r="V144" s="20" t="s">
        <v>1889</v>
      </c>
      <c r="W144" s="20">
        <v>70</v>
      </c>
      <c r="X144" s="20" t="s">
        <v>1882</v>
      </c>
      <c r="Y144" s="20" t="s">
        <v>1885</v>
      </c>
      <c r="Z144" s="20" t="s">
        <v>1890</v>
      </c>
      <c r="AA144" s="20">
        <v>20</v>
      </c>
      <c r="AB144" s="20" t="s">
        <v>1887</v>
      </c>
      <c r="AC144" s="20" t="s">
        <v>1885</v>
      </c>
      <c r="AD144" s="20" t="s">
        <v>1891</v>
      </c>
      <c r="AE144" s="20">
        <v>10</v>
      </c>
      <c r="AF144" s="20" t="s">
        <v>1882</v>
      </c>
      <c r="AG144" s="20" t="s">
        <v>1885</v>
      </c>
      <c r="AH144" s="20" t="s">
        <v>1892</v>
      </c>
      <c r="AI144" s="20">
        <v>70</v>
      </c>
      <c r="AJ144" s="20" t="s">
        <v>1882</v>
      </c>
      <c r="AK144" s="20" t="s">
        <v>1885</v>
      </c>
      <c r="AL144" s="20" t="s">
        <v>1893</v>
      </c>
      <c r="AM144" s="20">
        <v>20</v>
      </c>
      <c r="AN144" s="20" t="s">
        <v>1882</v>
      </c>
      <c r="AO144" s="20" t="s">
        <v>1885</v>
      </c>
      <c r="AP144" s="20" t="s">
        <v>1894</v>
      </c>
      <c r="AQ144" s="20">
        <v>10</v>
      </c>
      <c r="AR144" s="20" t="s">
        <v>1882</v>
      </c>
      <c r="AS144" s="20" t="s">
        <v>1885</v>
      </c>
      <c r="AT144" s="20" t="s">
        <v>1895</v>
      </c>
      <c r="AU144" s="20">
        <v>50</v>
      </c>
      <c r="AV144" s="20" t="s">
        <v>1882</v>
      </c>
      <c r="AW144" s="20" t="s">
        <v>488</v>
      </c>
      <c r="AX144" s="22" t="s">
        <v>336</v>
      </c>
      <c r="AY144" s="21" t="s">
        <v>1911</v>
      </c>
      <c r="AZ144" s="22" t="s">
        <v>338</v>
      </c>
      <c r="BA144" s="22"/>
      <c r="BB144" s="22"/>
      <c r="BC144" s="22"/>
      <c r="BD144" s="22"/>
      <c r="BE144" s="22"/>
      <c r="BF144" s="22"/>
    </row>
    <row r="145" s="79" customFormat="1" ht="15.75" spans="1:58">
      <c r="A145" s="1" t="s">
        <v>1019</v>
      </c>
      <c r="B145" s="79" t="s">
        <v>1876</v>
      </c>
      <c r="C145" s="22" t="s">
        <v>1877</v>
      </c>
      <c r="D145" s="22" t="s">
        <v>1878</v>
      </c>
      <c r="E145" s="21" t="s">
        <v>1879</v>
      </c>
      <c r="F145" s="83" t="s">
        <v>1880</v>
      </c>
      <c r="G145" s="22">
        <v>10</v>
      </c>
      <c r="H145" s="22" t="s">
        <v>1882</v>
      </c>
      <c r="I145" s="22" t="s">
        <v>1883</v>
      </c>
      <c r="J145" s="22" t="s">
        <v>1884</v>
      </c>
      <c r="K145" s="22">
        <v>10</v>
      </c>
      <c r="L145" s="22" t="s">
        <v>1882</v>
      </c>
      <c r="M145" s="22" t="s">
        <v>1885</v>
      </c>
      <c r="N145" s="84" t="s">
        <v>1917</v>
      </c>
      <c r="O145" s="22">
        <v>20</v>
      </c>
      <c r="P145" s="22" t="s">
        <v>1887</v>
      </c>
      <c r="Q145" s="22" t="s">
        <v>1885</v>
      </c>
      <c r="R145" s="22" t="s">
        <v>1888</v>
      </c>
      <c r="S145" s="22">
        <v>10</v>
      </c>
      <c r="T145" s="20" t="s">
        <v>1882</v>
      </c>
      <c r="U145" s="20" t="s">
        <v>1885</v>
      </c>
      <c r="V145" s="20" t="s">
        <v>1889</v>
      </c>
      <c r="W145" s="20">
        <v>70</v>
      </c>
      <c r="X145" s="20" t="s">
        <v>1882</v>
      </c>
      <c r="Y145" s="20" t="s">
        <v>1885</v>
      </c>
      <c r="Z145" s="20" t="s">
        <v>1890</v>
      </c>
      <c r="AA145" s="20">
        <v>20</v>
      </c>
      <c r="AB145" s="20" t="s">
        <v>1887</v>
      </c>
      <c r="AC145" s="20" t="s">
        <v>1885</v>
      </c>
      <c r="AD145" s="20" t="s">
        <v>1891</v>
      </c>
      <c r="AE145" s="20">
        <v>10</v>
      </c>
      <c r="AF145" s="20" t="s">
        <v>1882</v>
      </c>
      <c r="AG145" s="20" t="s">
        <v>1885</v>
      </c>
      <c r="AH145" s="20" t="s">
        <v>1892</v>
      </c>
      <c r="AI145" s="20">
        <v>70</v>
      </c>
      <c r="AJ145" s="20" t="s">
        <v>1882</v>
      </c>
      <c r="AK145" s="20" t="s">
        <v>1885</v>
      </c>
      <c r="AL145" s="20" t="s">
        <v>1893</v>
      </c>
      <c r="AM145" s="20">
        <v>20</v>
      </c>
      <c r="AN145" s="20" t="s">
        <v>1882</v>
      </c>
      <c r="AO145" s="20" t="s">
        <v>1885</v>
      </c>
      <c r="AP145" s="20" t="s">
        <v>1894</v>
      </c>
      <c r="AQ145" s="20">
        <v>10</v>
      </c>
      <c r="AR145" s="20" t="s">
        <v>1882</v>
      </c>
      <c r="AS145" s="20" t="s">
        <v>1885</v>
      </c>
      <c r="AT145" s="20" t="s">
        <v>1895</v>
      </c>
      <c r="AU145" s="20">
        <v>50</v>
      </c>
      <c r="AV145" s="20" t="s">
        <v>1882</v>
      </c>
      <c r="AW145" s="20" t="s">
        <v>488</v>
      </c>
      <c r="AX145" s="22" t="s">
        <v>336</v>
      </c>
      <c r="AY145" s="21" t="s">
        <v>1911</v>
      </c>
      <c r="AZ145" s="22" t="s">
        <v>338</v>
      </c>
      <c r="BA145" s="22"/>
      <c r="BB145" s="22"/>
      <c r="BC145" s="22"/>
      <c r="BD145" s="22"/>
      <c r="BE145" s="22"/>
      <c r="BF145" s="22"/>
    </row>
    <row r="146" s="79" customFormat="1" ht="15.75" spans="1:58">
      <c r="A146" s="1" t="s">
        <v>1019</v>
      </c>
      <c r="B146" s="79" t="s">
        <v>1876</v>
      </c>
      <c r="C146" s="22" t="s">
        <v>1877</v>
      </c>
      <c r="D146" s="22" t="s">
        <v>1878</v>
      </c>
      <c r="E146" s="21" t="s">
        <v>1879</v>
      </c>
      <c r="F146" s="83" t="s">
        <v>1880</v>
      </c>
      <c r="G146" s="22">
        <v>10</v>
      </c>
      <c r="H146" s="22" t="s">
        <v>1882</v>
      </c>
      <c r="I146" s="22" t="s">
        <v>1883</v>
      </c>
      <c r="J146" s="22" t="s">
        <v>1884</v>
      </c>
      <c r="K146" s="22">
        <v>10</v>
      </c>
      <c r="L146" s="22" t="s">
        <v>1882</v>
      </c>
      <c r="M146" s="22" t="s">
        <v>1885</v>
      </c>
      <c r="N146" s="84" t="s">
        <v>178</v>
      </c>
      <c r="O146" s="22">
        <v>20</v>
      </c>
      <c r="P146" s="22" t="s">
        <v>1887</v>
      </c>
      <c r="Q146" s="22" t="s">
        <v>1885</v>
      </c>
      <c r="R146" s="22" t="s">
        <v>1888</v>
      </c>
      <c r="S146" s="22">
        <v>10</v>
      </c>
      <c r="T146" s="20" t="s">
        <v>1882</v>
      </c>
      <c r="U146" s="20" t="s">
        <v>1885</v>
      </c>
      <c r="V146" s="20" t="s">
        <v>1889</v>
      </c>
      <c r="W146" s="20">
        <v>70</v>
      </c>
      <c r="X146" s="20" t="s">
        <v>1882</v>
      </c>
      <c r="Y146" s="20" t="s">
        <v>1885</v>
      </c>
      <c r="Z146" s="20" t="s">
        <v>1890</v>
      </c>
      <c r="AA146" s="20">
        <v>20</v>
      </c>
      <c r="AB146" s="20" t="s">
        <v>1887</v>
      </c>
      <c r="AC146" s="20" t="s">
        <v>1885</v>
      </c>
      <c r="AD146" s="20" t="s">
        <v>1891</v>
      </c>
      <c r="AE146" s="20">
        <v>10</v>
      </c>
      <c r="AF146" s="20" t="s">
        <v>1882</v>
      </c>
      <c r="AG146" s="20" t="s">
        <v>1885</v>
      </c>
      <c r="AH146" s="20" t="s">
        <v>1892</v>
      </c>
      <c r="AI146" s="20">
        <v>70</v>
      </c>
      <c r="AJ146" s="20" t="s">
        <v>1882</v>
      </c>
      <c r="AK146" s="20" t="s">
        <v>1885</v>
      </c>
      <c r="AL146" s="20" t="s">
        <v>1893</v>
      </c>
      <c r="AM146" s="20">
        <v>20</v>
      </c>
      <c r="AN146" s="20" t="s">
        <v>1882</v>
      </c>
      <c r="AO146" s="20" t="s">
        <v>1885</v>
      </c>
      <c r="AP146" s="20" t="s">
        <v>1894</v>
      </c>
      <c r="AQ146" s="20">
        <v>10</v>
      </c>
      <c r="AR146" s="20" t="s">
        <v>1882</v>
      </c>
      <c r="AS146" s="20" t="s">
        <v>1885</v>
      </c>
      <c r="AT146" s="20" t="s">
        <v>1895</v>
      </c>
      <c r="AU146" s="20">
        <v>50</v>
      </c>
      <c r="AV146" s="20" t="s">
        <v>1882</v>
      </c>
      <c r="AW146" s="20" t="s">
        <v>488</v>
      </c>
      <c r="AX146" s="22" t="s">
        <v>336</v>
      </c>
      <c r="AY146" s="21" t="s">
        <v>1911</v>
      </c>
      <c r="AZ146" s="22" t="s">
        <v>338</v>
      </c>
      <c r="BA146" s="22"/>
      <c r="BB146" s="22"/>
      <c r="BC146" s="22"/>
      <c r="BD146" s="22"/>
      <c r="BE146" s="22"/>
      <c r="BF146" s="22"/>
    </row>
    <row r="147" s="79" customFormat="1" ht="15.75" spans="1:58">
      <c r="A147" s="1" t="s">
        <v>1019</v>
      </c>
      <c r="B147" s="79" t="s">
        <v>1876</v>
      </c>
      <c r="C147" s="22" t="s">
        <v>1877</v>
      </c>
      <c r="D147" s="22" t="s">
        <v>1878</v>
      </c>
      <c r="E147" s="21" t="s">
        <v>1879</v>
      </c>
      <c r="F147" s="83" t="s">
        <v>1880</v>
      </c>
      <c r="G147" s="22">
        <v>10</v>
      </c>
      <c r="H147" s="22" t="s">
        <v>1882</v>
      </c>
      <c r="I147" s="22" t="s">
        <v>1883</v>
      </c>
      <c r="J147" s="22" t="s">
        <v>1884</v>
      </c>
      <c r="K147" s="22">
        <v>10</v>
      </c>
      <c r="L147" s="22" t="s">
        <v>1882</v>
      </c>
      <c r="M147" s="22" t="s">
        <v>1885</v>
      </c>
      <c r="N147" s="84" t="s">
        <v>164</v>
      </c>
      <c r="O147" s="22">
        <v>20</v>
      </c>
      <c r="P147" s="22" t="s">
        <v>1887</v>
      </c>
      <c r="Q147" s="22" t="s">
        <v>1885</v>
      </c>
      <c r="R147" s="22" t="s">
        <v>1888</v>
      </c>
      <c r="S147" s="22">
        <v>10</v>
      </c>
      <c r="T147" s="20" t="s">
        <v>1882</v>
      </c>
      <c r="U147" s="20" t="s">
        <v>1885</v>
      </c>
      <c r="V147" s="20" t="s">
        <v>1889</v>
      </c>
      <c r="W147" s="20">
        <v>70</v>
      </c>
      <c r="X147" s="20" t="s">
        <v>1882</v>
      </c>
      <c r="Y147" s="20" t="s">
        <v>1885</v>
      </c>
      <c r="Z147" s="20" t="s">
        <v>1890</v>
      </c>
      <c r="AA147" s="20">
        <v>20</v>
      </c>
      <c r="AB147" s="20" t="s">
        <v>1887</v>
      </c>
      <c r="AC147" s="20" t="s">
        <v>1885</v>
      </c>
      <c r="AD147" s="20" t="s">
        <v>1891</v>
      </c>
      <c r="AE147" s="20">
        <v>10</v>
      </c>
      <c r="AF147" s="20" t="s">
        <v>1882</v>
      </c>
      <c r="AG147" s="20" t="s">
        <v>1885</v>
      </c>
      <c r="AH147" s="20" t="s">
        <v>1892</v>
      </c>
      <c r="AI147" s="20">
        <v>70</v>
      </c>
      <c r="AJ147" s="20" t="s">
        <v>1882</v>
      </c>
      <c r="AK147" s="20" t="s">
        <v>1885</v>
      </c>
      <c r="AL147" s="20" t="s">
        <v>1893</v>
      </c>
      <c r="AM147" s="20">
        <v>20</v>
      </c>
      <c r="AN147" s="20" t="s">
        <v>1882</v>
      </c>
      <c r="AO147" s="20" t="s">
        <v>1885</v>
      </c>
      <c r="AP147" s="20" t="s">
        <v>1894</v>
      </c>
      <c r="AQ147" s="20">
        <v>10</v>
      </c>
      <c r="AR147" s="20" t="s">
        <v>1882</v>
      </c>
      <c r="AS147" s="20" t="s">
        <v>1885</v>
      </c>
      <c r="AT147" s="20" t="s">
        <v>1895</v>
      </c>
      <c r="AU147" s="20">
        <v>50</v>
      </c>
      <c r="AV147" s="20" t="s">
        <v>1882</v>
      </c>
      <c r="AW147" s="20" t="s">
        <v>488</v>
      </c>
      <c r="AX147" s="22" t="s">
        <v>339</v>
      </c>
      <c r="AY147" s="21" t="s">
        <v>1911</v>
      </c>
      <c r="AZ147" s="22" t="s">
        <v>340</v>
      </c>
      <c r="BA147" s="22"/>
      <c r="BB147" s="22"/>
      <c r="BC147" s="22"/>
      <c r="BD147" s="22"/>
      <c r="BE147" s="22"/>
      <c r="BF147" s="22"/>
    </row>
    <row r="148" s="79" customFormat="1" ht="15.75" spans="1:58">
      <c r="A148" s="1" t="s">
        <v>1019</v>
      </c>
      <c r="B148" s="79" t="s">
        <v>1876</v>
      </c>
      <c r="C148" s="22" t="s">
        <v>1877</v>
      </c>
      <c r="D148" s="22" t="s">
        <v>1878</v>
      </c>
      <c r="E148" s="21" t="s">
        <v>1879</v>
      </c>
      <c r="F148" s="83" t="s">
        <v>1880</v>
      </c>
      <c r="G148" s="22">
        <v>10</v>
      </c>
      <c r="H148" s="22" t="s">
        <v>1882</v>
      </c>
      <c r="I148" s="22" t="s">
        <v>1883</v>
      </c>
      <c r="J148" s="22" t="s">
        <v>1884</v>
      </c>
      <c r="K148" s="22">
        <v>10</v>
      </c>
      <c r="L148" s="22" t="s">
        <v>1882</v>
      </c>
      <c r="M148" s="22" t="s">
        <v>1885</v>
      </c>
      <c r="N148" s="84" t="s">
        <v>165</v>
      </c>
      <c r="O148" s="22">
        <v>20</v>
      </c>
      <c r="P148" s="22" t="s">
        <v>1887</v>
      </c>
      <c r="Q148" s="22" t="s">
        <v>1885</v>
      </c>
      <c r="R148" s="22" t="s">
        <v>1888</v>
      </c>
      <c r="S148" s="22">
        <v>10</v>
      </c>
      <c r="T148" s="20" t="s">
        <v>1882</v>
      </c>
      <c r="U148" s="20" t="s">
        <v>1885</v>
      </c>
      <c r="V148" s="20" t="s">
        <v>1889</v>
      </c>
      <c r="W148" s="20">
        <v>70</v>
      </c>
      <c r="X148" s="20" t="s">
        <v>1882</v>
      </c>
      <c r="Y148" s="20" t="s">
        <v>1885</v>
      </c>
      <c r="Z148" s="20" t="s">
        <v>1890</v>
      </c>
      <c r="AA148" s="20">
        <v>20</v>
      </c>
      <c r="AB148" s="20" t="s">
        <v>1887</v>
      </c>
      <c r="AC148" s="20" t="s">
        <v>1885</v>
      </c>
      <c r="AD148" s="20" t="s">
        <v>1891</v>
      </c>
      <c r="AE148" s="20">
        <v>10</v>
      </c>
      <c r="AF148" s="20" t="s">
        <v>1882</v>
      </c>
      <c r="AG148" s="20" t="s">
        <v>1885</v>
      </c>
      <c r="AH148" s="20" t="s">
        <v>1892</v>
      </c>
      <c r="AI148" s="20">
        <v>70</v>
      </c>
      <c r="AJ148" s="20" t="s">
        <v>1882</v>
      </c>
      <c r="AK148" s="20" t="s">
        <v>1885</v>
      </c>
      <c r="AL148" s="20" t="s">
        <v>1893</v>
      </c>
      <c r="AM148" s="20">
        <v>20</v>
      </c>
      <c r="AN148" s="20" t="s">
        <v>1882</v>
      </c>
      <c r="AO148" s="20" t="s">
        <v>1885</v>
      </c>
      <c r="AP148" s="20" t="s">
        <v>1894</v>
      </c>
      <c r="AQ148" s="20">
        <v>10</v>
      </c>
      <c r="AR148" s="20" t="s">
        <v>1882</v>
      </c>
      <c r="AS148" s="20" t="s">
        <v>1885</v>
      </c>
      <c r="AT148" s="20" t="s">
        <v>1895</v>
      </c>
      <c r="AU148" s="20">
        <v>50</v>
      </c>
      <c r="AV148" s="20" t="s">
        <v>1882</v>
      </c>
      <c r="AW148" s="20" t="s">
        <v>488</v>
      </c>
      <c r="AX148" s="22" t="s">
        <v>339</v>
      </c>
      <c r="AY148" s="21" t="s">
        <v>1911</v>
      </c>
      <c r="AZ148" s="22" t="s">
        <v>340</v>
      </c>
      <c r="BA148" s="22"/>
      <c r="BB148" s="22"/>
      <c r="BC148" s="22"/>
      <c r="BD148" s="22"/>
      <c r="BE148" s="22"/>
      <c r="BF148" s="22"/>
    </row>
    <row r="149" s="79" customFormat="1" ht="15.75" spans="1:58">
      <c r="A149" s="1" t="s">
        <v>1019</v>
      </c>
      <c r="B149" s="79" t="s">
        <v>1876</v>
      </c>
      <c r="C149" s="22" t="s">
        <v>1877</v>
      </c>
      <c r="D149" s="22" t="s">
        <v>1878</v>
      </c>
      <c r="E149" s="21" t="s">
        <v>1879</v>
      </c>
      <c r="F149" s="83" t="s">
        <v>1880</v>
      </c>
      <c r="G149" s="22">
        <v>10</v>
      </c>
      <c r="H149" s="22" t="s">
        <v>1882</v>
      </c>
      <c r="I149" s="22" t="s">
        <v>1883</v>
      </c>
      <c r="J149" s="22" t="s">
        <v>1884</v>
      </c>
      <c r="K149" s="22">
        <v>10</v>
      </c>
      <c r="L149" s="22" t="s">
        <v>1882</v>
      </c>
      <c r="M149" s="22" t="s">
        <v>1885</v>
      </c>
      <c r="N149" s="84" t="s">
        <v>166</v>
      </c>
      <c r="O149" s="22">
        <v>20</v>
      </c>
      <c r="P149" s="22" t="s">
        <v>1887</v>
      </c>
      <c r="Q149" s="22" t="s">
        <v>1885</v>
      </c>
      <c r="R149" s="22" t="s">
        <v>1888</v>
      </c>
      <c r="S149" s="22">
        <v>10</v>
      </c>
      <c r="T149" s="20" t="s">
        <v>1882</v>
      </c>
      <c r="U149" s="20" t="s">
        <v>1885</v>
      </c>
      <c r="V149" s="20" t="s">
        <v>1889</v>
      </c>
      <c r="W149" s="20">
        <v>70</v>
      </c>
      <c r="X149" s="20" t="s">
        <v>1882</v>
      </c>
      <c r="Y149" s="20" t="s">
        <v>1885</v>
      </c>
      <c r="Z149" s="20" t="s">
        <v>1890</v>
      </c>
      <c r="AA149" s="20">
        <v>20</v>
      </c>
      <c r="AB149" s="20" t="s">
        <v>1887</v>
      </c>
      <c r="AC149" s="20" t="s">
        <v>1885</v>
      </c>
      <c r="AD149" s="20" t="s">
        <v>1891</v>
      </c>
      <c r="AE149" s="20">
        <v>10</v>
      </c>
      <c r="AF149" s="20" t="s">
        <v>1882</v>
      </c>
      <c r="AG149" s="20" t="s">
        <v>1885</v>
      </c>
      <c r="AH149" s="20" t="s">
        <v>1892</v>
      </c>
      <c r="AI149" s="20">
        <v>70</v>
      </c>
      <c r="AJ149" s="20" t="s">
        <v>1882</v>
      </c>
      <c r="AK149" s="20" t="s">
        <v>1885</v>
      </c>
      <c r="AL149" s="20" t="s">
        <v>1893</v>
      </c>
      <c r="AM149" s="20">
        <v>20</v>
      </c>
      <c r="AN149" s="20" t="s">
        <v>1882</v>
      </c>
      <c r="AO149" s="20" t="s">
        <v>1885</v>
      </c>
      <c r="AP149" s="20" t="s">
        <v>1894</v>
      </c>
      <c r="AQ149" s="20">
        <v>10</v>
      </c>
      <c r="AR149" s="20" t="s">
        <v>1882</v>
      </c>
      <c r="AS149" s="20" t="s">
        <v>1885</v>
      </c>
      <c r="AT149" s="20" t="s">
        <v>1895</v>
      </c>
      <c r="AU149" s="20">
        <v>50</v>
      </c>
      <c r="AV149" s="20" t="s">
        <v>1882</v>
      </c>
      <c r="AW149" s="20" t="s">
        <v>488</v>
      </c>
      <c r="AX149" s="22" t="s">
        <v>339</v>
      </c>
      <c r="AY149" s="21" t="s">
        <v>1911</v>
      </c>
      <c r="AZ149" s="22" t="s">
        <v>340</v>
      </c>
      <c r="BA149" s="22"/>
      <c r="BB149" s="22"/>
      <c r="BC149" s="22"/>
      <c r="BD149" s="22"/>
      <c r="BE149" s="22"/>
      <c r="BF149" s="22"/>
    </row>
    <row r="150" s="79" customFormat="1" ht="15.75" spans="1:58">
      <c r="A150" s="1" t="s">
        <v>1019</v>
      </c>
      <c r="B150" s="79" t="s">
        <v>1876</v>
      </c>
      <c r="C150" s="22" t="s">
        <v>1877</v>
      </c>
      <c r="D150" s="22" t="s">
        <v>1878</v>
      </c>
      <c r="E150" s="21" t="s">
        <v>1879</v>
      </c>
      <c r="F150" s="83" t="s">
        <v>1880</v>
      </c>
      <c r="G150" s="22">
        <v>10</v>
      </c>
      <c r="H150" s="22" t="s">
        <v>1882</v>
      </c>
      <c r="I150" s="22" t="s">
        <v>1883</v>
      </c>
      <c r="J150" s="22" t="s">
        <v>1884</v>
      </c>
      <c r="K150" s="22">
        <v>10</v>
      </c>
      <c r="L150" s="22" t="s">
        <v>1882</v>
      </c>
      <c r="M150" s="22" t="s">
        <v>1885</v>
      </c>
      <c r="N150" s="84" t="s">
        <v>1918</v>
      </c>
      <c r="O150" s="22">
        <v>20</v>
      </c>
      <c r="P150" s="22" t="s">
        <v>1887</v>
      </c>
      <c r="Q150" s="22" t="s">
        <v>1885</v>
      </c>
      <c r="R150" s="22" t="s">
        <v>1888</v>
      </c>
      <c r="S150" s="22">
        <v>10</v>
      </c>
      <c r="T150" s="20" t="s">
        <v>1882</v>
      </c>
      <c r="U150" s="20" t="s">
        <v>1885</v>
      </c>
      <c r="V150" s="20" t="s">
        <v>1889</v>
      </c>
      <c r="W150" s="20">
        <v>70</v>
      </c>
      <c r="X150" s="20" t="s">
        <v>1882</v>
      </c>
      <c r="Y150" s="20" t="s">
        <v>1885</v>
      </c>
      <c r="Z150" s="20" t="s">
        <v>1890</v>
      </c>
      <c r="AA150" s="20">
        <v>20</v>
      </c>
      <c r="AB150" s="20" t="s">
        <v>1887</v>
      </c>
      <c r="AC150" s="20" t="s">
        <v>1885</v>
      </c>
      <c r="AD150" s="20" t="s">
        <v>1891</v>
      </c>
      <c r="AE150" s="20">
        <v>10</v>
      </c>
      <c r="AF150" s="20" t="s">
        <v>1882</v>
      </c>
      <c r="AG150" s="20" t="s">
        <v>1885</v>
      </c>
      <c r="AH150" s="20" t="s">
        <v>1892</v>
      </c>
      <c r="AI150" s="20">
        <v>70</v>
      </c>
      <c r="AJ150" s="20" t="s">
        <v>1882</v>
      </c>
      <c r="AK150" s="20" t="s">
        <v>1885</v>
      </c>
      <c r="AL150" s="20" t="s">
        <v>1893</v>
      </c>
      <c r="AM150" s="20">
        <v>20</v>
      </c>
      <c r="AN150" s="20" t="s">
        <v>1882</v>
      </c>
      <c r="AO150" s="20" t="s">
        <v>1885</v>
      </c>
      <c r="AP150" s="20" t="s">
        <v>1894</v>
      </c>
      <c r="AQ150" s="20">
        <v>10</v>
      </c>
      <c r="AR150" s="20" t="s">
        <v>1882</v>
      </c>
      <c r="AS150" s="20" t="s">
        <v>1885</v>
      </c>
      <c r="AT150" s="20" t="s">
        <v>1895</v>
      </c>
      <c r="AU150" s="20">
        <v>50</v>
      </c>
      <c r="AV150" s="20" t="s">
        <v>1882</v>
      </c>
      <c r="AW150" s="20" t="s">
        <v>488</v>
      </c>
      <c r="AX150" s="22" t="s">
        <v>336</v>
      </c>
      <c r="AY150" s="21" t="s">
        <v>1911</v>
      </c>
      <c r="AZ150" s="22" t="s">
        <v>338</v>
      </c>
      <c r="BA150" s="22"/>
      <c r="BB150" s="22"/>
      <c r="BC150" s="22"/>
      <c r="BD150" s="22"/>
      <c r="BE150" s="22"/>
      <c r="BF150" s="22"/>
    </row>
    <row r="151" s="79" customFormat="1" ht="15.75" spans="1:58">
      <c r="A151" s="1" t="s">
        <v>1019</v>
      </c>
      <c r="B151" s="79" t="s">
        <v>1876</v>
      </c>
      <c r="C151" s="22" t="s">
        <v>1877</v>
      </c>
      <c r="D151" s="22" t="s">
        <v>1878</v>
      </c>
      <c r="E151" s="21" t="s">
        <v>1879</v>
      </c>
      <c r="F151" s="83" t="s">
        <v>1880</v>
      </c>
      <c r="G151" s="22">
        <v>10</v>
      </c>
      <c r="H151" s="22" t="s">
        <v>1882</v>
      </c>
      <c r="I151" s="22" t="s">
        <v>1883</v>
      </c>
      <c r="J151" s="22" t="s">
        <v>1884</v>
      </c>
      <c r="K151" s="22">
        <v>10</v>
      </c>
      <c r="L151" s="22" t="s">
        <v>1882</v>
      </c>
      <c r="M151" s="22" t="s">
        <v>1885</v>
      </c>
      <c r="N151" s="84" t="s">
        <v>1868</v>
      </c>
      <c r="O151" s="22">
        <v>20</v>
      </c>
      <c r="P151" s="22" t="s">
        <v>1887</v>
      </c>
      <c r="Q151" s="22" t="s">
        <v>1885</v>
      </c>
      <c r="R151" s="22" t="s">
        <v>1888</v>
      </c>
      <c r="S151" s="22">
        <v>10</v>
      </c>
      <c r="T151" s="20" t="s">
        <v>1882</v>
      </c>
      <c r="U151" s="20" t="s">
        <v>1885</v>
      </c>
      <c r="V151" s="20" t="s">
        <v>1889</v>
      </c>
      <c r="W151" s="20">
        <v>70</v>
      </c>
      <c r="X151" s="20" t="s">
        <v>1882</v>
      </c>
      <c r="Y151" s="20" t="s">
        <v>1885</v>
      </c>
      <c r="Z151" s="20" t="s">
        <v>1890</v>
      </c>
      <c r="AA151" s="20">
        <v>20</v>
      </c>
      <c r="AB151" s="20" t="s">
        <v>1887</v>
      </c>
      <c r="AC151" s="20" t="s">
        <v>1885</v>
      </c>
      <c r="AD151" s="20" t="s">
        <v>1891</v>
      </c>
      <c r="AE151" s="20">
        <v>10</v>
      </c>
      <c r="AF151" s="20" t="s">
        <v>1882</v>
      </c>
      <c r="AG151" s="20" t="s">
        <v>1885</v>
      </c>
      <c r="AH151" s="20" t="s">
        <v>1892</v>
      </c>
      <c r="AI151" s="20">
        <v>70</v>
      </c>
      <c r="AJ151" s="20" t="s">
        <v>1882</v>
      </c>
      <c r="AK151" s="20" t="s">
        <v>1885</v>
      </c>
      <c r="AL151" s="20" t="s">
        <v>1893</v>
      </c>
      <c r="AM151" s="20">
        <v>20</v>
      </c>
      <c r="AN151" s="20" t="s">
        <v>1882</v>
      </c>
      <c r="AO151" s="20" t="s">
        <v>1885</v>
      </c>
      <c r="AP151" s="20" t="s">
        <v>1894</v>
      </c>
      <c r="AQ151" s="20">
        <v>10</v>
      </c>
      <c r="AR151" s="20" t="s">
        <v>1882</v>
      </c>
      <c r="AS151" s="20" t="s">
        <v>1885</v>
      </c>
      <c r="AT151" s="20" t="s">
        <v>1895</v>
      </c>
      <c r="AU151" s="20">
        <v>50</v>
      </c>
      <c r="AV151" s="20" t="s">
        <v>1882</v>
      </c>
      <c r="AW151" s="20" t="s">
        <v>488</v>
      </c>
      <c r="AX151" s="22" t="s">
        <v>336</v>
      </c>
      <c r="AY151" s="21" t="s">
        <v>1911</v>
      </c>
      <c r="AZ151" s="22" t="s">
        <v>338</v>
      </c>
      <c r="BA151" s="22"/>
      <c r="BB151" s="22"/>
      <c r="BC151" s="22"/>
      <c r="BD151" s="22"/>
      <c r="BE151" s="22"/>
      <c r="BF151" s="22"/>
    </row>
    <row r="152" s="79" customFormat="1" ht="15.75" spans="1:58">
      <c r="A152" s="1" t="s">
        <v>1019</v>
      </c>
      <c r="B152" s="79" t="s">
        <v>1876</v>
      </c>
      <c r="C152" s="22" t="s">
        <v>1877</v>
      </c>
      <c r="D152" s="22" t="s">
        <v>1878</v>
      </c>
      <c r="E152" s="21" t="s">
        <v>1879</v>
      </c>
      <c r="F152" s="83" t="s">
        <v>1880</v>
      </c>
      <c r="G152" s="22">
        <v>10</v>
      </c>
      <c r="H152" s="22" t="s">
        <v>1882</v>
      </c>
      <c r="I152" s="22" t="s">
        <v>1883</v>
      </c>
      <c r="J152" s="22" t="s">
        <v>1884</v>
      </c>
      <c r="K152" s="22">
        <v>10</v>
      </c>
      <c r="L152" s="22" t="s">
        <v>1882</v>
      </c>
      <c r="M152" s="22" t="s">
        <v>1885</v>
      </c>
      <c r="N152" s="26" t="s">
        <v>1899</v>
      </c>
      <c r="O152" s="22">
        <v>20</v>
      </c>
      <c r="P152" s="22" t="s">
        <v>1887</v>
      </c>
      <c r="Q152" s="22" t="s">
        <v>1885</v>
      </c>
      <c r="R152" s="22" t="s">
        <v>1888</v>
      </c>
      <c r="S152" s="22">
        <v>10</v>
      </c>
      <c r="T152" s="20" t="s">
        <v>1882</v>
      </c>
      <c r="U152" s="20" t="s">
        <v>1885</v>
      </c>
      <c r="V152" s="20" t="s">
        <v>1889</v>
      </c>
      <c r="W152" s="20">
        <v>70</v>
      </c>
      <c r="X152" s="20" t="s">
        <v>1882</v>
      </c>
      <c r="Y152" s="20" t="s">
        <v>1885</v>
      </c>
      <c r="Z152" s="20" t="s">
        <v>1890</v>
      </c>
      <c r="AA152" s="20">
        <v>20</v>
      </c>
      <c r="AB152" s="20" t="s">
        <v>1887</v>
      </c>
      <c r="AC152" s="20" t="s">
        <v>1885</v>
      </c>
      <c r="AD152" s="20" t="s">
        <v>1891</v>
      </c>
      <c r="AE152" s="20">
        <v>10</v>
      </c>
      <c r="AF152" s="20" t="s">
        <v>1882</v>
      </c>
      <c r="AG152" s="20" t="s">
        <v>1885</v>
      </c>
      <c r="AH152" s="20" t="s">
        <v>1892</v>
      </c>
      <c r="AI152" s="20">
        <v>70</v>
      </c>
      <c r="AJ152" s="20" t="s">
        <v>1882</v>
      </c>
      <c r="AK152" s="20" t="s">
        <v>1885</v>
      </c>
      <c r="AL152" s="20" t="s">
        <v>1893</v>
      </c>
      <c r="AM152" s="20">
        <v>20</v>
      </c>
      <c r="AN152" s="20" t="s">
        <v>1882</v>
      </c>
      <c r="AO152" s="20" t="s">
        <v>1885</v>
      </c>
      <c r="AP152" s="20" t="s">
        <v>1894</v>
      </c>
      <c r="AQ152" s="20">
        <v>10</v>
      </c>
      <c r="AR152" s="20" t="s">
        <v>1882</v>
      </c>
      <c r="AS152" s="20" t="s">
        <v>1885</v>
      </c>
      <c r="AT152" s="20" t="s">
        <v>1895</v>
      </c>
      <c r="AU152" s="20">
        <v>50</v>
      </c>
      <c r="AV152" s="20" t="s">
        <v>1882</v>
      </c>
      <c r="AW152" s="20" t="s">
        <v>488</v>
      </c>
      <c r="AX152" s="22" t="s">
        <v>336</v>
      </c>
      <c r="AY152" s="21" t="s">
        <v>1911</v>
      </c>
      <c r="AZ152" s="22" t="s">
        <v>338</v>
      </c>
      <c r="BA152" s="22"/>
      <c r="BB152" s="22"/>
      <c r="BC152" s="22"/>
      <c r="BD152" s="22"/>
      <c r="BE152" s="22"/>
      <c r="BF152" s="22"/>
    </row>
    <row r="153" s="79" customFormat="1" ht="15.75" spans="1:58">
      <c r="A153" s="1" t="s">
        <v>1019</v>
      </c>
      <c r="B153" s="79" t="s">
        <v>1876</v>
      </c>
      <c r="C153" s="22" t="s">
        <v>1877</v>
      </c>
      <c r="D153" s="22" t="s">
        <v>1878</v>
      </c>
      <c r="E153" s="21" t="s">
        <v>1879</v>
      </c>
      <c r="F153" s="83" t="s">
        <v>1880</v>
      </c>
      <c r="G153" s="22">
        <v>10</v>
      </c>
      <c r="H153" s="22" t="s">
        <v>1882</v>
      </c>
      <c r="I153" s="22" t="s">
        <v>1883</v>
      </c>
      <c r="J153" s="22" t="s">
        <v>1884</v>
      </c>
      <c r="K153" s="22">
        <v>10</v>
      </c>
      <c r="L153" s="22" t="s">
        <v>1882</v>
      </c>
      <c r="M153" s="22" t="s">
        <v>1885</v>
      </c>
      <c r="N153" s="22" t="s">
        <v>1886</v>
      </c>
      <c r="O153" s="84" t="s">
        <v>163</v>
      </c>
      <c r="P153" s="22" t="s">
        <v>1887</v>
      </c>
      <c r="Q153" s="22" t="s">
        <v>1885</v>
      </c>
      <c r="R153" s="22" t="s">
        <v>1888</v>
      </c>
      <c r="S153" s="22">
        <v>10</v>
      </c>
      <c r="T153" s="20" t="s">
        <v>1882</v>
      </c>
      <c r="U153" s="20" t="s">
        <v>1885</v>
      </c>
      <c r="V153" s="20" t="s">
        <v>1889</v>
      </c>
      <c r="W153" s="20">
        <v>70</v>
      </c>
      <c r="X153" s="20" t="s">
        <v>1882</v>
      </c>
      <c r="Y153" s="20" t="s">
        <v>1885</v>
      </c>
      <c r="Z153" s="20" t="s">
        <v>1890</v>
      </c>
      <c r="AA153" s="20">
        <v>20</v>
      </c>
      <c r="AB153" s="20" t="s">
        <v>1887</v>
      </c>
      <c r="AC153" s="20" t="s">
        <v>1885</v>
      </c>
      <c r="AD153" s="20" t="s">
        <v>1891</v>
      </c>
      <c r="AE153" s="20">
        <v>10</v>
      </c>
      <c r="AF153" s="20" t="s">
        <v>1882</v>
      </c>
      <c r="AG153" s="20" t="s">
        <v>1885</v>
      </c>
      <c r="AH153" s="20" t="s">
        <v>1892</v>
      </c>
      <c r="AI153" s="20">
        <v>70</v>
      </c>
      <c r="AJ153" s="20" t="s">
        <v>1882</v>
      </c>
      <c r="AK153" s="20" t="s">
        <v>1885</v>
      </c>
      <c r="AL153" s="20" t="s">
        <v>1893</v>
      </c>
      <c r="AM153" s="20">
        <v>20</v>
      </c>
      <c r="AN153" s="20" t="s">
        <v>1882</v>
      </c>
      <c r="AO153" s="20" t="s">
        <v>1885</v>
      </c>
      <c r="AP153" s="20" t="s">
        <v>1894</v>
      </c>
      <c r="AQ153" s="20">
        <v>10</v>
      </c>
      <c r="AR153" s="20" t="s">
        <v>1882</v>
      </c>
      <c r="AS153" s="20" t="s">
        <v>1885</v>
      </c>
      <c r="AT153" s="20" t="s">
        <v>1895</v>
      </c>
      <c r="AU153" s="20">
        <v>50</v>
      </c>
      <c r="AV153" s="20" t="s">
        <v>1882</v>
      </c>
      <c r="AW153" s="20" t="s">
        <v>488</v>
      </c>
      <c r="AX153" s="22" t="s">
        <v>336</v>
      </c>
      <c r="AY153" s="21" t="s">
        <v>1761</v>
      </c>
      <c r="AZ153" s="22" t="s">
        <v>338</v>
      </c>
      <c r="BA153" s="22"/>
      <c r="BB153" s="22"/>
      <c r="BC153" s="22"/>
      <c r="BD153" s="22"/>
      <c r="BE153" s="22"/>
      <c r="BF153" s="22"/>
    </row>
    <row r="154" s="79" customFormat="1" ht="15.75" spans="1:58">
      <c r="A154" s="1" t="s">
        <v>1019</v>
      </c>
      <c r="B154" s="79" t="s">
        <v>1876</v>
      </c>
      <c r="C154" s="22" t="s">
        <v>1877</v>
      </c>
      <c r="D154" s="22" t="s">
        <v>1878</v>
      </c>
      <c r="E154" s="21" t="s">
        <v>1879</v>
      </c>
      <c r="F154" s="83" t="s">
        <v>1880</v>
      </c>
      <c r="G154" s="22">
        <v>10</v>
      </c>
      <c r="H154" s="22" t="s">
        <v>1882</v>
      </c>
      <c r="I154" s="22" t="s">
        <v>1883</v>
      </c>
      <c r="J154" s="22" t="s">
        <v>1884</v>
      </c>
      <c r="K154" s="22">
        <v>10</v>
      </c>
      <c r="L154" s="22" t="s">
        <v>1882</v>
      </c>
      <c r="M154" s="22" t="s">
        <v>1885</v>
      </c>
      <c r="N154" s="22" t="s">
        <v>1886</v>
      </c>
      <c r="O154" s="84" t="s">
        <v>194</v>
      </c>
      <c r="P154" s="22" t="s">
        <v>1887</v>
      </c>
      <c r="Q154" s="22" t="s">
        <v>1885</v>
      </c>
      <c r="R154" s="22" t="s">
        <v>1888</v>
      </c>
      <c r="S154" s="22">
        <v>10</v>
      </c>
      <c r="T154" s="20" t="s">
        <v>1882</v>
      </c>
      <c r="U154" s="20" t="s">
        <v>1885</v>
      </c>
      <c r="V154" s="20" t="s">
        <v>1889</v>
      </c>
      <c r="W154" s="20">
        <v>70</v>
      </c>
      <c r="X154" s="20" t="s">
        <v>1882</v>
      </c>
      <c r="Y154" s="20" t="s">
        <v>1885</v>
      </c>
      <c r="Z154" s="20" t="s">
        <v>1890</v>
      </c>
      <c r="AA154" s="20">
        <v>20</v>
      </c>
      <c r="AB154" s="20" t="s">
        <v>1887</v>
      </c>
      <c r="AC154" s="20" t="s">
        <v>1885</v>
      </c>
      <c r="AD154" s="20" t="s">
        <v>1891</v>
      </c>
      <c r="AE154" s="20">
        <v>10</v>
      </c>
      <c r="AF154" s="20" t="s">
        <v>1882</v>
      </c>
      <c r="AG154" s="20" t="s">
        <v>1885</v>
      </c>
      <c r="AH154" s="20" t="s">
        <v>1892</v>
      </c>
      <c r="AI154" s="20">
        <v>70</v>
      </c>
      <c r="AJ154" s="20" t="s">
        <v>1882</v>
      </c>
      <c r="AK154" s="20" t="s">
        <v>1885</v>
      </c>
      <c r="AL154" s="20" t="s">
        <v>1893</v>
      </c>
      <c r="AM154" s="20">
        <v>20</v>
      </c>
      <c r="AN154" s="20" t="s">
        <v>1882</v>
      </c>
      <c r="AO154" s="20" t="s">
        <v>1885</v>
      </c>
      <c r="AP154" s="20" t="s">
        <v>1894</v>
      </c>
      <c r="AQ154" s="20">
        <v>10</v>
      </c>
      <c r="AR154" s="20" t="s">
        <v>1882</v>
      </c>
      <c r="AS154" s="20" t="s">
        <v>1885</v>
      </c>
      <c r="AT154" s="20" t="s">
        <v>1895</v>
      </c>
      <c r="AU154" s="20">
        <v>50</v>
      </c>
      <c r="AV154" s="20" t="s">
        <v>1882</v>
      </c>
      <c r="AW154" s="20" t="s">
        <v>488</v>
      </c>
      <c r="AX154" s="22" t="s">
        <v>336</v>
      </c>
      <c r="AY154" s="21" t="s">
        <v>1761</v>
      </c>
      <c r="AZ154" s="22" t="s">
        <v>338</v>
      </c>
      <c r="BA154" s="22"/>
      <c r="BB154" s="22"/>
      <c r="BC154" s="22"/>
      <c r="BD154" s="22"/>
      <c r="BE154" s="22"/>
      <c r="BF154" s="22"/>
    </row>
    <row r="155" s="79" customFormat="1" ht="15.75" spans="1:58">
      <c r="A155" s="1" t="s">
        <v>1019</v>
      </c>
      <c r="B155" s="79" t="s">
        <v>1876</v>
      </c>
      <c r="C155" s="22" t="s">
        <v>1877</v>
      </c>
      <c r="D155" s="22" t="s">
        <v>1878</v>
      </c>
      <c r="E155" s="21" t="s">
        <v>1879</v>
      </c>
      <c r="F155" s="83" t="s">
        <v>1880</v>
      </c>
      <c r="G155" s="22">
        <v>10</v>
      </c>
      <c r="H155" s="22" t="s">
        <v>1882</v>
      </c>
      <c r="I155" s="22" t="s">
        <v>1883</v>
      </c>
      <c r="J155" s="22" t="s">
        <v>1884</v>
      </c>
      <c r="K155" s="22">
        <v>10</v>
      </c>
      <c r="L155" s="22" t="s">
        <v>1882</v>
      </c>
      <c r="M155" s="22" t="s">
        <v>1885</v>
      </c>
      <c r="N155" s="22" t="s">
        <v>1886</v>
      </c>
      <c r="O155" s="84" t="s">
        <v>164</v>
      </c>
      <c r="P155" s="22" t="s">
        <v>1887</v>
      </c>
      <c r="Q155" s="22" t="s">
        <v>1885</v>
      </c>
      <c r="R155" s="22" t="s">
        <v>1888</v>
      </c>
      <c r="S155" s="22">
        <v>10</v>
      </c>
      <c r="T155" s="20" t="s">
        <v>1882</v>
      </c>
      <c r="U155" s="20" t="s">
        <v>1885</v>
      </c>
      <c r="V155" s="20" t="s">
        <v>1889</v>
      </c>
      <c r="W155" s="20">
        <v>70</v>
      </c>
      <c r="X155" s="20" t="s">
        <v>1882</v>
      </c>
      <c r="Y155" s="20" t="s">
        <v>1885</v>
      </c>
      <c r="Z155" s="20" t="s">
        <v>1890</v>
      </c>
      <c r="AA155" s="20">
        <v>20</v>
      </c>
      <c r="AB155" s="20" t="s">
        <v>1887</v>
      </c>
      <c r="AC155" s="20" t="s">
        <v>1885</v>
      </c>
      <c r="AD155" s="20" t="s">
        <v>1891</v>
      </c>
      <c r="AE155" s="20">
        <v>10</v>
      </c>
      <c r="AF155" s="20" t="s">
        <v>1882</v>
      </c>
      <c r="AG155" s="20" t="s">
        <v>1885</v>
      </c>
      <c r="AH155" s="20" t="s">
        <v>1892</v>
      </c>
      <c r="AI155" s="20">
        <v>70</v>
      </c>
      <c r="AJ155" s="20" t="s">
        <v>1882</v>
      </c>
      <c r="AK155" s="20" t="s">
        <v>1885</v>
      </c>
      <c r="AL155" s="20" t="s">
        <v>1893</v>
      </c>
      <c r="AM155" s="20">
        <v>20</v>
      </c>
      <c r="AN155" s="20" t="s">
        <v>1882</v>
      </c>
      <c r="AO155" s="20" t="s">
        <v>1885</v>
      </c>
      <c r="AP155" s="20" t="s">
        <v>1894</v>
      </c>
      <c r="AQ155" s="20">
        <v>10</v>
      </c>
      <c r="AR155" s="20" t="s">
        <v>1882</v>
      </c>
      <c r="AS155" s="20" t="s">
        <v>1885</v>
      </c>
      <c r="AT155" s="20" t="s">
        <v>1895</v>
      </c>
      <c r="AU155" s="20">
        <v>50</v>
      </c>
      <c r="AV155" s="20" t="s">
        <v>1882</v>
      </c>
      <c r="AW155" s="20" t="s">
        <v>488</v>
      </c>
      <c r="AX155" s="22" t="s">
        <v>336</v>
      </c>
      <c r="AY155" s="21" t="s">
        <v>1761</v>
      </c>
      <c r="AZ155" s="22" t="s">
        <v>338</v>
      </c>
      <c r="BA155" s="22"/>
      <c r="BB155" s="22"/>
      <c r="BC155" s="22"/>
      <c r="BD155" s="22"/>
      <c r="BE155" s="22"/>
      <c r="BF155" s="22"/>
    </row>
    <row r="156" s="79" customFormat="1" ht="15.75" spans="1:58">
      <c r="A156" s="1" t="s">
        <v>1019</v>
      </c>
      <c r="B156" s="79" t="s">
        <v>1876</v>
      </c>
      <c r="C156" s="22" t="s">
        <v>1877</v>
      </c>
      <c r="D156" s="22" t="s">
        <v>1878</v>
      </c>
      <c r="E156" s="21" t="s">
        <v>1879</v>
      </c>
      <c r="F156" s="83" t="s">
        <v>1880</v>
      </c>
      <c r="G156" s="22">
        <v>10</v>
      </c>
      <c r="H156" s="22" t="s">
        <v>1882</v>
      </c>
      <c r="I156" s="22" t="s">
        <v>1883</v>
      </c>
      <c r="J156" s="22" t="s">
        <v>1884</v>
      </c>
      <c r="K156" s="22">
        <v>10</v>
      </c>
      <c r="L156" s="22" t="s">
        <v>1882</v>
      </c>
      <c r="M156" s="22" t="s">
        <v>1885</v>
      </c>
      <c r="N156" s="22" t="s">
        <v>1886</v>
      </c>
      <c r="O156" s="84" t="s">
        <v>1919</v>
      </c>
      <c r="P156" s="22" t="s">
        <v>1887</v>
      </c>
      <c r="Q156" s="22" t="s">
        <v>1885</v>
      </c>
      <c r="R156" s="22" t="s">
        <v>1888</v>
      </c>
      <c r="S156" s="22">
        <v>10</v>
      </c>
      <c r="T156" s="20" t="s">
        <v>1882</v>
      </c>
      <c r="U156" s="20" t="s">
        <v>1885</v>
      </c>
      <c r="V156" s="20" t="s">
        <v>1889</v>
      </c>
      <c r="W156" s="20">
        <v>70</v>
      </c>
      <c r="X156" s="20" t="s">
        <v>1882</v>
      </c>
      <c r="Y156" s="20" t="s">
        <v>1885</v>
      </c>
      <c r="Z156" s="20" t="s">
        <v>1890</v>
      </c>
      <c r="AA156" s="20">
        <v>20</v>
      </c>
      <c r="AB156" s="20" t="s">
        <v>1887</v>
      </c>
      <c r="AC156" s="20" t="s">
        <v>1885</v>
      </c>
      <c r="AD156" s="20" t="s">
        <v>1891</v>
      </c>
      <c r="AE156" s="20">
        <v>10</v>
      </c>
      <c r="AF156" s="20" t="s">
        <v>1882</v>
      </c>
      <c r="AG156" s="20" t="s">
        <v>1885</v>
      </c>
      <c r="AH156" s="20" t="s">
        <v>1892</v>
      </c>
      <c r="AI156" s="20">
        <v>70</v>
      </c>
      <c r="AJ156" s="20" t="s">
        <v>1882</v>
      </c>
      <c r="AK156" s="20" t="s">
        <v>1885</v>
      </c>
      <c r="AL156" s="20" t="s">
        <v>1893</v>
      </c>
      <c r="AM156" s="20">
        <v>20</v>
      </c>
      <c r="AN156" s="20" t="s">
        <v>1882</v>
      </c>
      <c r="AO156" s="20" t="s">
        <v>1885</v>
      </c>
      <c r="AP156" s="20" t="s">
        <v>1894</v>
      </c>
      <c r="AQ156" s="20">
        <v>10</v>
      </c>
      <c r="AR156" s="20" t="s">
        <v>1882</v>
      </c>
      <c r="AS156" s="20" t="s">
        <v>1885</v>
      </c>
      <c r="AT156" s="20" t="s">
        <v>1895</v>
      </c>
      <c r="AU156" s="20">
        <v>50</v>
      </c>
      <c r="AV156" s="20" t="s">
        <v>1882</v>
      </c>
      <c r="AW156" s="20" t="s">
        <v>488</v>
      </c>
      <c r="AX156" s="91" t="s">
        <v>339</v>
      </c>
      <c r="AY156" s="91" t="s">
        <v>644</v>
      </c>
      <c r="AZ156" s="91" t="s">
        <v>340</v>
      </c>
      <c r="BA156" s="22"/>
      <c r="BB156" s="22"/>
      <c r="BC156" s="22"/>
      <c r="BD156" s="22"/>
      <c r="BE156" s="22"/>
      <c r="BF156" s="22"/>
    </row>
    <row r="157" s="79" customFormat="1" ht="15.75" spans="1:58">
      <c r="A157" s="1" t="s">
        <v>1019</v>
      </c>
      <c r="B157" s="79" t="s">
        <v>1876</v>
      </c>
      <c r="C157" s="22" t="s">
        <v>1877</v>
      </c>
      <c r="D157" s="22" t="s">
        <v>1878</v>
      </c>
      <c r="E157" s="21" t="s">
        <v>1879</v>
      </c>
      <c r="F157" s="83" t="s">
        <v>1880</v>
      </c>
      <c r="G157" s="22">
        <v>10</v>
      </c>
      <c r="H157" s="22" t="s">
        <v>1882</v>
      </c>
      <c r="I157" s="22" t="s">
        <v>1883</v>
      </c>
      <c r="J157" s="22" t="s">
        <v>1884</v>
      </c>
      <c r="K157" s="22">
        <v>10</v>
      </c>
      <c r="L157" s="22" t="s">
        <v>1882</v>
      </c>
      <c r="M157" s="22" t="s">
        <v>1885</v>
      </c>
      <c r="N157" s="22" t="s">
        <v>1886</v>
      </c>
      <c r="O157" s="84" t="s">
        <v>178</v>
      </c>
      <c r="P157" s="22" t="s">
        <v>1887</v>
      </c>
      <c r="Q157" s="22" t="s">
        <v>1885</v>
      </c>
      <c r="R157" s="22" t="s">
        <v>1888</v>
      </c>
      <c r="S157" s="22">
        <v>10</v>
      </c>
      <c r="T157" s="20" t="s">
        <v>1882</v>
      </c>
      <c r="U157" s="20" t="s">
        <v>1885</v>
      </c>
      <c r="V157" s="20" t="s">
        <v>1889</v>
      </c>
      <c r="W157" s="20">
        <v>70</v>
      </c>
      <c r="X157" s="20" t="s">
        <v>1882</v>
      </c>
      <c r="Y157" s="20" t="s">
        <v>1885</v>
      </c>
      <c r="Z157" s="20" t="s">
        <v>1890</v>
      </c>
      <c r="AA157" s="20">
        <v>20</v>
      </c>
      <c r="AB157" s="20" t="s">
        <v>1887</v>
      </c>
      <c r="AC157" s="20" t="s">
        <v>1885</v>
      </c>
      <c r="AD157" s="20" t="s">
        <v>1891</v>
      </c>
      <c r="AE157" s="20">
        <v>10</v>
      </c>
      <c r="AF157" s="20" t="s">
        <v>1882</v>
      </c>
      <c r="AG157" s="20" t="s">
        <v>1885</v>
      </c>
      <c r="AH157" s="20" t="s">
        <v>1892</v>
      </c>
      <c r="AI157" s="20">
        <v>70</v>
      </c>
      <c r="AJ157" s="20" t="s">
        <v>1882</v>
      </c>
      <c r="AK157" s="20" t="s">
        <v>1885</v>
      </c>
      <c r="AL157" s="20" t="s">
        <v>1893</v>
      </c>
      <c r="AM157" s="20">
        <v>20</v>
      </c>
      <c r="AN157" s="20" t="s">
        <v>1882</v>
      </c>
      <c r="AO157" s="20" t="s">
        <v>1885</v>
      </c>
      <c r="AP157" s="20" t="s">
        <v>1894</v>
      </c>
      <c r="AQ157" s="20">
        <v>10</v>
      </c>
      <c r="AR157" s="20" t="s">
        <v>1882</v>
      </c>
      <c r="AS157" s="20" t="s">
        <v>1885</v>
      </c>
      <c r="AT157" s="20" t="s">
        <v>1895</v>
      </c>
      <c r="AU157" s="20">
        <v>50</v>
      </c>
      <c r="AV157" s="20" t="s">
        <v>1882</v>
      </c>
      <c r="AW157" s="20" t="s">
        <v>488</v>
      </c>
      <c r="AX157" s="22" t="s">
        <v>336</v>
      </c>
      <c r="AY157" s="21" t="s">
        <v>1761</v>
      </c>
      <c r="AZ157" s="22" t="s">
        <v>338</v>
      </c>
      <c r="BA157" s="22"/>
      <c r="BB157" s="22"/>
      <c r="BC157" s="22"/>
      <c r="BD157" s="22"/>
      <c r="BE157" s="22"/>
      <c r="BF157" s="22"/>
    </row>
    <row r="158" s="79" customFormat="1" ht="15.75" spans="1:58">
      <c r="A158" s="1" t="s">
        <v>1019</v>
      </c>
      <c r="B158" s="79" t="s">
        <v>1876</v>
      </c>
      <c r="C158" s="22" t="s">
        <v>1877</v>
      </c>
      <c r="D158" s="22" t="s">
        <v>1878</v>
      </c>
      <c r="E158" s="21" t="s">
        <v>1879</v>
      </c>
      <c r="F158" s="83" t="s">
        <v>1880</v>
      </c>
      <c r="G158" s="22">
        <v>10</v>
      </c>
      <c r="H158" s="22" t="s">
        <v>1882</v>
      </c>
      <c r="I158" s="22" t="s">
        <v>1883</v>
      </c>
      <c r="J158" s="22" t="s">
        <v>1884</v>
      </c>
      <c r="K158" s="22">
        <v>10</v>
      </c>
      <c r="L158" s="22" t="s">
        <v>1882</v>
      </c>
      <c r="M158" s="22" t="s">
        <v>1885</v>
      </c>
      <c r="N158" s="22" t="s">
        <v>1886</v>
      </c>
      <c r="O158" s="84">
        <v>10.5</v>
      </c>
      <c r="P158" s="22" t="s">
        <v>1887</v>
      </c>
      <c r="Q158" s="22" t="s">
        <v>1885</v>
      </c>
      <c r="R158" s="22" t="s">
        <v>1888</v>
      </c>
      <c r="S158" s="22">
        <v>10</v>
      </c>
      <c r="T158" s="20" t="s">
        <v>1882</v>
      </c>
      <c r="U158" s="20" t="s">
        <v>1885</v>
      </c>
      <c r="V158" s="20" t="s">
        <v>1889</v>
      </c>
      <c r="W158" s="20">
        <v>70</v>
      </c>
      <c r="X158" s="20" t="s">
        <v>1882</v>
      </c>
      <c r="Y158" s="20" t="s">
        <v>1885</v>
      </c>
      <c r="Z158" s="20" t="s">
        <v>1890</v>
      </c>
      <c r="AA158" s="20">
        <v>20</v>
      </c>
      <c r="AB158" s="20" t="s">
        <v>1887</v>
      </c>
      <c r="AC158" s="20" t="s">
        <v>1885</v>
      </c>
      <c r="AD158" s="20" t="s">
        <v>1891</v>
      </c>
      <c r="AE158" s="20">
        <v>10</v>
      </c>
      <c r="AF158" s="20" t="s">
        <v>1882</v>
      </c>
      <c r="AG158" s="20" t="s">
        <v>1885</v>
      </c>
      <c r="AH158" s="20" t="s">
        <v>1892</v>
      </c>
      <c r="AI158" s="20">
        <v>70</v>
      </c>
      <c r="AJ158" s="20" t="s">
        <v>1882</v>
      </c>
      <c r="AK158" s="20" t="s">
        <v>1885</v>
      </c>
      <c r="AL158" s="20" t="s">
        <v>1893</v>
      </c>
      <c r="AM158" s="20">
        <v>20</v>
      </c>
      <c r="AN158" s="20" t="s">
        <v>1882</v>
      </c>
      <c r="AO158" s="20" t="s">
        <v>1885</v>
      </c>
      <c r="AP158" s="20" t="s">
        <v>1894</v>
      </c>
      <c r="AQ158" s="20">
        <v>10</v>
      </c>
      <c r="AR158" s="20" t="s">
        <v>1882</v>
      </c>
      <c r="AS158" s="20" t="s">
        <v>1885</v>
      </c>
      <c r="AT158" s="20" t="s">
        <v>1895</v>
      </c>
      <c r="AU158" s="20">
        <v>50</v>
      </c>
      <c r="AV158" s="20" t="s">
        <v>1882</v>
      </c>
      <c r="AW158" s="20" t="s">
        <v>488</v>
      </c>
      <c r="AX158" s="22" t="s">
        <v>336</v>
      </c>
      <c r="AY158" s="21" t="s">
        <v>1761</v>
      </c>
      <c r="AZ158" s="22" t="s">
        <v>338</v>
      </c>
      <c r="BA158" s="22"/>
      <c r="BB158" s="22"/>
      <c r="BC158" s="22"/>
      <c r="BD158" s="22"/>
      <c r="BE158" s="22"/>
      <c r="BF158" s="22"/>
    </row>
    <row r="159" s="79" customFormat="1" ht="15.75" spans="1:58">
      <c r="A159" s="1" t="s">
        <v>1019</v>
      </c>
      <c r="B159" s="79" t="s">
        <v>1876</v>
      </c>
      <c r="C159" s="22" t="s">
        <v>1877</v>
      </c>
      <c r="D159" s="22" t="s">
        <v>1878</v>
      </c>
      <c r="E159" s="21" t="s">
        <v>1879</v>
      </c>
      <c r="F159" s="83" t="s">
        <v>1880</v>
      </c>
      <c r="G159" s="22">
        <v>10</v>
      </c>
      <c r="H159" s="22" t="s">
        <v>1882</v>
      </c>
      <c r="I159" s="22" t="s">
        <v>1883</v>
      </c>
      <c r="J159" s="22" t="s">
        <v>1884</v>
      </c>
      <c r="K159" s="22">
        <v>10</v>
      </c>
      <c r="L159" s="22" t="s">
        <v>1882</v>
      </c>
      <c r="M159" s="22" t="s">
        <v>1885</v>
      </c>
      <c r="N159" s="22" t="s">
        <v>1886</v>
      </c>
      <c r="O159" s="84" t="s">
        <v>165</v>
      </c>
      <c r="P159" s="22" t="s">
        <v>1887</v>
      </c>
      <c r="Q159" s="22" t="s">
        <v>1885</v>
      </c>
      <c r="R159" s="22" t="s">
        <v>1888</v>
      </c>
      <c r="S159" s="22">
        <v>10</v>
      </c>
      <c r="T159" s="20" t="s">
        <v>1882</v>
      </c>
      <c r="U159" s="20" t="s">
        <v>1885</v>
      </c>
      <c r="V159" s="20" t="s">
        <v>1889</v>
      </c>
      <c r="W159" s="20">
        <v>70</v>
      </c>
      <c r="X159" s="20" t="s">
        <v>1882</v>
      </c>
      <c r="Y159" s="20" t="s">
        <v>1885</v>
      </c>
      <c r="Z159" s="20" t="s">
        <v>1890</v>
      </c>
      <c r="AA159" s="20">
        <v>20</v>
      </c>
      <c r="AB159" s="20" t="s">
        <v>1887</v>
      </c>
      <c r="AC159" s="20" t="s">
        <v>1885</v>
      </c>
      <c r="AD159" s="20" t="s">
        <v>1891</v>
      </c>
      <c r="AE159" s="20">
        <v>10</v>
      </c>
      <c r="AF159" s="20" t="s">
        <v>1882</v>
      </c>
      <c r="AG159" s="20" t="s">
        <v>1885</v>
      </c>
      <c r="AH159" s="20" t="s">
        <v>1892</v>
      </c>
      <c r="AI159" s="20">
        <v>70</v>
      </c>
      <c r="AJ159" s="20" t="s">
        <v>1882</v>
      </c>
      <c r="AK159" s="20" t="s">
        <v>1885</v>
      </c>
      <c r="AL159" s="20" t="s">
        <v>1893</v>
      </c>
      <c r="AM159" s="20">
        <v>20</v>
      </c>
      <c r="AN159" s="20" t="s">
        <v>1882</v>
      </c>
      <c r="AO159" s="20" t="s">
        <v>1885</v>
      </c>
      <c r="AP159" s="20" t="s">
        <v>1894</v>
      </c>
      <c r="AQ159" s="20">
        <v>10</v>
      </c>
      <c r="AR159" s="20" t="s">
        <v>1882</v>
      </c>
      <c r="AS159" s="20" t="s">
        <v>1885</v>
      </c>
      <c r="AT159" s="20" t="s">
        <v>1895</v>
      </c>
      <c r="AU159" s="20">
        <v>50</v>
      </c>
      <c r="AV159" s="20" t="s">
        <v>1882</v>
      </c>
      <c r="AW159" s="20" t="s">
        <v>488</v>
      </c>
      <c r="AX159" s="22" t="s">
        <v>336</v>
      </c>
      <c r="AY159" s="21" t="s">
        <v>1761</v>
      </c>
      <c r="AZ159" s="22" t="s">
        <v>338</v>
      </c>
      <c r="BA159" s="22"/>
      <c r="BB159" s="22"/>
      <c r="BC159" s="22"/>
      <c r="BD159" s="22"/>
      <c r="BE159" s="22"/>
      <c r="BF159" s="22"/>
    </row>
    <row r="160" s="79" customFormat="1" ht="15.75" spans="1:58">
      <c r="A160" s="1" t="s">
        <v>1019</v>
      </c>
      <c r="B160" s="79" t="s">
        <v>1876</v>
      </c>
      <c r="C160" s="22" t="s">
        <v>1877</v>
      </c>
      <c r="D160" s="22" t="s">
        <v>1878</v>
      </c>
      <c r="E160" s="21" t="s">
        <v>1879</v>
      </c>
      <c r="F160" s="83" t="s">
        <v>1880</v>
      </c>
      <c r="G160" s="22">
        <v>10</v>
      </c>
      <c r="H160" s="22" t="s">
        <v>1882</v>
      </c>
      <c r="I160" s="22" t="s">
        <v>1883</v>
      </c>
      <c r="J160" s="22" t="s">
        <v>1884</v>
      </c>
      <c r="K160" s="22">
        <v>10</v>
      </c>
      <c r="L160" s="22" t="s">
        <v>1882</v>
      </c>
      <c r="M160" s="22" t="s">
        <v>1885</v>
      </c>
      <c r="N160" s="22" t="s">
        <v>1886</v>
      </c>
      <c r="O160" s="84" t="s">
        <v>166</v>
      </c>
      <c r="P160" s="22" t="s">
        <v>1887</v>
      </c>
      <c r="Q160" s="22" t="s">
        <v>1885</v>
      </c>
      <c r="R160" s="22" t="s">
        <v>1888</v>
      </c>
      <c r="S160" s="22">
        <v>10</v>
      </c>
      <c r="T160" s="20" t="s">
        <v>1882</v>
      </c>
      <c r="U160" s="20" t="s">
        <v>1885</v>
      </c>
      <c r="V160" s="20" t="s">
        <v>1889</v>
      </c>
      <c r="W160" s="20">
        <v>70</v>
      </c>
      <c r="X160" s="20" t="s">
        <v>1882</v>
      </c>
      <c r="Y160" s="20" t="s">
        <v>1885</v>
      </c>
      <c r="Z160" s="20" t="s">
        <v>1890</v>
      </c>
      <c r="AA160" s="20">
        <v>20</v>
      </c>
      <c r="AB160" s="20" t="s">
        <v>1887</v>
      </c>
      <c r="AC160" s="20" t="s">
        <v>1885</v>
      </c>
      <c r="AD160" s="20" t="s">
        <v>1891</v>
      </c>
      <c r="AE160" s="20">
        <v>10</v>
      </c>
      <c r="AF160" s="20" t="s">
        <v>1882</v>
      </c>
      <c r="AG160" s="20" t="s">
        <v>1885</v>
      </c>
      <c r="AH160" s="20" t="s">
        <v>1892</v>
      </c>
      <c r="AI160" s="20">
        <v>70</v>
      </c>
      <c r="AJ160" s="20" t="s">
        <v>1882</v>
      </c>
      <c r="AK160" s="20" t="s">
        <v>1885</v>
      </c>
      <c r="AL160" s="20" t="s">
        <v>1893</v>
      </c>
      <c r="AM160" s="20">
        <v>20</v>
      </c>
      <c r="AN160" s="20" t="s">
        <v>1882</v>
      </c>
      <c r="AO160" s="20" t="s">
        <v>1885</v>
      </c>
      <c r="AP160" s="20" t="s">
        <v>1894</v>
      </c>
      <c r="AQ160" s="20">
        <v>10</v>
      </c>
      <c r="AR160" s="20" t="s">
        <v>1882</v>
      </c>
      <c r="AS160" s="20" t="s">
        <v>1885</v>
      </c>
      <c r="AT160" s="20" t="s">
        <v>1895</v>
      </c>
      <c r="AU160" s="20">
        <v>50</v>
      </c>
      <c r="AV160" s="20" t="s">
        <v>1882</v>
      </c>
      <c r="AW160" s="20" t="s">
        <v>488</v>
      </c>
      <c r="AX160" s="22" t="s">
        <v>336</v>
      </c>
      <c r="AY160" s="21" t="s">
        <v>1761</v>
      </c>
      <c r="AZ160" s="22" t="s">
        <v>338</v>
      </c>
      <c r="BA160" s="22"/>
      <c r="BB160" s="22"/>
      <c r="BC160" s="22"/>
      <c r="BD160" s="22"/>
      <c r="BE160" s="22"/>
      <c r="BF160" s="22"/>
    </row>
    <row r="161" s="79" customFormat="1" ht="15.75" spans="1:58">
      <c r="A161" s="1" t="s">
        <v>1019</v>
      </c>
      <c r="B161" s="79" t="s">
        <v>1876</v>
      </c>
      <c r="C161" s="22" t="s">
        <v>1877</v>
      </c>
      <c r="D161" s="22" t="s">
        <v>1878</v>
      </c>
      <c r="E161" s="21" t="s">
        <v>1879</v>
      </c>
      <c r="F161" s="83" t="s">
        <v>1880</v>
      </c>
      <c r="G161" s="22">
        <v>10</v>
      </c>
      <c r="H161" s="22" t="s">
        <v>1882</v>
      </c>
      <c r="I161" s="22" t="s">
        <v>1883</v>
      </c>
      <c r="J161" s="22" t="s">
        <v>1884</v>
      </c>
      <c r="K161" s="22">
        <v>10</v>
      </c>
      <c r="L161" s="22" t="s">
        <v>1882</v>
      </c>
      <c r="M161" s="22" t="s">
        <v>1885</v>
      </c>
      <c r="N161" s="22" t="s">
        <v>1886</v>
      </c>
      <c r="O161" s="84" t="s">
        <v>1920</v>
      </c>
      <c r="P161" s="22" t="s">
        <v>1887</v>
      </c>
      <c r="Q161" s="22" t="s">
        <v>1885</v>
      </c>
      <c r="R161" s="22" t="s">
        <v>1888</v>
      </c>
      <c r="S161" s="22">
        <v>10</v>
      </c>
      <c r="T161" s="20" t="s">
        <v>1882</v>
      </c>
      <c r="U161" s="20" t="s">
        <v>1885</v>
      </c>
      <c r="V161" s="20" t="s">
        <v>1889</v>
      </c>
      <c r="W161" s="20">
        <v>70</v>
      </c>
      <c r="X161" s="20" t="s">
        <v>1882</v>
      </c>
      <c r="Y161" s="20" t="s">
        <v>1885</v>
      </c>
      <c r="Z161" s="20" t="s">
        <v>1890</v>
      </c>
      <c r="AA161" s="20">
        <v>20</v>
      </c>
      <c r="AB161" s="20" t="s">
        <v>1887</v>
      </c>
      <c r="AC161" s="20" t="s">
        <v>1885</v>
      </c>
      <c r="AD161" s="20" t="s">
        <v>1891</v>
      </c>
      <c r="AE161" s="20">
        <v>10</v>
      </c>
      <c r="AF161" s="20" t="s">
        <v>1882</v>
      </c>
      <c r="AG161" s="20" t="s">
        <v>1885</v>
      </c>
      <c r="AH161" s="20" t="s">
        <v>1892</v>
      </c>
      <c r="AI161" s="20">
        <v>70</v>
      </c>
      <c r="AJ161" s="20" t="s">
        <v>1882</v>
      </c>
      <c r="AK161" s="20" t="s">
        <v>1885</v>
      </c>
      <c r="AL161" s="20" t="s">
        <v>1893</v>
      </c>
      <c r="AM161" s="20">
        <v>20</v>
      </c>
      <c r="AN161" s="20" t="s">
        <v>1882</v>
      </c>
      <c r="AO161" s="20" t="s">
        <v>1885</v>
      </c>
      <c r="AP161" s="20" t="s">
        <v>1894</v>
      </c>
      <c r="AQ161" s="20">
        <v>10</v>
      </c>
      <c r="AR161" s="20" t="s">
        <v>1882</v>
      </c>
      <c r="AS161" s="20" t="s">
        <v>1885</v>
      </c>
      <c r="AT161" s="20" t="s">
        <v>1895</v>
      </c>
      <c r="AU161" s="20">
        <v>50</v>
      </c>
      <c r="AV161" s="20" t="s">
        <v>1882</v>
      </c>
      <c r="AW161" s="20" t="s">
        <v>488</v>
      </c>
      <c r="AX161" s="22" t="s">
        <v>336</v>
      </c>
      <c r="AY161" s="21" t="s">
        <v>1761</v>
      </c>
      <c r="AZ161" s="22" t="s">
        <v>338</v>
      </c>
      <c r="BA161" s="22"/>
      <c r="BB161" s="22"/>
      <c r="BC161" s="22"/>
      <c r="BD161" s="22"/>
      <c r="BE161" s="22"/>
      <c r="BF161" s="22"/>
    </row>
    <row r="162" s="79" customFormat="1" ht="15.75" spans="1:58">
      <c r="A162" s="1" t="s">
        <v>1019</v>
      </c>
      <c r="B162" s="79" t="s">
        <v>1876</v>
      </c>
      <c r="C162" s="22" t="s">
        <v>1877</v>
      </c>
      <c r="D162" s="22" t="s">
        <v>1878</v>
      </c>
      <c r="E162" s="21" t="s">
        <v>1879</v>
      </c>
      <c r="F162" s="83" t="s">
        <v>1880</v>
      </c>
      <c r="G162" s="22">
        <v>10</v>
      </c>
      <c r="H162" s="22" t="s">
        <v>1882</v>
      </c>
      <c r="I162" s="22" t="s">
        <v>1883</v>
      </c>
      <c r="J162" s="22" t="s">
        <v>1884</v>
      </c>
      <c r="K162" s="22">
        <v>10</v>
      </c>
      <c r="L162" s="22" t="s">
        <v>1882</v>
      </c>
      <c r="M162" s="22" t="s">
        <v>1885</v>
      </c>
      <c r="N162" s="22" t="s">
        <v>1886</v>
      </c>
      <c r="O162" s="84" t="s">
        <v>1921</v>
      </c>
      <c r="P162" s="22" t="s">
        <v>1887</v>
      </c>
      <c r="Q162" s="22" t="s">
        <v>1885</v>
      </c>
      <c r="R162" s="22" t="s">
        <v>1888</v>
      </c>
      <c r="S162" s="22">
        <v>10</v>
      </c>
      <c r="T162" s="20" t="s">
        <v>1882</v>
      </c>
      <c r="U162" s="20" t="s">
        <v>1885</v>
      </c>
      <c r="V162" s="20" t="s">
        <v>1889</v>
      </c>
      <c r="W162" s="20">
        <v>70</v>
      </c>
      <c r="X162" s="20" t="s">
        <v>1882</v>
      </c>
      <c r="Y162" s="20" t="s">
        <v>1885</v>
      </c>
      <c r="Z162" s="20" t="s">
        <v>1890</v>
      </c>
      <c r="AA162" s="20">
        <v>20</v>
      </c>
      <c r="AB162" s="20" t="s">
        <v>1887</v>
      </c>
      <c r="AC162" s="20" t="s">
        <v>1885</v>
      </c>
      <c r="AD162" s="20" t="s">
        <v>1891</v>
      </c>
      <c r="AE162" s="20">
        <v>10</v>
      </c>
      <c r="AF162" s="20" t="s">
        <v>1882</v>
      </c>
      <c r="AG162" s="20" t="s">
        <v>1885</v>
      </c>
      <c r="AH162" s="20" t="s">
        <v>1892</v>
      </c>
      <c r="AI162" s="20">
        <v>70</v>
      </c>
      <c r="AJ162" s="20" t="s">
        <v>1882</v>
      </c>
      <c r="AK162" s="20" t="s">
        <v>1885</v>
      </c>
      <c r="AL162" s="20" t="s">
        <v>1893</v>
      </c>
      <c r="AM162" s="20">
        <v>20</v>
      </c>
      <c r="AN162" s="20" t="s">
        <v>1882</v>
      </c>
      <c r="AO162" s="20" t="s">
        <v>1885</v>
      </c>
      <c r="AP162" s="20" t="s">
        <v>1894</v>
      </c>
      <c r="AQ162" s="20">
        <v>10</v>
      </c>
      <c r="AR162" s="20" t="s">
        <v>1882</v>
      </c>
      <c r="AS162" s="20" t="s">
        <v>1885</v>
      </c>
      <c r="AT162" s="20" t="s">
        <v>1895</v>
      </c>
      <c r="AU162" s="20">
        <v>50</v>
      </c>
      <c r="AV162" s="20" t="s">
        <v>1882</v>
      </c>
      <c r="AW162" s="20" t="s">
        <v>488</v>
      </c>
      <c r="AX162" s="22" t="s">
        <v>336</v>
      </c>
      <c r="AY162" s="21" t="s">
        <v>1761</v>
      </c>
      <c r="AZ162" s="22" t="s">
        <v>338</v>
      </c>
      <c r="BA162" s="22"/>
      <c r="BB162" s="22"/>
      <c r="BC162" s="22"/>
      <c r="BD162" s="22"/>
      <c r="BE162" s="22"/>
      <c r="BF162" s="22"/>
    </row>
    <row r="163" s="79" customFormat="1" ht="15.75" spans="1:58">
      <c r="A163" s="1" t="s">
        <v>1019</v>
      </c>
      <c r="B163" s="79" t="s">
        <v>1876</v>
      </c>
      <c r="C163" s="22" t="s">
        <v>1877</v>
      </c>
      <c r="D163" s="22" t="s">
        <v>1878</v>
      </c>
      <c r="E163" s="21" t="s">
        <v>1879</v>
      </c>
      <c r="F163" s="83" t="s">
        <v>1880</v>
      </c>
      <c r="G163" s="22">
        <v>10</v>
      </c>
      <c r="H163" s="22" t="s">
        <v>1882</v>
      </c>
      <c r="I163" s="22" t="s">
        <v>1883</v>
      </c>
      <c r="J163" s="22" t="s">
        <v>1884</v>
      </c>
      <c r="K163" s="22">
        <v>10</v>
      </c>
      <c r="L163" s="22" t="s">
        <v>1882</v>
      </c>
      <c r="M163" s="22" t="s">
        <v>1885</v>
      </c>
      <c r="N163" s="22" t="s">
        <v>1886</v>
      </c>
      <c r="O163" s="84" t="s">
        <v>1824</v>
      </c>
      <c r="P163" s="22" t="s">
        <v>1887</v>
      </c>
      <c r="Q163" s="22" t="s">
        <v>1885</v>
      </c>
      <c r="R163" s="22" t="s">
        <v>1888</v>
      </c>
      <c r="S163" s="22">
        <v>10</v>
      </c>
      <c r="T163" s="20" t="s">
        <v>1882</v>
      </c>
      <c r="U163" s="20" t="s">
        <v>1885</v>
      </c>
      <c r="V163" s="20" t="s">
        <v>1889</v>
      </c>
      <c r="W163" s="20">
        <v>70</v>
      </c>
      <c r="X163" s="20" t="s">
        <v>1882</v>
      </c>
      <c r="Y163" s="20" t="s">
        <v>1885</v>
      </c>
      <c r="Z163" s="20" t="s">
        <v>1890</v>
      </c>
      <c r="AA163" s="20">
        <v>20</v>
      </c>
      <c r="AB163" s="20" t="s">
        <v>1887</v>
      </c>
      <c r="AC163" s="20" t="s">
        <v>1885</v>
      </c>
      <c r="AD163" s="20" t="s">
        <v>1891</v>
      </c>
      <c r="AE163" s="20">
        <v>10</v>
      </c>
      <c r="AF163" s="20" t="s">
        <v>1882</v>
      </c>
      <c r="AG163" s="20" t="s">
        <v>1885</v>
      </c>
      <c r="AH163" s="20" t="s">
        <v>1892</v>
      </c>
      <c r="AI163" s="20">
        <v>70</v>
      </c>
      <c r="AJ163" s="20" t="s">
        <v>1882</v>
      </c>
      <c r="AK163" s="20" t="s">
        <v>1885</v>
      </c>
      <c r="AL163" s="20" t="s">
        <v>1893</v>
      </c>
      <c r="AM163" s="20">
        <v>20</v>
      </c>
      <c r="AN163" s="20" t="s">
        <v>1882</v>
      </c>
      <c r="AO163" s="20" t="s">
        <v>1885</v>
      </c>
      <c r="AP163" s="20" t="s">
        <v>1894</v>
      </c>
      <c r="AQ163" s="20">
        <v>10</v>
      </c>
      <c r="AR163" s="20" t="s">
        <v>1882</v>
      </c>
      <c r="AS163" s="20" t="s">
        <v>1885</v>
      </c>
      <c r="AT163" s="20" t="s">
        <v>1895</v>
      </c>
      <c r="AU163" s="20">
        <v>50</v>
      </c>
      <c r="AV163" s="20" t="s">
        <v>1882</v>
      </c>
      <c r="AW163" s="20" t="s">
        <v>488</v>
      </c>
      <c r="AX163" s="22" t="s">
        <v>336</v>
      </c>
      <c r="AY163" s="21" t="s">
        <v>1761</v>
      </c>
      <c r="AZ163" s="22" t="s">
        <v>338</v>
      </c>
      <c r="BA163" s="22"/>
      <c r="BB163" s="22"/>
      <c r="BC163" s="22"/>
      <c r="BD163" s="22"/>
      <c r="BE163" s="22"/>
      <c r="BF163" s="22"/>
    </row>
    <row r="164" s="79" customFormat="1" ht="15.75" spans="1:58">
      <c r="A164" s="1" t="s">
        <v>1019</v>
      </c>
      <c r="B164" s="79" t="s">
        <v>1876</v>
      </c>
      <c r="C164" s="22" t="s">
        <v>1877</v>
      </c>
      <c r="D164" s="22" t="s">
        <v>1878</v>
      </c>
      <c r="E164" s="21" t="s">
        <v>1879</v>
      </c>
      <c r="F164" s="83" t="s">
        <v>1880</v>
      </c>
      <c r="G164" s="22">
        <v>10</v>
      </c>
      <c r="H164" s="22" t="s">
        <v>1882</v>
      </c>
      <c r="I164" s="22" t="s">
        <v>1883</v>
      </c>
      <c r="J164" s="22" t="s">
        <v>1884</v>
      </c>
      <c r="K164" s="22">
        <v>10</v>
      </c>
      <c r="L164" s="22" t="s">
        <v>1882</v>
      </c>
      <c r="M164" s="22" t="s">
        <v>1885</v>
      </c>
      <c r="N164" s="22" t="s">
        <v>1886</v>
      </c>
      <c r="O164" s="22">
        <v>20</v>
      </c>
      <c r="P164" s="84" t="s">
        <v>163</v>
      </c>
      <c r="Q164" s="22" t="s">
        <v>1885</v>
      </c>
      <c r="R164" s="22" t="s">
        <v>1888</v>
      </c>
      <c r="S164" s="22">
        <v>10</v>
      </c>
      <c r="T164" s="20" t="s">
        <v>1882</v>
      </c>
      <c r="U164" s="20" t="s">
        <v>1885</v>
      </c>
      <c r="V164" s="20" t="s">
        <v>1889</v>
      </c>
      <c r="W164" s="20">
        <v>70</v>
      </c>
      <c r="X164" s="20" t="s">
        <v>1882</v>
      </c>
      <c r="Y164" s="20" t="s">
        <v>1885</v>
      </c>
      <c r="Z164" s="20" t="s">
        <v>1890</v>
      </c>
      <c r="AA164" s="20">
        <v>20</v>
      </c>
      <c r="AB164" s="20" t="s">
        <v>1887</v>
      </c>
      <c r="AC164" s="20" t="s">
        <v>1885</v>
      </c>
      <c r="AD164" s="20" t="s">
        <v>1891</v>
      </c>
      <c r="AE164" s="20">
        <v>10</v>
      </c>
      <c r="AF164" s="20" t="s">
        <v>1882</v>
      </c>
      <c r="AG164" s="20" t="s">
        <v>1885</v>
      </c>
      <c r="AH164" s="20" t="s">
        <v>1892</v>
      </c>
      <c r="AI164" s="20">
        <v>70</v>
      </c>
      <c r="AJ164" s="20" t="s">
        <v>1882</v>
      </c>
      <c r="AK164" s="20" t="s">
        <v>1885</v>
      </c>
      <c r="AL164" s="20" t="s">
        <v>1893</v>
      </c>
      <c r="AM164" s="20">
        <v>20</v>
      </c>
      <c r="AN164" s="20" t="s">
        <v>1882</v>
      </c>
      <c r="AO164" s="20" t="s">
        <v>1885</v>
      </c>
      <c r="AP164" s="20" t="s">
        <v>1894</v>
      </c>
      <c r="AQ164" s="20">
        <v>10</v>
      </c>
      <c r="AR164" s="20" t="s">
        <v>1882</v>
      </c>
      <c r="AS164" s="20" t="s">
        <v>1885</v>
      </c>
      <c r="AT164" s="20" t="s">
        <v>1895</v>
      </c>
      <c r="AU164" s="20">
        <v>50</v>
      </c>
      <c r="AV164" s="20" t="s">
        <v>1882</v>
      </c>
      <c r="AW164" s="20" t="s">
        <v>488</v>
      </c>
      <c r="AX164" s="22" t="s">
        <v>339</v>
      </c>
      <c r="AY164" s="22" t="s">
        <v>1762</v>
      </c>
      <c r="AZ164" s="22" t="s">
        <v>340</v>
      </c>
      <c r="BA164" s="22"/>
      <c r="BB164" s="22"/>
      <c r="BC164" s="22"/>
      <c r="BD164" s="22"/>
      <c r="BE164" s="22"/>
      <c r="BF164" s="22"/>
    </row>
    <row r="165" s="79" customFormat="1" ht="15.75" spans="1:58">
      <c r="A165" s="1" t="s">
        <v>1019</v>
      </c>
      <c r="B165" s="79" t="s">
        <v>1876</v>
      </c>
      <c r="C165" s="22" t="s">
        <v>1877</v>
      </c>
      <c r="D165" s="22" t="s">
        <v>1878</v>
      </c>
      <c r="E165" s="21" t="s">
        <v>1879</v>
      </c>
      <c r="F165" s="83" t="s">
        <v>1880</v>
      </c>
      <c r="G165" s="22">
        <v>10</v>
      </c>
      <c r="H165" s="22" t="s">
        <v>1882</v>
      </c>
      <c r="I165" s="22" t="s">
        <v>1883</v>
      </c>
      <c r="J165" s="22" t="s">
        <v>1884</v>
      </c>
      <c r="K165" s="22">
        <v>10</v>
      </c>
      <c r="L165" s="22" t="s">
        <v>1882</v>
      </c>
      <c r="M165" s="22" t="s">
        <v>1885</v>
      </c>
      <c r="N165" s="22" t="s">
        <v>1886</v>
      </c>
      <c r="O165" s="22">
        <v>20</v>
      </c>
      <c r="P165" s="84" t="s">
        <v>1922</v>
      </c>
      <c r="Q165" s="22" t="s">
        <v>1885</v>
      </c>
      <c r="R165" s="22" t="s">
        <v>1888</v>
      </c>
      <c r="S165" s="22">
        <v>10</v>
      </c>
      <c r="T165" s="20" t="s">
        <v>1882</v>
      </c>
      <c r="U165" s="20" t="s">
        <v>1885</v>
      </c>
      <c r="V165" s="20" t="s">
        <v>1889</v>
      </c>
      <c r="W165" s="20">
        <v>70</v>
      </c>
      <c r="X165" s="20" t="s">
        <v>1882</v>
      </c>
      <c r="Y165" s="20" t="s">
        <v>1885</v>
      </c>
      <c r="Z165" s="20" t="s">
        <v>1890</v>
      </c>
      <c r="AA165" s="20">
        <v>20</v>
      </c>
      <c r="AB165" s="20" t="s">
        <v>1887</v>
      </c>
      <c r="AC165" s="20" t="s">
        <v>1885</v>
      </c>
      <c r="AD165" s="20" t="s">
        <v>1891</v>
      </c>
      <c r="AE165" s="20">
        <v>10</v>
      </c>
      <c r="AF165" s="20" t="s">
        <v>1882</v>
      </c>
      <c r="AG165" s="20" t="s">
        <v>1885</v>
      </c>
      <c r="AH165" s="20" t="s">
        <v>1892</v>
      </c>
      <c r="AI165" s="20">
        <v>70</v>
      </c>
      <c r="AJ165" s="20" t="s">
        <v>1882</v>
      </c>
      <c r="AK165" s="20" t="s">
        <v>1885</v>
      </c>
      <c r="AL165" s="20" t="s">
        <v>1893</v>
      </c>
      <c r="AM165" s="20">
        <v>20</v>
      </c>
      <c r="AN165" s="20" t="s">
        <v>1882</v>
      </c>
      <c r="AO165" s="20" t="s">
        <v>1885</v>
      </c>
      <c r="AP165" s="20" t="s">
        <v>1894</v>
      </c>
      <c r="AQ165" s="20">
        <v>10</v>
      </c>
      <c r="AR165" s="20" t="s">
        <v>1882</v>
      </c>
      <c r="AS165" s="20" t="s">
        <v>1885</v>
      </c>
      <c r="AT165" s="20" t="s">
        <v>1895</v>
      </c>
      <c r="AU165" s="20">
        <v>50</v>
      </c>
      <c r="AV165" s="20" t="s">
        <v>1882</v>
      </c>
      <c r="AW165" s="20" t="s">
        <v>488</v>
      </c>
      <c r="AX165" s="22" t="s">
        <v>336</v>
      </c>
      <c r="AY165" s="22" t="s">
        <v>1762</v>
      </c>
      <c r="AZ165" s="22" t="s">
        <v>338</v>
      </c>
      <c r="BA165" s="22"/>
      <c r="BB165" s="22"/>
      <c r="BC165" s="22"/>
      <c r="BD165" s="22"/>
      <c r="BE165" s="22"/>
      <c r="BF165" s="22"/>
    </row>
    <row r="166" s="79" customFormat="1" ht="15.75" spans="1:58">
      <c r="A166" s="1" t="s">
        <v>1019</v>
      </c>
      <c r="B166" s="79" t="s">
        <v>1876</v>
      </c>
      <c r="C166" s="22" t="s">
        <v>1877</v>
      </c>
      <c r="D166" s="22" t="s">
        <v>1878</v>
      </c>
      <c r="E166" s="21" t="s">
        <v>1879</v>
      </c>
      <c r="F166" s="83" t="s">
        <v>1880</v>
      </c>
      <c r="G166" s="22">
        <v>10</v>
      </c>
      <c r="H166" s="22" t="s">
        <v>1882</v>
      </c>
      <c r="I166" s="22" t="s">
        <v>1883</v>
      </c>
      <c r="J166" s="22" t="s">
        <v>1884</v>
      </c>
      <c r="K166" s="22">
        <v>10</v>
      </c>
      <c r="L166" s="22" t="s">
        <v>1882</v>
      </c>
      <c r="M166" s="22" t="s">
        <v>1885</v>
      </c>
      <c r="N166" s="22" t="s">
        <v>1886</v>
      </c>
      <c r="O166" s="22">
        <v>20</v>
      </c>
      <c r="P166" s="84" t="s">
        <v>1923</v>
      </c>
      <c r="Q166" s="22" t="s">
        <v>1885</v>
      </c>
      <c r="R166" s="22" t="s">
        <v>1888</v>
      </c>
      <c r="S166" s="22">
        <v>10</v>
      </c>
      <c r="T166" s="20" t="s">
        <v>1882</v>
      </c>
      <c r="U166" s="20" t="s">
        <v>1885</v>
      </c>
      <c r="V166" s="20" t="s">
        <v>1889</v>
      </c>
      <c r="W166" s="20">
        <v>70</v>
      </c>
      <c r="X166" s="20" t="s">
        <v>1882</v>
      </c>
      <c r="Y166" s="20" t="s">
        <v>1885</v>
      </c>
      <c r="Z166" s="20" t="s">
        <v>1890</v>
      </c>
      <c r="AA166" s="20">
        <v>20</v>
      </c>
      <c r="AB166" s="20" t="s">
        <v>1887</v>
      </c>
      <c r="AC166" s="20" t="s">
        <v>1885</v>
      </c>
      <c r="AD166" s="20" t="s">
        <v>1891</v>
      </c>
      <c r="AE166" s="20">
        <v>10</v>
      </c>
      <c r="AF166" s="20" t="s">
        <v>1882</v>
      </c>
      <c r="AG166" s="20" t="s">
        <v>1885</v>
      </c>
      <c r="AH166" s="20" t="s">
        <v>1892</v>
      </c>
      <c r="AI166" s="20">
        <v>70</v>
      </c>
      <c r="AJ166" s="20" t="s">
        <v>1882</v>
      </c>
      <c r="AK166" s="20" t="s">
        <v>1885</v>
      </c>
      <c r="AL166" s="20" t="s">
        <v>1893</v>
      </c>
      <c r="AM166" s="20">
        <v>20</v>
      </c>
      <c r="AN166" s="20" t="s">
        <v>1882</v>
      </c>
      <c r="AO166" s="20" t="s">
        <v>1885</v>
      </c>
      <c r="AP166" s="20" t="s">
        <v>1894</v>
      </c>
      <c r="AQ166" s="20">
        <v>10</v>
      </c>
      <c r="AR166" s="20" t="s">
        <v>1882</v>
      </c>
      <c r="AS166" s="20" t="s">
        <v>1885</v>
      </c>
      <c r="AT166" s="20" t="s">
        <v>1895</v>
      </c>
      <c r="AU166" s="20">
        <v>50</v>
      </c>
      <c r="AV166" s="20" t="s">
        <v>1882</v>
      </c>
      <c r="AW166" s="20" t="s">
        <v>488</v>
      </c>
      <c r="AX166" s="22" t="s">
        <v>336</v>
      </c>
      <c r="AY166" s="22" t="s">
        <v>1762</v>
      </c>
      <c r="AZ166" s="22" t="s">
        <v>338</v>
      </c>
      <c r="BA166" s="22"/>
      <c r="BB166" s="22"/>
      <c r="BC166" s="22"/>
      <c r="BD166" s="22"/>
      <c r="BE166" s="22"/>
      <c r="BF166" s="22"/>
    </row>
    <row r="167" s="79" customFormat="1" ht="15.75" spans="1:58">
      <c r="A167" s="1" t="s">
        <v>1019</v>
      </c>
      <c r="B167" s="79" t="s">
        <v>1876</v>
      </c>
      <c r="C167" s="22" t="s">
        <v>1877</v>
      </c>
      <c r="D167" s="22" t="s">
        <v>1878</v>
      </c>
      <c r="E167" s="21" t="s">
        <v>1879</v>
      </c>
      <c r="F167" s="83" t="s">
        <v>1880</v>
      </c>
      <c r="G167" s="22">
        <v>10</v>
      </c>
      <c r="H167" s="22" t="s">
        <v>1882</v>
      </c>
      <c r="I167" s="22" t="s">
        <v>1883</v>
      </c>
      <c r="J167" s="22" t="s">
        <v>1884</v>
      </c>
      <c r="K167" s="22">
        <v>10</v>
      </c>
      <c r="L167" s="22" t="s">
        <v>1882</v>
      </c>
      <c r="M167" s="22" t="s">
        <v>1885</v>
      </c>
      <c r="N167" s="22" t="s">
        <v>1886</v>
      </c>
      <c r="O167" s="22">
        <v>20</v>
      </c>
      <c r="P167" s="84" t="s">
        <v>1924</v>
      </c>
      <c r="Q167" s="22" t="s">
        <v>1885</v>
      </c>
      <c r="R167" s="22" t="s">
        <v>1888</v>
      </c>
      <c r="S167" s="22">
        <v>10</v>
      </c>
      <c r="T167" s="20" t="s">
        <v>1882</v>
      </c>
      <c r="U167" s="20" t="s">
        <v>1885</v>
      </c>
      <c r="V167" s="20" t="s">
        <v>1889</v>
      </c>
      <c r="W167" s="20">
        <v>70</v>
      </c>
      <c r="X167" s="20" t="s">
        <v>1882</v>
      </c>
      <c r="Y167" s="20" t="s">
        <v>1885</v>
      </c>
      <c r="Z167" s="20" t="s">
        <v>1890</v>
      </c>
      <c r="AA167" s="20">
        <v>20</v>
      </c>
      <c r="AB167" s="20" t="s">
        <v>1887</v>
      </c>
      <c r="AC167" s="20" t="s">
        <v>1885</v>
      </c>
      <c r="AD167" s="20" t="s">
        <v>1891</v>
      </c>
      <c r="AE167" s="20">
        <v>10</v>
      </c>
      <c r="AF167" s="20" t="s">
        <v>1882</v>
      </c>
      <c r="AG167" s="20" t="s">
        <v>1885</v>
      </c>
      <c r="AH167" s="20" t="s">
        <v>1892</v>
      </c>
      <c r="AI167" s="20">
        <v>70</v>
      </c>
      <c r="AJ167" s="20" t="s">
        <v>1882</v>
      </c>
      <c r="AK167" s="20" t="s">
        <v>1885</v>
      </c>
      <c r="AL167" s="20" t="s">
        <v>1893</v>
      </c>
      <c r="AM167" s="20">
        <v>20</v>
      </c>
      <c r="AN167" s="20" t="s">
        <v>1882</v>
      </c>
      <c r="AO167" s="20" t="s">
        <v>1885</v>
      </c>
      <c r="AP167" s="20" t="s">
        <v>1894</v>
      </c>
      <c r="AQ167" s="20">
        <v>10</v>
      </c>
      <c r="AR167" s="20" t="s">
        <v>1882</v>
      </c>
      <c r="AS167" s="20" t="s">
        <v>1885</v>
      </c>
      <c r="AT167" s="20" t="s">
        <v>1895</v>
      </c>
      <c r="AU167" s="20">
        <v>50</v>
      </c>
      <c r="AV167" s="20" t="s">
        <v>1882</v>
      </c>
      <c r="AW167" s="20" t="s">
        <v>488</v>
      </c>
      <c r="AX167" s="22" t="s">
        <v>336</v>
      </c>
      <c r="AY167" s="22" t="s">
        <v>1762</v>
      </c>
      <c r="AZ167" s="22" t="s">
        <v>338</v>
      </c>
      <c r="BA167" s="22"/>
      <c r="BB167" s="22"/>
      <c r="BC167" s="22"/>
      <c r="BD167" s="22"/>
      <c r="BE167" s="22"/>
      <c r="BF167" s="22"/>
    </row>
    <row r="168" s="79" customFormat="1" ht="15.75" spans="1:58">
      <c r="A168" s="1" t="s">
        <v>1019</v>
      </c>
      <c r="B168" s="79" t="s">
        <v>1876</v>
      </c>
      <c r="C168" s="22" t="s">
        <v>1877</v>
      </c>
      <c r="D168" s="22" t="s">
        <v>1878</v>
      </c>
      <c r="E168" s="21" t="s">
        <v>1879</v>
      </c>
      <c r="F168" s="83" t="s">
        <v>1880</v>
      </c>
      <c r="G168" s="22">
        <v>10</v>
      </c>
      <c r="H168" s="22" t="s">
        <v>1882</v>
      </c>
      <c r="I168" s="22" t="s">
        <v>1883</v>
      </c>
      <c r="J168" s="22" t="s">
        <v>1884</v>
      </c>
      <c r="K168" s="22">
        <v>10</v>
      </c>
      <c r="L168" s="22" t="s">
        <v>1882</v>
      </c>
      <c r="M168" s="22" t="s">
        <v>1885</v>
      </c>
      <c r="N168" s="22" t="s">
        <v>1886</v>
      </c>
      <c r="O168" s="22">
        <v>20</v>
      </c>
      <c r="P168" s="84" t="s">
        <v>1925</v>
      </c>
      <c r="Q168" s="22" t="s">
        <v>1885</v>
      </c>
      <c r="R168" s="22" t="s">
        <v>1888</v>
      </c>
      <c r="S168" s="22">
        <v>10</v>
      </c>
      <c r="T168" s="20" t="s">
        <v>1882</v>
      </c>
      <c r="U168" s="20" t="s">
        <v>1885</v>
      </c>
      <c r="V168" s="20" t="s">
        <v>1889</v>
      </c>
      <c r="W168" s="20">
        <v>70</v>
      </c>
      <c r="X168" s="20" t="s">
        <v>1882</v>
      </c>
      <c r="Y168" s="20" t="s">
        <v>1885</v>
      </c>
      <c r="Z168" s="20" t="s">
        <v>1890</v>
      </c>
      <c r="AA168" s="20">
        <v>20</v>
      </c>
      <c r="AB168" s="20" t="s">
        <v>1887</v>
      </c>
      <c r="AC168" s="20" t="s">
        <v>1885</v>
      </c>
      <c r="AD168" s="20" t="s">
        <v>1891</v>
      </c>
      <c r="AE168" s="20">
        <v>10</v>
      </c>
      <c r="AF168" s="20" t="s">
        <v>1882</v>
      </c>
      <c r="AG168" s="20" t="s">
        <v>1885</v>
      </c>
      <c r="AH168" s="20" t="s">
        <v>1892</v>
      </c>
      <c r="AI168" s="20">
        <v>70</v>
      </c>
      <c r="AJ168" s="20" t="s">
        <v>1882</v>
      </c>
      <c r="AK168" s="20" t="s">
        <v>1885</v>
      </c>
      <c r="AL168" s="20" t="s">
        <v>1893</v>
      </c>
      <c r="AM168" s="20">
        <v>20</v>
      </c>
      <c r="AN168" s="20" t="s">
        <v>1882</v>
      </c>
      <c r="AO168" s="20" t="s">
        <v>1885</v>
      </c>
      <c r="AP168" s="20" t="s">
        <v>1894</v>
      </c>
      <c r="AQ168" s="20">
        <v>10</v>
      </c>
      <c r="AR168" s="20" t="s">
        <v>1882</v>
      </c>
      <c r="AS168" s="20" t="s">
        <v>1885</v>
      </c>
      <c r="AT168" s="20" t="s">
        <v>1895</v>
      </c>
      <c r="AU168" s="20">
        <v>50</v>
      </c>
      <c r="AV168" s="20" t="s">
        <v>1882</v>
      </c>
      <c r="AW168" s="20" t="s">
        <v>488</v>
      </c>
      <c r="AX168" s="22" t="s">
        <v>336</v>
      </c>
      <c r="AY168" s="22" t="s">
        <v>1762</v>
      </c>
      <c r="AZ168" s="22" t="s">
        <v>338</v>
      </c>
      <c r="BA168" s="22"/>
      <c r="BB168" s="22"/>
      <c r="BC168" s="22"/>
      <c r="BD168" s="22"/>
      <c r="BE168" s="22"/>
      <c r="BF168" s="22"/>
    </row>
    <row r="169" s="79" customFormat="1" ht="15.75" spans="1:58">
      <c r="A169" s="1" t="s">
        <v>1019</v>
      </c>
      <c r="B169" s="79" t="s">
        <v>1876</v>
      </c>
      <c r="C169" s="22" t="s">
        <v>1877</v>
      </c>
      <c r="D169" s="22" t="s">
        <v>1878</v>
      </c>
      <c r="E169" s="21" t="s">
        <v>1879</v>
      </c>
      <c r="F169" s="83" t="s">
        <v>1880</v>
      </c>
      <c r="G169" s="22">
        <v>10</v>
      </c>
      <c r="H169" s="22" t="s">
        <v>1882</v>
      </c>
      <c r="I169" s="22" t="s">
        <v>1883</v>
      </c>
      <c r="J169" s="22" t="s">
        <v>1884</v>
      </c>
      <c r="K169" s="22">
        <v>10</v>
      </c>
      <c r="L169" s="22" t="s">
        <v>1882</v>
      </c>
      <c r="M169" s="22" t="s">
        <v>1885</v>
      </c>
      <c r="N169" s="22" t="s">
        <v>1886</v>
      </c>
      <c r="O169" s="22">
        <v>20</v>
      </c>
      <c r="P169" s="84" t="s">
        <v>164</v>
      </c>
      <c r="Q169" s="22" t="s">
        <v>1885</v>
      </c>
      <c r="R169" s="22" t="s">
        <v>1888</v>
      </c>
      <c r="S169" s="22">
        <v>10</v>
      </c>
      <c r="T169" s="20" t="s">
        <v>1882</v>
      </c>
      <c r="U169" s="20" t="s">
        <v>1885</v>
      </c>
      <c r="V169" s="20" t="s">
        <v>1889</v>
      </c>
      <c r="W169" s="20">
        <v>70</v>
      </c>
      <c r="X169" s="20" t="s">
        <v>1882</v>
      </c>
      <c r="Y169" s="20" t="s">
        <v>1885</v>
      </c>
      <c r="Z169" s="20" t="s">
        <v>1890</v>
      </c>
      <c r="AA169" s="20">
        <v>20</v>
      </c>
      <c r="AB169" s="20" t="s">
        <v>1887</v>
      </c>
      <c r="AC169" s="20" t="s">
        <v>1885</v>
      </c>
      <c r="AD169" s="20" t="s">
        <v>1891</v>
      </c>
      <c r="AE169" s="20">
        <v>10</v>
      </c>
      <c r="AF169" s="20" t="s">
        <v>1882</v>
      </c>
      <c r="AG169" s="20" t="s">
        <v>1885</v>
      </c>
      <c r="AH169" s="20" t="s">
        <v>1892</v>
      </c>
      <c r="AI169" s="20">
        <v>70</v>
      </c>
      <c r="AJ169" s="20" t="s">
        <v>1882</v>
      </c>
      <c r="AK169" s="20" t="s">
        <v>1885</v>
      </c>
      <c r="AL169" s="20" t="s">
        <v>1893</v>
      </c>
      <c r="AM169" s="20">
        <v>20</v>
      </c>
      <c r="AN169" s="20" t="s">
        <v>1882</v>
      </c>
      <c r="AO169" s="20" t="s">
        <v>1885</v>
      </c>
      <c r="AP169" s="20" t="s">
        <v>1894</v>
      </c>
      <c r="AQ169" s="20">
        <v>10</v>
      </c>
      <c r="AR169" s="20" t="s">
        <v>1882</v>
      </c>
      <c r="AS169" s="20" t="s">
        <v>1885</v>
      </c>
      <c r="AT169" s="20" t="s">
        <v>1895</v>
      </c>
      <c r="AU169" s="20">
        <v>50</v>
      </c>
      <c r="AV169" s="20" t="s">
        <v>1882</v>
      </c>
      <c r="AW169" s="20" t="s">
        <v>488</v>
      </c>
      <c r="AX169" s="22" t="s">
        <v>339</v>
      </c>
      <c r="AY169" s="22" t="s">
        <v>1762</v>
      </c>
      <c r="AZ169" s="22" t="s">
        <v>340</v>
      </c>
      <c r="BA169" s="22"/>
      <c r="BB169" s="22"/>
      <c r="BC169" s="22"/>
      <c r="BD169" s="22"/>
      <c r="BE169" s="22"/>
      <c r="BF169" s="22"/>
    </row>
    <row r="170" s="79" customFormat="1" ht="15.75" spans="1:58">
      <c r="A170" s="1" t="s">
        <v>1019</v>
      </c>
      <c r="B170" s="79" t="s">
        <v>1876</v>
      </c>
      <c r="C170" s="22" t="s">
        <v>1877</v>
      </c>
      <c r="D170" s="22" t="s">
        <v>1878</v>
      </c>
      <c r="E170" s="21" t="s">
        <v>1879</v>
      </c>
      <c r="F170" s="83" t="s">
        <v>1880</v>
      </c>
      <c r="G170" s="22">
        <v>10</v>
      </c>
      <c r="H170" s="22" t="s">
        <v>1882</v>
      </c>
      <c r="I170" s="22" t="s">
        <v>1883</v>
      </c>
      <c r="J170" s="22" t="s">
        <v>1884</v>
      </c>
      <c r="K170" s="22">
        <v>10</v>
      </c>
      <c r="L170" s="22" t="s">
        <v>1882</v>
      </c>
      <c r="M170" s="22" t="s">
        <v>1885</v>
      </c>
      <c r="N170" s="22" t="s">
        <v>1886</v>
      </c>
      <c r="O170" s="22">
        <v>20</v>
      </c>
      <c r="P170" s="84" t="s">
        <v>165</v>
      </c>
      <c r="Q170" s="22" t="s">
        <v>1885</v>
      </c>
      <c r="R170" s="22" t="s">
        <v>1888</v>
      </c>
      <c r="S170" s="22">
        <v>10</v>
      </c>
      <c r="T170" s="20" t="s">
        <v>1882</v>
      </c>
      <c r="U170" s="20" t="s">
        <v>1885</v>
      </c>
      <c r="V170" s="20" t="s">
        <v>1889</v>
      </c>
      <c r="W170" s="20">
        <v>70</v>
      </c>
      <c r="X170" s="20" t="s">
        <v>1882</v>
      </c>
      <c r="Y170" s="20" t="s">
        <v>1885</v>
      </c>
      <c r="Z170" s="20" t="s">
        <v>1890</v>
      </c>
      <c r="AA170" s="20">
        <v>20</v>
      </c>
      <c r="AB170" s="20" t="s">
        <v>1887</v>
      </c>
      <c r="AC170" s="20" t="s">
        <v>1885</v>
      </c>
      <c r="AD170" s="20" t="s">
        <v>1891</v>
      </c>
      <c r="AE170" s="20">
        <v>10</v>
      </c>
      <c r="AF170" s="20" t="s">
        <v>1882</v>
      </c>
      <c r="AG170" s="20" t="s">
        <v>1885</v>
      </c>
      <c r="AH170" s="20" t="s">
        <v>1892</v>
      </c>
      <c r="AI170" s="20">
        <v>70</v>
      </c>
      <c r="AJ170" s="20" t="s">
        <v>1882</v>
      </c>
      <c r="AK170" s="20" t="s">
        <v>1885</v>
      </c>
      <c r="AL170" s="20" t="s">
        <v>1893</v>
      </c>
      <c r="AM170" s="20">
        <v>20</v>
      </c>
      <c r="AN170" s="20" t="s">
        <v>1882</v>
      </c>
      <c r="AO170" s="20" t="s">
        <v>1885</v>
      </c>
      <c r="AP170" s="20" t="s">
        <v>1894</v>
      </c>
      <c r="AQ170" s="20">
        <v>10</v>
      </c>
      <c r="AR170" s="20" t="s">
        <v>1882</v>
      </c>
      <c r="AS170" s="20" t="s">
        <v>1885</v>
      </c>
      <c r="AT170" s="20" t="s">
        <v>1895</v>
      </c>
      <c r="AU170" s="20">
        <v>50</v>
      </c>
      <c r="AV170" s="20" t="s">
        <v>1882</v>
      </c>
      <c r="AW170" s="20" t="s">
        <v>488</v>
      </c>
      <c r="AX170" s="22" t="s">
        <v>339</v>
      </c>
      <c r="AY170" s="22" t="s">
        <v>1762</v>
      </c>
      <c r="AZ170" s="22" t="s">
        <v>340</v>
      </c>
      <c r="BA170" s="22"/>
      <c r="BB170" s="22"/>
      <c r="BC170" s="22"/>
      <c r="BD170" s="22"/>
      <c r="BE170" s="22"/>
      <c r="BF170" s="22"/>
    </row>
    <row r="171" s="79" customFormat="1" ht="15.75" spans="1:58">
      <c r="A171" s="1" t="s">
        <v>1019</v>
      </c>
      <c r="B171" s="79" t="s">
        <v>1876</v>
      </c>
      <c r="C171" s="22" t="s">
        <v>1877</v>
      </c>
      <c r="D171" s="22" t="s">
        <v>1878</v>
      </c>
      <c r="E171" s="21" t="s">
        <v>1879</v>
      </c>
      <c r="F171" s="83" t="s">
        <v>1880</v>
      </c>
      <c r="G171" s="22">
        <v>10</v>
      </c>
      <c r="H171" s="22" t="s">
        <v>1882</v>
      </c>
      <c r="I171" s="22" t="s">
        <v>1883</v>
      </c>
      <c r="J171" s="22" t="s">
        <v>1884</v>
      </c>
      <c r="K171" s="22">
        <v>10</v>
      </c>
      <c r="L171" s="22" t="s">
        <v>1882</v>
      </c>
      <c r="M171" s="22" t="s">
        <v>1885</v>
      </c>
      <c r="N171" s="22" t="s">
        <v>1886</v>
      </c>
      <c r="O171" s="22">
        <v>20</v>
      </c>
      <c r="P171" s="84" t="s">
        <v>166</v>
      </c>
      <c r="Q171" s="22" t="s">
        <v>1885</v>
      </c>
      <c r="R171" s="22" t="s">
        <v>1888</v>
      </c>
      <c r="S171" s="22">
        <v>10</v>
      </c>
      <c r="T171" s="20" t="s">
        <v>1882</v>
      </c>
      <c r="U171" s="20" t="s">
        <v>1885</v>
      </c>
      <c r="V171" s="20" t="s">
        <v>1889</v>
      </c>
      <c r="W171" s="20">
        <v>70</v>
      </c>
      <c r="X171" s="20" t="s">
        <v>1882</v>
      </c>
      <c r="Y171" s="20" t="s">
        <v>1885</v>
      </c>
      <c r="Z171" s="20" t="s">
        <v>1890</v>
      </c>
      <c r="AA171" s="20">
        <v>20</v>
      </c>
      <c r="AB171" s="20" t="s">
        <v>1887</v>
      </c>
      <c r="AC171" s="20" t="s">
        <v>1885</v>
      </c>
      <c r="AD171" s="20" t="s">
        <v>1891</v>
      </c>
      <c r="AE171" s="20">
        <v>10</v>
      </c>
      <c r="AF171" s="20" t="s">
        <v>1882</v>
      </c>
      <c r="AG171" s="20" t="s">
        <v>1885</v>
      </c>
      <c r="AH171" s="20" t="s">
        <v>1892</v>
      </c>
      <c r="AI171" s="20">
        <v>70</v>
      </c>
      <c r="AJ171" s="20" t="s">
        <v>1882</v>
      </c>
      <c r="AK171" s="20" t="s">
        <v>1885</v>
      </c>
      <c r="AL171" s="20" t="s">
        <v>1893</v>
      </c>
      <c r="AM171" s="20">
        <v>20</v>
      </c>
      <c r="AN171" s="20" t="s">
        <v>1882</v>
      </c>
      <c r="AO171" s="20" t="s">
        <v>1885</v>
      </c>
      <c r="AP171" s="20" t="s">
        <v>1894</v>
      </c>
      <c r="AQ171" s="20">
        <v>10</v>
      </c>
      <c r="AR171" s="20" t="s">
        <v>1882</v>
      </c>
      <c r="AS171" s="20" t="s">
        <v>1885</v>
      </c>
      <c r="AT171" s="20" t="s">
        <v>1895</v>
      </c>
      <c r="AU171" s="20">
        <v>50</v>
      </c>
      <c r="AV171" s="20" t="s">
        <v>1882</v>
      </c>
      <c r="AW171" s="20" t="s">
        <v>488</v>
      </c>
      <c r="AX171" s="22" t="s">
        <v>339</v>
      </c>
      <c r="AY171" s="22" t="s">
        <v>1762</v>
      </c>
      <c r="AZ171" s="22" t="s">
        <v>340</v>
      </c>
      <c r="BA171" s="22"/>
      <c r="BB171" s="22"/>
      <c r="BC171" s="22"/>
      <c r="BD171" s="22"/>
      <c r="BE171" s="22"/>
      <c r="BF171" s="22"/>
    </row>
    <row r="172" s="79" customFormat="1" ht="15.75" spans="1:58">
      <c r="A172" s="1" t="s">
        <v>1019</v>
      </c>
      <c r="B172" s="79" t="s">
        <v>1876</v>
      </c>
      <c r="C172" s="22" t="s">
        <v>1877</v>
      </c>
      <c r="D172" s="22" t="s">
        <v>1878</v>
      </c>
      <c r="E172" s="21" t="s">
        <v>1879</v>
      </c>
      <c r="F172" s="83" t="s">
        <v>1880</v>
      </c>
      <c r="G172" s="22">
        <v>10</v>
      </c>
      <c r="H172" s="22" t="s">
        <v>1882</v>
      </c>
      <c r="I172" s="22" t="s">
        <v>1883</v>
      </c>
      <c r="J172" s="22" t="s">
        <v>1884</v>
      </c>
      <c r="K172" s="22">
        <v>10</v>
      </c>
      <c r="L172" s="22" t="s">
        <v>1882</v>
      </c>
      <c r="M172" s="22" t="s">
        <v>1885</v>
      </c>
      <c r="N172" s="22" t="s">
        <v>1886</v>
      </c>
      <c r="O172" s="22">
        <v>20</v>
      </c>
      <c r="P172" s="84" t="s">
        <v>1928</v>
      </c>
      <c r="Q172" s="22" t="s">
        <v>1885</v>
      </c>
      <c r="R172" s="22" t="s">
        <v>1888</v>
      </c>
      <c r="S172" s="22">
        <v>10</v>
      </c>
      <c r="T172" s="20" t="s">
        <v>1882</v>
      </c>
      <c r="U172" s="20" t="s">
        <v>1885</v>
      </c>
      <c r="V172" s="20" t="s">
        <v>1889</v>
      </c>
      <c r="W172" s="20">
        <v>70</v>
      </c>
      <c r="X172" s="20" t="s">
        <v>1882</v>
      </c>
      <c r="Y172" s="20" t="s">
        <v>1885</v>
      </c>
      <c r="Z172" s="20" t="s">
        <v>1890</v>
      </c>
      <c r="AA172" s="20">
        <v>20</v>
      </c>
      <c r="AB172" s="20" t="s">
        <v>1887</v>
      </c>
      <c r="AC172" s="20" t="s">
        <v>1885</v>
      </c>
      <c r="AD172" s="20" t="s">
        <v>1891</v>
      </c>
      <c r="AE172" s="20">
        <v>10</v>
      </c>
      <c r="AF172" s="20" t="s">
        <v>1882</v>
      </c>
      <c r="AG172" s="20" t="s">
        <v>1885</v>
      </c>
      <c r="AH172" s="20" t="s">
        <v>1892</v>
      </c>
      <c r="AI172" s="20">
        <v>70</v>
      </c>
      <c r="AJ172" s="20" t="s">
        <v>1882</v>
      </c>
      <c r="AK172" s="20" t="s">
        <v>1885</v>
      </c>
      <c r="AL172" s="20" t="s">
        <v>1893</v>
      </c>
      <c r="AM172" s="20">
        <v>20</v>
      </c>
      <c r="AN172" s="20" t="s">
        <v>1882</v>
      </c>
      <c r="AO172" s="20" t="s">
        <v>1885</v>
      </c>
      <c r="AP172" s="20" t="s">
        <v>1894</v>
      </c>
      <c r="AQ172" s="20">
        <v>10</v>
      </c>
      <c r="AR172" s="20" t="s">
        <v>1882</v>
      </c>
      <c r="AS172" s="20" t="s">
        <v>1885</v>
      </c>
      <c r="AT172" s="20" t="s">
        <v>1895</v>
      </c>
      <c r="AU172" s="20">
        <v>50</v>
      </c>
      <c r="AV172" s="20" t="s">
        <v>1882</v>
      </c>
      <c r="AW172" s="20" t="s">
        <v>488</v>
      </c>
      <c r="AX172" s="22" t="s">
        <v>336</v>
      </c>
      <c r="AY172" s="22" t="s">
        <v>1762</v>
      </c>
      <c r="AZ172" s="22" t="s">
        <v>338</v>
      </c>
      <c r="BA172" s="22"/>
      <c r="BB172" s="22"/>
      <c r="BC172" s="22"/>
      <c r="BD172" s="22"/>
      <c r="BE172" s="22"/>
      <c r="BF172" s="22"/>
    </row>
    <row r="173" s="79" customFormat="1" ht="15.75" spans="1:58">
      <c r="A173" s="1" t="s">
        <v>1019</v>
      </c>
      <c r="B173" s="79" t="s">
        <v>1876</v>
      </c>
      <c r="C173" s="22" t="s">
        <v>1877</v>
      </c>
      <c r="D173" s="22" t="s">
        <v>1878</v>
      </c>
      <c r="E173" s="21" t="s">
        <v>1879</v>
      </c>
      <c r="F173" s="83" t="s">
        <v>1880</v>
      </c>
      <c r="G173" s="22">
        <v>10</v>
      </c>
      <c r="H173" s="22" t="s">
        <v>1882</v>
      </c>
      <c r="I173" s="22" t="s">
        <v>1883</v>
      </c>
      <c r="J173" s="22" t="s">
        <v>1884</v>
      </c>
      <c r="K173" s="22">
        <v>10</v>
      </c>
      <c r="L173" s="22" t="s">
        <v>1882</v>
      </c>
      <c r="M173" s="22" t="s">
        <v>1885</v>
      </c>
      <c r="N173" s="22" t="s">
        <v>1886</v>
      </c>
      <c r="O173" s="22">
        <v>20</v>
      </c>
      <c r="P173" s="84" t="s">
        <v>1929</v>
      </c>
      <c r="Q173" s="22" t="s">
        <v>1885</v>
      </c>
      <c r="R173" s="22" t="s">
        <v>1888</v>
      </c>
      <c r="S173" s="22">
        <v>10</v>
      </c>
      <c r="T173" s="20" t="s">
        <v>1882</v>
      </c>
      <c r="U173" s="20" t="s">
        <v>1885</v>
      </c>
      <c r="V173" s="20" t="s">
        <v>1889</v>
      </c>
      <c r="W173" s="20">
        <v>70</v>
      </c>
      <c r="X173" s="20" t="s">
        <v>1882</v>
      </c>
      <c r="Y173" s="20" t="s">
        <v>1885</v>
      </c>
      <c r="Z173" s="20" t="s">
        <v>1890</v>
      </c>
      <c r="AA173" s="20">
        <v>20</v>
      </c>
      <c r="AB173" s="20" t="s">
        <v>1887</v>
      </c>
      <c r="AC173" s="20" t="s">
        <v>1885</v>
      </c>
      <c r="AD173" s="20" t="s">
        <v>1891</v>
      </c>
      <c r="AE173" s="20">
        <v>10</v>
      </c>
      <c r="AF173" s="20" t="s">
        <v>1882</v>
      </c>
      <c r="AG173" s="20" t="s">
        <v>1885</v>
      </c>
      <c r="AH173" s="20" t="s">
        <v>1892</v>
      </c>
      <c r="AI173" s="20">
        <v>70</v>
      </c>
      <c r="AJ173" s="20" t="s">
        <v>1882</v>
      </c>
      <c r="AK173" s="20" t="s">
        <v>1885</v>
      </c>
      <c r="AL173" s="20" t="s">
        <v>1893</v>
      </c>
      <c r="AM173" s="20">
        <v>20</v>
      </c>
      <c r="AN173" s="20" t="s">
        <v>1882</v>
      </c>
      <c r="AO173" s="20" t="s">
        <v>1885</v>
      </c>
      <c r="AP173" s="20" t="s">
        <v>1894</v>
      </c>
      <c r="AQ173" s="20">
        <v>10</v>
      </c>
      <c r="AR173" s="20" t="s">
        <v>1882</v>
      </c>
      <c r="AS173" s="20" t="s">
        <v>1885</v>
      </c>
      <c r="AT173" s="20" t="s">
        <v>1895</v>
      </c>
      <c r="AU173" s="20">
        <v>50</v>
      </c>
      <c r="AV173" s="20" t="s">
        <v>1882</v>
      </c>
      <c r="AW173" s="20" t="s">
        <v>488</v>
      </c>
      <c r="AX173" s="22" t="s">
        <v>336</v>
      </c>
      <c r="AY173" s="22" t="s">
        <v>1762</v>
      </c>
      <c r="AZ173" s="22" t="s">
        <v>338</v>
      </c>
      <c r="BA173" s="22"/>
      <c r="BB173" s="22"/>
      <c r="BC173" s="22"/>
      <c r="BD173" s="22"/>
      <c r="BE173" s="22"/>
      <c r="BF173" s="22"/>
    </row>
    <row r="174" s="79" customFormat="1" ht="15.75" spans="1:58">
      <c r="A174" s="1" t="s">
        <v>1019</v>
      </c>
      <c r="B174" s="79" t="s">
        <v>1876</v>
      </c>
      <c r="C174" s="22" t="s">
        <v>1877</v>
      </c>
      <c r="D174" s="22" t="s">
        <v>1878</v>
      </c>
      <c r="E174" s="21" t="s">
        <v>1879</v>
      </c>
      <c r="F174" s="83" t="s">
        <v>1880</v>
      </c>
      <c r="G174" s="22">
        <v>10</v>
      </c>
      <c r="H174" s="22" t="s">
        <v>1882</v>
      </c>
      <c r="I174" s="22" t="s">
        <v>1883</v>
      </c>
      <c r="J174" s="22" t="s">
        <v>1884</v>
      </c>
      <c r="K174" s="22">
        <v>10</v>
      </c>
      <c r="L174" s="22" t="s">
        <v>1882</v>
      </c>
      <c r="M174" s="22" t="s">
        <v>1885</v>
      </c>
      <c r="N174" s="22" t="s">
        <v>1886</v>
      </c>
      <c r="O174" s="22">
        <v>20</v>
      </c>
      <c r="P174" s="22" t="s">
        <v>1887</v>
      </c>
      <c r="Q174" s="84" t="s">
        <v>163</v>
      </c>
      <c r="R174" s="22" t="s">
        <v>1888</v>
      </c>
      <c r="S174" s="22">
        <v>10</v>
      </c>
      <c r="T174" s="20" t="s">
        <v>1882</v>
      </c>
      <c r="U174" s="20" t="s">
        <v>1885</v>
      </c>
      <c r="V174" s="20" t="s">
        <v>1889</v>
      </c>
      <c r="W174" s="20">
        <v>70</v>
      </c>
      <c r="X174" s="20" t="s">
        <v>1882</v>
      </c>
      <c r="Y174" s="20" t="s">
        <v>1885</v>
      </c>
      <c r="Z174" s="20" t="s">
        <v>1890</v>
      </c>
      <c r="AA174" s="20">
        <v>20</v>
      </c>
      <c r="AB174" s="20" t="s">
        <v>1887</v>
      </c>
      <c r="AC174" s="20" t="s">
        <v>1885</v>
      </c>
      <c r="AD174" s="20" t="s">
        <v>1891</v>
      </c>
      <c r="AE174" s="20">
        <v>10</v>
      </c>
      <c r="AF174" s="20" t="s">
        <v>1882</v>
      </c>
      <c r="AG174" s="20" t="s">
        <v>1885</v>
      </c>
      <c r="AH174" s="20" t="s">
        <v>1892</v>
      </c>
      <c r="AI174" s="20">
        <v>70</v>
      </c>
      <c r="AJ174" s="20" t="s">
        <v>1882</v>
      </c>
      <c r="AK174" s="20" t="s">
        <v>1885</v>
      </c>
      <c r="AL174" s="20" t="s">
        <v>1893</v>
      </c>
      <c r="AM174" s="20">
        <v>20</v>
      </c>
      <c r="AN174" s="20" t="s">
        <v>1882</v>
      </c>
      <c r="AO174" s="20" t="s">
        <v>1885</v>
      </c>
      <c r="AP174" s="20" t="s">
        <v>1894</v>
      </c>
      <c r="AQ174" s="20">
        <v>10</v>
      </c>
      <c r="AR174" s="20" t="s">
        <v>1882</v>
      </c>
      <c r="AS174" s="20" t="s">
        <v>1885</v>
      </c>
      <c r="AT174" s="20" t="s">
        <v>1895</v>
      </c>
      <c r="AU174" s="20">
        <v>50</v>
      </c>
      <c r="AV174" s="20" t="s">
        <v>1882</v>
      </c>
      <c r="AW174" s="20" t="s">
        <v>488</v>
      </c>
      <c r="AX174" s="22" t="s">
        <v>339</v>
      </c>
      <c r="AY174" s="22" t="s">
        <v>1908</v>
      </c>
      <c r="AZ174" s="22" t="s">
        <v>340</v>
      </c>
      <c r="BA174" s="22"/>
      <c r="BB174" s="22"/>
      <c r="BC174" s="22"/>
      <c r="BD174" s="22"/>
      <c r="BE174" s="22"/>
      <c r="BF174" s="22"/>
    </row>
    <row r="175" s="79" customFormat="1" ht="15.75" spans="1:58">
      <c r="A175" s="1" t="s">
        <v>1019</v>
      </c>
      <c r="B175" s="79" t="s">
        <v>1876</v>
      </c>
      <c r="C175" s="22" t="s">
        <v>1877</v>
      </c>
      <c r="D175" s="22" t="s">
        <v>1878</v>
      </c>
      <c r="E175" s="21" t="s">
        <v>1879</v>
      </c>
      <c r="F175" s="83" t="s">
        <v>1880</v>
      </c>
      <c r="G175" s="22">
        <v>10</v>
      </c>
      <c r="H175" s="22" t="s">
        <v>1882</v>
      </c>
      <c r="I175" s="22" t="s">
        <v>1883</v>
      </c>
      <c r="J175" s="22" t="s">
        <v>1884</v>
      </c>
      <c r="K175" s="22">
        <v>10</v>
      </c>
      <c r="L175" s="22" t="s">
        <v>1882</v>
      </c>
      <c r="M175" s="22" t="s">
        <v>1885</v>
      </c>
      <c r="N175" s="22" t="s">
        <v>1886</v>
      </c>
      <c r="O175" s="22">
        <v>20</v>
      </c>
      <c r="P175" s="22" t="s">
        <v>1887</v>
      </c>
      <c r="Q175" s="84" t="s">
        <v>1909</v>
      </c>
      <c r="R175" s="22" t="s">
        <v>1888</v>
      </c>
      <c r="S175" s="22">
        <v>10</v>
      </c>
      <c r="T175" s="20" t="s">
        <v>1882</v>
      </c>
      <c r="U175" s="20" t="s">
        <v>1885</v>
      </c>
      <c r="V175" s="20" t="s">
        <v>1889</v>
      </c>
      <c r="W175" s="20">
        <v>70</v>
      </c>
      <c r="X175" s="20" t="s">
        <v>1882</v>
      </c>
      <c r="Y175" s="20" t="s">
        <v>1885</v>
      </c>
      <c r="Z175" s="20" t="s">
        <v>1890</v>
      </c>
      <c r="AA175" s="20">
        <v>20</v>
      </c>
      <c r="AB175" s="20" t="s">
        <v>1887</v>
      </c>
      <c r="AC175" s="20" t="s">
        <v>1885</v>
      </c>
      <c r="AD175" s="20" t="s">
        <v>1891</v>
      </c>
      <c r="AE175" s="20">
        <v>10</v>
      </c>
      <c r="AF175" s="20" t="s">
        <v>1882</v>
      </c>
      <c r="AG175" s="20" t="s">
        <v>1885</v>
      </c>
      <c r="AH175" s="20" t="s">
        <v>1892</v>
      </c>
      <c r="AI175" s="20">
        <v>70</v>
      </c>
      <c r="AJ175" s="20" t="s">
        <v>1882</v>
      </c>
      <c r="AK175" s="20" t="s">
        <v>1885</v>
      </c>
      <c r="AL175" s="20" t="s">
        <v>1893</v>
      </c>
      <c r="AM175" s="20">
        <v>20</v>
      </c>
      <c r="AN175" s="20" t="s">
        <v>1882</v>
      </c>
      <c r="AO175" s="20" t="s">
        <v>1885</v>
      </c>
      <c r="AP175" s="20" t="s">
        <v>1894</v>
      </c>
      <c r="AQ175" s="20">
        <v>10</v>
      </c>
      <c r="AR175" s="20" t="s">
        <v>1882</v>
      </c>
      <c r="AS175" s="20" t="s">
        <v>1885</v>
      </c>
      <c r="AT175" s="20" t="s">
        <v>1895</v>
      </c>
      <c r="AU175" s="20">
        <v>50</v>
      </c>
      <c r="AV175" s="20" t="s">
        <v>1882</v>
      </c>
      <c r="AW175" s="20" t="s">
        <v>488</v>
      </c>
      <c r="AX175" s="91" t="s">
        <v>339</v>
      </c>
      <c r="AY175" s="91" t="s">
        <v>644</v>
      </c>
      <c r="AZ175" s="91" t="s">
        <v>340</v>
      </c>
      <c r="BA175" s="22"/>
      <c r="BB175" s="22"/>
      <c r="BC175" s="22"/>
      <c r="BD175" s="22"/>
      <c r="BE175" s="22"/>
      <c r="BF175" s="22"/>
    </row>
    <row r="176" s="79" customFormat="1" ht="15.75" spans="1:58">
      <c r="A176" s="1" t="s">
        <v>1019</v>
      </c>
      <c r="B176" s="79" t="s">
        <v>1876</v>
      </c>
      <c r="C176" s="22" t="s">
        <v>1877</v>
      </c>
      <c r="D176" s="22" t="s">
        <v>1878</v>
      </c>
      <c r="E176" s="21" t="s">
        <v>1879</v>
      </c>
      <c r="F176" s="83" t="s">
        <v>1880</v>
      </c>
      <c r="G176" s="22">
        <v>10</v>
      </c>
      <c r="H176" s="22" t="s">
        <v>1882</v>
      </c>
      <c r="I176" s="22" t="s">
        <v>1883</v>
      </c>
      <c r="J176" s="22" t="s">
        <v>1884</v>
      </c>
      <c r="K176" s="22">
        <v>10</v>
      </c>
      <c r="L176" s="22" t="s">
        <v>1882</v>
      </c>
      <c r="M176" s="22" t="s">
        <v>1885</v>
      </c>
      <c r="N176" s="22" t="s">
        <v>1886</v>
      </c>
      <c r="O176" s="22">
        <v>20</v>
      </c>
      <c r="P176" s="22" t="s">
        <v>1887</v>
      </c>
      <c r="Q176" s="84" t="s">
        <v>1910</v>
      </c>
      <c r="R176" s="22" t="s">
        <v>1888</v>
      </c>
      <c r="S176" s="22">
        <v>10</v>
      </c>
      <c r="T176" s="20" t="s">
        <v>1882</v>
      </c>
      <c r="U176" s="20" t="s">
        <v>1885</v>
      </c>
      <c r="V176" s="20" t="s">
        <v>1889</v>
      </c>
      <c r="W176" s="20">
        <v>70</v>
      </c>
      <c r="X176" s="20" t="s">
        <v>1882</v>
      </c>
      <c r="Y176" s="20" t="s">
        <v>1885</v>
      </c>
      <c r="Z176" s="20" t="s">
        <v>1890</v>
      </c>
      <c r="AA176" s="20">
        <v>20</v>
      </c>
      <c r="AB176" s="20" t="s">
        <v>1887</v>
      </c>
      <c r="AC176" s="20" t="s">
        <v>1885</v>
      </c>
      <c r="AD176" s="20" t="s">
        <v>1891</v>
      </c>
      <c r="AE176" s="20">
        <v>10</v>
      </c>
      <c r="AF176" s="20" t="s">
        <v>1882</v>
      </c>
      <c r="AG176" s="20" t="s">
        <v>1885</v>
      </c>
      <c r="AH176" s="20" t="s">
        <v>1892</v>
      </c>
      <c r="AI176" s="20">
        <v>70</v>
      </c>
      <c r="AJ176" s="20" t="s">
        <v>1882</v>
      </c>
      <c r="AK176" s="20" t="s">
        <v>1885</v>
      </c>
      <c r="AL176" s="20" t="s">
        <v>1893</v>
      </c>
      <c r="AM176" s="20">
        <v>20</v>
      </c>
      <c r="AN176" s="20" t="s">
        <v>1882</v>
      </c>
      <c r="AO176" s="20" t="s">
        <v>1885</v>
      </c>
      <c r="AP176" s="20" t="s">
        <v>1894</v>
      </c>
      <c r="AQ176" s="20">
        <v>10</v>
      </c>
      <c r="AR176" s="20" t="s">
        <v>1882</v>
      </c>
      <c r="AS176" s="20" t="s">
        <v>1885</v>
      </c>
      <c r="AT176" s="20" t="s">
        <v>1895</v>
      </c>
      <c r="AU176" s="20">
        <v>50</v>
      </c>
      <c r="AV176" s="20" t="s">
        <v>1882</v>
      </c>
      <c r="AW176" s="20" t="s">
        <v>488</v>
      </c>
      <c r="AX176" s="22" t="s">
        <v>336</v>
      </c>
      <c r="AY176" s="22" t="s">
        <v>1908</v>
      </c>
      <c r="AZ176" s="22" t="s">
        <v>338</v>
      </c>
      <c r="BA176" s="22"/>
      <c r="BB176" s="22"/>
      <c r="BC176" s="22"/>
      <c r="BD176" s="22"/>
      <c r="BE176" s="22"/>
      <c r="BF176" s="22"/>
    </row>
    <row r="177" s="79" customFormat="1" ht="15.75" spans="1:58">
      <c r="A177" s="1" t="s">
        <v>1019</v>
      </c>
      <c r="B177" s="79" t="s">
        <v>1876</v>
      </c>
      <c r="C177" s="22" t="s">
        <v>1877</v>
      </c>
      <c r="D177" s="22" t="s">
        <v>1878</v>
      </c>
      <c r="E177" s="21" t="s">
        <v>1879</v>
      </c>
      <c r="F177" s="83" t="s">
        <v>1880</v>
      </c>
      <c r="G177" s="22">
        <v>10</v>
      </c>
      <c r="H177" s="22" t="s">
        <v>1882</v>
      </c>
      <c r="I177" s="22" t="s">
        <v>1883</v>
      </c>
      <c r="J177" s="22" t="s">
        <v>1884</v>
      </c>
      <c r="K177" s="22">
        <v>10</v>
      </c>
      <c r="L177" s="22" t="s">
        <v>1882</v>
      </c>
      <c r="M177" s="22" t="s">
        <v>1885</v>
      </c>
      <c r="N177" s="22" t="s">
        <v>1886</v>
      </c>
      <c r="O177" s="22">
        <v>20</v>
      </c>
      <c r="P177" s="22" t="s">
        <v>1887</v>
      </c>
      <c r="Q177" s="84" t="s">
        <v>178</v>
      </c>
      <c r="R177" s="22" t="s">
        <v>1888</v>
      </c>
      <c r="S177" s="22">
        <v>10</v>
      </c>
      <c r="T177" s="20" t="s">
        <v>1882</v>
      </c>
      <c r="U177" s="20" t="s">
        <v>1885</v>
      </c>
      <c r="V177" s="20" t="s">
        <v>1889</v>
      </c>
      <c r="W177" s="20">
        <v>70</v>
      </c>
      <c r="X177" s="20" t="s">
        <v>1882</v>
      </c>
      <c r="Y177" s="20" t="s">
        <v>1885</v>
      </c>
      <c r="Z177" s="20" t="s">
        <v>1890</v>
      </c>
      <c r="AA177" s="20">
        <v>20</v>
      </c>
      <c r="AB177" s="20" t="s">
        <v>1887</v>
      </c>
      <c r="AC177" s="20" t="s">
        <v>1885</v>
      </c>
      <c r="AD177" s="20" t="s">
        <v>1891</v>
      </c>
      <c r="AE177" s="20">
        <v>10</v>
      </c>
      <c r="AF177" s="20" t="s">
        <v>1882</v>
      </c>
      <c r="AG177" s="20" t="s">
        <v>1885</v>
      </c>
      <c r="AH177" s="20" t="s">
        <v>1892</v>
      </c>
      <c r="AI177" s="20">
        <v>70</v>
      </c>
      <c r="AJ177" s="20" t="s">
        <v>1882</v>
      </c>
      <c r="AK177" s="20" t="s">
        <v>1885</v>
      </c>
      <c r="AL177" s="20" t="s">
        <v>1893</v>
      </c>
      <c r="AM177" s="20">
        <v>20</v>
      </c>
      <c r="AN177" s="20" t="s">
        <v>1882</v>
      </c>
      <c r="AO177" s="20" t="s">
        <v>1885</v>
      </c>
      <c r="AP177" s="20" t="s">
        <v>1894</v>
      </c>
      <c r="AQ177" s="20">
        <v>10</v>
      </c>
      <c r="AR177" s="20" t="s">
        <v>1882</v>
      </c>
      <c r="AS177" s="20" t="s">
        <v>1885</v>
      </c>
      <c r="AT177" s="20" t="s">
        <v>1895</v>
      </c>
      <c r="AU177" s="20">
        <v>50</v>
      </c>
      <c r="AV177" s="20" t="s">
        <v>1882</v>
      </c>
      <c r="AW177" s="20" t="s">
        <v>488</v>
      </c>
      <c r="AX177" s="22" t="s">
        <v>336</v>
      </c>
      <c r="AY177" s="22" t="s">
        <v>1908</v>
      </c>
      <c r="AZ177" s="22" t="s">
        <v>338</v>
      </c>
      <c r="BA177" s="22"/>
      <c r="BB177" s="22"/>
      <c r="BC177" s="22"/>
      <c r="BD177" s="22"/>
      <c r="BE177" s="22"/>
      <c r="BF177" s="22"/>
    </row>
    <row r="178" s="79" customFormat="1" ht="15.75" spans="1:58">
      <c r="A178" s="1" t="s">
        <v>1019</v>
      </c>
      <c r="B178" s="79" t="s">
        <v>1876</v>
      </c>
      <c r="C178" s="22" t="s">
        <v>1877</v>
      </c>
      <c r="D178" s="22" t="s">
        <v>1878</v>
      </c>
      <c r="E178" s="21" t="s">
        <v>1879</v>
      </c>
      <c r="F178" s="83" t="s">
        <v>1880</v>
      </c>
      <c r="G178" s="22">
        <v>10</v>
      </c>
      <c r="H178" s="22" t="s">
        <v>1882</v>
      </c>
      <c r="I178" s="22" t="s">
        <v>1883</v>
      </c>
      <c r="J178" s="22" t="s">
        <v>1884</v>
      </c>
      <c r="K178" s="22">
        <v>10</v>
      </c>
      <c r="L178" s="22" t="s">
        <v>1882</v>
      </c>
      <c r="M178" s="22" t="s">
        <v>1885</v>
      </c>
      <c r="N178" s="22" t="s">
        <v>1886</v>
      </c>
      <c r="O178" s="22">
        <v>20</v>
      </c>
      <c r="P178" s="22" t="s">
        <v>1887</v>
      </c>
      <c r="Q178" s="84" t="s">
        <v>164</v>
      </c>
      <c r="R178" s="22" t="s">
        <v>1888</v>
      </c>
      <c r="S178" s="22">
        <v>10</v>
      </c>
      <c r="T178" s="20" t="s">
        <v>1882</v>
      </c>
      <c r="U178" s="20" t="s">
        <v>1885</v>
      </c>
      <c r="V178" s="20" t="s">
        <v>1889</v>
      </c>
      <c r="W178" s="20">
        <v>70</v>
      </c>
      <c r="X178" s="20" t="s">
        <v>1882</v>
      </c>
      <c r="Y178" s="20" t="s">
        <v>1885</v>
      </c>
      <c r="Z178" s="20" t="s">
        <v>1890</v>
      </c>
      <c r="AA178" s="20">
        <v>20</v>
      </c>
      <c r="AB178" s="20" t="s">
        <v>1887</v>
      </c>
      <c r="AC178" s="20" t="s">
        <v>1885</v>
      </c>
      <c r="AD178" s="20" t="s">
        <v>1891</v>
      </c>
      <c r="AE178" s="20">
        <v>10</v>
      </c>
      <c r="AF178" s="20" t="s">
        <v>1882</v>
      </c>
      <c r="AG178" s="20" t="s">
        <v>1885</v>
      </c>
      <c r="AH178" s="20" t="s">
        <v>1892</v>
      </c>
      <c r="AI178" s="20">
        <v>70</v>
      </c>
      <c r="AJ178" s="20" t="s">
        <v>1882</v>
      </c>
      <c r="AK178" s="20" t="s">
        <v>1885</v>
      </c>
      <c r="AL178" s="20" t="s">
        <v>1893</v>
      </c>
      <c r="AM178" s="20">
        <v>20</v>
      </c>
      <c r="AN178" s="20" t="s">
        <v>1882</v>
      </c>
      <c r="AO178" s="20" t="s">
        <v>1885</v>
      </c>
      <c r="AP178" s="20" t="s">
        <v>1894</v>
      </c>
      <c r="AQ178" s="20">
        <v>10</v>
      </c>
      <c r="AR178" s="20" t="s">
        <v>1882</v>
      </c>
      <c r="AS178" s="20" t="s">
        <v>1885</v>
      </c>
      <c r="AT178" s="20" t="s">
        <v>1895</v>
      </c>
      <c r="AU178" s="20">
        <v>50</v>
      </c>
      <c r="AV178" s="20" t="s">
        <v>1882</v>
      </c>
      <c r="AW178" s="20" t="s">
        <v>488</v>
      </c>
      <c r="AX178" s="22" t="s">
        <v>339</v>
      </c>
      <c r="AY178" s="22" t="s">
        <v>1908</v>
      </c>
      <c r="AZ178" s="22" t="s">
        <v>340</v>
      </c>
      <c r="BA178" s="22"/>
      <c r="BB178" s="22"/>
      <c r="BC178" s="22"/>
      <c r="BD178" s="22"/>
      <c r="BE178" s="22"/>
      <c r="BF178" s="22"/>
    </row>
    <row r="179" s="79" customFormat="1" ht="15.75" spans="1:58">
      <c r="A179" s="1" t="s">
        <v>1019</v>
      </c>
      <c r="B179" s="79" t="s">
        <v>1876</v>
      </c>
      <c r="C179" s="22" t="s">
        <v>1877</v>
      </c>
      <c r="D179" s="22" t="s">
        <v>1878</v>
      </c>
      <c r="E179" s="21" t="s">
        <v>1879</v>
      </c>
      <c r="F179" s="83" t="s">
        <v>1880</v>
      </c>
      <c r="G179" s="22">
        <v>10</v>
      </c>
      <c r="H179" s="22" t="s">
        <v>1882</v>
      </c>
      <c r="I179" s="22" t="s">
        <v>1883</v>
      </c>
      <c r="J179" s="22" t="s">
        <v>1884</v>
      </c>
      <c r="K179" s="22">
        <v>10</v>
      </c>
      <c r="L179" s="22" t="s">
        <v>1882</v>
      </c>
      <c r="M179" s="22" t="s">
        <v>1885</v>
      </c>
      <c r="N179" s="22" t="s">
        <v>1886</v>
      </c>
      <c r="O179" s="22">
        <v>20</v>
      </c>
      <c r="P179" s="22" t="s">
        <v>1887</v>
      </c>
      <c r="Q179" s="84" t="s">
        <v>165</v>
      </c>
      <c r="R179" s="22" t="s">
        <v>1888</v>
      </c>
      <c r="S179" s="22">
        <v>10</v>
      </c>
      <c r="T179" s="20" t="s">
        <v>1882</v>
      </c>
      <c r="U179" s="20" t="s">
        <v>1885</v>
      </c>
      <c r="V179" s="20" t="s">
        <v>1889</v>
      </c>
      <c r="W179" s="20">
        <v>70</v>
      </c>
      <c r="X179" s="20" t="s">
        <v>1882</v>
      </c>
      <c r="Y179" s="20" t="s">
        <v>1885</v>
      </c>
      <c r="Z179" s="20" t="s">
        <v>1890</v>
      </c>
      <c r="AA179" s="20">
        <v>20</v>
      </c>
      <c r="AB179" s="20" t="s">
        <v>1887</v>
      </c>
      <c r="AC179" s="20" t="s">
        <v>1885</v>
      </c>
      <c r="AD179" s="20" t="s">
        <v>1891</v>
      </c>
      <c r="AE179" s="20">
        <v>10</v>
      </c>
      <c r="AF179" s="20" t="s">
        <v>1882</v>
      </c>
      <c r="AG179" s="20" t="s">
        <v>1885</v>
      </c>
      <c r="AH179" s="20" t="s">
        <v>1892</v>
      </c>
      <c r="AI179" s="20">
        <v>70</v>
      </c>
      <c r="AJ179" s="20" t="s">
        <v>1882</v>
      </c>
      <c r="AK179" s="20" t="s">
        <v>1885</v>
      </c>
      <c r="AL179" s="20" t="s">
        <v>1893</v>
      </c>
      <c r="AM179" s="20">
        <v>20</v>
      </c>
      <c r="AN179" s="20" t="s">
        <v>1882</v>
      </c>
      <c r="AO179" s="20" t="s">
        <v>1885</v>
      </c>
      <c r="AP179" s="20" t="s">
        <v>1894</v>
      </c>
      <c r="AQ179" s="20">
        <v>10</v>
      </c>
      <c r="AR179" s="20" t="s">
        <v>1882</v>
      </c>
      <c r="AS179" s="20" t="s">
        <v>1885</v>
      </c>
      <c r="AT179" s="20" t="s">
        <v>1895</v>
      </c>
      <c r="AU179" s="20">
        <v>50</v>
      </c>
      <c r="AV179" s="20" t="s">
        <v>1882</v>
      </c>
      <c r="AW179" s="20" t="s">
        <v>488</v>
      </c>
      <c r="AX179" s="22" t="s">
        <v>339</v>
      </c>
      <c r="AY179" s="22" t="s">
        <v>1908</v>
      </c>
      <c r="AZ179" s="22" t="s">
        <v>340</v>
      </c>
      <c r="BA179" s="22"/>
      <c r="BB179" s="22"/>
      <c r="BC179" s="22"/>
      <c r="BD179" s="22"/>
      <c r="BE179" s="22"/>
      <c r="BF179" s="22"/>
    </row>
    <row r="180" s="79" customFormat="1" ht="15.75" spans="1:58">
      <c r="A180" s="1" t="s">
        <v>1019</v>
      </c>
      <c r="B180" s="79" t="s">
        <v>1876</v>
      </c>
      <c r="C180" s="22" t="s">
        <v>1877</v>
      </c>
      <c r="D180" s="22" t="s">
        <v>1878</v>
      </c>
      <c r="E180" s="21" t="s">
        <v>1879</v>
      </c>
      <c r="F180" s="83" t="s">
        <v>1880</v>
      </c>
      <c r="G180" s="22">
        <v>10</v>
      </c>
      <c r="H180" s="22" t="s">
        <v>1882</v>
      </c>
      <c r="I180" s="22" t="s">
        <v>1883</v>
      </c>
      <c r="J180" s="22" t="s">
        <v>1884</v>
      </c>
      <c r="K180" s="22">
        <v>10</v>
      </c>
      <c r="L180" s="22" t="s">
        <v>1882</v>
      </c>
      <c r="M180" s="22" t="s">
        <v>1885</v>
      </c>
      <c r="N180" s="22" t="s">
        <v>1886</v>
      </c>
      <c r="O180" s="22">
        <v>20</v>
      </c>
      <c r="P180" s="22" t="s">
        <v>1887</v>
      </c>
      <c r="Q180" s="84" t="s">
        <v>166</v>
      </c>
      <c r="R180" s="22" t="s">
        <v>1888</v>
      </c>
      <c r="S180" s="22">
        <v>10</v>
      </c>
      <c r="T180" s="20" t="s">
        <v>1882</v>
      </c>
      <c r="U180" s="20" t="s">
        <v>1885</v>
      </c>
      <c r="V180" s="20" t="s">
        <v>1889</v>
      </c>
      <c r="W180" s="20">
        <v>70</v>
      </c>
      <c r="X180" s="20" t="s">
        <v>1882</v>
      </c>
      <c r="Y180" s="20" t="s">
        <v>1885</v>
      </c>
      <c r="Z180" s="20" t="s">
        <v>1890</v>
      </c>
      <c r="AA180" s="20">
        <v>20</v>
      </c>
      <c r="AB180" s="20" t="s">
        <v>1887</v>
      </c>
      <c r="AC180" s="20" t="s">
        <v>1885</v>
      </c>
      <c r="AD180" s="20" t="s">
        <v>1891</v>
      </c>
      <c r="AE180" s="20">
        <v>10</v>
      </c>
      <c r="AF180" s="20" t="s">
        <v>1882</v>
      </c>
      <c r="AG180" s="20" t="s">
        <v>1885</v>
      </c>
      <c r="AH180" s="20" t="s">
        <v>1892</v>
      </c>
      <c r="AI180" s="20">
        <v>70</v>
      </c>
      <c r="AJ180" s="20" t="s">
        <v>1882</v>
      </c>
      <c r="AK180" s="20" t="s">
        <v>1885</v>
      </c>
      <c r="AL180" s="20" t="s">
        <v>1893</v>
      </c>
      <c r="AM180" s="20">
        <v>20</v>
      </c>
      <c r="AN180" s="20" t="s">
        <v>1882</v>
      </c>
      <c r="AO180" s="20" t="s">
        <v>1885</v>
      </c>
      <c r="AP180" s="20" t="s">
        <v>1894</v>
      </c>
      <c r="AQ180" s="20">
        <v>10</v>
      </c>
      <c r="AR180" s="20" t="s">
        <v>1882</v>
      </c>
      <c r="AS180" s="20" t="s">
        <v>1885</v>
      </c>
      <c r="AT180" s="20" t="s">
        <v>1895</v>
      </c>
      <c r="AU180" s="20">
        <v>50</v>
      </c>
      <c r="AV180" s="20" t="s">
        <v>1882</v>
      </c>
      <c r="AW180" s="20" t="s">
        <v>488</v>
      </c>
      <c r="AX180" s="22" t="s">
        <v>339</v>
      </c>
      <c r="AY180" s="22" t="s">
        <v>1908</v>
      </c>
      <c r="AZ180" s="22" t="s">
        <v>340</v>
      </c>
      <c r="BA180" s="22"/>
      <c r="BB180" s="22"/>
      <c r="BC180" s="22"/>
      <c r="BD180" s="22"/>
      <c r="BE180" s="22"/>
      <c r="BF180" s="22"/>
    </row>
    <row r="181" s="79" customFormat="1" ht="15.75" spans="1:58">
      <c r="A181" s="1" t="s">
        <v>1019</v>
      </c>
      <c r="B181" s="79" t="s">
        <v>1876</v>
      </c>
      <c r="C181" s="22" t="s">
        <v>1877</v>
      </c>
      <c r="D181" s="22" t="s">
        <v>1878</v>
      </c>
      <c r="E181" s="21" t="s">
        <v>1879</v>
      </c>
      <c r="F181" s="83" t="s">
        <v>1880</v>
      </c>
      <c r="G181" s="22">
        <v>10</v>
      </c>
      <c r="H181" s="22" t="s">
        <v>1882</v>
      </c>
      <c r="I181" s="22" t="s">
        <v>1883</v>
      </c>
      <c r="J181" s="22" t="s">
        <v>1884</v>
      </c>
      <c r="K181" s="22">
        <v>10</v>
      </c>
      <c r="L181" s="22" t="s">
        <v>1882</v>
      </c>
      <c r="M181" s="22" t="s">
        <v>1885</v>
      </c>
      <c r="N181" s="22" t="s">
        <v>1886</v>
      </c>
      <c r="O181" s="22">
        <v>20</v>
      </c>
      <c r="P181" s="22" t="s">
        <v>1887</v>
      </c>
      <c r="Q181" s="26" t="s">
        <v>1899</v>
      </c>
      <c r="R181" s="22" t="s">
        <v>1888</v>
      </c>
      <c r="S181" s="22">
        <v>10</v>
      </c>
      <c r="T181" s="20" t="s">
        <v>1882</v>
      </c>
      <c r="U181" s="20" t="s">
        <v>1885</v>
      </c>
      <c r="V181" s="20" t="s">
        <v>1889</v>
      </c>
      <c r="W181" s="20">
        <v>70</v>
      </c>
      <c r="X181" s="20" t="s">
        <v>1882</v>
      </c>
      <c r="Y181" s="20" t="s">
        <v>1885</v>
      </c>
      <c r="Z181" s="20" t="s">
        <v>1890</v>
      </c>
      <c r="AA181" s="20">
        <v>20</v>
      </c>
      <c r="AB181" s="20" t="s">
        <v>1887</v>
      </c>
      <c r="AC181" s="20" t="s">
        <v>1885</v>
      </c>
      <c r="AD181" s="20" t="s">
        <v>1891</v>
      </c>
      <c r="AE181" s="20">
        <v>10</v>
      </c>
      <c r="AF181" s="20" t="s">
        <v>1882</v>
      </c>
      <c r="AG181" s="20" t="s">
        <v>1885</v>
      </c>
      <c r="AH181" s="20" t="s">
        <v>1892</v>
      </c>
      <c r="AI181" s="20">
        <v>70</v>
      </c>
      <c r="AJ181" s="20" t="s">
        <v>1882</v>
      </c>
      <c r="AK181" s="20" t="s">
        <v>1885</v>
      </c>
      <c r="AL181" s="20" t="s">
        <v>1893</v>
      </c>
      <c r="AM181" s="20">
        <v>20</v>
      </c>
      <c r="AN181" s="20" t="s">
        <v>1882</v>
      </c>
      <c r="AO181" s="20" t="s">
        <v>1885</v>
      </c>
      <c r="AP181" s="20" t="s">
        <v>1894</v>
      </c>
      <c r="AQ181" s="20">
        <v>10</v>
      </c>
      <c r="AR181" s="20" t="s">
        <v>1882</v>
      </c>
      <c r="AS181" s="20" t="s">
        <v>1885</v>
      </c>
      <c r="AT181" s="20" t="s">
        <v>1895</v>
      </c>
      <c r="AU181" s="20">
        <v>50</v>
      </c>
      <c r="AV181" s="20" t="s">
        <v>1882</v>
      </c>
      <c r="AW181" s="20" t="s">
        <v>488</v>
      </c>
      <c r="AX181" s="22" t="s">
        <v>336</v>
      </c>
      <c r="AY181" s="22" t="s">
        <v>1908</v>
      </c>
      <c r="AZ181" s="22" t="s">
        <v>338</v>
      </c>
      <c r="BA181" s="22"/>
      <c r="BB181" s="22"/>
      <c r="BC181" s="22"/>
      <c r="BD181" s="22"/>
      <c r="BE181" s="22"/>
      <c r="BF181" s="22"/>
    </row>
    <row r="182" s="79" customFormat="1" ht="16.5" spans="1:58">
      <c r="A182" s="1" t="s">
        <v>1019</v>
      </c>
      <c r="B182" s="79" t="s">
        <v>1876</v>
      </c>
      <c r="C182" s="22" t="s">
        <v>1877</v>
      </c>
      <c r="D182" s="22" t="s">
        <v>1878</v>
      </c>
      <c r="E182" s="21" t="s">
        <v>1879</v>
      </c>
      <c r="F182" s="83" t="s">
        <v>1880</v>
      </c>
      <c r="G182" s="22">
        <v>10</v>
      </c>
      <c r="H182" s="22" t="s">
        <v>1882</v>
      </c>
      <c r="I182" s="22" t="s">
        <v>1883</v>
      </c>
      <c r="J182" s="22" t="s">
        <v>1884</v>
      </c>
      <c r="K182" s="22">
        <v>10</v>
      </c>
      <c r="L182" s="22" t="s">
        <v>1882</v>
      </c>
      <c r="M182" s="22" t="s">
        <v>1885</v>
      </c>
      <c r="N182" s="22" t="s">
        <v>1886</v>
      </c>
      <c r="O182" s="22">
        <v>20</v>
      </c>
      <c r="P182" s="22" t="s">
        <v>1887</v>
      </c>
      <c r="Q182" s="22" t="s">
        <v>1885</v>
      </c>
      <c r="R182" s="85" t="s">
        <v>163</v>
      </c>
      <c r="S182" s="22">
        <v>10</v>
      </c>
      <c r="T182" s="20" t="s">
        <v>1882</v>
      </c>
      <c r="U182" s="20" t="s">
        <v>1885</v>
      </c>
      <c r="V182" s="20" t="s">
        <v>1889</v>
      </c>
      <c r="W182" s="20">
        <v>70</v>
      </c>
      <c r="X182" s="20" t="s">
        <v>1882</v>
      </c>
      <c r="Y182" s="20" t="s">
        <v>1885</v>
      </c>
      <c r="Z182" s="20" t="s">
        <v>1890</v>
      </c>
      <c r="AA182" s="20">
        <v>20</v>
      </c>
      <c r="AB182" s="20" t="s">
        <v>1887</v>
      </c>
      <c r="AC182" s="20" t="s">
        <v>1885</v>
      </c>
      <c r="AD182" s="20" t="s">
        <v>1891</v>
      </c>
      <c r="AE182" s="20">
        <v>10</v>
      </c>
      <c r="AF182" s="20" t="s">
        <v>1882</v>
      </c>
      <c r="AG182" s="20" t="s">
        <v>1885</v>
      </c>
      <c r="AH182" s="20" t="s">
        <v>1892</v>
      </c>
      <c r="AI182" s="20">
        <v>70</v>
      </c>
      <c r="AJ182" s="20" t="s">
        <v>1882</v>
      </c>
      <c r="AK182" s="20" t="s">
        <v>1885</v>
      </c>
      <c r="AL182" s="20" t="s">
        <v>1893</v>
      </c>
      <c r="AM182" s="20">
        <v>20</v>
      </c>
      <c r="AN182" s="20" t="s">
        <v>1882</v>
      </c>
      <c r="AO182" s="20" t="s">
        <v>1885</v>
      </c>
      <c r="AP182" s="20" t="s">
        <v>1894</v>
      </c>
      <c r="AQ182" s="20">
        <v>10</v>
      </c>
      <c r="AR182" s="20" t="s">
        <v>1882</v>
      </c>
      <c r="AS182" s="20" t="s">
        <v>1885</v>
      </c>
      <c r="AT182" s="20" t="s">
        <v>1895</v>
      </c>
      <c r="AU182" s="20">
        <v>50</v>
      </c>
      <c r="AV182" s="20" t="s">
        <v>1882</v>
      </c>
      <c r="AW182" s="20" t="s">
        <v>488</v>
      </c>
      <c r="AX182" s="22" t="s">
        <v>339</v>
      </c>
      <c r="AY182" s="21" t="s">
        <v>1911</v>
      </c>
      <c r="AZ182" s="22" t="s">
        <v>340</v>
      </c>
      <c r="BA182" s="22"/>
      <c r="BB182" s="22"/>
      <c r="BC182" s="22"/>
      <c r="BD182" s="22"/>
      <c r="BE182" s="22"/>
      <c r="BF182" s="22"/>
    </row>
    <row r="183" s="79" customFormat="1" ht="16.5" spans="1:58">
      <c r="A183" s="1" t="s">
        <v>1019</v>
      </c>
      <c r="B183" s="79" t="s">
        <v>1876</v>
      </c>
      <c r="C183" s="22" t="s">
        <v>1877</v>
      </c>
      <c r="D183" s="22" t="s">
        <v>1878</v>
      </c>
      <c r="E183" s="21" t="s">
        <v>1879</v>
      </c>
      <c r="F183" s="83" t="s">
        <v>1880</v>
      </c>
      <c r="G183" s="22">
        <v>10</v>
      </c>
      <c r="H183" s="22" t="s">
        <v>1882</v>
      </c>
      <c r="I183" s="22" t="s">
        <v>1883</v>
      </c>
      <c r="J183" s="22" t="s">
        <v>1884</v>
      </c>
      <c r="K183" s="22">
        <v>10</v>
      </c>
      <c r="L183" s="22" t="s">
        <v>1882</v>
      </c>
      <c r="M183" s="22" t="s">
        <v>1885</v>
      </c>
      <c r="N183" s="22" t="s">
        <v>1886</v>
      </c>
      <c r="O183" s="22">
        <v>20</v>
      </c>
      <c r="P183" s="22" t="s">
        <v>1887</v>
      </c>
      <c r="Q183" s="22" t="s">
        <v>1885</v>
      </c>
      <c r="R183" s="85" t="s">
        <v>1912</v>
      </c>
      <c r="S183" s="22">
        <v>10</v>
      </c>
      <c r="T183" s="20" t="s">
        <v>1882</v>
      </c>
      <c r="U183" s="20" t="s">
        <v>1885</v>
      </c>
      <c r="V183" s="20" t="s">
        <v>1889</v>
      </c>
      <c r="W183" s="20">
        <v>70</v>
      </c>
      <c r="X183" s="20" t="s">
        <v>1882</v>
      </c>
      <c r="Y183" s="20" t="s">
        <v>1885</v>
      </c>
      <c r="Z183" s="20" t="s">
        <v>1890</v>
      </c>
      <c r="AA183" s="20">
        <v>20</v>
      </c>
      <c r="AB183" s="20" t="s">
        <v>1887</v>
      </c>
      <c r="AC183" s="20" t="s">
        <v>1885</v>
      </c>
      <c r="AD183" s="20" t="s">
        <v>1891</v>
      </c>
      <c r="AE183" s="20">
        <v>10</v>
      </c>
      <c r="AF183" s="20" t="s">
        <v>1882</v>
      </c>
      <c r="AG183" s="20" t="s">
        <v>1885</v>
      </c>
      <c r="AH183" s="20" t="s">
        <v>1892</v>
      </c>
      <c r="AI183" s="20">
        <v>70</v>
      </c>
      <c r="AJ183" s="20" t="s">
        <v>1882</v>
      </c>
      <c r="AK183" s="20" t="s">
        <v>1885</v>
      </c>
      <c r="AL183" s="20" t="s">
        <v>1893</v>
      </c>
      <c r="AM183" s="20">
        <v>20</v>
      </c>
      <c r="AN183" s="20" t="s">
        <v>1882</v>
      </c>
      <c r="AO183" s="20" t="s">
        <v>1885</v>
      </c>
      <c r="AP183" s="20" t="s">
        <v>1894</v>
      </c>
      <c r="AQ183" s="20">
        <v>10</v>
      </c>
      <c r="AR183" s="20" t="s">
        <v>1882</v>
      </c>
      <c r="AS183" s="20" t="s">
        <v>1885</v>
      </c>
      <c r="AT183" s="20" t="s">
        <v>1895</v>
      </c>
      <c r="AU183" s="20">
        <v>50</v>
      </c>
      <c r="AV183" s="20" t="s">
        <v>1882</v>
      </c>
      <c r="AW183" s="20" t="s">
        <v>488</v>
      </c>
      <c r="AX183" s="22" t="s">
        <v>336</v>
      </c>
      <c r="AY183" s="21" t="s">
        <v>1911</v>
      </c>
      <c r="AZ183" s="22" t="s">
        <v>338</v>
      </c>
      <c r="BA183" s="22"/>
      <c r="BB183" s="22"/>
      <c r="BC183" s="22"/>
      <c r="BD183" s="22"/>
      <c r="BE183" s="22"/>
      <c r="BF183" s="22"/>
    </row>
    <row r="184" s="79" customFormat="1" ht="16.5" spans="1:58">
      <c r="A184" s="1" t="s">
        <v>1019</v>
      </c>
      <c r="B184" s="79" t="s">
        <v>1876</v>
      </c>
      <c r="C184" s="22" t="s">
        <v>1877</v>
      </c>
      <c r="D184" s="22" t="s">
        <v>1878</v>
      </c>
      <c r="E184" s="21" t="s">
        <v>1879</v>
      </c>
      <c r="F184" s="83" t="s">
        <v>1880</v>
      </c>
      <c r="G184" s="22">
        <v>10</v>
      </c>
      <c r="H184" s="22" t="s">
        <v>1882</v>
      </c>
      <c r="I184" s="22" t="s">
        <v>1883</v>
      </c>
      <c r="J184" s="22" t="s">
        <v>1884</v>
      </c>
      <c r="K184" s="22">
        <v>10</v>
      </c>
      <c r="L184" s="22" t="s">
        <v>1882</v>
      </c>
      <c r="M184" s="22" t="s">
        <v>1885</v>
      </c>
      <c r="N184" s="22" t="s">
        <v>1886</v>
      </c>
      <c r="O184" s="22">
        <v>20</v>
      </c>
      <c r="P184" s="22" t="s">
        <v>1887</v>
      </c>
      <c r="Q184" s="22" t="s">
        <v>1885</v>
      </c>
      <c r="R184" s="86" t="s">
        <v>1880</v>
      </c>
      <c r="S184" s="22">
        <v>10</v>
      </c>
      <c r="T184" s="20" t="s">
        <v>1882</v>
      </c>
      <c r="U184" s="20" t="s">
        <v>1885</v>
      </c>
      <c r="V184" s="20" t="s">
        <v>1889</v>
      </c>
      <c r="W184" s="20">
        <v>70</v>
      </c>
      <c r="X184" s="20" t="s">
        <v>1882</v>
      </c>
      <c r="Y184" s="20" t="s">
        <v>1885</v>
      </c>
      <c r="Z184" s="20" t="s">
        <v>1890</v>
      </c>
      <c r="AA184" s="20">
        <v>20</v>
      </c>
      <c r="AB184" s="20" t="s">
        <v>1887</v>
      </c>
      <c r="AC184" s="20" t="s">
        <v>1885</v>
      </c>
      <c r="AD184" s="20" t="s">
        <v>1891</v>
      </c>
      <c r="AE184" s="20">
        <v>10</v>
      </c>
      <c r="AF184" s="20" t="s">
        <v>1882</v>
      </c>
      <c r="AG184" s="20" t="s">
        <v>1885</v>
      </c>
      <c r="AH184" s="20" t="s">
        <v>1892</v>
      </c>
      <c r="AI184" s="20">
        <v>70</v>
      </c>
      <c r="AJ184" s="20" t="s">
        <v>1882</v>
      </c>
      <c r="AK184" s="20" t="s">
        <v>1885</v>
      </c>
      <c r="AL184" s="20" t="s">
        <v>1893</v>
      </c>
      <c r="AM184" s="20">
        <v>20</v>
      </c>
      <c r="AN184" s="20" t="s">
        <v>1882</v>
      </c>
      <c r="AO184" s="20" t="s">
        <v>1885</v>
      </c>
      <c r="AP184" s="20" t="s">
        <v>1894</v>
      </c>
      <c r="AQ184" s="20">
        <v>10</v>
      </c>
      <c r="AR184" s="20" t="s">
        <v>1882</v>
      </c>
      <c r="AS184" s="20" t="s">
        <v>1885</v>
      </c>
      <c r="AT184" s="20" t="s">
        <v>1895</v>
      </c>
      <c r="AU184" s="20">
        <v>50</v>
      </c>
      <c r="AV184" s="20" t="s">
        <v>1882</v>
      </c>
      <c r="AW184" s="20" t="s">
        <v>488</v>
      </c>
      <c r="AX184" s="22" t="s">
        <v>518</v>
      </c>
      <c r="AY184" s="90" t="s">
        <v>1911</v>
      </c>
      <c r="AZ184" s="22" t="s">
        <v>519</v>
      </c>
      <c r="BA184" s="22"/>
      <c r="BB184" s="22"/>
      <c r="BC184" s="22"/>
      <c r="BD184" s="22"/>
      <c r="BE184" s="22"/>
      <c r="BF184" s="22"/>
    </row>
    <row r="185" s="79" customFormat="1" ht="15.75" spans="1:58">
      <c r="A185" s="1" t="s">
        <v>1019</v>
      </c>
      <c r="B185" s="79" t="s">
        <v>1876</v>
      </c>
      <c r="C185" s="22" t="s">
        <v>1877</v>
      </c>
      <c r="D185" s="22" t="s">
        <v>1878</v>
      </c>
      <c r="E185" s="21" t="s">
        <v>1879</v>
      </c>
      <c r="F185" s="83" t="s">
        <v>1880</v>
      </c>
      <c r="G185" s="22">
        <v>10</v>
      </c>
      <c r="H185" s="22" t="s">
        <v>1882</v>
      </c>
      <c r="I185" s="22" t="s">
        <v>1883</v>
      </c>
      <c r="J185" s="22" t="s">
        <v>1884</v>
      </c>
      <c r="K185" s="22">
        <v>10</v>
      </c>
      <c r="L185" s="22" t="s">
        <v>1882</v>
      </c>
      <c r="M185" s="22" t="s">
        <v>1885</v>
      </c>
      <c r="N185" s="22" t="s">
        <v>1886</v>
      </c>
      <c r="O185" s="22">
        <v>20</v>
      </c>
      <c r="P185" s="22" t="s">
        <v>1887</v>
      </c>
      <c r="Q185" s="22" t="s">
        <v>1885</v>
      </c>
      <c r="R185" s="86" t="s">
        <v>1913</v>
      </c>
      <c r="S185" s="22">
        <v>10</v>
      </c>
      <c r="T185" s="20" t="s">
        <v>1882</v>
      </c>
      <c r="U185" s="20" t="s">
        <v>1885</v>
      </c>
      <c r="V185" s="20" t="s">
        <v>1889</v>
      </c>
      <c r="W185" s="20">
        <v>70</v>
      </c>
      <c r="X185" s="20" t="s">
        <v>1882</v>
      </c>
      <c r="Y185" s="20" t="s">
        <v>1885</v>
      </c>
      <c r="Z185" s="20" t="s">
        <v>1890</v>
      </c>
      <c r="AA185" s="20">
        <v>20</v>
      </c>
      <c r="AB185" s="20" t="s">
        <v>1887</v>
      </c>
      <c r="AC185" s="20" t="s">
        <v>1885</v>
      </c>
      <c r="AD185" s="20" t="s">
        <v>1891</v>
      </c>
      <c r="AE185" s="20">
        <v>10</v>
      </c>
      <c r="AF185" s="20" t="s">
        <v>1882</v>
      </c>
      <c r="AG185" s="20" t="s">
        <v>1885</v>
      </c>
      <c r="AH185" s="20" t="s">
        <v>1892</v>
      </c>
      <c r="AI185" s="20">
        <v>70</v>
      </c>
      <c r="AJ185" s="20" t="s">
        <v>1882</v>
      </c>
      <c r="AK185" s="20" t="s">
        <v>1885</v>
      </c>
      <c r="AL185" s="20" t="s">
        <v>1893</v>
      </c>
      <c r="AM185" s="20">
        <v>20</v>
      </c>
      <c r="AN185" s="20" t="s">
        <v>1882</v>
      </c>
      <c r="AO185" s="20" t="s">
        <v>1885</v>
      </c>
      <c r="AP185" s="20" t="s">
        <v>1894</v>
      </c>
      <c r="AQ185" s="20">
        <v>10</v>
      </c>
      <c r="AR185" s="20" t="s">
        <v>1882</v>
      </c>
      <c r="AS185" s="20" t="s">
        <v>1885</v>
      </c>
      <c r="AT185" s="20" t="s">
        <v>1895</v>
      </c>
      <c r="AU185" s="20">
        <v>50</v>
      </c>
      <c r="AV185" s="20" t="s">
        <v>1882</v>
      </c>
      <c r="AW185" s="20" t="s">
        <v>488</v>
      </c>
      <c r="AX185" s="22" t="s">
        <v>336</v>
      </c>
      <c r="AY185" s="21" t="s">
        <v>1911</v>
      </c>
      <c r="AZ185" s="22" t="s">
        <v>338</v>
      </c>
      <c r="BA185" s="22"/>
      <c r="BB185" s="22"/>
      <c r="BC185" s="22"/>
      <c r="BD185" s="22"/>
      <c r="BE185" s="22"/>
      <c r="BF185" s="22"/>
    </row>
    <row r="186" s="79" customFormat="1" ht="16.5" spans="1:58">
      <c r="A186" s="1" t="s">
        <v>1019</v>
      </c>
      <c r="B186" s="79" t="s">
        <v>1876</v>
      </c>
      <c r="C186" s="22" t="s">
        <v>1877</v>
      </c>
      <c r="D186" s="22" t="s">
        <v>1878</v>
      </c>
      <c r="E186" s="21" t="s">
        <v>1879</v>
      </c>
      <c r="F186" s="83" t="s">
        <v>1880</v>
      </c>
      <c r="G186" s="22">
        <v>10</v>
      </c>
      <c r="H186" s="22" t="s">
        <v>1882</v>
      </c>
      <c r="I186" s="22" t="s">
        <v>1883</v>
      </c>
      <c r="J186" s="22" t="s">
        <v>1884</v>
      </c>
      <c r="K186" s="22">
        <v>10</v>
      </c>
      <c r="L186" s="22" t="s">
        <v>1882</v>
      </c>
      <c r="M186" s="22" t="s">
        <v>1885</v>
      </c>
      <c r="N186" s="22" t="s">
        <v>1886</v>
      </c>
      <c r="O186" s="22">
        <v>20</v>
      </c>
      <c r="P186" s="22" t="s">
        <v>1887</v>
      </c>
      <c r="Q186" s="22" t="s">
        <v>1885</v>
      </c>
      <c r="R186" s="85" t="s">
        <v>1914</v>
      </c>
      <c r="S186" s="22">
        <v>10</v>
      </c>
      <c r="T186" s="20" t="s">
        <v>1882</v>
      </c>
      <c r="U186" s="20" t="s">
        <v>1885</v>
      </c>
      <c r="V186" s="20" t="s">
        <v>1889</v>
      </c>
      <c r="W186" s="20">
        <v>70</v>
      </c>
      <c r="X186" s="20" t="s">
        <v>1882</v>
      </c>
      <c r="Y186" s="20" t="s">
        <v>1885</v>
      </c>
      <c r="Z186" s="20" t="s">
        <v>1890</v>
      </c>
      <c r="AA186" s="20">
        <v>20</v>
      </c>
      <c r="AB186" s="20" t="s">
        <v>1887</v>
      </c>
      <c r="AC186" s="20" t="s">
        <v>1885</v>
      </c>
      <c r="AD186" s="20" t="s">
        <v>1891</v>
      </c>
      <c r="AE186" s="20">
        <v>10</v>
      </c>
      <c r="AF186" s="20" t="s">
        <v>1882</v>
      </c>
      <c r="AG186" s="20" t="s">
        <v>1885</v>
      </c>
      <c r="AH186" s="20" t="s">
        <v>1892</v>
      </c>
      <c r="AI186" s="20">
        <v>70</v>
      </c>
      <c r="AJ186" s="20" t="s">
        <v>1882</v>
      </c>
      <c r="AK186" s="20" t="s">
        <v>1885</v>
      </c>
      <c r="AL186" s="20" t="s">
        <v>1893</v>
      </c>
      <c r="AM186" s="20">
        <v>20</v>
      </c>
      <c r="AN186" s="20" t="s">
        <v>1882</v>
      </c>
      <c r="AO186" s="20" t="s">
        <v>1885</v>
      </c>
      <c r="AP186" s="20" t="s">
        <v>1894</v>
      </c>
      <c r="AQ186" s="20">
        <v>10</v>
      </c>
      <c r="AR186" s="20" t="s">
        <v>1882</v>
      </c>
      <c r="AS186" s="20" t="s">
        <v>1885</v>
      </c>
      <c r="AT186" s="20" t="s">
        <v>1895</v>
      </c>
      <c r="AU186" s="20">
        <v>50</v>
      </c>
      <c r="AV186" s="20" t="s">
        <v>1882</v>
      </c>
      <c r="AW186" s="20" t="s">
        <v>488</v>
      </c>
      <c r="AX186" s="22" t="s">
        <v>336</v>
      </c>
      <c r="AY186" s="21" t="s">
        <v>1911</v>
      </c>
      <c r="AZ186" s="22" t="s">
        <v>338</v>
      </c>
      <c r="BA186" s="22"/>
      <c r="BB186" s="22"/>
      <c r="BC186" s="22"/>
      <c r="BD186" s="22"/>
      <c r="BE186" s="22"/>
      <c r="BF186" s="22"/>
    </row>
    <row r="187" s="79" customFormat="1" ht="15.75" spans="1:58">
      <c r="A187" s="1" t="s">
        <v>1019</v>
      </c>
      <c r="B187" s="79" t="s">
        <v>1876</v>
      </c>
      <c r="C187" s="22" t="s">
        <v>1877</v>
      </c>
      <c r="D187" s="22" t="s">
        <v>1878</v>
      </c>
      <c r="E187" s="21" t="s">
        <v>1879</v>
      </c>
      <c r="F187" s="83" t="s">
        <v>1880</v>
      </c>
      <c r="G187" s="22">
        <v>10</v>
      </c>
      <c r="H187" s="22" t="s">
        <v>1882</v>
      </c>
      <c r="I187" s="22" t="s">
        <v>1883</v>
      </c>
      <c r="J187" s="22" t="s">
        <v>1884</v>
      </c>
      <c r="K187" s="22">
        <v>10</v>
      </c>
      <c r="L187" s="22" t="s">
        <v>1882</v>
      </c>
      <c r="M187" s="22" t="s">
        <v>1885</v>
      </c>
      <c r="N187" s="22" t="s">
        <v>1886</v>
      </c>
      <c r="O187" s="22">
        <v>20</v>
      </c>
      <c r="P187" s="22" t="s">
        <v>1887</v>
      </c>
      <c r="Q187" s="22" t="s">
        <v>1885</v>
      </c>
      <c r="R187" s="84" t="s">
        <v>1915</v>
      </c>
      <c r="S187" s="22">
        <v>10</v>
      </c>
      <c r="T187" s="20" t="s">
        <v>1882</v>
      </c>
      <c r="U187" s="20" t="s">
        <v>1885</v>
      </c>
      <c r="V187" s="20" t="s">
        <v>1889</v>
      </c>
      <c r="W187" s="20">
        <v>70</v>
      </c>
      <c r="X187" s="20" t="s">
        <v>1882</v>
      </c>
      <c r="Y187" s="20" t="s">
        <v>1885</v>
      </c>
      <c r="Z187" s="20" t="s">
        <v>1890</v>
      </c>
      <c r="AA187" s="20">
        <v>20</v>
      </c>
      <c r="AB187" s="20" t="s">
        <v>1887</v>
      </c>
      <c r="AC187" s="20" t="s">
        <v>1885</v>
      </c>
      <c r="AD187" s="20" t="s">
        <v>1891</v>
      </c>
      <c r="AE187" s="20">
        <v>10</v>
      </c>
      <c r="AF187" s="20" t="s">
        <v>1882</v>
      </c>
      <c r="AG187" s="20" t="s">
        <v>1885</v>
      </c>
      <c r="AH187" s="20" t="s">
        <v>1892</v>
      </c>
      <c r="AI187" s="20">
        <v>70</v>
      </c>
      <c r="AJ187" s="20" t="s">
        <v>1882</v>
      </c>
      <c r="AK187" s="20" t="s">
        <v>1885</v>
      </c>
      <c r="AL187" s="20" t="s">
        <v>1893</v>
      </c>
      <c r="AM187" s="20">
        <v>20</v>
      </c>
      <c r="AN187" s="20" t="s">
        <v>1882</v>
      </c>
      <c r="AO187" s="20" t="s">
        <v>1885</v>
      </c>
      <c r="AP187" s="20" t="s">
        <v>1894</v>
      </c>
      <c r="AQ187" s="20">
        <v>10</v>
      </c>
      <c r="AR187" s="20" t="s">
        <v>1882</v>
      </c>
      <c r="AS187" s="20" t="s">
        <v>1885</v>
      </c>
      <c r="AT187" s="20" t="s">
        <v>1895</v>
      </c>
      <c r="AU187" s="20">
        <v>50</v>
      </c>
      <c r="AV187" s="20" t="s">
        <v>1882</v>
      </c>
      <c r="AW187" s="20" t="s">
        <v>488</v>
      </c>
      <c r="AX187" s="22" t="s">
        <v>336</v>
      </c>
      <c r="AY187" s="21" t="s">
        <v>1911</v>
      </c>
      <c r="AZ187" s="22" t="s">
        <v>338</v>
      </c>
      <c r="BA187" s="22"/>
      <c r="BB187" s="22"/>
      <c r="BC187" s="22"/>
      <c r="BD187" s="22"/>
      <c r="BE187" s="22"/>
      <c r="BF187" s="22"/>
    </row>
    <row r="188" s="79" customFormat="1" ht="15.75" spans="1:58">
      <c r="A188" s="1" t="s">
        <v>1019</v>
      </c>
      <c r="B188" s="79" t="s">
        <v>1876</v>
      </c>
      <c r="C188" s="22" t="s">
        <v>1877</v>
      </c>
      <c r="D188" s="22" t="s">
        <v>1878</v>
      </c>
      <c r="E188" s="21" t="s">
        <v>1879</v>
      </c>
      <c r="F188" s="83" t="s">
        <v>1880</v>
      </c>
      <c r="G188" s="22">
        <v>10</v>
      </c>
      <c r="H188" s="22" t="s">
        <v>1882</v>
      </c>
      <c r="I188" s="22" t="s">
        <v>1883</v>
      </c>
      <c r="J188" s="22" t="s">
        <v>1884</v>
      </c>
      <c r="K188" s="22">
        <v>10</v>
      </c>
      <c r="L188" s="22" t="s">
        <v>1882</v>
      </c>
      <c r="M188" s="22" t="s">
        <v>1885</v>
      </c>
      <c r="N188" s="22" t="s">
        <v>1886</v>
      </c>
      <c r="O188" s="22">
        <v>20</v>
      </c>
      <c r="P188" s="22" t="s">
        <v>1887</v>
      </c>
      <c r="Q188" s="22" t="s">
        <v>1885</v>
      </c>
      <c r="R188" s="84" t="s">
        <v>1916</v>
      </c>
      <c r="S188" s="22">
        <v>10</v>
      </c>
      <c r="T188" s="20" t="s">
        <v>1882</v>
      </c>
      <c r="U188" s="20" t="s">
        <v>1885</v>
      </c>
      <c r="V188" s="20" t="s">
        <v>1889</v>
      </c>
      <c r="W188" s="20">
        <v>70</v>
      </c>
      <c r="X188" s="20" t="s">
        <v>1882</v>
      </c>
      <c r="Y188" s="20" t="s">
        <v>1885</v>
      </c>
      <c r="Z188" s="20" t="s">
        <v>1890</v>
      </c>
      <c r="AA188" s="20">
        <v>20</v>
      </c>
      <c r="AB188" s="20" t="s">
        <v>1887</v>
      </c>
      <c r="AC188" s="20" t="s">
        <v>1885</v>
      </c>
      <c r="AD188" s="20" t="s">
        <v>1891</v>
      </c>
      <c r="AE188" s="20">
        <v>10</v>
      </c>
      <c r="AF188" s="20" t="s">
        <v>1882</v>
      </c>
      <c r="AG188" s="20" t="s">
        <v>1885</v>
      </c>
      <c r="AH188" s="20" t="s">
        <v>1892</v>
      </c>
      <c r="AI188" s="20">
        <v>70</v>
      </c>
      <c r="AJ188" s="20" t="s">
        <v>1882</v>
      </c>
      <c r="AK188" s="20" t="s">
        <v>1885</v>
      </c>
      <c r="AL188" s="20" t="s">
        <v>1893</v>
      </c>
      <c r="AM188" s="20">
        <v>20</v>
      </c>
      <c r="AN188" s="20" t="s">
        <v>1882</v>
      </c>
      <c r="AO188" s="20" t="s">
        <v>1885</v>
      </c>
      <c r="AP188" s="20" t="s">
        <v>1894</v>
      </c>
      <c r="AQ188" s="20">
        <v>10</v>
      </c>
      <c r="AR188" s="20" t="s">
        <v>1882</v>
      </c>
      <c r="AS188" s="20" t="s">
        <v>1885</v>
      </c>
      <c r="AT188" s="20" t="s">
        <v>1895</v>
      </c>
      <c r="AU188" s="20">
        <v>50</v>
      </c>
      <c r="AV188" s="20" t="s">
        <v>1882</v>
      </c>
      <c r="AW188" s="20" t="s">
        <v>488</v>
      </c>
      <c r="AX188" s="22" t="s">
        <v>336</v>
      </c>
      <c r="AY188" s="21" t="s">
        <v>1911</v>
      </c>
      <c r="AZ188" s="22" t="s">
        <v>338</v>
      </c>
      <c r="BA188" s="22"/>
      <c r="BB188" s="22"/>
      <c r="BC188" s="22"/>
      <c r="BD188" s="22"/>
      <c r="BE188" s="22"/>
      <c r="BF188" s="22"/>
    </row>
    <row r="189" s="79" customFormat="1" ht="15.75" spans="1:58">
      <c r="A189" s="1" t="s">
        <v>1019</v>
      </c>
      <c r="B189" s="79" t="s">
        <v>1876</v>
      </c>
      <c r="C189" s="22" t="s">
        <v>1877</v>
      </c>
      <c r="D189" s="22" t="s">
        <v>1878</v>
      </c>
      <c r="E189" s="21" t="s">
        <v>1879</v>
      </c>
      <c r="F189" s="83" t="s">
        <v>1880</v>
      </c>
      <c r="G189" s="22">
        <v>10</v>
      </c>
      <c r="H189" s="22" t="s">
        <v>1882</v>
      </c>
      <c r="I189" s="22" t="s">
        <v>1883</v>
      </c>
      <c r="J189" s="22" t="s">
        <v>1884</v>
      </c>
      <c r="K189" s="22">
        <v>10</v>
      </c>
      <c r="L189" s="22" t="s">
        <v>1882</v>
      </c>
      <c r="M189" s="22" t="s">
        <v>1885</v>
      </c>
      <c r="N189" s="22" t="s">
        <v>1886</v>
      </c>
      <c r="O189" s="22">
        <v>20</v>
      </c>
      <c r="P189" s="22" t="s">
        <v>1887</v>
      </c>
      <c r="Q189" s="22" t="s">
        <v>1885</v>
      </c>
      <c r="R189" s="84" t="s">
        <v>1917</v>
      </c>
      <c r="S189" s="22">
        <v>10</v>
      </c>
      <c r="T189" s="20" t="s">
        <v>1882</v>
      </c>
      <c r="U189" s="20" t="s">
        <v>1885</v>
      </c>
      <c r="V189" s="20" t="s">
        <v>1889</v>
      </c>
      <c r="W189" s="20">
        <v>70</v>
      </c>
      <c r="X189" s="20" t="s">
        <v>1882</v>
      </c>
      <c r="Y189" s="20" t="s">
        <v>1885</v>
      </c>
      <c r="Z189" s="20" t="s">
        <v>1890</v>
      </c>
      <c r="AA189" s="20">
        <v>20</v>
      </c>
      <c r="AB189" s="20" t="s">
        <v>1887</v>
      </c>
      <c r="AC189" s="20" t="s">
        <v>1885</v>
      </c>
      <c r="AD189" s="20" t="s">
        <v>1891</v>
      </c>
      <c r="AE189" s="20">
        <v>10</v>
      </c>
      <c r="AF189" s="20" t="s">
        <v>1882</v>
      </c>
      <c r="AG189" s="20" t="s">
        <v>1885</v>
      </c>
      <c r="AH189" s="20" t="s">
        <v>1892</v>
      </c>
      <c r="AI189" s="20">
        <v>70</v>
      </c>
      <c r="AJ189" s="20" t="s">
        <v>1882</v>
      </c>
      <c r="AK189" s="20" t="s">
        <v>1885</v>
      </c>
      <c r="AL189" s="20" t="s">
        <v>1893</v>
      </c>
      <c r="AM189" s="20">
        <v>20</v>
      </c>
      <c r="AN189" s="20" t="s">
        <v>1882</v>
      </c>
      <c r="AO189" s="20" t="s">
        <v>1885</v>
      </c>
      <c r="AP189" s="20" t="s">
        <v>1894</v>
      </c>
      <c r="AQ189" s="20">
        <v>10</v>
      </c>
      <c r="AR189" s="20" t="s">
        <v>1882</v>
      </c>
      <c r="AS189" s="20" t="s">
        <v>1885</v>
      </c>
      <c r="AT189" s="20" t="s">
        <v>1895</v>
      </c>
      <c r="AU189" s="20">
        <v>50</v>
      </c>
      <c r="AV189" s="20" t="s">
        <v>1882</v>
      </c>
      <c r="AW189" s="20" t="s">
        <v>488</v>
      </c>
      <c r="AX189" s="22" t="s">
        <v>336</v>
      </c>
      <c r="AY189" s="21" t="s">
        <v>1911</v>
      </c>
      <c r="AZ189" s="22" t="s">
        <v>338</v>
      </c>
      <c r="BA189" s="22"/>
      <c r="BB189" s="22"/>
      <c r="BC189" s="22"/>
      <c r="BD189" s="22"/>
      <c r="BE189" s="22"/>
      <c r="BF189" s="22"/>
    </row>
    <row r="190" s="79" customFormat="1" ht="15.75" spans="1:58">
      <c r="A190" s="1" t="s">
        <v>1019</v>
      </c>
      <c r="B190" s="79" t="s">
        <v>1876</v>
      </c>
      <c r="C190" s="22" t="s">
        <v>1877</v>
      </c>
      <c r="D190" s="22" t="s">
        <v>1878</v>
      </c>
      <c r="E190" s="21" t="s">
        <v>1879</v>
      </c>
      <c r="F190" s="83" t="s">
        <v>1880</v>
      </c>
      <c r="G190" s="22">
        <v>10</v>
      </c>
      <c r="H190" s="22" t="s">
        <v>1882</v>
      </c>
      <c r="I190" s="22" t="s">
        <v>1883</v>
      </c>
      <c r="J190" s="22" t="s">
        <v>1884</v>
      </c>
      <c r="K190" s="22">
        <v>10</v>
      </c>
      <c r="L190" s="22" t="s">
        <v>1882</v>
      </c>
      <c r="M190" s="22" t="s">
        <v>1885</v>
      </c>
      <c r="N190" s="22" t="s">
        <v>1886</v>
      </c>
      <c r="O190" s="22">
        <v>20</v>
      </c>
      <c r="P190" s="22" t="s">
        <v>1887</v>
      </c>
      <c r="Q190" s="22" t="s">
        <v>1885</v>
      </c>
      <c r="R190" s="84" t="s">
        <v>178</v>
      </c>
      <c r="S190" s="22">
        <v>10</v>
      </c>
      <c r="T190" s="20" t="s">
        <v>1882</v>
      </c>
      <c r="U190" s="20" t="s">
        <v>1885</v>
      </c>
      <c r="V190" s="20" t="s">
        <v>1889</v>
      </c>
      <c r="W190" s="20">
        <v>70</v>
      </c>
      <c r="X190" s="20" t="s">
        <v>1882</v>
      </c>
      <c r="Y190" s="20" t="s">
        <v>1885</v>
      </c>
      <c r="Z190" s="20" t="s">
        <v>1890</v>
      </c>
      <c r="AA190" s="20">
        <v>20</v>
      </c>
      <c r="AB190" s="20" t="s">
        <v>1887</v>
      </c>
      <c r="AC190" s="20" t="s">
        <v>1885</v>
      </c>
      <c r="AD190" s="20" t="s">
        <v>1891</v>
      </c>
      <c r="AE190" s="20">
        <v>10</v>
      </c>
      <c r="AF190" s="20" t="s">
        <v>1882</v>
      </c>
      <c r="AG190" s="20" t="s">
        <v>1885</v>
      </c>
      <c r="AH190" s="20" t="s">
        <v>1892</v>
      </c>
      <c r="AI190" s="20">
        <v>70</v>
      </c>
      <c r="AJ190" s="20" t="s">
        <v>1882</v>
      </c>
      <c r="AK190" s="20" t="s">
        <v>1885</v>
      </c>
      <c r="AL190" s="20" t="s">
        <v>1893</v>
      </c>
      <c r="AM190" s="20">
        <v>20</v>
      </c>
      <c r="AN190" s="20" t="s">
        <v>1882</v>
      </c>
      <c r="AO190" s="20" t="s">
        <v>1885</v>
      </c>
      <c r="AP190" s="20" t="s">
        <v>1894</v>
      </c>
      <c r="AQ190" s="20">
        <v>10</v>
      </c>
      <c r="AR190" s="20" t="s">
        <v>1882</v>
      </c>
      <c r="AS190" s="20" t="s">
        <v>1885</v>
      </c>
      <c r="AT190" s="20" t="s">
        <v>1895</v>
      </c>
      <c r="AU190" s="20">
        <v>50</v>
      </c>
      <c r="AV190" s="20" t="s">
        <v>1882</v>
      </c>
      <c r="AW190" s="20" t="s">
        <v>488</v>
      </c>
      <c r="AX190" s="22" t="s">
        <v>336</v>
      </c>
      <c r="AY190" s="21" t="s">
        <v>1911</v>
      </c>
      <c r="AZ190" s="22" t="s">
        <v>338</v>
      </c>
      <c r="BA190" s="22"/>
      <c r="BB190" s="22"/>
      <c r="BC190" s="22"/>
      <c r="BD190" s="22"/>
      <c r="BE190" s="22"/>
      <c r="BF190" s="22"/>
    </row>
    <row r="191" s="79" customFormat="1" ht="15.75" spans="1:58">
      <c r="A191" s="1" t="s">
        <v>1019</v>
      </c>
      <c r="B191" s="79" t="s">
        <v>1876</v>
      </c>
      <c r="C191" s="22" t="s">
        <v>1877</v>
      </c>
      <c r="D191" s="22" t="s">
        <v>1878</v>
      </c>
      <c r="E191" s="21" t="s">
        <v>1879</v>
      </c>
      <c r="F191" s="83" t="s">
        <v>1880</v>
      </c>
      <c r="G191" s="22">
        <v>10</v>
      </c>
      <c r="H191" s="22" t="s">
        <v>1882</v>
      </c>
      <c r="I191" s="22" t="s">
        <v>1883</v>
      </c>
      <c r="J191" s="22" t="s">
        <v>1884</v>
      </c>
      <c r="K191" s="22">
        <v>10</v>
      </c>
      <c r="L191" s="22" t="s">
        <v>1882</v>
      </c>
      <c r="M191" s="22" t="s">
        <v>1885</v>
      </c>
      <c r="N191" s="22" t="s">
        <v>1886</v>
      </c>
      <c r="O191" s="22">
        <v>20</v>
      </c>
      <c r="P191" s="22" t="s">
        <v>1887</v>
      </c>
      <c r="Q191" s="22" t="s">
        <v>1885</v>
      </c>
      <c r="R191" s="84" t="s">
        <v>164</v>
      </c>
      <c r="S191" s="22">
        <v>10</v>
      </c>
      <c r="T191" s="20" t="s">
        <v>1882</v>
      </c>
      <c r="U191" s="20" t="s">
        <v>1885</v>
      </c>
      <c r="V191" s="20" t="s">
        <v>1889</v>
      </c>
      <c r="W191" s="20">
        <v>70</v>
      </c>
      <c r="X191" s="20" t="s">
        <v>1882</v>
      </c>
      <c r="Y191" s="20" t="s">
        <v>1885</v>
      </c>
      <c r="Z191" s="20" t="s">
        <v>1890</v>
      </c>
      <c r="AA191" s="20">
        <v>20</v>
      </c>
      <c r="AB191" s="20" t="s">
        <v>1887</v>
      </c>
      <c r="AC191" s="20" t="s">
        <v>1885</v>
      </c>
      <c r="AD191" s="20" t="s">
        <v>1891</v>
      </c>
      <c r="AE191" s="20">
        <v>10</v>
      </c>
      <c r="AF191" s="20" t="s">
        <v>1882</v>
      </c>
      <c r="AG191" s="20" t="s">
        <v>1885</v>
      </c>
      <c r="AH191" s="20" t="s">
        <v>1892</v>
      </c>
      <c r="AI191" s="20">
        <v>70</v>
      </c>
      <c r="AJ191" s="20" t="s">
        <v>1882</v>
      </c>
      <c r="AK191" s="20" t="s">
        <v>1885</v>
      </c>
      <c r="AL191" s="20" t="s">
        <v>1893</v>
      </c>
      <c r="AM191" s="20">
        <v>20</v>
      </c>
      <c r="AN191" s="20" t="s">
        <v>1882</v>
      </c>
      <c r="AO191" s="20" t="s">
        <v>1885</v>
      </c>
      <c r="AP191" s="20" t="s">
        <v>1894</v>
      </c>
      <c r="AQ191" s="20">
        <v>10</v>
      </c>
      <c r="AR191" s="20" t="s">
        <v>1882</v>
      </c>
      <c r="AS191" s="20" t="s">
        <v>1885</v>
      </c>
      <c r="AT191" s="20" t="s">
        <v>1895</v>
      </c>
      <c r="AU191" s="20">
        <v>50</v>
      </c>
      <c r="AV191" s="20" t="s">
        <v>1882</v>
      </c>
      <c r="AW191" s="20" t="s">
        <v>488</v>
      </c>
      <c r="AX191" s="22" t="s">
        <v>339</v>
      </c>
      <c r="AY191" s="21" t="s">
        <v>1911</v>
      </c>
      <c r="AZ191" s="22" t="s">
        <v>340</v>
      </c>
      <c r="BA191" s="22"/>
      <c r="BB191" s="22"/>
      <c r="BC191" s="22"/>
      <c r="BD191" s="22"/>
      <c r="BE191" s="22"/>
      <c r="BF191" s="22"/>
    </row>
    <row r="192" s="79" customFormat="1" ht="15.75" spans="1:58">
      <c r="A192" s="1" t="s">
        <v>1019</v>
      </c>
      <c r="B192" s="79" t="s">
        <v>1876</v>
      </c>
      <c r="C192" s="22" t="s">
        <v>1877</v>
      </c>
      <c r="D192" s="22" t="s">
        <v>1878</v>
      </c>
      <c r="E192" s="21" t="s">
        <v>1879</v>
      </c>
      <c r="F192" s="83" t="s">
        <v>1880</v>
      </c>
      <c r="G192" s="22">
        <v>10</v>
      </c>
      <c r="H192" s="22" t="s">
        <v>1882</v>
      </c>
      <c r="I192" s="22" t="s">
        <v>1883</v>
      </c>
      <c r="J192" s="22" t="s">
        <v>1884</v>
      </c>
      <c r="K192" s="22">
        <v>10</v>
      </c>
      <c r="L192" s="22" t="s">
        <v>1882</v>
      </c>
      <c r="M192" s="22" t="s">
        <v>1885</v>
      </c>
      <c r="N192" s="22" t="s">
        <v>1886</v>
      </c>
      <c r="O192" s="22">
        <v>20</v>
      </c>
      <c r="P192" s="22" t="s">
        <v>1887</v>
      </c>
      <c r="Q192" s="22" t="s">
        <v>1885</v>
      </c>
      <c r="R192" s="84" t="s">
        <v>165</v>
      </c>
      <c r="S192" s="22">
        <v>10</v>
      </c>
      <c r="T192" s="20" t="s">
        <v>1882</v>
      </c>
      <c r="U192" s="20" t="s">
        <v>1885</v>
      </c>
      <c r="V192" s="20" t="s">
        <v>1889</v>
      </c>
      <c r="W192" s="20">
        <v>70</v>
      </c>
      <c r="X192" s="20" t="s">
        <v>1882</v>
      </c>
      <c r="Y192" s="20" t="s">
        <v>1885</v>
      </c>
      <c r="Z192" s="20" t="s">
        <v>1890</v>
      </c>
      <c r="AA192" s="20">
        <v>20</v>
      </c>
      <c r="AB192" s="20" t="s">
        <v>1887</v>
      </c>
      <c r="AC192" s="20" t="s">
        <v>1885</v>
      </c>
      <c r="AD192" s="20" t="s">
        <v>1891</v>
      </c>
      <c r="AE192" s="20">
        <v>10</v>
      </c>
      <c r="AF192" s="20" t="s">
        <v>1882</v>
      </c>
      <c r="AG192" s="20" t="s">
        <v>1885</v>
      </c>
      <c r="AH192" s="20" t="s">
        <v>1892</v>
      </c>
      <c r="AI192" s="20">
        <v>70</v>
      </c>
      <c r="AJ192" s="20" t="s">
        <v>1882</v>
      </c>
      <c r="AK192" s="20" t="s">
        <v>1885</v>
      </c>
      <c r="AL192" s="20" t="s">
        <v>1893</v>
      </c>
      <c r="AM192" s="20">
        <v>20</v>
      </c>
      <c r="AN192" s="20" t="s">
        <v>1882</v>
      </c>
      <c r="AO192" s="20" t="s">
        <v>1885</v>
      </c>
      <c r="AP192" s="20" t="s">
        <v>1894</v>
      </c>
      <c r="AQ192" s="20">
        <v>10</v>
      </c>
      <c r="AR192" s="20" t="s">
        <v>1882</v>
      </c>
      <c r="AS192" s="20" t="s">
        <v>1885</v>
      </c>
      <c r="AT192" s="20" t="s">
        <v>1895</v>
      </c>
      <c r="AU192" s="20">
        <v>50</v>
      </c>
      <c r="AV192" s="20" t="s">
        <v>1882</v>
      </c>
      <c r="AW192" s="20" t="s">
        <v>488</v>
      </c>
      <c r="AX192" s="22" t="s">
        <v>339</v>
      </c>
      <c r="AY192" s="21" t="s">
        <v>1911</v>
      </c>
      <c r="AZ192" s="22" t="s">
        <v>340</v>
      </c>
      <c r="BA192" s="22"/>
      <c r="BB192" s="22"/>
      <c r="BC192" s="22"/>
      <c r="BD192" s="22"/>
      <c r="BE192" s="22"/>
      <c r="BF192" s="22"/>
    </row>
    <row r="193" s="79" customFormat="1" ht="15.75" spans="1:58">
      <c r="A193" s="1" t="s">
        <v>1019</v>
      </c>
      <c r="B193" s="79" t="s">
        <v>1876</v>
      </c>
      <c r="C193" s="22" t="s">
        <v>1877</v>
      </c>
      <c r="D193" s="22" t="s">
        <v>1878</v>
      </c>
      <c r="E193" s="21" t="s">
        <v>1879</v>
      </c>
      <c r="F193" s="83" t="s">
        <v>1880</v>
      </c>
      <c r="G193" s="22">
        <v>10</v>
      </c>
      <c r="H193" s="22" t="s">
        <v>1882</v>
      </c>
      <c r="I193" s="22" t="s">
        <v>1883</v>
      </c>
      <c r="J193" s="22" t="s">
        <v>1884</v>
      </c>
      <c r="K193" s="22">
        <v>10</v>
      </c>
      <c r="L193" s="22" t="s">
        <v>1882</v>
      </c>
      <c r="M193" s="22" t="s">
        <v>1885</v>
      </c>
      <c r="N193" s="22" t="s">
        <v>1886</v>
      </c>
      <c r="O193" s="22">
        <v>20</v>
      </c>
      <c r="P193" s="22" t="s">
        <v>1887</v>
      </c>
      <c r="Q193" s="22" t="s">
        <v>1885</v>
      </c>
      <c r="R193" s="84" t="s">
        <v>166</v>
      </c>
      <c r="S193" s="22">
        <v>10</v>
      </c>
      <c r="T193" s="20" t="s">
        <v>1882</v>
      </c>
      <c r="U193" s="20" t="s">
        <v>1885</v>
      </c>
      <c r="V193" s="20" t="s">
        <v>1889</v>
      </c>
      <c r="W193" s="20">
        <v>70</v>
      </c>
      <c r="X193" s="20" t="s">
        <v>1882</v>
      </c>
      <c r="Y193" s="20" t="s">
        <v>1885</v>
      </c>
      <c r="Z193" s="20" t="s">
        <v>1890</v>
      </c>
      <c r="AA193" s="20">
        <v>20</v>
      </c>
      <c r="AB193" s="20" t="s">
        <v>1887</v>
      </c>
      <c r="AC193" s="20" t="s">
        <v>1885</v>
      </c>
      <c r="AD193" s="20" t="s">
        <v>1891</v>
      </c>
      <c r="AE193" s="20">
        <v>10</v>
      </c>
      <c r="AF193" s="20" t="s">
        <v>1882</v>
      </c>
      <c r="AG193" s="20" t="s">
        <v>1885</v>
      </c>
      <c r="AH193" s="20" t="s">
        <v>1892</v>
      </c>
      <c r="AI193" s="20">
        <v>70</v>
      </c>
      <c r="AJ193" s="20" t="s">
        <v>1882</v>
      </c>
      <c r="AK193" s="20" t="s">
        <v>1885</v>
      </c>
      <c r="AL193" s="20" t="s">
        <v>1893</v>
      </c>
      <c r="AM193" s="20">
        <v>20</v>
      </c>
      <c r="AN193" s="20" t="s">
        <v>1882</v>
      </c>
      <c r="AO193" s="20" t="s">
        <v>1885</v>
      </c>
      <c r="AP193" s="20" t="s">
        <v>1894</v>
      </c>
      <c r="AQ193" s="20">
        <v>10</v>
      </c>
      <c r="AR193" s="20" t="s">
        <v>1882</v>
      </c>
      <c r="AS193" s="20" t="s">
        <v>1885</v>
      </c>
      <c r="AT193" s="20" t="s">
        <v>1895</v>
      </c>
      <c r="AU193" s="20">
        <v>50</v>
      </c>
      <c r="AV193" s="20" t="s">
        <v>1882</v>
      </c>
      <c r="AW193" s="20" t="s">
        <v>488</v>
      </c>
      <c r="AX193" s="22" t="s">
        <v>339</v>
      </c>
      <c r="AY193" s="21" t="s">
        <v>1911</v>
      </c>
      <c r="AZ193" s="22" t="s">
        <v>340</v>
      </c>
      <c r="BA193" s="22"/>
      <c r="BB193" s="22"/>
      <c r="BC193" s="22"/>
      <c r="BD193" s="22"/>
      <c r="BE193" s="22"/>
      <c r="BF193" s="22"/>
    </row>
    <row r="194" s="79" customFormat="1" ht="15.75" spans="1:58">
      <c r="A194" s="1" t="s">
        <v>1019</v>
      </c>
      <c r="B194" s="79" t="s">
        <v>1876</v>
      </c>
      <c r="C194" s="22" t="s">
        <v>1877</v>
      </c>
      <c r="D194" s="22" t="s">
        <v>1878</v>
      </c>
      <c r="E194" s="21" t="s">
        <v>1879</v>
      </c>
      <c r="F194" s="83" t="s">
        <v>1880</v>
      </c>
      <c r="G194" s="22">
        <v>10</v>
      </c>
      <c r="H194" s="22" t="s">
        <v>1882</v>
      </c>
      <c r="I194" s="22" t="s">
        <v>1883</v>
      </c>
      <c r="J194" s="22" t="s">
        <v>1884</v>
      </c>
      <c r="K194" s="22">
        <v>10</v>
      </c>
      <c r="L194" s="22" t="s">
        <v>1882</v>
      </c>
      <c r="M194" s="22" t="s">
        <v>1885</v>
      </c>
      <c r="N194" s="22" t="s">
        <v>1886</v>
      </c>
      <c r="O194" s="22">
        <v>20</v>
      </c>
      <c r="P194" s="22" t="s">
        <v>1887</v>
      </c>
      <c r="Q194" s="22" t="s">
        <v>1885</v>
      </c>
      <c r="R194" s="84" t="s">
        <v>1918</v>
      </c>
      <c r="S194" s="22">
        <v>10</v>
      </c>
      <c r="T194" s="20" t="s">
        <v>1882</v>
      </c>
      <c r="U194" s="20" t="s">
        <v>1885</v>
      </c>
      <c r="V194" s="20" t="s">
        <v>1889</v>
      </c>
      <c r="W194" s="20">
        <v>70</v>
      </c>
      <c r="X194" s="20" t="s">
        <v>1882</v>
      </c>
      <c r="Y194" s="20" t="s">
        <v>1885</v>
      </c>
      <c r="Z194" s="20" t="s">
        <v>1890</v>
      </c>
      <c r="AA194" s="20">
        <v>20</v>
      </c>
      <c r="AB194" s="20" t="s">
        <v>1887</v>
      </c>
      <c r="AC194" s="20" t="s">
        <v>1885</v>
      </c>
      <c r="AD194" s="20" t="s">
        <v>1891</v>
      </c>
      <c r="AE194" s="20">
        <v>10</v>
      </c>
      <c r="AF194" s="20" t="s">
        <v>1882</v>
      </c>
      <c r="AG194" s="20" t="s">
        <v>1885</v>
      </c>
      <c r="AH194" s="20" t="s">
        <v>1892</v>
      </c>
      <c r="AI194" s="20">
        <v>70</v>
      </c>
      <c r="AJ194" s="20" t="s">
        <v>1882</v>
      </c>
      <c r="AK194" s="20" t="s">
        <v>1885</v>
      </c>
      <c r="AL194" s="20" t="s">
        <v>1893</v>
      </c>
      <c r="AM194" s="20">
        <v>20</v>
      </c>
      <c r="AN194" s="20" t="s">
        <v>1882</v>
      </c>
      <c r="AO194" s="20" t="s">
        <v>1885</v>
      </c>
      <c r="AP194" s="20" t="s">
        <v>1894</v>
      </c>
      <c r="AQ194" s="20">
        <v>10</v>
      </c>
      <c r="AR194" s="20" t="s">
        <v>1882</v>
      </c>
      <c r="AS194" s="20" t="s">
        <v>1885</v>
      </c>
      <c r="AT194" s="20" t="s">
        <v>1895</v>
      </c>
      <c r="AU194" s="20">
        <v>50</v>
      </c>
      <c r="AV194" s="20" t="s">
        <v>1882</v>
      </c>
      <c r="AW194" s="20" t="s">
        <v>488</v>
      </c>
      <c r="AX194" s="22" t="s">
        <v>336</v>
      </c>
      <c r="AY194" s="21" t="s">
        <v>1911</v>
      </c>
      <c r="AZ194" s="22" t="s">
        <v>338</v>
      </c>
      <c r="BA194" s="22"/>
      <c r="BB194" s="22"/>
      <c r="BC194" s="22"/>
      <c r="BD194" s="22"/>
      <c r="BE194" s="22"/>
      <c r="BF194" s="22"/>
    </row>
    <row r="195" s="79" customFormat="1" ht="15.75" spans="1:58">
      <c r="A195" s="1" t="s">
        <v>1019</v>
      </c>
      <c r="B195" s="79" t="s">
        <v>1876</v>
      </c>
      <c r="C195" s="22" t="s">
        <v>1877</v>
      </c>
      <c r="D195" s="22" t="s">
        <v>1878</v>
      </c>
      <c r="E195" s="21" t="s">
        <v>1879</v>
      </c>
      <c r="F195" s="83" t="s">
        <v>1880</v>
      </c>
      <c r="G195" s="22">
        <v>10</v>
      </c>
      <c r="H195" s="22" t="s">
        <v>1882</v>
      </c>
      <c r="I195" s="22" t="s">
        <v>1883</v>
      </c>
      <c r="J195" s="22" t="s">
        <v>1884</v>
      </c>
      <c r="K195" s="22">
        <v>10</v>
      </c>
      <c r="L195" s="22" t="s">
        <v>1882</v>
      </c>
      <c r="M195" s="22" t="s">
        <v>1885</v>
      </c>
      <c r="N195" s="22" t="s">
        <v>1886</v>
      </c>
      <c r="O195" s="22">
        <v>20</v>
      </c>
      <c r="P195" s="22" t="s">
        <v>1887</v>
      </c>
      <c r="Q195" s="22" t="s">
        <v>1885</v>
      </c>
      <c r="R195" s="84" t="s">
        <v>1868</v>
      </c>
      <c r="S195" s="22">
        <v>10</v>
      </c>
      <c r="T195" s="20" t="s">
        <v>1882</v>
      </c>
      <c r="U195" s="20" t="s">
        <v>1885</v>
      </c>
      <c r="V195" s="20" t="s">
        <v>1889</v>
      </c>
      <c r="W195" s="20">
        <v>70</v>
      </c>
      <c r="X195" s="20" t="s">
        <v>1882</v>
      </c>
      <c r="Y195" s="20" t="s">
        <v>1885</v>
      </c>
      <c r="Z195" s="20" t="s">
        <v>1890</v>
      </c>
      <c r="AA195" s="20">
        <v>20</v>
      </c>
      <c r="AB195" s="20" t="s">
        <v>1887</v>
      </c>
      <c r="AC195" s="20" t="s">
        <v>1885</v>
      </c>
      <c r="AD195" s="20" t="s">
        <v>1891</v>
      </c>
      <c r="AE195" s="20">
        <v>10</v>
      </c>
      <c r="AF195" s="20" t="s">
        <v>1882</v>
      </c>
      <c r="AG195" s="20" t="s">
        <v>1885</v>
      </c>
      <c r="AH195" s="20" t="s">
        <v>1892</v>
      </c>
      <c r="AI195" s="20">
        <v>70</v>
      </c>
      <c r="AJ195" s="20" t="s">
        <v>1882</v>
      </c>
      <c r="AK195" s="20" t="s">
        <v>1885</v>
      </c>
      <c r="AL195" s="20" t="s">
        <v>1893</v>
      </c>
      <c r="AM195" s="20">
        <v>20</v>
      </c>
      <c r="AN195" s="20" t="s">
        <v>1882</v>
      </c>
      <c r="AO195" s="20" t="s">
        <v>1885</v>
      </c>
      <c r="AP195" s="20" t="s">
        <v>1894</v>
      </c>
      <c r="AQ195" s="20">
        <v>10</v>
      </c>
      <c r="AR195" s="20" t="s">
        <v>1882</v>
      </c>
      <c r="AS195" s="20" t="s">
        <v>1885</v>
      </c>
      <c r="AT195" s="20" t="s">
        <v>1895</v>
      </c>
      <c r="AU195" s="20">
        <v>50</v>
      </c>
      <c r="AV195" s="20" t="s">
        <v>1882</v>
      </c>
      <c r="AW195" s="20" t="s">
        <v>488</v>
      </c>
      <c r="AX195" s="22" t="s">
        <v>336</v>
      </c>
      <c r="AY195" s="21" t="s">
        <v>1911</v>
      </c>
      <c r="AZ195" s="22" t="s">
        <v>338</v>
      </c>
      <c r="BA195" s="22"/>
      <c r="BB195" s="22"/>
      <c r="BC195" s="22"/>
      <c r="BD195" s="22"/>
      <c r="BE195" s="22"/>
      <c r="BF195" s="22"/>
    </row>
    <row r="196" s="79" customFormat="1" ht="15.75" spans="1:58">
      <c r="A196" s="1" t="s">
        <v>1019</v>
      </c>
      <c r="B196" s="79" t="s">
        <v>1876</v>
      </c>
      <c r="C196" s="22" t="s">
        <v>1877</v>
      </c>
      <c r="D196" s="22" t="s">
        <v>1878</v>
      </c>
      <c r="E196" s="21" t="s">
        <v>1879</v>
      </c>
      <c r="F196" s="83" t="s">
        <v>1880</v>
      </c>
      <c r="G196" s="22">
        <v>10</v>
      </c>
      <c r="H196" s="22" t="s">
        <v>1882</v>
      </c>
      <c r="I196" s="22" t="s">
        <v>1883</v>
      </c>
      <c r="J196" s="22" t="s">
        <v>1884</v>
      </c>
      <c r="K196" s="22">
        <v>10</v>
      </c>
      <c r="L196" s="22" t="s">
        <v>1882</v>
      </c>
      <c r="M196" s="22" t="s">
        <v>1885</v>
      </c>
      <c r="N196" s="22" t="s">
        <v>1886</v>
      </c>
      <c r="O196" s="22">
        <v>20</v>
      </c>
      <c r="P196" s="22" t="s">
        <v>1887</v>
      </c>
      <c r="Q196" s="22" t="s">
        <v>1885</v>
      </c>
      <c r="R196" s="26" t="s">
        <v>1899</v>
      </c>
      <c r="S196" s="22">
        <v>10</v>
      </c>
      <c r="T196" s="20" t="s">
        <v>1882</v>
      </c>
      <c r="U196" s="20" t="s">
        <v>1885</v>
      </c>
      <c r="V196" s="20" t="s">
        <v>1889</v>
      </c>
      <c r="W196" s="20">
        <v>70</v>
      </c>
      <c r="X196" s="20" t="s">
        <v>1882</v>
      </c>
      <c r="Y196" s="20" t="s">
        <v>1885</v>
      </c>
      <c r="Z196" s="20" t="s">
        <v>1890</v>
      </c>
      <c r="AA196" s="20">
        <v>20</v>
      </c>
      <c r="AB196" s="20" t="s">
        <v>1887</v>
      </c>
      <c r="AC196" s="20" t="s">
        <v>1885</v>
      </c>
      <c r="AD196" s="20" t="s">
        <v>1891</v>
      </c>
      <c r="AE196" s="20">
        <v>10</v>
      </c>
      <c r="AF196" s="20" t="s">
        <v>1882</v>
      </c>
      <c r="AG196" s="20" t="s">
        <v>1885</v>
      </c>
      <c r="AH196" s="20" t="s">
        <v>1892</v>
      </c>
      <c r="AI196" s="20">
        <v>70</v>
      </c>
      <c r="AJ196" s="20" t="s">
        <v>1882</v>
      </c>
      <c r="AK196" s="20" t="s">
        <v>1885</v>
      </c>
      <c r="AL196" s="20" t="s">
        <v>1893</v>
      </c>
      <c r="AM196" s="20">
        <v>20</v>
      </c>
      <c r="AN196" s="20" t="s">
        <v>1882</v>
      </c>
      <c r="AO196" s="20" t="s">
        <v>1885</v>
      </c>
      <c r="AP196" s="20" t="s">
        <v>1894</v>
      </c>
      <c r="AQ196" s="20">
        <v>10</v>
      </c>
      <c r="AR196" s="20" t="s">
        <v>1882</v>
      </c>
      <c r="AS196" s="20" t="s">
        <v>1885</v>
      </c>
      <c r="AT196" s="20" t="s">
        <v>1895</v>
      </c>
      <c r="AU196" s="20">
        <v>50</v>
      </c>
      <c r="AV196" s="20" t="s">
        <v>1882</v>
      </c>
      <c r="AW196" s="20" t="s">
        <v>488</v>
      </c>
      <c r="AX196" s="22" t="s">
        <v>336</v>
      </c>
      <c r="AY196" s="21" t="s">
        <v>1911</v>
      </c>
      <c r="AZ196" s="22" t="s">
        <v>338</v>
      </c>
      <c r="BA196" s="22"/>
      <c r="BB196" s="22"/>
      <c r="BC196" s="22"/>
      <c r="BD196" s="22"/>
      <c r="BE196" s="22"/>
      <c r="BF196" s="22"/>
    </row>
    <row r="197" s="79" customFormat="1" ht="15.75" spans="1:58">
      <c r="A197" s="1" t="s">
        <v>1019</v>
      </c>
      <c r="B197" s="79" t="s">
        <v>1876</v>
      </c>
      <c r="C197" s="22" t="s">
        <v>1877</v>
      </c>
      <c r="D197" s="22" t="s">
        <v>1878</v>
      </c>
      <c r="E197" s="21" t="s">
        <v>1879</v>
      </c>
      <c r="F197" s="83" t="s">
        <v>1880</v>
      </c>
      <c r="G197" s="22">
        <v>10</v>
      </c>
      <c r="H197" s="22" t="s">
        <v>1882</v>
      </c>
      <c r="I197" s="22" t="s">
        <v>1883</v>
      </c>
      <c r="J197" s="22" t="s">
        <v>1884</v>
      </c>
      <c r="K197" s="22">
        <v>10</v>
      </c>
      <c r="L197" s="22" t="s">
        <v>1882</v>
      </c>
      <c r="M197" s="22" t="s">
        <v>1885</v>
      </c>
      <c r="N197" s="22" t="s">
        <v>1886</v>
      </c>
      <c r="O197" s="22">
        <v>20</v>
      </c>
      <c r="P197" s="22" t="s">
        <v>1887</v>
      </c>
      <c r="Q197" s="22" t="s">
        <v>1885</v>
      </c>
      <c r="R197" s="22" t="s">
        <v>1888</v>
      </c>
      <c r="S197" s="84" t="s">
        <v>163</v>
      </c>
      <c r="T197" s="20" t="s">
        <v>1882</v>
      </c>
      <c r="U197" s="20" t="s">
        <v>1885</v>
      </c>
      <c r="V197" s="20" t="s">
        <v>1889</v>
      </c>
      <c r="W197" s="20">
        <v>70</v>
      </c>
      <c r="X197" s="20" t="s">
        <v>1882</v>
      </c>
      <c r="Y197" s="20" t="s">
        <v>1885</v>
      </c>
      <c r="Z197" s="20" t="s">
        <v>1890</v>
      </c>
      <c r="AA197" s="20">
        <v>20</v>
      </c>
      <c r="AB197" s="20" t="s">
        <v>1887</v>
      </c>
      <c r="AC197" s="20" t="s">
        <v>1885</v>
      </c>
      <c r="AD197" s="20" t="s">
        <v>1891</v>
      </c>
      <c r="AE197" s="20">
        <v>10</v>
      </c>
      <c r="AF197" s="20" t="s">
        <v>1882</v>
      </c>
      <c r="AG197" s="20" t="s">
        <v>1885</v>
      </c>
      <c r="AH197" s="20" t="s">
        <v>1892</v>
      </c>
      <c r="AI197" s="20">
        <v>70</v>
      </c>
      <c r="AJ197" s="20" t="s">
        <v>1882</v>
      </c>
      <c r="AK197" s="20" t="s">
        <v>1885</v>
      </c>
      <c r="AL197" s="20" t="s">
        <v>1893</v>
      </c>
      <c r="AM197" s="20">
        <v>20</v>
      </c>
      <c r="AN197" s="20" t="s">
        <v>1882</v>
      </c>
      <c r="AO197" s="20" t="s">
        <v>1885</v>
      </c>
      <c r="AP197" s="20" t="s">
        <v>1894</v>
      </c>
      <c r="AQ197" s="20">
        <v>10</v>
      </c>
      <c r="AR197" s="20" t="s">
        <v>1882</v>
      </c>
      <c r="AS197" s="20" t="s">
        <v>1885</v>
      </c>
      <c r="AT197" s="20" t="s">
        <v>1895</v>
      </c>
      <c r="AU197" s="20">
        <v>50</v>
      </c>
      <c r="AV197" s="20" t="s">
        <v>1882</v>
      </c>
      <c r="AW197" s="20" t="s">
        <v>488</v>
      </c>
      <c r="AX197" s="22" t="s">
        <v>336</v>
      </c>
      <c r="AY197" s="21" t="s">
        <v>1761</v>
      </c>
      <c r="AZ197" s="22" t="s">
        <v>338</v>
      </c>
      <c r="BA197" s="22"/>
      <c r="BB197" s="22"/>
      <c r="BC197" s="22"/>
      <c r="BD197" s="22"/>
      <c r="BE197" s="22"/>
      <c r="BF197" s="22"/>
    </row>
    <row r="198" s="79" customFormat="1" ht="15.75" spans="1:58">
      <c r="A198" s="1" t="s">
        <v>1019</v>
      </c>
      <c r="B198" s="79" t="s">
        <v>1876</v>
      </c>
      <c r="C198" s="22" t="s">
        <v>1877</v>
      </c>
      <c r="D198" s="22" t="s">
        <v>1878</v>
      </c>
      <c r="E198" s="21" t="s">
        <v>1879</v>
      </c>
      <c r="F198" s="83" t="s">
        <v>1880</v>
      </c>
      <c r="G198" s="22">
        <v>10</v>
      </c>
      <c r="H198" s="22" t="s">
        <v>1882</v>
      </c>
      <c r="I198" s="22" t="s">
        <v>1883</v>
      </c>
      <c r="J198" s="22" t="s">
        <v>1884</v>
      </c>
      <c r="K198" s="22">
        <v>10</v>
      </c>
      <c r="L198" s="22" t="s">
        <v>1882</v>
      </c>
      <c r="M198" s="22" t="s">
        <v>1885</v>
      </c>
      <c r="N198" s="22" t="s">
        <v>1886</v>
      </c>
      <c r="O198" s="22">
        <v>20</v>
      </c>
      <c r="P198" s="22" t="s">
        <v>1887</v>
      </c>
      <c r="Q198" s="22" t="s">
        <v>1885</v>
      </c>
      <c r="R198" s="22" t="s">
        <v>1888</v>
      </c>
      <c r="S198" s="84" t="s">
        <v>194</v>
      </c>
      <c r="T198" s="20" t="s">
        <v>1882</v>
      </c>
      <c r="U198" s="20" t="s">
        <v>1885</v>
      </c>
      <c r="V198" s="20" t="s">
        <v>1889</v>
      </c>
      <c r="W198" s="20">
        <v>70</v>
      </c>
      <c r="X198" s="20" t="s">
        <v>1882</v>
      </c>
      <c r="Y198" s="20" t="s">
        <v>1885</v>
      </c>
      <c r="Z198" s="20" t="s">
        <v>1890</v>
      </c>
      <c r="AA198" s="20">
        <v>20</v>
      </c>
      <c r="AB198" s="20" t="s">
        <v>1887</v>
      </c>
      <c r="AC198" s="20" t="s">
        <v>1885</v>
      </c>
      <c r="AD198" s="20" t="s">
        <v>1891</v>
      </c>
      <c r="AE198" s="20">
        <v>10</v>
      </c>
      <c r="AF198" s="20" t="s">
        <v>1882</v>
      </c>
      <c r="AG198" s="20" t="s">
        <v>1885</v>
      </c>
      <c r="AH198" s="20" t="s">
        <v>1892</v>
      </c>
      <c r="AI198" s="20">
        <v>70</v>
      </c>
      <c r="AJ198" s="20" t="s">
        <v>1882</v>
      </c>
      <c r="AK198" s="20" t="s">
        <v>1885</v>
      </c>
      <c r="AL198" s="20" t="s">
        <v>1893</v>
      </c>
      <c r="AM198" s="20">
        <v>20</v>
      </c>
      <c r="AN198" s="20" t="s">
        <v>1882</v>
      </c>
      <c r="AO198" s="20" t="s">
        <v>1885</v>
      </c>
      <c r="AP198" s="20" t="s">
        <v>1894</v>
      </c>
      <c r="AQ198" s="20">
        <v>10</v>
      </c>
      <c r="AR198" s="20" t="s">
        <v>1882</v>
      </c>
      <c r="AS198" s="20" t="s">
        <v>1885</v>
      </c>
      <c r="AT198" s="20" t="s">
        <v>1895</v>
      </c>
      <c r="AU198" s="20">
        <v>50</v>
      </c>
      <c r="AV198" s="20" t="s">
        <v>1882</v>
      </c>
      <c r="AW198" s="20" t="s">
        <v>488</v>
      </c>
      <c r="AX198" s="22" t="s">
        <v>336</v>
      </c>
      <c r="AY198" s="21" t="s">
        <v>1761</v>
      </c>
      <c r="AZ198" s="22" t="s">
        <v>338</v>
      </c>
      <c r="BA198" s="22"/>
      <c r="BB198" s="22"/>
      <c r="BC198" s="22"/>
      <c r="BD198" s="22"/>
      <c r="BE198" s="22"/>
      <c r="BF198" s="22"/>
    </row>
    <row r="199" s="79" customFormat="1" ht="15.75" spans="1:58">
      <c r="A199" s="1" t="s">
        <v>1019</v>
      </c>
      <c r="B199" s="79" t="s">
        <v>1876</v>
      </c>
      <c r="C199" s="22" t="s">
        <v>1877</v>
      </c>
      <c r="D199" s="22" t="s">
        <v>1878</v>
      </c>
      <c r="E199" s="21" t="s">
        <v>1879</v>
      </c>
      <c r="F199" s="83" t="s">
        <v>1880</v>
      </c>
      <c r="G199" s="22">
        <v>10</v>
      </c>
      <c r="H199" s="22" t="s">
        <v>1882</v>
      </c>
      <c r="I199" s="22" t="s">
        <v>1883</v>
      </c>
      <c r="J199" s="22" t="s">
        <v>1884</v>
      </c>
      <c r="K199" s="22">
        <v>10</v>
      </c>
      <c r="L199" s="22" t="s">
        <v>1882</v>
      </c>
      <c r="M199" s="22" t="s">
        <v>1885</v>
      </c>
      <c r="N199" s="22" t="s">
        <v>1886</v>
      </c>
      <c r="O199" s="22">
        <v>20</v>
      </c>
      <c r="P199" s="22" t="s">
        <v>1887</v>
      </c>
      <c r="Q199" s="22" t="s">
        <v>1885</v>
      </c>
      <c r="R199" s="22" t="s">
        <v>1888</v>
      </c>
      <c r="S199" s="84" t="s">
        <v>164</v>
      </c>
      <c r="T199" s="20" t="s">
        <v>1882</v>
      </c>
      <c r="U199" s="20" t="s">
        <v>1885</v>
      </c>
      <c r="V199" s="20" t="s">
        <v>1889</v>
      </c>
      <c r="W199" s="20">
        <v>70</v>
      </c>
      <c r="X199" s="20" t="s">
        <v>1882</v>
      </c>
      <c r="Y199" s="20" t="s">
        <v>1885</v>
      </c>
      <c r="Z199" s="20" t="s">
        <v>1890</v>
      </c>
      <c r="AA199" s="20">
        <v>20</v>
      </c>
      <c r="AB199" s="20" t="s">
        <v>1887</v>
      </c>
      <c r="AC199" s="20" t="s">
        <v>1885</v>
      </c>
      <c r="AD199" s="20" t="s">
        <v>1891</v>
      </c>
      <c r="AE199" s="20">
        <v>10</v>
      </c>
      <c r="AF199" s="20" t="s">
        <v>1882</v>
      </c>
      <c r="AG199" s="20" t="s">
        <v>1885</v>
      </c>
      <c r="AH199" s="20" t="s">
        <v>1892</v>
      </c>
      <c r="AI199" s="20">
        <v>70</v>
      </c>
      <c r="AJ199" s="20" t="s">
        <v>1882</v>
      </c>
      <c r="AK199" s="20" t="s">
        <v>1885</v>
      </c>
      <c r="AL199" s="20" t="s">
        <v>1893</v>
      </c>
      <c r="AM199" s="20">
        <v>20</v>
      </c>
      <c r="AN199" s="20" t="s">
        <v>1882</v>
      </c>
      <c r="AO199" s="20" t="s">
        <v>1885</v>
      </c>
      <c r="AP199" s="20" t="s">
        <v>1894</v>
      </c>
      <c r="AQ199" s="20">
        <v>10</v>
      </c>
      <c r="AR199" s="20" t="s">
        <v>1882</v>
      </c>
      <c r="AS199" s="20" t="s">
        <v>1885</v>
      </c>
      <c r="AT199" s="20" t="s">
        <v>1895</v>
      </c>
      <c r="AU199" s="20">
        <v>50</v>
      </c>
      <c r="AV199" s="20" t="s">
        <v>1882</v>
      </c>
      <c r="AW199" s="20" t="s">
        <v>488</v>
      </c>
      <c r="AX199" s="22" t="s">
        <v>336</v>
      </c>
      <c r="AY199" s="21" t="s">
        <v>1761</v>
      </c>
      <c r="AZ199" s="22" t="s">
        <v>338</v>
      </c>
      <c r="BA199" s="22"/>
      <c r="BB199" s="22"/>
      <c r="BC199" s="22"/>
      <c r="BD199" s="22"/>
      <c r="BE199" s="22"/>
      <c r="BF199" s="22"/>
    </row>
    <row r="200" s="79" customFormat="1" ht="15.75" spans="1:58">
      <c r="A200" s="1" t="s">
        <v>1019</v>
      </c>
      <c r="B200" s="79" t="s">
        <v>1876</v>
      </c>
      <c r="C200" s="22" t="s">
        <v>1877</v>
      </c>
      <c r="D200" s="22" t="s">
        <v>1878</v>
      </c>
      <c r="E200" s="21" t="s">
        <v>1879</v>
      </c>
      <c r="F200" s="83" t="s">
        <v>1880</v>
      </c>
      <c r="G200" s="22">
        <v>10</v>
      </c>
      <c r="H200" s="22" t="s">
        <v>1882</v>
      </c>
      <c r="I200" s="22" t="s">
        <v>1883</v>
      </c>
      <c r="J200" s="22" t="s">
        <v>1884</v>
      </c>
      <c r="K200" s="22">
        <v>10</v>
      </c>
      <c r="L200" s="22" t="s">
        <v>1882</v>
      </c>
      <c r="M200" s="22" t="s">
        <v>1885</v>
      </c>
      <c r="N200" s="22" t="s">
        <v>1886</v>
      </c>
      <c r="O200" s="22">
        <v>20</v>
      </c>
      <c r="P200" s="22" t="s">
        <v>1887</v>
      </c>
      <c r="Q200" s="22" t="s">
        <v>1885</v>
      </c>
      <c r="R200" s="22" t="s">
        <v>1888</v>
      </c>
      <c r="S200" s="84" t="s">
        <v>1919</v>
      </c>
      <c r="T200" s="20" t="s">
        <v>1882</v>
      </c>
      <c r="U200" s="20" t="s">
        <v>1885</v>
      </c>
      <c r="V200" s="20" t="s">
        <v>1889</v>
      </c>
      <c r="W200" s="20">
        <v>70</v>
      </c>
      <c r="X200" s="20" t="s">
        <v>1882</v>
      </c>
      <c r="Y200" s="20" t="s">
        <v>1885</v>
      </c>
      <c r="Z200" s="20" t="s">
        <v>1890</v>
      </c>
      <c r="AA200" s="20">
        <v>20</v>
      </c>
      <c r="AB200" s="20" t="s">
        <v>1887</v>
      </c>
      <c r="AC200" s="20" t="s">
        <v>1885</v>
      </c>
      <c r="AD200" s="20" t="s">
        <v>1891</v>
      </c>
      <c r="AE200" s="20">
        <v>10</v>
      </c>
      <c r="AF200" s="20" t="s">
        <v>1882</v>
      </c>
      <c r="AG200" s="20" t="s">
        <v>1885</v>
      </c>
      <c r="AH200" s="20" t="s">
        <v>1892</v>
      </c>
      <c r="AI200" s="20">
        <v>70</v>
      </c>
      <c r="AJ200" s="20" t="s">
        <v>1882</v>
      </c>
      <c r="AK200" s="20" t="s">
        <v>1885</v>
      </c>
      <c r="AL200" s="20" t="s">
        <v>1893</v>
      </c>
      <c r="AM200" s="20">
        <v>20</v>
      </c>
      <c r="AN200" s="20" t="s">
        <v>1882</v>
      </c>
      <c r="AO200" s="20" t="s">
        <v>1885</v>
      </c>
      <c r="AP200" s="20" t="s">
        <v>1894</v>
      </c>
      <c r="AQ200" s="20">
        <v>10</v>
      </c>
      <c r="AR200" s="20" t="s">
        <v>1882</v>
      </c>
      <c r="AS200" s="20" t="s">
        <v>1885</v>
      </c>
      <c r="AT200" s="20" t="s">
        <v>1895</v>
      </c>
      <c r="AU200" s="20">
        <v>50</v>
      </c>
      <c r="AV200" s="20" t="s">
        <v>1882</v>
      </c>
      <c r="AW200" s="20" t="s">
        <v>488</v>
      </c>
      <c r="AX200" s="91" t="s">
        <v>339</v>
      </c>
      <c r="AY200" s="91" t="s">
        <v>644</v>
      </c>
      <c r="AZ200" s="91" t="s">
        <v>340</v>
      </c>
      <c r="BA200" s="22"/>
      <c r="BB200" s="22"/>
      <c r="BC200" s="22"/>
      <c r="BD200" s="22"/>
      <c r="BE200" s="22"/>
      <c r="BF200" s="22"/>
    </row>
    <row r="201" s="79" customFormat="1" ht="15.75" spans="1:58">
      <c r="A201" s="1" t="s">
        <v>1019</v>
      </c>
      <c r="B201" s="79" t="s">
        <v>1876</v>
      </c>
      <c r="C201" s="22" t="s">
        <v>1877</v>
      </c>
      <c r="D201" s="22" t="s">
        <v>1878</v>
      </c>
      <c r="E201" s="21" t="s">
        <v>1879</v>
      </c>
      <c r="F201" s="83" t="s">
        <v>1880</v>
      </c>
      <c r="G201" s="22">
        <v>10</v>
      </c>
      <c r="H201" s="22" t="s">
        <v>1882</v>
      </c>
      <c r="I201" s="22" t="s">
        <v>1883</v>
      </c>
      <c r="J201" s="22" t="s">
        <v>1884</v>
      </c>
      <c r="K201" s="22">
        <v>10</v>
      </c>
      <c r="L201" s="22" t="s">
        <v>1882</v>
      </c>
      <c r="M201" s="22" t="s">
        <v>1885</v>
      </c>
      <c r="N201" s="22" t="s">
        <v>1886</v>
      </c>
      <c r="O201" s="22">
        <v>20</v>
      </c>
      <c r="P201" s="22" t="s">
        <v>1887</v>
      </c>
      <c r="Q201" s="22" t="s">
        <v>1885</v>
      </c>
      <c r="R201" s="22" t="s">
        <v>1888</v>
      </c>
      <c r="S201" s="84" t="s">
        <v>178</v>
      </c>
      <c r="T201" s="20" t="s">
        <v>1882</v>
      </c>
      <c r="U201" s="20" t="s">
        <v>1885</v>
      </c>
      <c r="V201" s="20" t="s">
        <v>1889</v>
      </c>
      <c r="W201" s="20">
        <v>70</v>
      </c>
      <c r="X201" s="20" t="s">
        <v>1882</v>
      </c>
      <c r="Y201" s="20" t="s">
        <v>1885</v>
      </c>
      <c r="Z201" s="20" t="s">
        <v>1890</v>
      </c>
      <c r="AA201" s="20">
        <v>20</v>
      </c>
      <c r="AB201" s="20" t="s">
        <v>1887</v>
      </c>
      <c r="AC201" s="20" t="s">
        <v>1885</v>
      </c>
      <c r="AD201" s="20" t="s">
        <v>1891</v>
      </c>
      <c r="AE201" s="20">
        <v>10</v>
      </c>
      <c r="AF201" s="20" t="s">
        <v>1882</v>
      </c>
      <c r="AG201" s="20" t="s">
        <v>1885</v>
      </c>
      <c r="AH201" s="20" t="s">
        <v>1892</v>
      </c>
      <c r="AI201" s="20">
        <v>70</v>
      </c>
      <c r="AJ201" s="20" t="s">
        <v>1882</v>
      </c>
      <c r="AK201" s="20" t="s">
        <v>1885</v>
      </c>
      <c r="AL201" s="20" t="s">
        <v>1893</v>
      </c>
      <c r="AM201" s="20">
        <v>20</v>
      </c>
      <c r="AN201" s="20" t="s">
        <v>1882</v>
      </c>
      <c r="AO201" s="20" t="s">
        <v>1885</v>
      </c>
      <c r="AP201" s="20" t="s">
        <v>1894</v>
      </c>
      <c r="AQ201" s="20">
        <v>10</v>
      </c>
      <c r="AR201" s="20" t="s">
        <v>1882</v>
      </c>
      <c r="AS201" s="20" t="s">
        <v>1885</v>
      </c>
      <c r="AT201" s="20" t="s">
        <v>1895</v>
      </c>
      <c r="AU201" s="20">
        <v>50</v>
      </c>
      <c r="AV201" s="20" t="s">
        <v>1882</v>
      </c>
      <c r="AW201" s="20" t="s">
        <v>488</v>
      </c>
      <c r="AX201" s="22" t="s">
        <v>336</v>
      </c>
      <c r="AY201" s="21" t="s">
        <v>1761</v>
      </c>
      <c r="AZ201" s="22" t="s">
        <v>338</v>
      </c>
      <c r="BA201" s="22"/>
      <c r="BB201" s="22"/>
      <c r="BC201" s="22"/>
      <c r="BD201" s="22"/>
      <c r="BE201" s="22"/>
      <c r="BF201" s="22"/>
    </row>
    <row r="202" s="79" customFormat="1" ht="15.75" spans="1:58">
      <c r="A202" s="1" t="s">
        <v>1019</v>
      </c>
      <c r="B202" s="79" t="s">
        <v>1876</v>
      </c>
      <c r="C202" s="22" t="s">
        <v>1877</v>
      </c>
      <c r="D202" s="22" t="s">
        <v>1878</v>
      </c>
      <c r="E202" s="21" t="s">
        <v>1879</v>
      </c>
      <c r="F202" s="83" t="s">
        <v>1880</v>
      </c>
      <c r="G202" s="22">
        <v>10</v>
      </c>
      <c r="H202" s="22" t="s">
        <v>1882</v>
      </c>
      <c r="I202" s="22" t="s">
        <v>1883</v>
      </c>
      <c r="J202" s="22" t="s">
        <v>1884</v>
      </c>
      <c r="K202" s="22">
        <v>10</v>
      </c>
      <c r="L202" s="22" t="s">
        <v>1882</v>
      </c>
      <c r="M202" s="22" t="s">
        <v>1885</v>
      </c>
      <c r="N202" s="22" t="s">
        <v>1886</v>
      </c>
      <c r="O202" s="22">
        <v>20</v>
      </c>
      <c r="P202" s="22" t="s">
        <v>1887</v>
      </c>
      <c r="Q202" s="22" t="s">
        <v>1885</v>
      </c>
      <c r="R202" s="22" t="s">
        <v>1888</v>
      </c>
      <c r="S202" s="84">
        <v>10.5</v>
      </c>
      <c r="T202" s="20" t="s">
        <v>1882</v>
      </c>
      <c r="U202" s="20" t="s">
        <v>1885</v>
      </c>
      <c r="V202" s="20" t="s">
        <v>1889</v>
      </c>
      <c r="W202" s="20">
        <v>70</v>
      </c>
      <c r="X202" s="20" t="s">
        <v>1882</v>
      </c>
      <c r="Y202" s="20" t="s">
        <v>1885</v>
      </c>
      <c r="Z202" s="20" t="s">
        <v>1890</v>
      </c>
      <c r="AA202" s="20">
        <v>20</v>
      </c>
      <c r="AB202" s="20" t="s">
        <v>1887</v>
      </c>
      <c r="AC202" s="20" t="s">
        <v>1885</v>
      </c>
      <c r="AD202" s="20" t="s">
        <v>1891</v>
      </c>
      <c r="AE202" s="20">
        <v>10</v>
      </c>
      <c r="AF202" s="20" t="s">
        <v>1882</v>
      </c>
      <c r="AG202" s="20" t="s">
        <v>1885</v>
      </c>
      <c r="AH202" s="20" t="s">
        <v>1892</v>
      </c>
      <c r="AI202" s="20">
        <v>70</v>
      </c>
      <c r="AJ202" s="20" t="s">
        <v>1882</v>
      </c>
      <c r="AK202" s="20" t="s">
        <v>1885</v>
      </c>
      <c r="AL202" s="20" t="s">
        <v>1893</v>
      </c>
      <c r="AM202" s="20">
        <v>20</v>
      </c>
      <c r="AN202" s="20" t="s">
        <v>1882</v>
      </c>
      <c r="AO202" s="20" t="s">
        <v>1885</v>
      </c>
      <c r="AP202" s="20" t="s">
        <v>1894</v>
      </c>
      <c r="AQ202" s="20">
        <v>10</v>
      </c>
      <c r="AR202" s="20" t="s">
        <v>1882</v>
      </c>
      <c r="AS202" s="20" t="s">
        <v>1885</v>
      </c>
      <c r="AT202" s="20" t="s">
        <v>1895</v>
      </c>
      <c r="AU202" s="20">
        <v>50</v>
      </c>
      <c r="AV202" s="20" t="s">
        <v>1882</v>
      </c>
      <c r="AW202" s="20" t="s">
        <v>488</v>
      </c>
      <c r="AX202" s="22" t="s">
        <v>336</v>
      </c>
      <c r="AY202" s="21" t="s">
        <v>1761</v>
      </c>
      <c r="AZ202" s="22" t="s">
        <v>338</v>
      </c>
      <c r="BA202" s="22"/>
      <c r="BB202" s="22"/>
      <c r="BC202" s="22"/>
      <c r="BD202" s="22"/>
      <c r="BE202" s="22"/>
      <c r="BF202" s="22"/>
    </row>
    <row r="203" s="79" customFormat="1" ht="15.75" spans="1:58">
      <c r="A203" s="1" t="s">
        <v>1019</v>
      </c>
      <c r="B203" s="79" t="s">
        <v>1876</v>
      </c>
      <c r="C203" s="22" t="s">
        <v>1877</v>
      </c>
      <c r="D203" s="22" t="s">
        <v>1878</v>
      </c>
      <c r="E203" s="21" t="s">
        <v>1879</v>
      </c>
      <c r="F203" s="83" t="s">
        <v>1880</v>
      </c>
      <c r="G203" s="22">
        <v>10</v>
      </c>
      <c r="H203" s="22" t="s">
        <v>1882</v>
      </c>
      <c r="I203" s="22" t="s">
        <v>1883</v>
      </c>
      <c r="J203" s="22" t="s">
        <v>1884</v>
      </c>
      <c r="K203" s="22">
        <v>10</v>
      </c>
      <c r="L203" s="22" t="s">
        <v>1882</v>
      </c>
      <c r="M203" s="22" t="s">
        <v>1885</v>
      </c>
      <c r="N203" s="22" t="s">
        <v>1886</v>
      </c>
      <c r="O203" s="22">
        <v>20</v>
      </c>
      <c r="P203" s="22" t="s">
        <v>1887</v>
      </c>
      <c r="Q203" s="22" t="s">
        <v>1885</v>
      </c>
      <c r="R203" s="22" t="s">
        <v>1888</v>
      </c>
      <c r="S203" s="84" t="s">
        <v>165</v>
      </c>
      <c r="T203" s="20" t="s">
        <v>1882</v>
      </c>
      <c r="U203" s="20" t="s">
        <v>1885</v>
      </c>
      <c r="V203" s="20" t="s">
        <v>1889</v>
      </c>
      <c r="W203" s="20">
        <v>70</v>
      </c>
      <c r="X203" s="20" t="s">
        <v>1882</v>
      </c>
      <c r="Y203" s="20" t="s">
        <v>1885</v>
      </c>
      <c r="Z203" s="20" t="s">
        <v>1890</v>
      </c>
      <c r="AA203" s="20">
        <v>20</v>
      </c>
      <c r="AB203" s="20" t="s">
        <v>1887</v>
      </c>
      <c r="AC203" s="20" t="s">
        <v>1885</v>
      </c>
      <c r="AD203" s="20" t="s">
        <v>1891</v>
      </c>
      <c r="AE203" s="20">
        <v>10</v>
      </c>
      <c r="AF203" s="20" t="s">
        <v>1882</v>
      </c>
      <c r="AG203" s="20" t="s">
        <v>1885</v>
      </c>
      <c r="AH203" s="20" t="s">
        <v>1892</v>
      </c>
      <c r="AI203" s="20">
        <v>70</v>
      </c>
      <c r="AJ203" s="20" t="s">
        <v>1882</v>
      </c>
      <c r="AK203" s="20" t="s">
        <v>1885</v>
      </c>
      <c r="AL203" s="20" t="s">
        <v>1893</v>
      </c>
      <c r="AM203" s="20">
        <v>20</v>
      </c>
      <c r="AN203" s="20" t="s">
        <v>1882</v>
      </c>
      <c r="AO203" s="20" t="s">
        <v>1885</v>
      </c>
      <c r="AP203" s="20" t="s">
        <v>1894</v>
      </c>
      <c r="AQ203" s="20">
        <v>10</v>
      </c>
      <c r="AR203" s="20" t="s">
        <v>1882</v>
      </c>
      <c r="AS203" s="20" t="s">
        <v>1885</v>
      </c>
      <c r="AT203" s="20" t="s">
        <v>1895</v>
      </c>
      <c r="AU203" s="20">
        <v>50</v>
      </c>
      <c r="AV203" s="20" t="s">
        <v>1882</v>
      </c>
      <c r="AW203" s="20" t="s">
        <v>488</v>
      </c>
      <c r="AX203" s="22" t="s">
        <v>336</v>
      </c>
      <c r="AY203" s="21" t="s">
        <v>1761</v>
      </c>
      <c r="AZ203" s="22" t="s">
        <v>338</v>
      </c>
      <c r="BA203" s="22"/>
      <c r="BB203" s="22"/>
      <c r="BC203" s="22"/>
      <c r="BD203" s="22"/>
      <c r="BE203" s="22"/>
      <c r="BF203" s="22"/>
    </row>
    <row r="204" s="79" customFormat="1" ht="15.75" spans="1:58">
      <c r="A204" s="1" t="s">
        <v>1019</v>
      </c>
      <c r="B204" s="79" t="s">
        <v>1876</v>
      </c>
      <c r="C204" s="22" t="s">
        <v>1877</v>
      </c>
      <c r="D204" s="22" t="s">
        <v>1878</v>
      </c>
      <c r="E204" s="21" t="s">
        <v>1879</v>
      </c>
      <c r="F204" s="83" t="s">
        <v>1880</v>
      </c>
      <c r="G204" s="22">
        <v>10</v>
      </c>
      <c r="H204" s="22" t="s">
        <v>1882</v>
      </c>
      <c r="I204" s="22" t="s">
        <v>1883</v>
      </c>
      <c r="J204" s="22" t="s">
        <v>1884</v>
      </c>
      <c r="K204" s="22">
        <v>10</v>
      </c>
      <c r="L204" s="22" t="s">
        <v>1882</v>
      </c>
      <c r="M204" s="22" t="s">
        <v>1885</v>
      </c>
      <c r="N204" s="22" t="s">
        <v>1886</v>
      </c>
      <c r="O204" s="22">
        <v>20</v>
      </c>
      <c r="P204" s="22" t="s">
        <v>1887</v>
      </c>
      <c r="Q204" s="22" t="s">
        <v>1885</v>
      </c>
      <c r="R204" s="22" t="s">
        <v>1888</v>
      </c>
      <c r="S204" s="84" t="s">
        <v>166</v>
      </c>
      <c r="T204" s="20" t="s">
        <v>1882</v>
      </c>
      <c r="U204" s="20" t="s">
        <v>1885</v>
      </c>
      <c r="V204" s="20" t="s">
        <v>1889</v>
      </c>
      <c r="W204" s="20">
        <v>70</v>
      </c>
      <c r="X204" s="20" t="s">
        <v>1882</v>
      </c>
      <c r="Y204" s="20" t="s">
        <v>1885</v>
      </c>
      <c r="Z204" s="20" t="s">
        <v>1890</v>
      </c>
      <c r="AA204" s="20">
        <v>20</v>
      </c>
      <c r="AB204" s="20" t="s">
        <v>1887</v>
      </c>
      <c r="AC204" s="20" t="s">
        <v>1885</v>
      </c>
      <c r="AD204" s="20" t="s">
        <v>1891</v>
      </c>
      <c r="AE204" s="20">
        <v>10</v>
      </c>
      <c r="AF204" s="20" t="s">
        <v>1882</v>
      </c>
      <c r="AG204" s="20" t="s">
        <v>1885</v>
      </c>
      <c r="AH204" s="20" t="s">
        <v>1892</v>
      </c>
      <c r="AI204" s="20">
        <v>70</v>
      </c>
      <c r="AJ204" s="20" t="s">
        <v>1882</v>
      </c>
      <c r="AK204" s="20" t="s">
        <v>1885</v>
      </c>
      <c r="AL204" s="20" t="s">
        <v>1893</v>
      </c>
      <c r="AM204" s="20">
        <v>20</v>
      </c>
      <c r="AN204" s="20" t="s">
        <v>1882</v>
      </c>
      <c r="AO204" s="20" t="s">
        <v>1885</v>
      </c>
      <c r="AP204" s="20" t="s">
        <v>1894</v>
      </c>
      <c r="AQ204" s="20">
        <v>10</v>
      </c>
      <c r="AR204" s="20" t="s">
        <v>1882</v>
      </c>
      <c r="AS204" s="20" t="s">
        <v>1885</v>
      </c>
      <c r="AT204" s="20" t="s">
        <v>1895</v>
      </c>
      <c r="AU204" s="20">
        <v>50</v>
      </c>
      <c r="AV204" s="20" t="s">
        <v>1882</v>
      </c>
      <c r="AW204" s="20" t="s">
        <v>488</v>
      </c>
      <c r="AX204" s="22" t="s">
        <v>336</v>
      </c>
      <c r="AY204" s="21" t="s">
        <v>1761</v>
      </c>
      <c r="AZ204" s="22" t="s">
        <v>338</v>
      </c>
      <c r="BA204" s="22"/>
      <c r="BB204" s="22"/>
      <c r="BC204" s="22"/>
      <c r="BD204" s="22"/>
      <c r="BE204" s="22"/>
      <c r="BF204" s="22"/>
    </row>
    <row r="205" s="79" customFormat="1" ht="15.75" spans="1:58">
      <c r="A205" s="1" t="s">
        <v>1019</v>
      </c>
      <c r="B205" s="79" t="s">
        <v>1876</v>
      </c>
      <c r="C205" s="22" t="s">
        <v>1877</v>
      </c>
      <c r="D205" s="22" t="s">
        <v>1878</v>
      </c>
      <c r="E205" s="21" t="s">
        <v>1879</v>
      </c>
      <c r="F205" s="83" t="s">
        <v>1880</v>
      </c>
      <c r="G205" s="22">
        <v>10</v>
      </c>
      <c r="H205" s="22" t="s">
        <v>1882</v>
      </c>
      <c r="I205" s="22" t="s">
        <v>1883</v>
      </c>
      <c r="J205" s="22" t="s">
        <v>1884</v>
      </c>
      <c r="K205" s="22">
        <v>10</v>
      </c>
      <c r="L205" s="22" t="s">
        <v>1882</v>
      </c>
      <c r="M205" s="22" t="s">
        <v>1885</v>
      </c>
      <c r="N205" s="22" t="s">
        <v>1886</v>
      </c>
      <c r="O205" s="22">
        <v>20</v>
      </c>
      <c r="P205" s="22" t="s">
        <v>1887</v>
      </c>
      <c r="Q205" s="22" t="s">
        <v>1885</v>
      </c>
      <c r="R205" s="22" t="s">
        <v>1888</v>
      </c>
      <c r="S205" s="84" t="s">
        <v>1920</v>
      </c>
      <c r="T205" s="20" t="s">
        <v>1882</v>
      </c>
      <c r="U205" s="20" t="s">
        <v>1885</v>
      </c>
      <c r="V205" s="20" t="s">
        <v>1889</v>
      </c>
      <c r="W205" s="20">
        <v>70</v>
      </c>
      <c r="X205" s="20" t="s">
        <v>1882</v>
      </c>
      <c r="Y205" s="20" t="s">
        <v>1885</v>
      </c>
      <c r="Z205" s="20" t="s">
        <v>1890</v>
      </c>
      <c r="AA205" s="20">
        <v>20</v>
      </c>
      <c r="AB205" s="20" t="s">
        <v>1887</v>
      </c>
      <c r="AC205" s="20" t="s">
        <v>1885</v>
      </c>
      <c r="AD205" s="20" t="s">
        <v>1891</v>
      </c>
      <c r="AE205" s="20">
        <v>10</v>
      </c>
      <c r="AF205" s="20" t="s">
        <v>1882</v>
      </c>
      <c r="AG205" s="20" t="s">
        <v>1885</v>
      </c>
      <c r="AH205" s="20" t="s">
        <v>1892</v>
      </c>
      <c r="AI205" s="20">
        <v>70</v>
      </c>
      <c r="AJ205" s="20" t="s">
        <v>1882</v>
      </c>
      <c r="AK205" s="20" t="s">
        <v>1885</v>
      </c>
      <c r="AL205" s="20" t="s">
        <v>1893</v>
      </c>
      <c r="AM205" s="20">
        <v>20</v>
      </c>
      <c r="AN205" s="20" t="s">
        <v>1882</v>
      </c>
      <c r="AO205" s="20" t="s">
        <v>1885</v>
      </c>
      <c r="AP205" s="20" t="s">
        <v>1894</v>
      </c>
      <c r="AQ205" s="20">
        <v>10</v>
      </c>
      <c r="AR205" s="20" t="s">
        <v>1882</v>
      </c>
      <c r="AS205" s="20" t="s">
        <v>1885</v>
      </c>
      <c r="AT205" s="20" t="s">
        <v>1895</v>
      </c>
      <c r="AU205" s="20">
        <v>50</v>
      </c>
      <c r="AV205" s="20" t="s">
        <v>1882</v>
      </c>
      <c r="AW205" s="20" t="s">
        <v>488</v>
      </c>
      <c r="AX205" s="22" t="s">
        <v>336</v>
      </c>
      <c r="AY205" s="21" t="s">
        <v>1761</v>
      </c>
      <c r="AZ205" s="22" t="s">
        <v>338</v>
      </c>
      <c r="BA205" s="22"/>
      <c r="BB205" s="22"/>
      <c r="BC205" s="22"/>
      <c r="BD205" s="22"/>
      <c r="BE205" s="22"/>
      <c r="BF205" s="22"/>
    </row>
    <row r="206" s="79" customFormat="1" ht="15.75" spans="1:58">
      <c r="A206" s="1" t="s">
        <v>1019</v>
      </c>
      <c r="B206" s="79" t="s">
        <v>1876</v>
      </c>
      <c r="C206" s="22" t="s">
        <v>1877</v>
      </c>
      <c r="D206" s="22" t="s">
        <v>1878</v>
      </c>
      <c r="E206" s="21" t="s">
        <v>1879</v>
      </c>
      <c r="F206" s="83" t="s">
        <v>1880</v>
      </c>
      <c r="G206" s="22">
        <v>10</v>
      </c>
      <c r="H206" s="22" t="s">
        <v>1882</v>
      </c>
      <c r="I206" s="22" t="s">
        <v>1883</v>
      </c>
      <c r="J206" s="22" t="s">
        <v>1884</v>
      </c>
      <c r="K206" s="22">
        <v>10</v>
      </c>
      <c r="L206" s="22" t="s">
        <v>1882</v>
      </c>
      <c r="M206" s="22" t="s">
        <v>1885</v>
      </c>
      <c r="N206" s="22" t="s">
        <v>1886</v>
      </c>
      <c r="O206" s="22">
        <v>20</v>
      </c>
      <c r="P206" s="22" t="s">
        <v>1887</v>
      </c>
      <c r="Q206" s="22" t="s">
        <v>1885</v>
      </c>
      <c r="R206" s="22" t="s">
        <v>1888</v>
      </c>
      <c r="S206" s="84" t="s">
        <v>1921</v>
      </c>
      <c r="T206" s="20" t="s">
        <v>1882</v>
      </c>
      <c r="U206" s="20" t="s">
        <v>1885</v>
      </c>
      <c r="V206" s="20" t="s">
        <v>1889</v>
      </c>
      <c r="W206" s="20">
        <v>70</v>
      </c>
      <c r="X206" s="20" t="s">
        <v>1882</v>
      </c>
      <c r="Y206" s="20" t="s">
        <v>1885</v>
      </c>
      <c r="Z206" s="20" t="s">
        <v>1890</v>
      </c>
      <c r="AA206" s="20">
        <v>20</v>
      </c>
      <c r="AB206" s="20" t="s">
        <v>1887</v>
      </c>
      <c r="AC206" s="20" t="s">
        <v>1885</v>
      </c>
      <c r="AD206" s="20" t="s">
        <v>1891</v>
      </c>
      <c r="AE206" s="20">
        <v>10</v>
      </c>
      <c r="AF206" s="20" t="s">
        <v>1882</v>
      </c>
      <c r="AG206" s="20" t="s">
        <v>1885</v>
      </c>
      <c r="AH206" s="20" t="s">
        <v>1892</v>
      </c>
      <c r="AI206" s="20">
        <v>70</v>
      </c>
      <c r="AJ206" s="20" t="s">
        <v>1882</v>
      </c>
      <c r="AK206" s="20" t="s">
        <v>1885</v>
      </c>
      <c r="AL206" s="20" t="s">
        <v>1893</v>
      </c>
      <c r="AM206" s="20">
        <v>20</v>
      </c>
      <c r="AN206" s="20" t="s">
        <v>1882</v>
      </c>
      <c r="AO206" s="20" t="s">
        <v>1885</v>
      </c>
      <c r="AP206" s="20" t="s">
        <v>1894</v>
      </c>
      <c r="AQ206" s="20">
        <v>10</v>
      </c>
      <c r="AR206" s="20" t="s">
        <v>1882</v>
      </c>
      <c r="AS206" s="20" t="s">
        <v>1885</v>
      </c>
      <c r="AT206" s="20" t="s">
        <v>1895</v>
      </c>
      <c r="AU206" s="20">
        <v>50</v>
      </c>
      <c r="AV206" s="20" t="s">
        <v>1882</v>
      </c>
      <c r="AW206" s="20" t="s">
        <v>488</v>
      </c>
      <c r="AX206" s="22" t="s">
        <v>336</v>
      </c>
      <c r="AY206" s="21" t="s">
        <v>1761</v>
      </c>
      <c r="AZ206" s="22" t="s">
        <v>338</v>
      </c>
      <c r="BA206" s="22"/>
      <c r="BB206" s="22"/>
      <c r="BC206" s="22"/>
      <c r="BD206" s="22"/>
      <c r="BE206" s="22"/>
      <c r="BF206" s="22"/>
    </row>
    <row r="207" s="79" customFormat="1" ht="15.75" spans="1:58">
      <c r="A207" s="1" t="s">
        <v>1019</v>
      </c>
      <c r="B207" s="79" t="s">
        <v>1876</v>
      </c>
      <c r="C207" s="22" t="s">
        <v>1877</v>
      </c>
      <c r="D207" s="22" t="s">
        <v>1878</v>
      </c>
      <c r="E207" s="21" t="s">
        <v>1879</v>
      </c>
      <c r="F207" s="83" t="s">
        <v>1880</v>
      </c>
      <c r="G207" s="22">
        <v>10</v>
      </c>
      <c r="H207" s="22" t="s">
        <v>1882</v>
      </c>
      <c r="I207" s="22" t="s">
        <v>1883</v>
      </c>
      <c r="J207" s="22" t="s">
        <v>1884</v>
      </c>
      <c r="K207" s="22">
        <v>10</v>
      </c>
      <c r="L207" s="22" t="s">
        <v>1882</v>
      </c>
      <c r="M207" s="22" t="s">
        <v>1885</v>
      </c>
      <c r="N207" s="22" t="s">
        <v>1886</v>
      </c>
      <c r="O207" s="22">
        <v>20</v>
      </c>
      <c r="P207" s="22" t="s">
        <v>1887</v>
      </c>
      <c r="Q207" s="22" t="s">
        <v>1885</v>
      </c>
      <c r="R207" s="22" t="s">
        <v>1888</v>
      </c>
      <c r="S207" s="84" t="s">
        <v>1824</v>
      </c>
      <c r="T207" s="20" t="s">
        <v>1882</v>
      </c>
      <c r="U207" s="20" t="s">
        <v>1885</v>
      </c>
      <c r="V207" s="20" t="s">
        <v>1889</v>
      </c>
      <c r="W207" s="20">
        <v>70</v>
      </c>
      <c r="X207" s="20" t="s">
        <v>1882</v>
      </c>
      <c r="Y207" s="20" t="s">
        <v>1885</v>
      </c>
      <c r="Z207" s="20" t="s">
        <v>1890</v>
      </c>
      <c r="AA207" s="20">
        <v>20</v>
      </c>
      <c r="AB207" s="20" t="s">
        <v>1887</v>
      </c>
      <c r="AC207" s="20" t="s">
        <v>1885</v>
      </c>
      <c r="AD207" s="20" t="s">
        <v>1891</v>
      </c>
      <c r="AE207" s="20">
        <v>10</v>
      </c>
      <c r="AF207" s="20" t="s">
        <v>1882</v>
      </c>
      <c r="AG207" s="20" t="s">
        <v>1885</v>
      </c>
      <c r="AH207" s="20" t="s">
        <v>1892</v>
      </c>
      <c r="AI207" s="20">
        <v>70</v>
      </c>
      <c r="AJ207" s="20" t="s">
        <v>1882</v>
      </c>
      <c r="AK207" s="20" t="s">
        <v>1885</v>
      </c>
      <c r="AL207" s="20" t="s">
        <v>1893</v>
      </c>
      <c r="AM207" s="20">
        <v>20</v>
      </c>
      <c r="AN207" s="20" t="s">
        <v>1882</v>
      </c>
      <c r="AO207" s="20" t="s">
        <v>1885</v>
      </c>
      <c r="AP207" s="20" t="s">
        <v>1894</v>
      </c>
      <c r="AQ207" s="20">
        <v>10</v>
      </c>
      <c r="AR207" s="20" t="s">
        <v>1882</v>
      </c>
      <c r="AS207" s="20" t="s">
        <v>1885</v>
      </c>
      <c r="AT207" s="20" t="s">
        <v>1895</v>
      </c>
      <c r="AU207" s="20">
        <v>50</v>
      </c>
      <c r="AV207" s="20" t="s">
        <v>1882</v>
      </c>
      <c r="AW207" s="20" t="s">
        <v>488</v>
      </c>
      <c r="AX207" s="22" t="s">
        <v>336</v>
      </c>
      <c r="AY207" s="21" t="s">
        <v>1761</v>
      </c>
      <c r="AZ207" s="22" t="s">
        <v>338</v>
      </c>
      <c r="BA207" s="22"/>
      <c r="BB207" s="22"/>
      <c r="BC207" s="22"/>
      <c r="BD207" s="22"/>
      <c r="BE207" s="22"/>
      <c r="BF207" s="22"/>
    </row>
    <row r="208" s="79" customFormat="1" ht="15.75" spans="1:58">
      <c r="A208" s="1" t="s">
        <v>1019</v>
      </c>
      <c r="B208" s="79" t="s">
        <v>1876</v>
      </c>
      <c r="C208" s="22" t="s">
        <v>1877</v>
      </c>
      <c r="D208" s="22" t="s">
        <v>1878</v>
      </c>
      <c r="E208" s="21" t="s">
        <v>1879</v>
      </c>
      <c r="F208" s="83" t="s">
        <v>1880</v>
      </c>
      <c r="G208" s="22">
        <v>10</v>
      </c>
      <c r="H208" s="22" t="s">
        <v>1882</v>
      </c>
      <c r="I208" s="22" t="s">
        <v>1883</v>
      </c>
      <c r="J208" s="22" t="s">
        <v>1884</v>
      </c>
      <c r="K208" s="22">
        <v>10</v>
      </c>
      <c r="L208" s="22" t="s">
        <v>1882</v>
      </c>
      <c r="M208" s="22" t="s">
        <v>1885</v>
      </c>
      <c r="N208" s="22" t="s">
        <v>1886</v>
      </c>
      <c r="O208" s="22">
        <v>20</v>
      </c>
      <c r="P208" s="22" t="s">
        <v>1887</v>
      </c>
      <c r="Q208" s="22" t="s">
        <v>1885</v>
      </c>
      <c r="R208" s="22" t="s">
        <v>1888</v>
      </c>
      <c r="S208" s="22">
        <v>10</v>
      </c>
      <c r="T208" s="84" t="s">
        <v>163</v>
      </c>
      <c r="U208" s="20" t="s">
        <v>1885</v>
      </c>
      <c r="V208" s="20" t="s">
        <v>1889</v>
      </c>
      <c r="W208" s="20">
        <v>70</v>
      </c>
      <c r="X208" s="20" t="s">
        <v>1882</v>
      </c>
      <c r="Y208" s="20" t="s">
        <v>1885</v>
      </c>
      <c r="Z208" s="20" t="s">
        <v>1890</v>
      </c>
      <c r="AA208" s="20">
        <v>20</v>
      </c>
      <c r="AB208" s="20" t="s">
        <v>1887</v>
      </c>
      <c r="AC208" s="20" t="s">
        <v>1885</v>
      </c>
      <c r="AD208" s="20" t="s">
        <v>1891</v>
      </c>
      <c r="AE208" s="20">
        <v>10</v>
      </c>
      <c r="AF208" s="20" t="s">
        <v>1882</v>
      </c>
      <c r="AG208" s="20" t="s">
        <v>1885</v>
      </c>
      <c r="AH208" s="20" t="s">
        <v>1892</v>
      </c>
      <c r="AI208" s="20">
        <v>70</v>
      </c>
      <c r="AJ208" s="20" t="s">
        <v>1882</v>
      </c>
      <c r="AK208" s="20" t="s">
        <v>1885</v>
      </c>
      <c r="AL208" s="20" t="s">
        <v>1893</v>
      </c>
      <c r="AM208" s="20">
        <v>20</v>
      </c>
      <c r="AN208" s="20" t="s">
        <v>1882</v>
      </c>
      <c r="AO208" s="20" t="s">
        <v>1885</v>
      </c>
      <c r="AP208" s="20" t="s">
        <v>1894</v>
      </c>
      <c r="AQ208" s="20">
        <v>10</v>
      </c>
      <c r="AR208" s="20" t="s">
        <v>1882</v>
      </c>
      <c r="AS208" s="20" t="s">
        <v>1885</v>
      </c>
      <c r="AT208" s="20" t="s">
        <v>1895</v>
      </c>
      <c r="AU208" s="20">
        <v>50</v>
      </c>
      <c r="AV208" s="20" t="s">
        <v>1882</v>
      </c>
      <c r="AW208" s="20" t="s">
        <v>488</v>
      </c>
      <c r="AX208" s="22" t="s">
        <v>339</v>
      </c>
      <c r="AY208" s="22" t="s">
        <v>1762</v>
      </c>
      <c r="AZ208" s="22" t="s">
        <v>340</v>
      </c>
      <c r="BA208" s="22"/>
      <c r="BB208" s="22"/>
      <c r="BC208" s="22"/>
      <c r="BD208" s="22"/>
      <c r="BE208" s="22"/>
      <c r="BF208" s="22"/>
    </row>
    <row r="209" s="79" customFormat="1" ht="15.75" spans="1:58">
      <c r="A209" s="1" t="s">
        <v>1019</v>
      </c>
      <c r="B209" s="79" t="s">
        <v>1876</v>
      </c>
      <c r="C209" s="22" t="s">
        <v>1877</v>
      </c>
      <c r="D209" s="22" t="s">
        <v>1878</v>
      </c>
      <c r="E209" s="21" t="s">
        <v>1879</v>
      </c>
      <c r="F209" s="83" t="s">
        <v>1880</v>
      </c>
      <c r="G209" s="22">
        <v>10</v>
      </c>
      <c r="H209" s="22" t="s">
        <v>1882</v>
      </c>
      <c r="I209" s="22" t="s">
        <v>1883</v>
      </c>
      <c r="J209" s="22" t="s">
        <v>1884</v>
      </c>
      <c r="K209" s="22">
        <v>10</v>
      </c>
      <c r="L209" s="22" t="s">
        <v>1882</v>
      </c>
      <c r="M209" s="22" t="s">
        <v>1885</v>
      </c>
      <c r="N209" s="22" t="s">
        <v>1886</v>
      </c>
      <c r="O209" s="22">
        <v>20</v>
      </c>
      <c r="P209" s="22" t="s">
        <v>1887</v>
      </c>
      <c r="Q209" s="22" t="s">
        <v>1885</v>
      </c>
      <c r="R209" s="22" t="s">
        <v>1888</v>
      </c>
      <c r="S209" s="22">
        <v>10</v>
      </c>
      <c r="T209" s="84" t="s">
        <v>1922</v>
      </c>
      <c r="U209" s="20" t="s">
        <v>1885</v>
      </c>
      <c r="V209" s="20" t="s">
        <v>1889</v>
      </c>
      <c r="W209" s="20">
        <v>70</v>
      </c>
      <c r="X209" s="20" t="s">
        <v>1882</v>
      </c>
      <c r="Y209" s="20" t="s">
        <v>1885</v>
      </c>
      <c r="Z209" s="20" t="s">
        <v>1890</v>
      </c>
      <c r="AA209" s="20">
        <v>20</v>
      </c>
      <c r="AB209" s="20" t="s">
        <v>1887</v>
      </c>
      <c r="AC209" s="20" t="s">
        <v>1885</v>
      </c>
      <c r="AD209" s="20" t="s">
        <v>1891</v>
      </c>
      <c r="AE209" s="20">
        <v>10</v>
      </c>
      <c r="AF209" s="20" t="s">
        <v>1882</v>
      </c>
      <c r="AG209" s="20" t="s">
        <v>1885</v>
      </c>
      <c r="AH209" s="20" t="s">
        <v>1892</v>
      </c>
      <c r="AI209" s="20">
        <v>70</v>
      </c>
      <c r="AJ209" s="20" t="s">
        <v>1882</v>
      </c>
      <c r="AK209" s="20" t="s">
        <v>1885</v>
      </c>
      <c r="AL209" s="20" t="s">
        <v>1893</v>
      </c>
      <c r="AM209" s="20">
        <v>20</v>
      </c>
      <c r="AN209" s="20" t="s">
        <v>1882</v>
      </c>
      <c r="AO209" s="20" t="s">
        <v>1885</v>
      </c>
      <c r="AP209" s="20" t="s">
        <v>1894</v>
      </c>
      <c r="AQ209" s="20">
        <v>10</v>
      </c>
      <c r="AR209" s="20" t="s">
        <v>1882</v>
      </c>
      <c r="AS209" s="20" t="s">
        <v>1885</v>
      </c>
      <c r="AT209" s="20" t="s">
        <v>1895</v>
      </c>
      <c r="AU209" s="20">
        <v>50</v>
      </c>
      <c r="AV209" s="20" t="s">
        <v>1882</v>
      </c>
      <c r="AW209" s="20" t="s">
        <v>488</v>
      </c>
      <c r="AX209" s="22" t="s">
        <v>336</v>
      </c>
      <c r="AY209" s="22" t="s">
        <v>1762</v>
      </c>
      <c r="AZ209" s="22" t="s">
        <v>338</v>
      </c>
      <c r="BA209" s="22"/>
      <c r="BB209" s="22"/>
      <c r="BC209" s="22"/>
      <c r="BD209" s="22"/>
      <c r="BE209" s="22"/>
      <c r="BF209" s="22"/>
    </row>
    <row r="210" s="79" customFormat="1" ht="15.75" spans="1:58">
      <c r="A210" s="1" t="s">
        <v>1019</v>
      </c>
      <c r="B210" s="79" t="s">
        <v>1876</v>
      </c>
      <c r="C210" s="22" t="s">
        <v>1877</v>
      </c>
      <c r="D210" s="22" t="s">
        <v>1878</v>
      </c>
      <c r="E210" s="21" t="s">
        <v>1879</v>
      </c>
      <c r="F210" s="83" t="s">
        <v>1880</v>
      </c>
      <c r="G210" s="22">
        <v>10</v>
      </c>
      <c r="H210" s="22" t="s">
        <v>1882</v>
      </c>
      <c r="I210" s="22" t="s">
        <v>1883</v>
      </c>
      <c r="J210" s="22" t="s">
        <v>1884</v>
      </c>
      <c r="K210" s="22">
        <v>10</v>
      </c>
      <c r="L210" s="22" t="s">
        <v>1882</v>
      </c>
      <c r="M210" s="22" t="s">
        <v>1885</v>
      </c>
      <c r="N210" s="22" t="s">
        <v>1886</v>
      </c>
      <c r="O210" s="22">
        <v>20</v>
      </c>
      <c r="P210" s="22" t="s">
        <v>1887</v>
      </c>
      <c r="Q210" s="22" t="s">
        <v>1885</v>
      </c>
      <c r="R210" s="22" t="s">
        <v>1888</v>
      </c>
      <c r="S210" s="22">
        <v>10</v>
      </c>
      <c r="T210" s="84" t="s">
        <v>1923</v>
      </c>
      <c r="U210" s="20" t="s">
        <v>1885</v>
      </c>
      <c r="V210" s="20" t="s">
        <v>1889</v>
      </c>
      <c r="W210" s="20">
        <v>70</v>
      </c>
      <c r="X210" s="20" t="s">
        <v>1882</v>
      </c>
      <c r="Y210" s="20" t="s">
        <v>1885</v>
      </c>
      <c r="Z210" s="20" t="s">
        <v>1890</v>
      </c>
      <c r="AA210" s="20">
        <v>20</v>
      </c>
      <c r="AB210" s="20" t="s">
        <v>1887</v>
      </c>
      <c r="AC210" s="20" t="s">
        <v>1885</v>
      </c>
      <c r="AD210" s="20" t="s">
        <v>1891</v>
      </c>
      <c r="AE210" s="20">
        <v>10</v>
      </c>
      <c r="AF210" s="20" t="s">
        <v>1882</v>
      </c>
      <c r="AG210" s="20" t="s">
        <v>1885</v>
      </c>
      <c r="AH210" s="20" t="s">
        <v>1892</v>
      </c>
      <c r="AI210" s="20">
        <v>70</v>
      </c>
      <c r="AJ210" s="20" t="s">
        <v>1882</v>
      </c>
      <c r="AK210" s="20" t="s">
        <v>1885</v>
      </c>
      <c r="AL210" s="20" t="s">
        <v>1893</v>
      </c>
      <c r="AM210" s="20">
        <v>20</v>
      </c>
      <c r="AN210" s="20" t="s">
        <v>1882</v>
      </c>
      <c r="AO210" s="20" t="s">
        <v>1885</v>
      </c>
      <c r="AP210" s="20" t="s">
        <v>1894</v>
      </c>
      <c r="AQ210" s="20">
        <v>10</v>
      </c>
      <c r="AR210" s="20" t="s">
        <v>1882</v>
      </c>
      <c r="AS210" s="20" t="s">
        <v>1885</v>
      </c>
      <c r="AT210" s="20" t="s">
        <v>1895</v>
      </c>
      <c r="AU210" s="20">
        <v>50</v>
      </c>
      <c r="AV210" s="20" t="s">
        <v>1882</v>
      </c>
      <c r="AW210" s="20" t="s">
        <v>488</v>
      </c>
      <c r="AX210" s="22" t="s">
        <v>336</v>
      </c>
      <c r="AY210" s="22" t="s">
        <v>1762</v>
      </c>
      <c r="AZ210" s="22" t="s">
        <v>338</v>
      </c>
      <c r="BA210" s="22"/>
      <c r="BB210" s="22"/>
      <c r="BC210" s="22"/>
      <c r="BD210" s="22"/>
      <c r="BE210" s="22"/>
      <c r="BF210" s="22"/>
    </row>
    <row r="211" s="79" customFormat="1" ht="15.75" spans="1:58">
      <c r="A211" s="1" t="s">
        <v>1019</v>
      </c>
      <c r="B211" s="79" t="s">
        <v>1876</v>
      </c>
      <c r="C211" s="22" t="s">
        <v>1877</v>
      </c>
      <c r="D211" s="22" t="s">
        <v>1878</v>
      </c>
      <c r="E211" s="21" t="s">
        <v>1879</v>
      </c>
      <c r="F211" s="83" t="s">
        <v>1880</v>
      </c>
      <c r="G211" s="22">
        <v>10</v>
      </c>
      <c r="H211" s="22" t="s">
        <v>1882</v>
      </c>
      <c r="I211" s="22" t="s">
        <v>1883</v>
      </c>
      <c r="J211" s="22" t="s">
        <v>1884</v>
      </c>
      <c r="K211" s="22">
        <v>10</v>
      </c>
      <c r="L211" s="22" t="s">
        <v>1882</v>
      </c>
      <c r="M211" s="22" t="s">
        <v>1885</v>
      </c>
      <c r="N211" s="22" t="s">
        <v>1886</v>
      </c>
      <c r="O211" s="22">
        <v>20</v>
      </c>
      <c r="P211" s="22" t="s">
        <v>1887</v>
      </c>
      <c r="Q211" s="22" t="s">
        <v>1885</v>
      </c>
      <c r="R211" s="22" t="s">
        <v>1888</v>
      </c>
      <c r="S211" s="22">
        <v>10</v>
      </c>
      <c r="T211" s="84" t="s">
        <v>1924</v>
      </c>
      <c r="U211" s="20" t="s">
        <v>1885</v>
      </c>
      <c r="V211" s="20" t="s">
        <v>1889</v>
      </c>
      <c r="W211" s="20">
        <v>70</v>
      </c>
      <c r="X211" s="20" t="s">
        <v>1882</v>
      </c>
      <c r="Y211" s="20" t="s">
        <v>1885</v>
      </c>
      <c r="Z211" s="20" t="s">
        <v>1890</v>
      </c>
      <c r="AA211" s="20">
        <v>20</v>
      </c>
      <c r="AB211" s="20" t="s">
        <v>1887</v>
      </c>
      <c r="AC211" s="20" t="s">
        <v>1885</v>
      </c>
      <c r="AD211" s="20" t="s">
        <v>1891</v>
      </c>
      <c r="AE211" s="20">
        <v>10</v>
      </c>
      <c r="AF211" s="20" t="s">
        <v>1882</v>
      </c>
      <c r="AG211" s="20" t="s">
        <v>1885</v>
      </c>
      <c r="AH211" s="20" t="s">
        <v>1892</v>
      </c>
      <c r="AI211" s="20">
        <v>70</v>
      </c>
      <c r="AJ211" s="20" t="s">
        <v>1882</v>
      </c>
      <c r="AK211" s="20" t="s">
        <v>1885</v>
      </c>
      <c r="AL211" s="20" t="s">
        <v>1893</v>
      </c>
      <c r="AM211" s="20">
        <v>20</v>
      </c>
      <c r="AN211" s="20" t="s">
        <v>1882</v>
      </c>
      <c r="AO211" s="20" t="s">
        <v>1885</v>
      </c>
      <c r="AP211" s="20" t="s">
        <v>1894</v>
      </c>
      <c r="AQ211" s="20">
        <v>10</v>
      </c>
      <c r="AR211" s="20" t="s">
        <v>1882</v>
      </c>
      <c r="AS211" s="20" t="s">
        <v>1885</v>
      </c>
      <c r="AT211" s="20" t="s">
        <v>1895</v>
      </c>
      <c r="AU211" s="20">
        <v>50</v>
      </c>
      <c r="AV211" s="20" t="s">
        <v>1882</v>
      </c>
      <c r="AW211" s="20" t="s">
        <v>488</v>
      </c>
      <c r="AX211" s="22" t="s">
        <v>336</v>
      </c>
      <c r="AY211" s="22" t="s">
        <v>1762</v>
      </c>
      <c r="AZ211" s="22" t="s">
        <v>338</v>
      </c>
      <c r="BA211" s="22"/>
      <c r="BB211" s="22"/>
      <c r="BC211" s="22"/>
      <c r="BD211" s="22"/>
      <c r="BE211" s="22"/>
      <c r="BF211" s="22"/>
    </row>
    <row r="212" s="79" customFormat="1" ht="15.75" spans="1:58">
      <c r="A212" s="1" t="s">
        <v>1019</v>
      </c>
      <c r="B212" s="79" t="s">
        <v>1876</v>
      </c>
      <c r="C212" s="22" t="s">
        <v>1877</v>
      </c>
      <c r="D212" s="22" t="s">
        <v>1878</v>
      </c>
      <c r="E212" s="21" t="s">
        <v>1879</v>
      </c>
      <c r="F212" s="83" t="s">
        <v>1880</v>
      </c>
      <c r="G212" s="22">
        <v>10</v>
      </c>
      <c r="H212" s="22" t="s">
        <v>1882</v>
      </c>
      <c r="I212" s="22" t="s">
        <v>1883</v>
      </c>
      <c r="J212" s="22" t="s">
        <v>1884</v>
      </c>
      <c r="K212" s="22">
        <v>10</v>
      </c>
      <c r="L212" s="22" t="s">
        <v>1882</v>
      </c>
      <c r="M212" s="22" t="s">
        <v>1885</v>
      </c>
      <c r="N212" s="22" t="s">
        <v>1886</v>
      </c>
      <c r="O212" s="22">
        <v>20</v>
      </c>
      <c r="P212" s="22" t="s">
        <v>1887</v>
      </c>
      <c r="Q212" s="22" t="s">
        <v>1885</v>
      </c>
      <c r="R212" s="22" t="s">
        <v>1888</v>
      </c>
      <c r="S212" s="22">
        <v>10</v>
      </c>
      <c r="T212" s="84" t="s">
        <v>1925</v>
      </c>
      <c r="U212" s="20" t="s">
        <v>1885</v>
      </c>
      <c r="V212" s="20" t="s">
        <v>1889</v>
      </c>
      <c r="W212" s="20">
        <v>70</v>
      </c>
      <c r="X212" s="20" t="s">
        <v>1882</v>
      </c>
      <c r="Y212" s="20" t="s">
        <v>1885</v>
      </c>
      <c r="Z212" s="20" t="s">
        <v>1890</v>
      </c>
      <c r="AA212" s="20">
        <v>20</v>
      </c>
      <c r="AB212" s="20" t="s">
        <v>1887</v>
      </c>
      <c r="AC212" s="20" t="s">
        <v>1885</v>
      </c>
      <c r="AD212" s="20" t="s">
        <v>1891</v>
      </c>
      <c r="AE212" s="20">
        <v>10</v>
      </c>
      <c r="AF212" s="20" t="s">
        <v>1882</v>
      </c>
      <c r="AG212" s="20" t="s">
        <v>1885</v>
      </c>
      <c r="AH212" s="20" t="s">
        <v>1892</v>
      </c>
      <c r="AI212" s="20">
        <v>70</v>
      </c>
      <c r="AJ212" s="20" t="s">
        <v>1882</v>
      </c>
      <c r="AK212" s="20" t="s">
        <v>1885</v>
      </c>
      <c r="AL212" s="20" t="s">
        <v>1893</v>
      </c>
      <c r="AM212" s="20">
        <v>20</v>
      </c>
      <c r="AN212" s="20" t="s">
        <v>1882</v>
      </c>
      <c r="AO212" s="20" t="s">
        <v>1885</v>
      </c>
      <c r="AP212" s="20" t="s">
        <v>1894</v>
      </c>
      <c r="AQ212" s="20">
        <v>10</v>
      </c>
      <c r="AR212" s="20" t="s">
        <v>1882</v>
      </c>
      <c r="AS212" s="20" t="s">
        <v>1885</v>
      </c>
      <c r="AT212" s="20" t="s">
        <v>1895</v>
      </c>
      <c r="AU212" s="20">
        <v>50</v>
      </c>
      <c r="AV212" s="20" t="s">
        <v>1882</v>
      </c>
      <c r="AW212" s="20" t="s">
        <v>488</v>
      </c>
      <c r="AX212" s="22" t="s">
        <v>336</v>
      </c>
      <c r="AY212" s="22" t="s">
        <v>1762</v>
      </c>
      <c r="AZ212" s="22" t="s">
        <v>338</v>
      </c>
      <c r="BA212" s="22"/>
      <c r="BB212" s="22"/>
      <c r="BC212" s="22"/>
      <c r="BD212" s="22"/>
      <c r="BE212" s="22"/>
      <c r="BF212" s="22"/>
    </row>
    <row r="213" s="79" customFormat="1" ht="15.75" spans="1:58">
      <c r="A213" s="1" t="s">
        <v>1019</v>
      </c>
      <c r="B213" s="79" t="s">
        <v>1876</v>
      </c>
      <c r="C213" s="22" t="s">
        <v>1877</v>
      </c>
      <c r="D213" s="22" t="s">
        <v>1878</v>
      </c>
      <c r="E213" s="21" t="s">
        <v>1879</v>
      </c>
      <c r="F213" s="83" t="s">
        <v>1880</v>
      </c>
      <c r="G213" s="22">
        <v>10</v>
      </c>
      <c r="H213" s="22" t="s">
        <v>1882</v>
      </c>
      <c r="I213" s="22" t="s">
        <v>1883</v>
      </c>
      <c r="J213" s="22" t="s">
        <v>1884</v>
      </c>
      <c r="K213" s="22">
        <v>10</v>
      </c>
      <c r="L213" s="22" t="s">
        <v>1882</v>
      </c>
      <c r="M213" s="22" t="s">
        <v>1885</v>
      </c>
      <c r="N213" s="22" t="s">
        <v>1886</v>
      </c>
      <c r="O213" s="22">
        <v>20</v>
      </c>
      <c r="P213" s="22" t="s">
        <v>1887</v>
      </c>
      <c r="Q213" s="22" t="s">
        <v>1885</v>
      </c>
      <c r="R213" s="22" t="s">
        <v>1888</v>
      </c>
      <c r="S213" s="22">
        <v>10</v>
      </c>
      <c r="T213" s="84" t="s">
        <v>164</v>
      </c>
      <c r="U213" s="20" t="s">
        <v>1885</v>
      </c>
      <c r="V213" s="20" t="s">
        <v>1889</v>
      </c>
      <c r="W213" s="20">
        <v>70</v>
      </c>
      <c r="X213" s="20" t="s">
        <v>1882</v>
      </c>
      <c r="Y213" s="20" t="s">
        <v>1885</v>
      </c>
      <c r="Z213" s="20" t="s">
        <v>1890</v>
      </c>
      <c r="AA213" s="20">
        <v>20</v>
      </c>
      <c r="AB213" s="20" t="s">
        <v>1887</v>
      </c>
      <c r="AC213" s="20" t="s">
        <v>1885</v>
      </c>
      <c r="AD213" s="20" t="s">
        <v>1891</v>
      </c>
      <c r="AE213" s="20">
        <v>10</v>
      </c>
      <c r="AF213" s="20" t="s">
        <v>1882</v>
      </c>
      <c r="AG213" s="20" t="s">
        <v>1885</v>
      </c>
      <c r="AH213" s="20" t="s">
        <v>1892</v>
      </c>
      <c r="AI213" s="20">
        <v>70</v>
      </c>
      <c r="AJ213" s="20" t="s">
        <v>1882</v>
      </c>
      <c r="AK213" s="20" t="s">
        <v>1885</v>
      </c>
      <c r="AL213" s="20" t="s">
        <v>1893</v>
      </c>
      <c r="AM213" s="20">
        <v>20</v>
      </c>
      <c r="AN213" s="20" t="s">
        <v>1882</v>
      </c>
      <c r="AO213" s="20" t="s">
        <v>1885</v>
      </c>
      <c r="AP213" s="20" t="s">
        <v>1894</v>
      </c>
      <c r="AQ213" s="20">
        <v>10</v>
      </c>
      <c r="AR213" s="20" t="s">
        <v>1882</v>
      </c>
      <c r="AS213" s="20" t="s">
        <v>1885</v>
      </c>
      <c r="AT213" s="20" t="s">
        <v>1895</v>
      </c>
      <c r="AU213" s="20">
        <v>50</v>
      </c>
      <c r="AV213" s="20" t="s">
        <v>1882</v>
      </c>
      <c r="AW213" s="20" t="s">
        <v>488</v>
      </c>
      <c r="AX213" s="22" t="s">
        <v>339</v>
      </c>
      <c r="AY213" s="22" t="s">
        <v>1762</v>
      </c>
      <c r="AZ213" s="22" t="s">
        <v>340</v>
      </c>
      <c r="BA213" s="22"/>
      <c r="BB213" s="22"/>
      <c r="BC213" s="22"/>
      <c r="BD213" s="22"/>
      <c r="BE213" s="22"/>
      <c r="BF213" s="22"/>
    </row>
    <row r="214" s="79" customFormat="1" ht="15.75" spans="1:58">
      <c r="A214" s="1" t="s">
        <v>1019</v>
      </c>
      <c r="B214" s="79" t="s">
        <v>1876</v>
      </c>
      <c r="C214" s="22" t="s">
        <v>1877</v>
      </c>
      <c r="D214" s="22" t="s">
        <v>1878</v>
      </c>
      <c r="E214" s="21" t="s">
        <v>1879</v>
      </c>
      <c r="F214" s="83" t="s">
        <v>1880</v>
      </c>
      <c r="G214" s="22">
        <v>10</v>
      </c>
      <c r="H214" s="22" t="s">
        <v>1882</v>
      </c>
      <c r="I214" s="22" t="s">
        <v>1883</v>
      </c>
      <c r="J214" s="22" t="s">
        <v>1884</v>
      </c>
      <c r="K214" s="22">
        <v>10</v>
      </c>
      <c r="L214" s="22" t="s">
        <v>1882</v>
      </c>
      <c r="M214" s="22" t="s">
        <v>1885</v>
      </c>
      <c r="N214" s="22" t="s">
        <v>1886</v>
      </c>
      <c r="O214" s="22">
        <v>20</v>
      </c>
      <c r="P214" s="22" t="s">
        <v>1887</v>
      </c>
      <c r="Q214" s="22" t="s">
        <v>1885</v>
      </c>
      <c r="R214" s="22" t="s">
        <v>1888</v>
      </c>
      <c r="S214" s="22">
        <v>10</v>
      </c>
      <c r="T214" s="84" t="s">
        <v>1926</v>
      </c>
      <c r="U214" s="20" t="s">
        <v>1885</v>
      </c>
      <c r="V214" s="20" t="s">
        <v>1889</v>
      </c>
      <c r="W214" s="20">
        <v>70</v>
      </c>
      <c r="X214" s="20" t="s">
        <v>1882</v>
      </c>
      <c r="Y214" s="20" t="s">
        <v>1885</v>
      </c>
      <c r="Z214" s="20" t="s">
        <v>1890</v>
      </c>
      <c r="AA214" s="20">
        <v>20</v>
      </c>
      <c r="AB214" s="20" t="s">
        <v>1887</v>
      </c>
      <c r="AC214" s="20" t="s">
        <v>1885</v>
      </c>
      <c r="AD214" s="20" t="s">
        <v>1891</v>
      </c>
      <c r="AE214" s="20">
        <v>10</v>
      </c>
      <c r="AF214" s="20" t="s">
        <v>1882</v>
      </c>
      <c r="AG214" s="20" t="s">
        <v>1885</v>
      </c>
      <c r="AH214" s="20" t="s">
        <v>1892</v>
      </c>
      <c r="AI214" s="20">
        <v>70</v>
      </c>
      <c r="AJ214" s="20" t="s">
        <v>1882</v>
      </c>
      <c r="AK214" s="20" t="s">
        <v>1885</v>
      </c>
      <c r="AL214" s="20" t="s">
        <v>1893</v>
      </c>
      <c r="AM214" s="20">
        <v>20</v>
      </c>
      <c r="AN214" s="20" t="s">
        <v>1882</v>
      </c>
      <c r="AO214" s="20" t="s">
        <v>1885</v>
      </c>
      <c r="AP214" s="20" t="s">
        <v>1894</v>
      </c>
      <c r="AQ214" s="20">
        <v>10</v>
      </c>
      <c r="AR214" s="20" t="s">
        <v>1882</v>
      </c>
      <c r="AS214" s="20" t="s">
        <v>1885</v>
      </c>
      <c r="AT214" s="20" t="s">
        <v>1895</v>
      </c>
      <c r="AU214" s="20">
        <v>50</v>
      </c>
      <c r="AV214" s="20" t="s">
        <v>1882</v>
      </c>
      <c r="AW214" s="20" t="s">
        <v>488</v>
      </c>
      <c r="AX214" s="22" t="s">
        <v>339</v>
      </c>
      <c r="AY214" s="22" t="s">
        <v>1927</v>
      </c>
      <c r="AZ214" s="22" t="s">
        <v>340</v>
      </c>
      <c r="BA214" s="22"/>
      <c r="BB214" s="22"/>
      <c r="BC214" s="22"/>
      <c r="BD214" s="22"/>
      <c r="BE214" s="22"/>
      <c r="BF214" s="22"/>
    </row>
    <row r="215" s="79" customFormat="1" ht="15.75" spans="1:58">
      <c r="A215" s="1" t="s">
        <v>1019</v>
      </c>
      <c r="B215" s="79" t="s">
        <v>1876</v>
      </c>
      <c r="C215" s="22" t="s">
        <v>1877</v>
      </c>
      <c r="D215" s="22" t="s">
        <v>1878</v>
      </c>
      <c r="E215" s="21" t="s">
        <v>1879</v>
      </c>
      <c r="F215" s="83" t="s">
        <v>1880</v>
      </c>
      <c r="G215" s="22">
        <v>10</v>
      </c>
      <c r="H215" s="22" t="s">
        <v>1882</v>
      </c>
      <c r="I215" s="22" t="s">
        <v>1883</v>
      </c>
      <c r="J215" s="22" t="s">
        <v>1884</v>
      </c>
      <c r="K215" s="22">
        <v>10</v>
      </c>
      <c r="L215" s="22" t="s">
        <v>1882</v>
      </c>
      <c r="M215" s="22" t="s">
        <v>1885</v>
      </c>
      <c r="N215" s="22" t="s">
        <v>1886</v>
      </c>
      <c r="O215" s="22">
        <v>20</v>
      </c>
      <c r="P215" s="22" t="s">
        <v>1887</v>
      </c>
      <c r="Q215" s="22" t="s">
        <v>1885</v>
      </c>
      <c r="R215" s="22" t="s">
        <v>1888</v>
      </c>
      <c r="S215" s="22">
        <v>10</v>
      </c>
      <c r="T215" s="84" t="s">
        <v>1887</v>
      </c>
      <c r="U215" s="20" t="s">
        <v>1885</v>
      </c>
      <c r="V215" s="20" t="s">
        <v>1889</v>
      </c>
      <c r="W215" s="20">
        <v>70</v>
      </c>
      <c r="X215" s="20" t="s">
        <v>1882</v>
      </c>
      <c r="Y215" s="20" t="s">
        <v>1885</v>
      </c>
      <c r="Z215" s="20" t="s">
        <v>1890</v>
      </c>
      <c r="AA215" s="20">
        <v>20</v>
      </c>
      <c r="AB215" s="20" t="s">
        <v>1887</v>
      </c>
      <c r="AC215" s="20" t="s">
        <v>1885</v>
      </c>
      <c r="AD215" s="20" t="s">
        <v>1891</v>
      </c>
      <c r="AE215" s="20">
        <v>10</v>
      </c>
      <c r="AF215" s="20" t="s">
        <v>1882</v>
      </c>
      <c r="AG215" s="20" t="s">
        <v>1885</v>
      </c>
      <c r="AH215" s="20" t="s">
        <v>1892</v>
      </c>
      <c r="AI215" s="20">
        <v>70</v>
      </c>
      <c r="AJ215" s="20" t="s">
        <v>1882</v>
      </c>
      <c r="AK215" s="20" t="s">
        <v>1885</v>
      </c>
      <c r="AL215" s="20" t="s">
        <v>1893</v>
      </c>
      <c r="AM215" s="20">
        <v>20</v>
      </c>
      <c r="AN215" s="20" t="s">
        <v>1882</v>
      </c>
      <c r="AO215" s="20" t="s">
        <v>1885</v>
      </c>
      <c r="AP215" s="20" t="s">
        <v>1894</v>
      </c>
      <c r="AQ215" s="20">
        <v>10</v>
      </c>
      <c r="AR215" s="20" t="s">
        <v>1882</v>
      </c>
      <c r="AS215" s="20" t="s">
        <v>1885</v>
      </c>
      <c r="AT215" s="20" t="s">
        <v>1895</v>
      </c>
      <c r="AU215" s="20">
        <v>50</v>
      </c>
      <c r="AV215" s="20" t="s">
        <v>1882</v>
      </c>
      <c r="AW215" s="20" t="s">
        <v>488</v>
      </c>
      <c r="AX215" s="22" t="s">
        <v>339</v>
      </c>
      <c r="AY215" s="22" t="s">
        <v>1927</v>
      </c>
      <c r="AZ215" s="22" t="s">
        <v>340</v>
      </c>
      <c r="BA215" s="22"/>
      <c r="BB215" s="22"/>
      <c r="BC215" s="22"/>
      <c r="BD215" s="22"/>
      <c r="BE215" s="22"/>
      <c r="BF215" s="22"/>
    </row>
    <row r="216" s="79" customFormat="1" ht="15.75" spans="1:58">
      <c r="A216" s="1" t="s">
        <v>1019</v>
      </c>
      <c r="B216" s="79" t="s">
        <v>1876</v>
      </c>
      <c r="C216" s="22" t="s">
        <v>1877</v>
      </c>
      <c r="D216" s="22" t="s">
        <v>1878</v>
      </c>
      <c r="E216" s="21" t="s">
        <v>1879</v>
      </c>
      <c r="F216" s="83" t="s">
        <v>1880</v>
      </c>
      <c r="G216" s="22">
        <v>10</v>
      </c>
      <c r="H216" s="22" t="s">
        <v>1882</v>
      </c>
      <c r="I216" s="22" t="s">
        <v>1883</v>
      </c>
      <c r="J216" s="22" t="s">
        <v>1884</v>
      </c>
      <c r="K216" s="22">
        <v>10</v>
      </c>
      <c r="L216" s="22" t="s">
        <v>1882</v>
      </c>
      <c r="M216" s="22" t="s">
        <v>1885</v>
      </c>
      <c r="N216" s="22" t="s">
        <v>1886</v>
      </c>
      <c r="O216" s="22">
        <v>20</v>
      </c>
      <c r="P216" s="22" t="s">
        <v>1887</v>
      </c>
      <c r="Q216" s="22" t="s">
        <v>1885</v>
      </c>
      <c r="R216" s="22" t="s">
        <v>1888</v>
      </c>
      <c r="S216" s="22">
        <v>10</v>
      </c>
      <c r="T216" s="84" t="s">
        <v>165</v>
      </c>
      <c r="U216" s="20" t="s">
        <v>1885</v>
      </c>
      <c r="V216" s="20" t="s">
        <v>1889</v>
      </c>
      <c r="W216" s="20">
        <v>70</v>
      </c>
      <c r="X216" s="20" t="s">
        <v>1882</v>
      </c>
      <c r="Y216" s="20" t="s">
        <v>1885</v>
      </c>
      <c r="Z216" s="20" t="s">
        <v>1890</v>
      </c>
      <c r="AA216" s="20">
        <v>20</v>
      </c>
      <c r="AB216" s="20" t="s">
        <v>1887</v>
      </c>
      <c r="AC216" s="20" t="s">
        <v>1885</v>
      </c>
      <c r="AD216" s="20" t="s">
        <v>1891</v>
      </c>
      <c r="AE216" s="20">
        <v>10</v>
      </c>
      <c r="AF216" s="20" t="s">
        <v>1882</v>
      </c>
      <c r="AG216" s="20" t="s">
        <v>1885</v>
      </c>
      <c r="AH216" s="20" t="s">
        <v>1892</v>
      </c>
      <c r="AI216" s="20">
        <v>70</v>
      </c>
      <c r="AJ216" s="20" t="s">
        <v>1882</v>
      </c>
      <c r="AK216" s="20" t="s">
        <v>1885</v>
      </c>
      <c r="AL216" s="20" t="s">
        <v>1893</v>
      </c>
      <c r="AM216" s="20">
        <v>20</v>
      </c>
      <c r="AN216" s="20" t="s">
        <v>1882</v>
      </c>
      <c r="AO216" s="20" t="s">
        <v>1885</v>
      </c>
      <c r="AP216" s="20" t="s">
        <v>1894</v>
      </c>
      <c r="AQ216" s="20">
        <v>10</v>
      </c>
      <c r="AR216" s="20" t="s">
        <v>1882</v>
      </c>
      <c r="AS216" s="20" t="s">
        <v>1885</v>
      </c>
      <c r="AT216" s="20" t="s">
        <v>1895</v>
      </c>
      <c r="AU216" s="20">
        <v>50</v>
      </c>
      <c r="AV216" s="20" t="s">
        <v>1882</v>
      </c>
      <c r="AW216" s="20" t="s">
        <v>488</v>
      </c>
      <c r="AX216" s="22" t="s">
        <v>339</v>
      </c>
      <c r="AY216" s="22" t="s">
        <v>1762</v>
      </c>
      <c r="AZ216" s="22" t="s">
        <v>340</v>
      </c>
      <c r="BA216" s="22"/>
      <c r="BB216" s="22"/>
      <c r="BC216" s="22"/>
      <c r="BD216" s="22"/>
      <c r="BE216" s="22"/>
      <c r="BF216" s="22"/>
    </row>
    <row r="217" s="79" customFormat="1" ht="15.75" spans="1:58">
      <c r="A217" s="1" t="s">
        <v>1019</v>
      </c>
      <c r="B217" s="79" t="s">
        <v>1876</v>
      </c>
      <c r="C217" s="22" t="s">
        <v>1877</v>
      </c>
      <c r="D217" s="22" t="s">
        <v>1878</v>
      </c>
      <c r="E217" s="21" t="s">
        <v>1879</v>
      </c>
      <c r="F217" s="83" t="s">
        <v>1880</v>
      </c>
      <c r="G217" s="22">
        <v>10</v>
      </c>
      <c r="H217" s="22" t="s">
        <v>1882</v>
      </c>
      <c r="I217" s="22" t="s">
        <v>1883</v>
      </c>
      <c r="J217" s="22" t="s">
        <v>1884</v>
      </c>
      <c r="K217" s="22">
        <v>10</v>
      </c>
      <c r="L217" s="22" t="s">
        <v>1882</v>
      </c>
      <c r="M217" s="22" t="s">
        <v>1885</v>
      </c>
      <c r="N217" s="22" t="s">
        <v>1886</v>
      </c>
      <c r="O217" s="22">
        <v>20</v>
      </c>
      <c r="P217" s="22" t="s">
        <v>1887</v>
      </c>
      <c r="Q217" s="22" t="s">
        <v>1885</v>
      </c>
      <c r="R217" s="22" t="s">
        <v>1888</v>
      </c>
      <c r="S217" s="22">
        <v>10</v>
      </c>
      <c r="T217" s="84" t="s">
        <v>166</v>
      </c>
      <c r="U217" s="20" t="s">
        <v>1885</v>
      </c>
      <c r="V217" s="20" t="s">
        <v>1889</v>
      </c>
      <c r="W217" s="20">
        <v>70</v>
      </c>
      <c r="X217" s="20" t="s">
        <v>1882</v>
      </c>
      <c r="Y217" s="20" t="s">
        <v>1885</v>
      </c>
      <c r="Z217" s="20" t="s">
        <v>1890</v>
      </c>
      <c r="AA217" s="20">
        <v>20</v>
      </c>
      <c r="AB217" s="20" t="s">
        <v>1887</v>
      </c>
      <c r="AC217" s="20" t="s">
        <v>1885</v>
      </c>
      <c r="AD217" s="20" t="s">
        <v>1891</v>
      </c>
      <c r="AE217" s="20">
        <v>10</v>
      </c>
      <c r="AF217" s="20" t="s">
        <v>1882</v>
      </c>
      <c r="AG217" s="20" t="s">
        <v>1885</v>
      </c>
      <c r="AH217" s="20" t="s">
        <v>1892</v>
      </c>
      <c r="AI217" s="20">
        <v>70</v>
      </c>
      <c r="AJ217" s="20" t="s">
        <v>1882</v>
      </c>
      <c r="AK217" s="20" t="s">
        <v>1885</v>
      </c>
      <c r="AL217" s="20" t="s">
        <v>1893</v>
      </c>
      <c r="AM217" s="20">
        <v>20</v>
      </c>
      <c r="AN217" s="20" t="s">
        <v>1882</v>
      </c>
      <c r="AO217" s="20" t="s">
        <v>1885</v>
      </c>
      <c r="AP217" s="20" t="s">
        <v>1894</v>
      </c>
      <c r="AQ217" s="20">
        <v>10</v>
      </c>
      <c r="AR217" s="20" t="s">
        <v>1882</v>
      </c>
      <c r="AS217" s="20" t="s">
        <v>1885</v>
      </c>
      <c r="AT217" s="20" t="s">
        <v>1895</v>
      </c>
      <c r="AU217" s="20">
        <v>50</v>
      </c>
      <c r="AV217" s="20" t="s">
        <v>1882</v>
      </c>
      <c r="AW217" s="20" t="s">
        <v>488</v>
      </c>
      <c r="AX217" s="22" t="s">
        <v>339</v>
      </c>
      <c r="AY217" s="22" t="s">
        <v>1762</v>
      </c>
      <c r="AZ217" s="22" t="s">
        <v>340</v>
      </c>
      <c r="BA217" s="22"/>
      <c r="BB217" s="22"/>
      <c r="BC217" s="22"/>
      <c r="BD217" s="22"/>
      <c r="BE217" s="22"/>
      <c r="BF217" s="22"/>
    </row>
    <row r="218" s="79" customFormat="1" ht="15.75" spans="1:58">
      <c r="A218" s="1" t="s">
        <v>1019</v>
      </c>
      <c r="B218" s="79" t="s">
        <v>1876</v>
      </c>
      <c r="C218" s="22" t="s">
        <v>1877</v>
      </c>
      <c r="D218" s="22" t="s">
        <v>1878</v>
      </c>
      <c r="E218" s="21" t="s">
        <v>1879</v>
      </c>
      <c r="F218" s="83" t="s">
        <v>1880</v>
      </c>
      <c r="G218" s="22">
        <v>10</v>
      </c>
      <c r="H218" s="22" t="s">
        <v>1882</v>
      </c>
      <c r="I218" s="22" t="s">
        <v>1883</v>
      </c>
      <c r="J218" s="22" t="s">
        <v>1884</v>
      </c>
      <c r="K218" s="22">
        <v>10</v>
      </c>
      <c r="L218" s="22" t="s">
        <v>1882</v>
      </c>
      <c r="M218" s="22" t="s">
        <v>1885</v>
      </c>
      <c r="N218" s="22" t="s">
        <v>1886</v>
      </c>
      <c r="O218" s="22">
        <v>20</v>
      </c>
      <c r="P218" s="22" t="s">
        <v>1887</v>
      </c>
      <c r="Q218" s="22" t="s">
        <v>1885</v>
      </c>
      <c r="R218" s="22" t="s">
        <v>1888</v>
      </c>
      <c r="S218" s="22">
        <v>10</v>
      </c>
      <c r="T218" s="84" t="s">
        <v>1928</v>
      </c>
      <c r="U218" s="20" t="s">
        <v>1885</v>
      </c>
      <c r="V218" s="20" t="s">
        <v>1889</v>
      </c>
      <c r="W218" s="20">
        <v>70</v>
      </c>
      <c r="X218" s="20" t="s">
        <v>1882</v>
      </c>
      <c r="Y218" s="20" t="s">
        <v>1885</v>
      </c>
      <c r="Z218" s="20" t="s">
        <v>1890</v>
      </c>
      <c r="AA218" s="20">
        <v>20</v>
      </c>
      <c r="AB218" s="20" t="s">
        <v>1887</v>
      </c>
      <c r="AC218" s="20" t="s">
        <v>1885</v>
      </c>
      <c r="AD218" s="20" t="s">
        <v>1891</v>
      </c>
      <c r="AE218" s="20">
        <v>10</v>
      </c>
      <c r="AF218" s="20" t="s">
        <v>1882</v>
      </c>
      <c r="AG218" s="20" t="s">
        <v>1885</v>
      </c>
      <c r="AH218" s="20" t="s">
        <v>1892</v>
      </c>
      <c r="AI218" s="20">
        <v>70</v>
      </c>
      <c r="AJ218" s="20" t="s">
        <v>1882</v>
      </c>
      <c r="AK218" s="20" t="s">
        <v>1885</v>
      </c>
      <c r="AL218" s="20" t="s">
        <v>1893</v>
      </c>
      <c r="AM218" s="20">
        <v>20</v>
      </c>
      <c r="AN218" s="20" t="s">
        <v>1882</v>
      </c>
      <c r="AO218" s="20" t="s">
        <v>1885</v>
      </c>
      <c r="AP218" s="20" t="s">
        <v>1894</v>
      </c>
      <c r="AQ218" s="20">
        <v>10</v>
      </c>
      <c r="AR218" s="20" t="s">
        <v>1882</v>
      </c>
      <c r="AS218" s="20" t="s">
        <v>1885</v>
      </c>
      <c r="AT218" s="20" t="s">
        <v>1895</v>
      </c>
      <c r="AU218" s="20">
        <v>50</v>
      </c>
      <c r="AV218" s="20" t="s">
        <v>1882</v>
      </c>
      <c r="AW218" s="20" t="s">
        <v>488</v>
      </c>
      <c r="AX218" s="22" t="s">
        <v>336</v>
      </c>
      <c r="AY218" s="22" t="s">
        <v>1762</v>
      </c>
      <c r="AZ218" s="22" t="s">
        <v>338</v>
      </c>
      <c r="BA218" s="22"/>
      <c r="BB218" s="22"/>
      <c r="BC218" s="22"/>
      <c r="BD218" s="22"/>
      <c r="BE218" s="22"/>
      <c r="BF218" s="22"/>
    </row>
    <row r="219" s="79" customFormat="1" ht="15.75" spans="1:58">
      <c r="A219" s="1" t="s">
        <v>1019</v>
      </c>
      <c r="B219" s="79" t="s">
        <v>1876</v>
      </c>
      <c r="C219" s="22" t="s">
        <v>1877</v>
      </c>
      <c r="D219" s="22" t="s">
        <v>1878</v>
      </c>
      <c r="E219" s="21" t="s">
        <v>1879</v>
      </c>
      <c r="F219" s="83" t="s">
        <v>1880</v>
      </c>
      <c r="G219" s="22">
        <v>10</v>
      </c>
      <c r="H219" s="22" t="s">
        <v>1882</v>
      </c>
      <c r="I219" s="22" t="s">
        <v>1883</v>
      </c>
      <c r="J219" s="22" t="s">
        <v>1884</v>
      </c>
      <c r="K219" s="22">
        <v>10</v>
      </c>
      <c r="L219" s="22" t="s">
        <v>1882</v>
      </c>
      <c r="M219" s="22" t="s">
        <v>1885</v>
      </c>
      <c r="N219" s="22" t="s">
        <v>1886</v>
      </c>
      <c r="O219" s="22">
        <v>20</v>
      </c>
      <c r="P219" s="22" t="s">
        <v>1887</v>
      </c>
      <c r="Q219" s="22" t="s">
        <v>1885</v>
      </c>
      <c r="R219" s="22" t="s">
        <v>1888</v>
      </c>
      <c r="S219" s="22">
        <v>10</v>
      </c>
      <c r="T219" s="84" t="s">
        <v>1929</v>
      </c>
      <c r="U219" s="20" t="s">
        <v>1885</v>
      </c>
      <c r="V219" s="20" t="s">
        <v>1889</v>
      </c>
      <c r="W219" s="20">
        <v>70</v>
      </c>
      <c r="X219" s="20" t="s">
        <v>1882</v>
      </c>
      <c r="Y219" s="20" t="s">
        <v>1885</v>
      </c>
      <c r="Z219" s="20" t="s">
        <v>1890</v>
      </c>
      <c r="AA219" s="20">
        <v>20</v>
      </c>
      <c r="AB219" s="20" t="s">
        <v>1887</v>
      </c>
      <c r="AC219" s="20" t="s">
        <v>1885</v>
      </c>
      <c r="AD219" s="20" t="s">
        <v>1891</v>
      </c>
      <c r="AE219" s="20">
        <v>10</v>
      </c>
      <c r="AF219" s="20" t="s">
        <v>1882</v>
      </c>
      <c r="AG219" s="20" t="s">
        <v>1885</v>
      </c>
      <c r="AH219" s="20" t="s">
        <v>1892</v>
      </c>
      <c r="AI219" s="20">
        <v>70</v>
      </c>
      <c r="AJ219" s="20" t="s">
        <v>1882</v>
      </c>
      <c r="AK219" s="20" t="s">
        <v>1885</v>
      </c>
      <c r="AL219" s="20" t="s">
        <v>1893</v>
      </c>
      <c r="AM219" s="20">
        <v>20</v>
      </c>
      <c r="AN219" s="20" t="s">
        <v>1882</v>
      </c>
      <c r="AO219" s="20" t="s">
        <v>1885</v>
      </c>
      <c r="AP219" s="20" t="s">
        <v>1894</v>
      </c>
      <c r="AQ219" s="20">
        <v>10</v>
      </c>
      <c r="AR219" s="20" t="s">
        <v>1882</v>
      </c>
      <c r="AS219" s="20" t="s">
        <v>1885</v>
      </c>
      <c r="AT219" s="20" t="s">
        <v>1895</v>
      </c>
      <c r="AU219" s="20">
        <v>50</v>
      </c>
      <c r="AV219" s="20" t="s">
        <v>1882</v>
      </c>
      <c r="AW219" s="20" t="s">
        <v>488</v>
      </c>
      <c r="AX219" s="22" t="s">
        <v>336</v>
      </c>
      <c r="AY219" s="22" t="s">
        <v>1762</v>
      </c>
      <c r="AZ219" s="22" t="s">
        <v>338</v>
      </c>
      <c r="BA219" s="22"/>
      <c r="BB219" s="22"/>
      <c r="BC219" s="22"/>
      <c r="BD219" s="22"/>
      <c r="BE219" s="22"/>
      <c r="BF219" s="22"/>
    </row>
    <row r="220" s="79" customFormat="1" ht="15.75" spans="1:58">
      <c r="A220" s="1" t="s">
        <v>1019</v>
      </c>
      <c r="B220" s="79" t="s">
        <v>1876</v>
      </c>
      <c r="C220" s="22" t="s">
        <v>1877</v>
      </c>
      <c r="D220" s="22" t="s">
        <v>1878</v>
      </c>
      <c r="E220" s="21" t="s">
        <v>1879</v>
      </c>
      <c r="F220" s="83" t="s">
        <v>1880</v>
      </c>
      <c r="G220" s="22">
        <v>10</v>
      </c>
      <c r="H220" s="22" t="s">
        <v>1882</v>
      </c>
      <c r="I220" s="22" t="s">
        <v>1883</v>
      </c>
      <c r="J220" s="22" t="s">
        <v>1884</v>
      </c>
      <c r="K220" s="22">
        <v>10</v>
      </c>
      <c r="L220" s="22" t="s">
        <v>1882</v>
      </c>
      <c r="M220" s="22" t="s">
        <v>1885</v>
      </c>
      <c r="N220" s="22" t="s">
        <v>1886</v>
      </c>
      <c r="O220" s="22">
        <v>20</v>
      </c>
      <c r="P220" s="22" t="s">
        <v>1887</v>
      </c>
      <c r="Q220" s="22" t="s">
        <v>1885</v>
      </c>
      <c r="R220" s="22" t="s">
        <v>1888</v>
      </c>
      <c r="S220" s="22">
        <v>10</v>
      </c>
      <c r="T220" s="20" t="s">
        <v>1882</v>
      </c>
      <c r="U220" s="84" t="s">
        <v>163</v>
      </c>
      <c r="V220" s="20" t="s">
        <v>1889</v>
      </c>
      <c r="W220" s="20">
        <v>70</v>
      </c>
      <c r="X220" s="20" t="s">
        <v>1882</v>
      </c>
      <c r="Y220" s="20" t="s">
        <v>1885</v>
      </c>
      <c r="Z220" s="20" t="s">
        <v>1890</v>
      </c>
      <c r="AA220" s="20">
        <v>20</v>
      </c>
      <c r="AB220" s="20" t="s">
        <v>1887</v>
      </c>
      <c r="AC220" s="20" t="s">
        <v>1885</v>
      </c>
      <c r="AD220" s="20" t="s">
        <v>1891</v>
      </c>
      <c r="AE220" s="20">
        <v>10</v>
      </c>
      <c r="AF220" s="20" t="s">
        <v>1882</v>
      </c>
      <c r="AG220" s="20" t="s">
        <v>1885</v>
      </c>
      <c r="AH220" s="20" t="s">
        <v>1892</v>
      </c>
      <c r="AI220" s="20">
        <v>70</v>
      </c>
      <c r="AJ220" s="20" t="s">
        <v>1882</v>
      </c>
      <c r="AK220" s="20" t="s">
        <v>1885</v>
      </c>
      <c r="AL220" s="20" t="s">
        <v>1893</v>
      </c>
      <c r="AM220" s="20">
        <v>20</v>
      </c>
      <c r="AN220" s="20" t="s">
        <v>1882</v>
      </c>
      <c r="AO220" s="20" t="s">
        <v>1885</v>
      </c>
      <c r="AP220" s="20" t="s">
        <v>1894</v>
      </c>
      <c r="AQ220" s="20">
        <v>10</v>
      </c>
      <c r="AR220" s="20" t="s">
        <v>1882</v>
      </c>
      <c r="AS220" s="20" t="s">
        <v>1885</v>
      </c>
      <c r="AT220" s="20" t="s">
        <v>1895</v>
      </c>
      <c r="AU220" s="20">
        <v>50</v>
      </c>
      <c r="AV220" s="20" t="s">
        <v>1882</v>
      </c>
      <c r="AW220" s="20" t="s">
        <v>488</v>
      </c>
      <c r="AX220" s="22" t="s">
        <v>339</v>
      </c>
      <c r="AY220" s="22" t="s">
        <v>1908</v>
      </c>
      <c r="AZ220" s="22" t="s">
        <v>340</v>
      </c>
      <c r="BA220" s="22"/>
      <c r="BB220" s="22"/>
      <c r="BC220" s="22"/>
      <c r="BD220" s="22"/>
      <c r="BE220" s="22"/>
      <c r="BF220" s="22"/>
    </row>
    <row r="221" s="79" customFormat="1" ht="15.75" spans="1:58">
      <c r="A221" s="1" t="s">
        <v>1019</v>
      </c>
      <c r="B221" s="79" t="s">
        <v>1876</v>
      </c>
      <c r="C221" s="22" t="s">
        <v>1877</v>
      </c>
      <c r="D221" s="22" t="s">
        <v>1878</v>
      </c>
      <c r="E221" s="21" t="s">
        <v>1879</v>
      </c>
      <c r="F221" s="83" t="s">
        <v>1880</v>
      </c>
      <c r="G221" s="22">
        <v>10</v>
      </c>
      <c r="H221" s="22" t="s">
        <v>1882</v>
      </c>
      <c r="I221" s="22" t="s">
        <v>1883</v>
      </c>
      <c r="J221" s="22" t="s">
        <v>1884</v>
      </c>
      <c r="K221" s="22">
        <v>10</v>
      </c>
      <c r="L221" s="22" t="s">
        <v>1882</v>
      </c>
      <c r="M221" s="22" t="s">
        <v>1885</v>
      </c>
      <c r="N221" s="22" t="s">
        <v>1886</v>
      </c>
      <c r="O221" s="22">
        <v>20</v>
      </c>
      <c r="P221" s="22" t="s">
        <v>1887</v>
      </c>
      <c r="Q221" s="22" t="s">
        <v>1885</v>
      </c>
      <c r="R221" s="22" t="s">
        <v>1888</v>
      </c>
      <c r="S221" s="22">
        <v>10</v>
      </c>
      <c r="T221" s="20" t="s">
        <v>1882</v>
      </c>
      <c r="U221" s="84" t="s">
        <v>1909</v>
      </c>
      <c r="V221" s="20" t="s">
        <v>1889</v>
      </c>
      <c r="W221" s="20">
        <v>70</v>
      </c>
      <c r="X221" s="20" t="s">
        <v>1882</v>
      </c>
      <c r="Y221" s="20" t="s">
        <v>1885</v>
      </c>
      <c r="Z221" s="20" t="s">
        <v>1890</v>
      </c>
      <c r="AA221" s="20">
        <v>20</v>
      </c>
      <c r="AB221" s="20" t="s">
        <v>1887</v>
      </c>
      <c r="AC221" s="20" t="s">
        <v>1885</v>
      </c>
      <c r="AD221" s="20" t="s">
        <v>1891</v>
      </c>
      <c r="AE221" s="20">
        <v>10</v>
      </c>
      <c r="AF221" s="20" t="s">
        <v>1882</v>
      </c>
      <c r="AG221" s="20" t="s">
        <v>1885</v>
      </c>
      <c r="AH221" s="20" t="s">
        <v>1892</v>
      </c>
      <c r="AI221" s="20">
        <v>70</v>
      </c>
      <c r="AJ221" s="20" t="s">
        <v>1882</v>
      </c>
      <c r="AK221" s="20" t="s">
        <v>1885</v>
      </c>
      <c r="AL221" s="20" t="s">
        <v>1893</v>
      </c>
      <c r="AM221" s="20">
        <v>20</v>
      </c>
      <c r="AN221" s="20" t="s">
        <v>1882</v>
      </c>
      <c r="AO221" s="20" t="s">
        <v>1885</v>
      </c>
      <c r="AP221" s="20" t="s">
        <v>1894</v>
      </c>
      <c r="AQ221" s="20">
        <v>10</v>
      </c>
      <c r="AR221" s="20" t="s">
        <v>1882</v>
      </c>
      <c r="AS221" s="20" t="s">
        <v>1885</v>
      </c>
      <c r="AT221" s="20" t="s">
        <v>1895</v>
      </c>
      <c r="AU221" s="20">
        <v>50</v>
      </c>
      <c r="AV221" s="20" t="s">
        <v>1882</v>
      </c>
      <c r="AW221" s="20" t="s">
        <v>488</v>
      </c>
      <c r="AX221" s="91" t="s">
        <v>339</v>
      </c>
      <c r="AY221" s="91" t="s">
        <v>644</v>
      </c>
      <c r="AZ221" s="91" t="s">
        <v>340</v>
      </c>
      <c r="BA221" s="22"/>
      <c r="BB221" s="22"/>
      <c r="BC221" s="22"/>
      <c r="BD221" s="22"/>
      <c r="BE221" s="22"/>
      <c r="BF221" s="22"/>
    </row>
    <row r="222" s="79" customFormat="1" ht="15.75" spans="1:58">
      <c r="A222" s="1" t="s">
        <v>1019</v>
      </c>
      <c r="B222" s="79" t="s">
        <v>1876</v>
      </c>
      <c r="C222" s="22" t="s">
        <v>1877</v>
      </c>
      <c r="D222" s="22" t="s">
        <v>1878</v>
      </c>
      <c r="E222" s="21" t="s">
        <v>1879</v>
      </c>
      <c r="F222" s="83" t="s">
        <v>1880</v>
      </c>
      <c r="G222" s="22">
        <v>10</v>
      </c>
      <c r="H222" s="22" t="s">
        <v>1882</v>
      </c>
      <c r="I222" s="22" t="s">
        <v>1883</v>
      </c>
      <c r="J222" s="22" t="s">
        <v>1884</v>
      </c>
      <c r="K222" s="22">
        <v>10</v>
      </c>
      <c r="L222" s="22" t="s">
        <v>1882</v>
      </c>
      <c r="M222" s="22" t="s">
        <v>1885</v>
      </c>
      <c r="N222" s="22" t="s">
        <v>1886</v>
      </c>
      <c r="O222" s="22">
        <v>20</v>
      </c>
      <c r="P222" s="22" t="s">
        <v>1887</v>
      </c>
      <c r="Q222" s="22" t="s">
        <v>1885</v>
      </c>
      <c r="R222" s="22" t="s">
        <v>1888</v>
      </c>
      <c r="S222" s="22">
        <v>10</v>
      </c>
      <c r="T222" s="20" t="s">
        <v>1882</v>
      </c>
      <c r="U222" s="84" t="s">
        <v>1910</v>
      </c>
      <c r="V222" s="20" t="s">
        <v>1889</v>
      </c>
      <c r="W222" s="20">
        <v>70</v>
      </c>
      <c r="X222" s="20" t="s">
        <v>1882</v>
      </c>
      <c r="Y222" s="20" t="s">
        <v>1885</v>
      </c>
      <c r="Z222" s="20" t="s">
        <v>1890</v>
      </c>
      <c r="AA222" s="20">
        <v>20</v>
      </c>
      <c r="AB222" s="20" t="s">
        <v>1887</v>
      </c>
      <c r="AC222" s="20" t="s">
        <v>1885</v>
      </c>
      <c r="AD222" s="20" t="s">
        <v>1891</v>
      </c>
      <c r="AE222" s="20">
        <v>10</v>
      </c>
      <c r="AF222" s="20" t="s">
        <v>1882</v>
      </c>
      <c r="AG222" s="20" t="s">
        <v>1885</v>
      </c>
      <c r="AH222" s="20" t="s">
        <v>1892</v>
      </c>
      <c r="AI222" s="20">
        <v>70</v>
      </c>
      <c r="AJ222" s="20" t="s">
        <v>1882</v>
      </c>
      <c r="AK222" s="20" t="s">
        <v>1885</v>
      </c>
      <c r="AL222" s="20" t="s">
        <v>1893</v>
      </c>
      <c r="AM222" s="20">
        <v>20</v>
      </c>
      <c r="AN222" s="20" t="s">
        <v>1882</v>
      </c>
      <c r="AO222" s="20" t="s">
        <v>1885</v>
      </c>
      <c r="AP222" s="20" t="s">
        <v>1894</v>
      </c>
      <c r="AQ222" s="20">
        <v>10</v>
      </c>
      <c r="AR222" s="20" t="s">
        <v>1882</v>
      </c>
      <c r="AS222" s="20" t="s">
        <v>1885</v>
      </c>
      <c r="AT222" s="20" t="s">
        <v>1895</v>
      </c>
      <c r="AU222" s="20">
        <v>50</v>
      </c>
      <c r="AV222" s="20" t="s">
        <v>1882</v>
      </c>
      <c r="AW222" s="20" t="s">
        <v>488</v>
      </c>
      <c r="AX222" s="22" t="s">
        <v>336</v>
      </c>
      <c r="AY222" s="22" t="s">
        <v>1908</v>
      </c>
      <c r="AZ222" s="22" t="s">
        <v>338</v>
      </c>
      <c r="BA222" s="22"/>
      <c r="BB222" s="22"/>
      <c r="BC222" s="22"/>
      <c r="BD222" s="22"/>
      <c r="BE222" s="22"/>
      <c r="BF222" s="22"/>
    </row>
    <row r="223" s="79" customFormat="1" ht="15.75" spans="1:58">
      <c r="A223" s="1" t="s">
        <v>1019</v>
      </c>
      <c r="B223" s="79" t="s">
        <v>1876</v>
      </c>
      <c r="C223" s="22" t="s">
        <v>1877</v>
      </c>
      <c r="D223" s="22" t="s">
        <v>1878</v>
      </c>
      <c r="E223" s="21" t="s">
        <v>1879</v>
      </c>
      <c r="F223" s="83" t="s">
        <v>1880</v>
      </c>
      <c r="G223" s="22">
        <v>10</v>
      </c>
      <c r="H223" s="22" t="s">
        <v>1882</v>
      </c>
      <c r="I223" s="22" t="s">
        <v>1883</v>
      </c>
      <c r="J223" s="22" t="s">
        <v>1884</v>
      </c>
      <c r="K223" s="22">
        <v>10</v>
      </c>
      <c r="L223" s="22" t="s">
        <v>1882</v>
      </c>
      <c r="M223" s="22" t="s">
        <v>1885</v>
      </c>
      <c r="N223" s="22" t="s">
        <v>1886</v>
      </c>
      <c r="O223" s="22">
        <v>20</v>
      </c>
      <c r="P223" s="22" t="s">
        <v>1887</v>
      </c>
      <c r="Q223" s="22" t="s">
        <v>1885</v>
      </c>
      <c r="R223" s="22" t="s">
        <v>1888</v>
      </c>
      <c r="S223" s="22">
        <v>10</v>
      </c>
      <c r="T223" s="20" t="s">
        <v>1882</v>
      </c>
      <c r="U223" s="84" t="s">
        <v>178</v>
      </c>
      <c r="V223" s="20" t="s">
        <v>1889</v>
      </c>
      <c r="W223" s="20">
        <v>70</v>
      </c>
      <c r="X223" s="20" t="s">
        <v>1882</v>
      </c>
      <c r="Y223" s="20" t="s">
        <v>1885</v>
      </c>
      <c r="Z223" s="20" t="s">
        <v>1890</v>
      </c>
      <c r="AA223" s="20">
        <v>20</v>
      </c>
      <c r="AB223" s="20" t="s">
        <v>1887</v>
      </c>
      <c r="AC223" s="20" t="s">
        <v>1885</v>
      </c>
      <c r="AD223" s="20" t="s">
        <v>1891</v>
      </c>
      <c r="AE223" s="20">
        <v>10</v>
      </c>
      <c r="AF223" s="20" t="s">
        <v>1882</v>
      </c>
      <c r="AG223" s="20" t="s">
        <v>1885</v>
      </c>
      <c r="AH223" s="20" t="s">
        <v>1892</v>
      </c>
      <c r="AI223" s="20">
        <v>70</v>
      </c>
      <c r="AJ223" s="20" t="s">
        <v>1882</v>
      </c>
      <c r="AK223" s="20" t="s">
        <v>1885</v>
      </c>
      <c r="AL223" s="20" t="s">
        <v>1893</v>
      </c>
      <c r="AM223" s="20">
        <v>20</v>
      </c>
      <c r="AN223" s="20" t="s">
        <v>1882</v>
      </c>
      <c r="AO223" s="20" t="s">
        <v>1885</v>
      </c>
      <c r="AP223" s="20" t="s">
        <v>1894</v>
      </c>
      <c r="AQ223" s="20">
        <v>10</v>
      </c>
      <c r="AR223" s="20" t="s">
        <v>1882</v>
      </c>
      <c r="AS223" s="20" t="s">
        <v>1885</v>
      </c>
      <c r="AT223" s="20" t="s">
        <v>1895</v>
      </c>
      <c r="AU223" s="20">
        <v>50</v>
      </c>
      <c r="AV223" s="20" t="s">
        <v>1882</v>
      </c>
      <c r="AW223" s="20" t="s">
        <v>488</v>
      </c>
      <c r="AX223" s="22" t="s">
        <v>336</v>
      </c>
      <c r="AY223" s="22" t="s">
        <v>1908</v>
      </c>
      <c r="AZ223" s="22" t="s">
        <v>338</v>
      </c>
      <c r="BA223" s="22"/>
      <c r="BB223" s="22"/>
      <c r="BC223" s="22"/>
      <c r="BD223" s="22"/>
      <c r="BE223" s="22"/>
      <c r="BF223" s="22"/>
    </row>
    <row r="224" s="79" customFormat="1" ht="15.75" spans="1:58">
      <c r="A224" s="1" t="s">
        <v>1019</v>
      </c>
      <c r="B224" s="79" t="s">
        <v>1876</v>
      </c>
      <c r="C224" s="22" t="s">
        <v>1877</v>
      </c>
      <c r="D224" s="22" t="s">
        <v>1878</v>
      </c>
      <c r="E224" s="21" t="s">
        <v>1879</v>
      </c>
      <c r="F224" s="83" t="s">
        <v>1880</v>
      </c>
      <c r="G224" s="22">
        <v>10</v>
      </c>
      <c r="H224" s="22" t="s">
        <v>1882</v>
      </c>
      <c r="I224" s="22" t="s">
        <v>1883</v>
      </c>
      <c r="J224" s="22" t="s">
        <v>1884</v>
      </c>
      <c r="K224" s="22">
        <v>10</v>
      </c>
      <c r="L224" s="22" t="s">
        <v>1882</v>
      </c>
      <c r="M224" s="22" t="s">
        <v>1885</v>
      </c>
      <c r="N224" s="22" t="s">
        <v>1886</v>
      </c>
      <c r="O224" s="22">
        <v>20</v>
      </c>
      <c r="P224" s="22" t="s">
        <v>1887</v>
      </c>
      <c r="Q224" s="22" t="s">
        <v>1885</v>
      </c>
      <c r="R224" s="22" t="s">
        <v>1888</v>
      </c>
      <c r="S224" s="22">
        <v>10</v>
      </c>
      <c r="T224" s="20" t="s">
        <v>1882</v>
      </c>
      <c r="U224" s="84" t="s">
        <v>164</v>
      </c>
      <c r="V224" s="20" t="s">
        <v>1889</v>
      </c>
      <c r="W224" s="20">
        <v>70</v>
      </c>
      <c r="X224" s="20" t="s">
        <v>1882</v>
      </c>
      <c r="Y224" s="20" t="s">
        <v>1885</v>
      </c>
      <c r="Z224" s="20" t="s">
        <v>1890</v>
      </c>
      <c r="AA224" s="20">
        <v>20</v>
      </c>
      <c r="AB224" s="20" t="s">
        <v>1887</v>
      </c>
      <c r="AC224" s="20" t="s">
        <v>1885</v>
      </c>
      <c r="AD224" s="20" t="s">
        <v>1891</v>
      </c>
      <c r="AE224" s="20">
        <v>10</v>
      </c>
      <c r="AF224" s="20" t="s">
        <v>1882</v>
      </c>
      <c r="AG224" s="20" t="s">
        <v>1885</v>
      </c>
      <c r="AH224" s="20" t="s">
        <v>1892</v>
      </c>
      <c r="AI224" s="20">
        <v>70</v>
      </c>
      <c r="AJ224" s="20" t="s">
        <v>1882</v>
      </c>
      <c r="AK224" s="20" t="s">
        <v>1885</v>
      </c>
      <c r="AL224" s="20" t="s">
        <v>1893</v>
      </c>
      <c r="AM224" s="20">
        <v>20</v>
      </c>
      <c r="AN224" s="20" t="s">
        <v>1882</v>
      </c>
      <c r="AO224" s="20" t="s">
        <v>1885</v>
      </c>
      <c r="AP224" s="20" t="s">
        <v>1894</v>
      </c>
      <c r="AQ224" s="20">
        <v>10</v>
      </c>
      <c r="AR224" s="20" t="s">
        <v>1882</v>
      </c>
      <c r="AS224" s="20" t="s">
        <v>1885</v>
      </c>
      <c r="AT224" s="20" t="s">
        <v>1895</v>
      </c>
      <c r="AU224" s="20">
        <v>50</v>
      </c>
      <c r="AV224" s="20" t="s">
        <v>1882</v>
      </c>
      <c r="AW224" s="20" t="s">
        <v>488</v>
      </c>
      <c r="AX224" s="22" t="s">
        <v>339</v>
      </c>
      <c r="AY224" s="22" t="s">
        <v>1908</v>
      </c>
      <c r="AZ224" s="22" t="s">
        <v>340</v>
      </c>
      <c r="BA224" s="22"/>
      <c r="BB224" s="22"/>
      <c r="BC224" s="22"/>
      <c r="BD224" s="22"/>
      <c r="BE224" s="22"/>
      <c r="BF224" s="22"/>
    </row>
    <row r="225" s="79" customFormat="1" ht="15.75" spans="1:58">
      <c r="A225" s="1" t="s">
        <v>1019</v>
      </c>
      <c r="B225" s="79" t="s">
        <v>1876</v>
      </c>
      <c r="C225" s="22" t="s">
        <v>1877</v>
      </c>
      <c r="D225" s="22" t="s">
        <v>1878</v>
      </c>
      <c r="E225" s="21" t="s">
        <v>1879</v>
      </c>
      <c r="F225" s="83" t="s">
        <v>1880</v>
      </c>
      <c r="G225" s="22">
        <v>10</v>
      </c>
      <c r="H225" s="22" t="s">
        <v>1882</v>
      </c>
      <c r="I225" s="22" t="s">
        <v>1883</v>
      </c>
      <c r="J225" s="22" t="s">
        <v>1884</v>
      </c>
      <c r="K225" s="22">
        <v>10</v>
      </c>
      <c r="L225" s="22" t="s">
        <v>1882</v>
      </c>
      <c r="M225" s="22" t="s">
        <v>1885</v>
      </c>
      <c r="N225" s="22" t="s">
        <v>1886</v>
      </c>
      <c r="O225" s="22">
        <v>20</v>
      </c>
      <c r="P225" s="22" t="s">
        <v>1887</v>
      </c>
      <c r="Q225" s="22" t="s">
        <v>1885</v>
      </c>
      <c r="R225" s="22" t="s">
        <v>1888</v>
      </c>
      <c r="S225" s="22">
        <v>10</v>
      </c>
      <c r="T225" s="20" t="s">
        <v>1882</v>
      </c>
      <c r="U225" s="84" t="s">
        <v>165</v>
      </c>
      <c r="V225" s="20" t="s">
        <v>1889</v>
      </c>
      <c r="W225" s="20">
        <v>70</v>
      </c>
      <c r="X225" s="20" t="s">
        <v>1882</v>
      </c>
      <c r="Y225" s="20" t="s">
        <v>1885</v>
      </c>
      <c r="Z225" s="20" t="s">
        <v>1890</v>
      </c>
      <c r="AA225" s="20">
        <v>20</v>
      </c>
      <c r="AB225" s="20" t="s">
        <v>1887</v>
      </c>
      <c r="AC225" s="20" t="s">
        <v>1885</v>
      </c>
      <c r="AD225" s="20" t="s">
        <v>1891</v>
      </c>
      <c r="AE225" s="20">
        <v>10</v>
      </c>
      <c r="AF225" s="20" t="s">
        <v>1882</v>
      </c>
      <c r="AG225" s="20" t="s">
        <v>1885</v>
      </c>
      <c r="AH225" s="20" t="s">
        <v>1892</v>
      </c>
      <c r="AI225" s="20">
        <v>70</v>
      </c>
      <c r="AJ225" s="20" t="s">
        <v>1882</v>
      </c>
      <c r="AK225" s="20" t="s">
        <v>1885</v>
      </c>
      <c r="AL225" s="20" t="s">
        <v>1893</v>
      </c>
      <c r="AM225" s="20">
        <v>20</v>
      </c>
      <c r="AN225" s="20" t="s">
        <v>1882</v>
      </c>
      <c r="AO225" s="20" t="s">
        <v>1885</v>
      </c>
      <c r="AP225" s="20" t="s">
        <v>1894</v>
      </c>
      <c r="AQ225" s="20">
        <v>10</v>
      </c>
      <c r="AR225" s="20" t="s">
        <v>1882</v>
      </c>
      <c r="AS225" s="20" t="s">
        <v>1885</v>
      </c>
      <c r="AT225" s="20" t="s">
        <v>1895</v>
      </c>
      <c r="AU225" s="20">
        <v>50</v>
      </c>
      <c r="AV225" s="20" t="s">
        <v>1882</v>
      </c>
      <c r="AW225" s="20" t="s">
        <v>488</v>
      </c>
      <c r="AX225" s="22" t="s">
        <v>339</v>
      </c>
      <c r="AY225" s="22" t="s">
        <v>1908</v>
      </c>
      <c r="AZ225" s="22" t="s">
        <v>340</v>
      </c>
      <c r="BA225" s="22"/>
      <c r="BB225" s="22"/>
      <c r="BC225" s="22"/>
      <c r="BD225" s="22"/>
      <c r="BE225" s="22"/>
      <c r="BF225" s="22"/>
    </row>
    <row r="226" s="79" customFormat="1" ht="15.75" spans="1:58">
      <c r="A226" s="1" t="s">
        <v>1019</v>
      </c>
      <c r="B226" s="79" t="s">
        <v>1876</v>
      </c>
      <c r="C226" s="22" t="s">
        <v>1877</v>
      </c>
      <c r="D226" s="22" t="s">
        <v>1878</v>
      </c>
      <c r="E226" s="21" t="s">
        <v>1879</v>
      </c>
      <c r="F226" s="83" t="s">
        <v>1880</v>
      </c>
      <c r="G226" s="22">
        <v>10</v>
      </c>
      <c r="H226" s="22" t="s">
        <v>1882</v>
      </c>
      <c r="I226" s="22" t="s">
        <v>1883</v>
      </c>
      <c r="J226" s="22" t="s">
        <v>1884</v>
      </c>
      <c r="K226" s="22">
        <v>10</v>
      </c>
      <c r="L226" s="22" t="s">
        <v>1882</v>
      </c>
      <c r="M226" s="22" t="s">
        <v>1885</v>
      </c>
      <c r="N226" s="22" t="s">
        <v>1886</v>
      </c>
      <c r="O226" s="22">
        <v>20</v>
      </c>
      <c r="P226" s="22" t="s">
        <v>1887</v>
      </c>
      <c r="Q226" s="22" t="s">
        <v>1885</v>
      </c>
      <c r="R226" s="22" t="s">
        <v>1888</v>
      </c>
      <c r="S226" s="22">
        <v>10</v>
      </c>
      <c r="T226" s="20" t="s">
        <v>1882</v>
      </c>
      <c r="U226" s="84" t="s">
        <v>166</v>
      </c>
      <c r="V226" s="20" t="s">
        <v>1889</v>
      </c>
      <c r="W226" s="20">
        <v>70</v>
      </c>
      <c r="X226" s="20" t="s">
        <v>1882</v>
      </c>
      <c r="Y226" s="20" t="s">
        <v>1885</v>
      </c>
      <c r="Z226" s="20" t="s">
        <v>1890</v>
      </c>
      <c r="AA226" s="20">
        <v>20</v>
      </c>
      <c r="AB226" s="20" t="s">
        <v>1887</v>
      </c>
      <c r="AC226" s="20" t="s">
        <v>1885</v>
      </c>
      <c r="AD226" s="20" t="s">
        <v>1891</v>
      </c>
      <c r="AE226" s="20">
        <v>10</v>
      </c>
      <c r="AF226" s="20" t="s">
        <v>1882</v>
      </c>
      <c r="AG226" s="20" t="s">
        <v>1885</v>
      </c>
      <c r="AH226" s="20" t="s">
        <v>1892</v>
      </c>
      <c r="AI226" s="20">
        <v>70</v>
      </c>
      <c r="AJ226" s="20" t="s">
        <v>1882</v>
      </c>
      <c r="AK226" s="20" t="s">
        <v>1885</v>
      </c>
      <c r="AL226" s="20" t="s">
        <v>1893</v>
      </c>
      <c r="AM226" s="20">
        <v>20</v>
      </c>
      <c r="AN226" s="20" t="s">
        <v>1882</v>
      </c>
      <c r="AO226" s="20" t="s">
        <v>1885</v>
      </c>
      <c r="AP226" s="20" t="s">
        <v>1894</v>
      </c>
      <c r="AQ226" s="20">
        <v>10</v>
      </c>
      <c r="AR226" s="20" t="s">
        <v>1882</v>
      </c>
      <c r="AS226" s="20" t="s">
        <v>1885</v>
      </c>
      <c r="AT226" s="20" t="s">
        <v>1895</v>
      </c>
      <c r="AU226" s="20">
        <v>50</v>
      </c>
      <c r="AV226" s="20" t="s">
        <v>1882</v>
      </c>
      <c r="AW226" s="20" t="s">
        <v>488</v>
      </c>
      <c r="AX226" s="22" t="s">
        <v>339</v>
      </c>
      <c r="AY226" s="22" t="s">
        <v>1908</v>
      </c>
      <c r="AZ226" s="22" t="s">
        <v>340</v>
      </c>
      <c r="BA226" s="22"/>
      <c r="BB226" s="22"/>
      <c r="BC226" s="22"/>
      <c r="BD226" s="22"/>
      <c r="BE226" s="22"/>
      <c r="BF226" s="22"/>
    </row>
    <row r="227" s="79" customFormat="1" ht="15.75" spans="1:58">
      <c r="A227" s="1" t="s">
        <v>1019</v>
      </c>
      <c r="B227" s="79" t="s">
        <v>1876</v>
      </c>
      <c r="C227" s="22" t="s">
        <v>1877</v>
      </c>
      <c r="D227" s="22" t="s">
        <v>1878</v>
      </c>
      <c r="E227" s="21" t="s">
        <v>1879</v>
      </c>
      <c r="F227" s="83" t="s">
        <v>1880</v>
      </c>
      <c r="G227" s="22">
        <v>10</v>
      </c>
      <c r="H227" s="22" t="s">
        <v>1882</v>
      </c>
      <c r="I227" s="22" t="s">
        <v>1883</v>
      </c>
      <c r="J227" s="22" t="s">
        <v>1884</v>
      </c>
      <c r="K227" s="22">
        <v>10</v>
      </c>
      <c r="L227" s="22" t="s">
        <v>1882</v>
      </c>
      <c r="M227" s="22" t="s">
        <v>1885</v>
      </c>
      <c r="N227" s="22" t="s">
        <v>1886</v>
      </c>
      <c r="O227" s="22">
        <v>20</v>
      </c>
      <c r="P227" s="22" t="s">
        <v>1887</v>
      </c>
      <c r="Q227" s="22" t="s">
        <v>1885</v>
      </c>
      <c r="R227" s="22" t="s">
        <v>1888</v>
      </c>
      <c r="S227" s="22">
        <v>10</v>
      </c>
      <c r="T227" s="20" t="s">
        <v>1882</v>
      </c>
      <c r="U227" s="26" t="s">
        <v>1899</v>
      </c>
      <c r="V227" s="20" t="s">
        <v>1889</v>
      </c>
      <c r="W227" s="20">
        <v>70</v>
      </c>
      <c r="X227" s="20" t="s">
        <v>1882</v>
      </c>
      <c r="Y227" s="20" t="s">
        <v>1885</v>
      </c>
      <c r="Z227" s="20" t="s">
        <v>1890</v>
      </c>
      <c r="AA227" s="20">
        <v>20</v>
      </c>
      <c r="AB227" s="20" t="s">
        <v>1887</v>
      </c>
      <c r="AC227" s="20" t="s">
        <v>1885</v>
      </c>
      <c r="AD227" s="20" t="s">
        <v>1891</v>
      </c>
      <c r="AE227" s="20">
        <v>10</v>
      </c>
      <c r="AF227" s="20" t="s">
        <v>1882</v>
      </c>
      <c r="AG227" s="20" t="s">
        <v>1885</v>
      </c>
      <c r="AH227" s="20" t="s">
        <v>1892</v>
      </c>
      <c r="AI227" s="20">
        <v>70</v>
      </c>
      <c r="AJ227" s="20" t="s">
        <v>1882</v>
      </c>
      <c r="AK227" s="20" t="s">
        <v>1885</v>
      </c>
      <c r="AL227" s="20" t="s">
        <v>1893</v>
      </c>
      <c r="AM227" s="20">
        <v>20</v>
      </c>
      <c r="AN227" s="20" t="s">
        <v>1882</v>
      </c>
      <c r="AO227" s="20" t="s">
        <v>1885</v>
      </c>
      <c r="AP227" s="20" t="s">
        <v>1894</v>
      </c>
      <c r="AQ227" s="20">
        <v>10</v>
      </c>
      <c r="AR227" s="20" t="s">
        <v>1882</v>
      </c>
      <c r="AS227" s="20" t="s">
        <v>1885</v>
      </c>
      <c r="AT227" s="20" t="s">
        <v>1895</v>
      </c>
      <c r="AU227" s="20">
        <v>50</v>
      </c>
      <c r="AV227" s="20" t="s">
        <v>1882</v>
      </c>
      <c r="AW227" s="20" t="s">
        <v>488</v>
      </c>
      <c r="AX227" s="22" t="s">
        <v>336</v>
      </c>
      <c r="AY227" s="22" t="s">
        <v>1908</v>
      </c>
      <c r="AZ227" s="22" t="s">
        <v>338</v>
      </c>
      <c r="BA227" s="22"/>
      <c r="BB227" s="22"/>
      <c r="BC227" s="22"/>
      <c r="BD227" s="22"/>
      <c r="BE227" s="22"/>
      <c r="BF227" s="22"/>
    </row>
    <row r="228" s="79" customFormat="1" ht="16.5" spans="1:58">
      <c r="A228" s="1" t="s">
        <v>1019</v>
      </c>
      <c r="B228" s="79" t="s">
        <v>1876</v>
      </c>
      <c r="C228" s="22" t="s">
        <v>1877</v>
      </c>
      <c r="D228" s="22" t="s">
        <v>1878</v>
      </c>
      <c r="E228" s="21" t="s">
        <v>1879</v>
      </c>
      <c r="F228" s="83" t="s">
        <v>1880</v>
      </c>
      <c r="G228" s="22">
        <v>10</v>
      </c>
      <c r="H228" s="22" t="s">
        <v>1882</v>
      </c>
      <c r="I228" s="22" t="s">
        <v>1883</v>
      </c>
      <c r="J228" s="22" t="s">
        <v>1884</v>
      </c>
      <c r="K228" s="22">
        <v>10</v>
      </c>
      <c r="L228" s="22" t="s">
        <v>1882</v>
      </c>
      <c r="M228" s="22" t="s">
        <v>1885</v>
      </c>
      <c r="N228" s="22" t="s">
        <v>1886</v>
      </c>
      <c r="O228" s="22">
        <v>20</v>
      </c>
      <c r="P228" s="22" t="s">
        <v>1887</v>
      </c>
      <c r="Q228" s="22" t="s">
        <v>1885</v>
      </c>
      <c r="R228" s="22" t="s">
        <v>1888</v>
      </c>
      <c r="S228" s="22">
        <v>10</v>
      </c>
      <c r="T228" s="20" t="s">
        <v>1882</v>
      </c>
      <c r="U228" s="20" t="s">
        <v>1885</v>
      </c>
      <c r="V228" s="85" t="s">
        <v>163</v>
      </c>
      <c r="W228" s="20">
        <v>70</v>
      </c>
      <c r="X228" s="20" t="s">
        <v>1882</v>
      </c>
      <c r="Y228" s="20" t="s">
        <v>1885</v>
      </c>
      <c r="Z228" s="20" t="s">
        <v>1890</v>
      </c>
      <c r="AA228" s="20">
        <v>20</v>
      </c>
      <c r="AB228" s="20" t="s">
        <v>1887</v>
      </c>
      <c r="AC228" s="20" t="s">
        <v>1885</v>
      </c>
      <c r="AD228" s="20" t="s">
        <v>1891</v>
      </c>
      <c r="AE228" s="20">
        <v>10</v>
      </c>
      <c r="AF228" s="20" t="s">
        <v>1882</v>
      </c>
      <c r="AG228" s="20" t="s">
        <v>1885</v>
      </c>
      <c r="AH228" s="20" t="s">
        <v>1892</v>
      </c>
      <c r="AI228" s="20">
        <v>70</v>
      </c>
      <c r="AJ228" s="20" t="s">
        <v>1882</v>
      </c>
      <c r="AK228" s="20" t="s">
        <v>1885</v>
      </c>
      <c r="AL228" s="20" t="s">
        <v>1893</v>
      </c>
      <c r="AM228" s="20">
        <v>20</v>
      </c>
      <c r="AN228" s="20" t="s">
        <v>1882</v>
      </c>
      <c r="AO228" s="20" t="s">
        <v>1885</v>
      </c>
      <c r="AP228" s="20" t="s">
        <v>1894</v>
      </c>
      <c r="AQ228" s="20">
        <v>10</v>
      </c>
      <c r="AR228" s="20" t="s">
        <v>1882</v>
      </c>
      <c r="AS228" s="20" t="s">
        <v>1885</v>
      </c>
      <c r="AT228" s="20" t="s">
        <v>1895</v>
      </c>
      <c r="AU228" s="20">
        <v>50</v>
      </c>
      <c r="AV228" s="20" t="s">
        <v>1882</v>
      </c>
      <c r="AW228" s="20" t="s">
        <v>488</v>
      </c>
      <c r="AX228" s="22" t="s">
        <v>339</v>
      </c>
      <c r="AY228" s="21" t="s">
        <v>1911</v>
      </c>
      <c r="AZ228" s="22" t="s">
        <v>340</v>
      </c>
      <c r="BA228" s="22"/>
      <c r="BB228" s="22"/>
      <c r="BC228" s="22"/>
      <c r="BD228" s="22"/>
      <c r="BE228" s="22"/>
      <c r="BF228" s="22"/>
    </row>
    <row r="229" s="79" customFormat="1" ht="16.5" spans="1:58">
      <c r="A229" s="1" t="s">
        <v>1019</v>
      </c>
      <c r="B229" s="79" t="s">
        <v>1876</v>
      </c>
      <c r="C229" s="22" t="s">
        <v>1877</v>
      </c>
      <c r="D229" s="22" t="s">
        <v>1878</v>
      </c>
      <c r="E229" s="21" t="s">
        <v>1879</v>
      </c>
      <c r="F229" s="83" t="s">
        <v>1880</v>
      </c>
      <c r="G229" s="22">
        <v>10</v>
      </c>
      <c r="H229" s="22" t="s">
        <v>1882</v>
      </c>
      <c r="I229" s="22" t="s">
        <v>1883</v>
      </c>
      <c r="J229" s="22" t="s">
        <v>1884</v>
      </c>
      <c r="K229" s="22">
        <v>10</v>
      </c>
      <c r="L229" s="22" t="s">
        <v>1882</v>
      </c>
      <c r="M229" s="22" t="s">
        <v>1885</v>
      </c>
      <c r="N229" s="22" t="s">
        <v>1886</v>
      </c>
      <c r="O229" s="22">
        <v>20</v>
      </c>
      <c r="P229" s="22" t="s">
        <v>1887</v>
      </c>
      <c r="Q229" s="22" t="s">
        <v>1885</v>
      </c>
      <c r="R229" s="22" t="s">
        <v>1888</v>
      </c>
      <c r="S229" s="22">
        <v>10</v>
      </c>
      <c r="T229" s="20" t="s">
        <v>1882</v>
      </c>
      <c r="U229" s="20" t="s">
        <v>1885</v>
      </c>
      <c r="V229" s="85" t="s">
        <v>1912</v>
      </c>
      <c r="W229" s="20">
        <v>70</v>
      </c>
      <c r="X229" s="20" t="s">
        <v>1882</v>
      </c>
      <c r="Y229" s="20" t="s">
        <v>1885</v>
      </c>
      <c r="Z229" s="20" t="s">
        <v>1890</v>
      </c>
      <c r="AA229" s="20">
        <v>20</v>
      </c>
      <c r="AB229" s="20" t="s">
        <v>1887</v>
      </c>
      <c r="AC229" s="20" t="s">
        <v>1885</v>
      </c>
      <c r="AD229" s="20" t="s">
        <v>1891</v>
      </c>
      <c r="AE229" s="20">
        <v>10</v>
      </c>
      <c r="AF229" s="20" t="s">
        <v>1882</v>
      </c>
      <c r="AG229" s="20" t="s">
        <v>1885</v>
      </c>
      <c r="AH229" s="20" t="s">
        <v>1892</v>
      </c>
      <c r="AI229" s="20">
        <v>70</v>
      </c>
      <c r="AJ229" s="20" t="s">
        <v>1882</v>
      </c>
      <c r="AK229" s="20" t="s">
        <v>1885</v>
      </c>
      <c r="AL229" s="20" t="s">
        <v>1893</v>
      </c>
      <c r="AM229" s="20">
        <v>20</v>
      </c>
      <c r="AN229" s="20" t="s">
        <v>1882</v>
      </c>
      <c r="AO229" s="20" t="s">
        <v>1885</v>
      </c>
      <c r="AP229" s="20" t="s">
        <v>1894</v>
      </c>
      <c r="AQ229" s="20">
        <v>10</v>
      </c>
      <c r="AR229" s="20" t="s">
        <v>1882</v>
      </c>
      <c r="AS229" s="20" t="s">
        <v>1885</v>
      </c>
      <c r="AT229" s="20" t="s">
        <v>1895</v>
      </c>
      <c r="AU229" s="20">
        <v>50</v>
      </c>
      <c r="AV229" s="20" t="s">
        <v>1882</v>
      </c>
      <c r="AW229" s="20" t="s">
        <v>488</v>
      </c>
      <c r="AX229" s="22" t="s">
        <v>336</v>
      </c>
      <c r="AY229" s="21" t="s">
        <v>1911</v>
      </c>
      <c r="AZ229" s="22" t="s">
        <v>338</v>
      </c>
      <c r="BA229" s="22"/>
      <c r="BB229" s="22"/>
      <c r="BC229" s="22"/>
      <c r="BD229" s="22"/>
      <c r="BE229" s="22"/>
      <c r="BF229" s="22"/>
    </row>
    <row r="230" s="79" customFormat="1" ht="16.5" spans="1:58">
      <c r="A230" s="1" t="s">
        <v>1019</v>
      </c>
      <c r="B230" s="79" t="s">
        <v>1876</v>
      </c>
      <c r="C230" s="22" t="s">
        <v>1877</v>
      </c>
      <c r="D230" s="22" t="s">
        <v>1878</v>
      </c>
      <c r="E230" s="21" t="s">
        <v>1879</v>
      </c>
      <c r="F230" s="83" t="s">
        <v>1880</v>
      </c>
      <c r="G230" s="22">
        <v>10</v>
      </c>
      <c r="H230" s="22" t="s">
        <v>1882</v>
      </c>
      <c r="I230" s="22" t="s">
        <v>1883</v>
      </c>
      <c r="J230" s="22" t="s">
        <v>1884</v>
      </c>
      <c r="K230" s="22">
        <v>10</v>
      </c>
      <c r="L230" s="22" t="s">
        <v>1882</v>
      </c>
      <c r="M230" s="22" t="s">
        <v>1885</v>
      </c>
      <c r="N230" s="22" t="s">
        <v>1886</v>
      </c>
      <c r="O230" s="22">
        <v>20</v>
      </c>
      <c r="P230" s="22" t="s">
        <v>1887</v>
      </c>
      <c r="Q230" s="22" t="s">
        <v>1885</v>
      </c>
      <c r="R230" s="22" t="s">
        <v>1888</v>
      </c>
      <c r="S230" s="22">
        <v>10</v>
      </c>
      <c r="T230" s="20" t="s">
        <v>1882</v>
      </c>
      <c r="U230" s="20" t="s">
        <v>1885</v>
      </c>
      <c r="V230" s="86" t="s">
        <v>1880</v>
      </c>
      <c r="W230" s="20">
        <v>70</v>
      </c>
      <c r="X230" s="20" t="s">
        <v>1882</v>
      </c>
      <c r="Y230" s="20" t="s">
        <v>1885</v>
      </c>
      <c r="Z230" s="20" t="s">
        <v>1890</v>
      </c>
      <c r="AA230" s="20">
        <v>20</v>
      </c>
      <c r="AB230" s="20" t="s">
        <v>1887</v>
      </c>
      <c r="AC230" s="20" t="s">
        <v>1885</v>
      </c>
      <c r="AD230" s="20" t="s">
        <v>1891</v>
      </c>
      <c r="AE230" s="20">
        <v>10</v>
      </c>
      <c r="AF230" s="20" t="s">
        <v>1882</v>
      </c>
      <c r="AG230" s="20" t="s">
        <v>1885</v>
      </c>
      <c r="AH230" s="20" t="s">
        <v>1892</v>
      </c>
      <c r="AI230" s="20">
        <v>70</v>
      </c>
      <c r="AJ230" s="20" t="s">
        <v>1882</v>
      </c>
      <c r="AK230" s="20" t="s">
        <v>1885</v>
      </c>
      <c r="AL230" s="20" t="s">
        <v>1893</v>
      </c>
      <c r="AM230" s="20">
        <v>20</v>
      </c>
      <c r="AN230" s="20" t="s">
        <v>1882</v>
      </c>
      <c r="AO230" s="20" t="s">
        <v>1885</v>
      </c>
      <c r="AP230" s="20" t="s">
        <v>1894</v>
      </c>
      <c r="AQ230" s="20">
        <v>10</v>
      </c>
      <c r="AR230" s="20" t="s">
        <v>1882</v>
      </c>
      <c r="AS230" s="20" t="s">
        <v>1885</v>
      </c>
      <c r="AT230" s="20" t="s">
        <v>1895</v>
      </c>
      <c r="AU230" s="20">
        <v>50</v>
      </c>
      <c r="AV230" s="20" t="s">
        <v>1882</v>
      </c>
      <c r="AW230" s="20" t="s">
        <v>488</v>
      </c>
      <c r="AX230" s="22" t="s">
        <v>518</v>
      </c>
      <c r="AY230" s="90" t="s">
        <v>1911</v>
      </c>
      <c r="AZ230" s="22" t="s">
        <v>519</v>
      </c>
      <c r="BA230" s="22"/>
      <c r="BB230" s="22"/>
      <c r="BC230" s="22"/>
      <c r="BD230" s="22"/>
      <c r="BE230" s="22"/>
      <c r="BF230" s="22"/>
    </row>
    <row r="231" s="79" customFormat="1" ht="15.75" spans="1:58">
      <c r="A231" s="1" t="s">
        <v>1019</v>
      </c>
      <c r="B231" s="79" t="s">
        <v>1876</v>
      </c>
      <c r="C231" s="22" t="s">
        <v>1877</v>
      </c>
      <c r="D231" s="22" t="s">
        <v>1878</v>
      </c>
      <c r="E231" s="21" t="s">
        <v>1879</v>
      </c>
      <c r="F231" s="83" t="s">
        <v>1880</v>
      </c>
      <c r="G231" s="22">
        <v>10</v>
      </c>
      <c r="H231" s="22" t="s">
        <v>1882</v>
      </c>
      <c r="I231" s="22" t="s">
        <v>1883</v>
      </c>
      <c r="J231" s="22" t="s">
        <v>1884</v>
      </c>
      <c r="K231" s="22">
        <v>10</v>
      </c>
      <c r="L231" s="22" t="s">
        <v>1882</v>
      </c>
      <c r="M231" s="22" t="s">
        <v>1885</v>
      </c>
      <c r="N231" s="22" t="s">
        <v>1886</v>
      </c>
      <c r="O231" s="22">
        <v>20</v>
      </c>
      <c r="P231" s="22" t="s">
        <v>1887</v>
      </c>
      <c r="Q231" s="22" t="s">
        <v>1885</v>
      </c>
      <c r="R231" s="22" t="s">
        <v>1888</v>
      </c>
      <c r="S231" s="22">
        <v>10</v>
      </c>
      <c r="T231" s="20" t="s">
        <v>1882</v>
      </c>
      <c r="U231" s="20" t="s">
        <v>1885</v>
      </c>
      <c r="V231" s="86" t="s">
        <v>1913</v>
      </c>
      <c r="W231" s="20">
        <v>70</v>
      </c>
      <c r="X231" s="20" t="s">
        <v>1882</v>
      </c>
      <c r="Y231" s="20" t="s">
        <v>1885</v>
      </c>
      <c r="Z231" s="20" t="s">
        <v>1890</v>
      </c>
      <c r="AA231" s="20">
        <v>20</v>
      </c>
      <c r="AB231" s="20" t="s">
        <v>1887</v>
      </c>
      <c r="AC231" s="20" t="s">
        <v>1885</v>
      </c>
      <c r="AD231" s="20" t="s">
        <v>1891</v>
      </c>
      <c r="AE231" s="20">
        <v>10</v>
      </c>
      <c r="AF231" s="20" t="s">
        <v>1882</v>
      </c>
      <c r="AG231" s="20" t="s">
        <v>1885</v>
      </c>
      <c r="AH231" s="20" t="s">
        <v>1892</v>
      </c>
      <c r="AI231" s="20">
        <v>70</v>
      </c>
      <c r="AJ231" s="20" t="s">
        <v>1882</v>
      </c>
      <c r="AK231" s="20" t="s">
        <v>1885</v>
      </c>
      <c r="AL231" s="20" t="s">
        <v>1893</v>
      </c>
      <c r="AM231" s="20">
        <v>20</v>
      </c>
      <c r="AN231" s="20" t="s">
        <v>1882</v>
      </c>
      <c r="AO231" s="20" t="s">
        <v>1885</v>
      </c>
      <c r="AP231" s="20" t="s">
        <v>1894</v>
      </c>
      <c r="AQ231" s="20">
        <v>10</v>
      </c>
      <c r="AR231" s="20" t="s">
        <v>1882</v>
      </c>
      <c r="AS231" s="20" t="s">
        <v>1885</v>
      </c>
      <c r="AT231" s="20" t="s">
        <v>1895</v>
      </c>
      <c r="AU231" s="20">
        <v>50</v>
      </c>
      <c r="AV231" s="20" t="s">
        <v>1882</v>
      </c>
      <c r="AW231" s="20" t="s">
        <v>488</v>
      </c>
      <c r="AX231" s="22" t="s">
        <v>336</v>
      </c>
      <c r="AY231" s="21" t="s">
        <v>1911</v>
      </c>
      <c r="AZ231" s="22" t="s">
        <v>338</v>
      </c>
      <c r="BA231" s="22"/>
      <c r="BB231" s="22"/>
      <c r="BC231" s="22"/>
      <c r="BD231" s="22"/>
      <c r="BE231" s="22"/>
      <c r="BF231" s="22"/>
    </row>
    <row r="232" s="79" customFormat="1" ht="16.5" spans="1:58">
      <c r="A232" s="1" t="s">
        <v>1019</v>
      </c>
      <c r="B232" s="79" t="s">
        <v>1876</v>
      </c>
      <c r="C232" s="22" t="s">
        <v>1877</v>
      </c>
      <c r="D232" s="22" t="s">
        <v>1878</v>
      </c>
      <c r="E232" s="21" t="s">
        <v>1879</v>
      </c>
      <c r="F232" s="83" t="s">
        <v>1880</v>
      </c>
      <c r="G232" s="22">
        <v>10</v>
      </c>
      <c r="H232" s="22" t="s">
        <v>1882</v>
      </c>
      <c r="I232" s="22" t="s">
        <v>1883</v>
      </c>
      <c r="J232" s="22" t="s">
        <v>1884</v>
      </c>
      <c r="K232" s="22">
        <v>10</v>
      </c>
      <c r="L232" s="22" t="s">
        <v>1882</v>
      </c>
      <c r="M232" s="22" t="s">
        <v>1885</v>
      </c>
      <c r="N232" s="22" t="s">
        <v>1886</v>
      </c>
      <c r="O232" s="22">
        <v>20</v>
      </c>
      <c r="P232" s="22" t="s">
        <v>1887</v>
      </c>
      <c r="Q232" s="22" t="s">
        <v>1885</v>
      </c>
      <c r="R232" s="22" t="s">
        <v>1888</v>
      </c>
      <c r="S232" s="22">
        <v>10</v>
      </c>
      <c r="T232" s="20" t="s">
        <v>1882</v>
      </c>
      <c r="U232" s="20" t="s">
        <v>1885</v>
      </c>
      <c r="V232" s="85" t="s">
        <v>1914</v>
      </c>
      <c r="W232" s="20">
        <v>70</v>
      </c>
      <c r="X232" s="20" t="s">
        <v>1882</v>
      </c>
      <c r="Y232" s="20" t="s">
        <v>1885</v>
      </c>
      <c r="Z232" s="20" t="s">
        <v>1890</v>
      </c>
      <c r="AA232" s="20">
        <v>20</v>
      </c>
      <c r="AB232" s="20" t="s">
        <v>1887</v>
      </c>
      <c r="AC232" s="20" t="s">
        <v>1885</v>
      </c>
      <c r="AD232" s="20" t="s">
        <v>1891</v>
      </c>
      <c r="AE232" s="20">
        <v>10</v>
      </c>
      <c r="AF232" s="20" t="s">
        <v>1882</v>
      </c>
      <c r="AG232" s="20" t="s">
        <v>1885</v>
      </c>
      <c r="AH232" s="20" t="s">
        <v>1892</v>
      </c>
      <c r="AI232" s="20">
        <v>70</v>
      </c>
      <c r="AJ232" s="20" t="s">
        <v>1882</v>
      </c>
      <c r="AK232" s="20" t="s">
        <v>1885</v>
      </c>
      <c r="AL232" s="20" t="s">
        <v>1893</v>
      </c>
      <c r="AM232" s="20">
        <v>20</v>
      </c>
      <c r="AN232" s="20" t="s">
        <v>1882</v>
      </c>
      <c r="AO232" s="20" t="s">
        <v>1885</v>
      </c>
      <c r="AP232" s="20" t="s">
        <v>1894</v>
      </c>
      <c r="AQ232" s="20">
        <v>10</v>
      </c>
      <c r="AR232" s="20" t="s">
        <v>1882</v>
      </c>
      <c r="AS232" s="20" t="s">
        <v>1885</v>
      </c>
      <c r="AT232" s="20" t="s">
        <v>1895</v>
      </c>
      <c r="AU232" s="20">
        <v>50</v>
      </c>
      <c r="AV232" s="20" t="s">
        <v>1882</v>
      </c>
      <c r="AW232" s="20" t="s">
        <v>488</v>
      </c>
      <c r="AX232" s="22" t="s">
        <v>336</v>
      </c>
      <c r="AY232" s="21" t="s">
        <v>1911</v>
      </c>
      <c r="AZ232" s="22" t="s">
        <v>338</v>
      </c>
      <c r="BA232" s="22"/>
      <c r="BB232" s="22"/>
      <c r="BC232" s="22"/>
      <c r="BD232" s="22"/>
      <c r="BE232" s="22"/>
      <c r="BF232" s="22"/>
    </row>
    <row r="233" s="79" customFormat="1" ht="15.75" spans="1:58">
      <c r="A233" s="1" t="s">
        <v>1019</v>
      </c>
      <c r="B233" s="79" t="s">
        <v>1876</v>
      </c>
      <c r="C233" s="22" t="s">
        <v>1877</v>
      </c>
      <c r="D233" s="22" t="s">
        <v>1878</v>
      </c>
      <c r="E233" s="21" t="s">
        <v>1879</v>
      </c>
      <c r="F233" s="83" t="s">
        <v>1880</v>
      </c>
      <c r="G233" s="22">
        <v>10</v>
      </c>
      <c r="H233" s="22" t="s">
        <v>1882</v>
      </c>
      <c r="I233" s="22" t="s">
        <v>1883</v>
      </c>
      <c r="J233" s="22" t="s">
        <v>1884</v>
      </c>
      <c r="K233" s="22">
        <v>10</v>
      </c>
      <c r="L233" s="22" t="s">
        <v>1882</v>
      </c>
      <c r="M233" s="22" t="s">
        <v>1885</v>
      </c>
      <c r="N233" s="22" t="s">
        <v>1886</v>
      </c>
      <c r="O233" s="22">
        <v>20</v>
      </c>
      <c r="P233" s="22" t="s">
        <v>1887</v>
      </c>
      <c r="Q233" s="22" t="s">
        <v>1885</v>
      </c>
      <c r="R233" s="22" t="s">
        <v>1888</v>
      </c>
      <c r="S233" s="22">
        <v>10</v>
      </c>
      <c r="T233" s="20" t="s">
        <v>1882</v>
      </c>
      <c r="U233" s="20" t="s">
        <v>1885</v>
      </c>
      <c r="V233" s="84" t="s">
        <v>1915</v>
      </c>
      <c r="W233" s="20">
        <v>70</v>
      </c>
      <c r="X233" s="20" t="s">
        <v>1882</v>
      </c>
      <c r="Y233" s="20" t="s">
        <v>1885</v>
      </c>
      <c r="Z233" s="20" t="s">
        <v>1890</v>
      </c>
      <c r="AA233" s="20">
        <v>20</v>
      </c>
      <c r="AB233" s="20" t="s">
        <v>1887</v>
      </c>
      <c r="AC233" s="20" t="s">
        <v>1885</v>
      </c>
      <c r="AD233" s="20" t="s">
        <v>1891</v>
      </c>
      <c r="AE233" s="20">
        <v>10</v>
      </c>
      <c r="AF233" s="20" t="s">
        <v>1882</v>
      </c>
      <c r="AG233" s="20" t="s">
        <v>1885</v>
      </c>
      <c r="AH233" s="20" t="s">
        <v>1892</v>
      </c>
      <c r="AI233" s="20">
        <v>70</v>
      </c>
      <c r="AJ233" s="20" t="s">
        <v>1882</v>
      </c>
      <c r="AK233" s="20" t="s">
        <v>1885</v>
      </c>
      <c r="AL233" s="20" t="s">
        <v>1893</v>
      </c>
      <c r="AM233" s="20">
        <v>20</v>
      </c>
      <c r="AN233" s="20" t="s">
        <v>1882</v>
      </c>
      <c r="AO233" s="20" t="s">
        <v>1885</v>
      </c>
      <c r="AP233" s="20" t="s">
        <v>1894</v>
      </c>
      <c r="AQ233" s="20">
        <v>10</v>
      </c>
      <c r="AR233" s="20" t="s">
        <v>1882</v>
      </c>
      <c r="AS233" s="20" t="s">
        <v>1885</v>
      </c>
      <c r="AT233" s="20" t="s">
        <v>1895</v>
      </c>
      <c r="AU233" s="20">
        <v>50</v>
      </c>
      <c r="AV233" s="20" t="s">
        <v>1882</v>
      </c>
      <c r="AW233" s="20" t="s">
        <v>488</v>
      </c>
      <c r="AX233" s="22" t="s">
        <v>336</v>
      </c>
      <c r="AY233" s="21" t="s">
        <v>1911</v>
      </c>
      <c r="AZ233" s="22" t="s">
        <v>338</v>
      </c>
      <c r="BA233" s="22"/>
      <c r="BB233" s="22"/>
      <c r="BC233" s="22"/>
      <c r="BD233" s="22"/>
      <c r="BE233" s="22"/>
      <c r="BF233" s="22"/>
    </row>
    <row r="234" s="79" customFormat="1" ht="15.75" spans="1:58">
      <c r="A234" s="1" t="s">
        <v>1019</v>
      </c>
      <c r="B234" s="79" t="s">
        <v>1876</v>
      </c>
      <c r="C234" s="22" t="s">
        <v>1877</v>
      </c>
      <c r="D234" s="22" t="s">
        <v>1878</v>
      </c>
      <c r="E234" s="21" t="s">
        <v>1879</v>
      </c>
      <c r="F234" s="83" t="s">
        <v>1880</v>
      </c>
      <c r="G234" s="22">
        <v>10</v>
      </c>
      <c r="H234" s="22" t="s">
        <v>1882</v>
      </c>
      <c r="I234" s="22" t="s">
        <v>1883</v>
      </c>
      <c r="J234" s="22" t="s">
        <v>1884</v>
      </c>
      <c r="K234" s="22">
        <v>10</v>
      </c>
      <c r="L234" s="22" t="s">
        <v>1882</v>
      </c>
      <c r="M234" s="22" t="s">
        <v>1885</v>
      </c>
      <c r="N234" s="22" t="s">
        <v>1886</v>
      </c>
      <c r="O234" s="22">
        <v>20</v>
      </c>
      <c r="P234" s="22" t="s">
        <v>1887</v>
      </c>
      <c r="Q234" s="22" t="s">
        <v>1885</v>
      </c>
      <c r="R234" s="22" t="s">
        <v>1888</v>
      </c>
      <c r="S234" s="22">
        <v>10</v>
      </c>
      <c r="T234" s="20" t="s">
        <v>1882</v>
      </c>
      <c r="U234" s="20" t="s">
        <v>1885</v>
      </c>
      <c r="V234" s="84" t="s">
        <v>1916</v>
      </c>
      <c r="W234" s="20">
        <v>70</v>
      </c>
      <c r="X234" s="20" t="s">
        <v>1882</v>
      </c>
      <c r="Y234" s="20" t="s">
        <v>1885</v>
      </c>
      <c r="Z234" s="20" t="s">
        <v>1890</v>
      </c>
      <c r="AA234" s="20">
        <v>20</v>
      </c>
      <c r="AB234" s="20" t="s">
        <v>1887</v>
      </c>
      <c r="AC234" s="20" t="s">
        <v>1885</v>
      </c>
      <c r="AD234" s="20" t="s">
        <v>1891</v>
      </c>
      <c r="AE234" s="20">
        <v>10</v>
      </c>
      <c r="AF234" s="20" t="s">
        <v>1882</v>
      </c>
      <c r="AG234" s="20" t="s">
        <v>1885</v>
      </c>
      <c r="AH234" s="20" t="s">
        <v>1892</v>
      </c>
      <c r="AI234" s="20">
        <v>70</v>
      </c>
      <c r="AJ234" s="20" t="s">
        <v>1882</v>
      </c>
      <c r="AK234" s="20" t="s">
        <v>1885</v>
      </c>
      <c r="AL234" s="20" t="s">
        <v>1893</v>
      </c>
      <c r="AM234" s="20">
        <v>20</v>
      </c>
      <c r="AN234" s="20" t="s">
        <v>1882</v>
      </c>
      <c r="AO234" s="20" t="s">
        <v>1885</v>
      </c>
      <c r="AP234" s="20" t="s">
        <v>1894</v>
      </c>
      <c r="AQ234" s="20">
        <v>10</v>
      </c>
      <c r="AR234" s="20" t="s">
        <v>1882</v>
      </c>
      <c r="AS234" s="20" t="s">
        <v>1885</v>
      </c>
      <c r="AT234" s="20" t="s">
        <v>1895</v>
      </c>
      <c r="AU234" s="20">
        <v>50</v>
      </c>
      <c r="AV234" s="20" t="s">
        <v>1882</v>
      </c>
      <c r="AW234" s="20" t="s">
        <v>488</v>
      </c>
      <c r="AX234" s="22" t="s">
        <v>336</v>
      </c>
      <c r="AY234" s="21" t="s">
        <v>1911</v>
      </c>
      <c r="AZ234" s="22" t="s">
        <v>338</v>
      </c>
      <c r="BA234" s="22"/>
      <c r="BB234" s="22"/>
      <c r="BC234" s="22"/>
      <c r="BD234" s="22"/>
      <c r="BE234" s="22"/>
      <c r="BF234" s="22"/>
    </row>
    <row r="235" s="79" customFormat="1" ht="15.75" spans="1:58">
      <c r="A235" s="1" t="s">
        <v>1019</v>
      </c>
      <c r="B235" s="79" t="s">
        <v>1876</v>
      </c>
      <c r="C235" s="22" t="s">
        <v>1877</v>
      </c>
      <c r="D235" s="22" t="s">
        <v>1878</v>
      </c>
      <c r="E235" s="21" t="s">
        <v>1879</v>
      </c>
      <c r="F235" s="83" t="s">
        <v>1880</v>
      </c>
      <c r="G235" s="22">
        <v>10</v>
      </c>
      <c r="H235" s="22" t="s">
        <v>1882</v>
      </c>
      <c r="I235" s="22" t="s">
        <v>1883</v>
      </c>
      <c r="J235" s="22" t="s">
        <v>1884</v>
      </c>
      <c r="K235" s="22">
        <v>10</v>
      </c>
      <c r="L235" s="22" t="s">
        <v>1882</v>
      </c>
      <c r="M235" s="22" t="s">
        <v>1885</v>
      </c>
      <c r="N235" s="22" t="s">
        <v>1886</v>
      </c>
      <c r="O235" s="22">
        <v>20</v>
      </c>
      <c r="P235" s="22" t="s">
        <v>1887</v>
      </c>
      <c r="Q235" s="22" t="s">
        <v>1885</v>
      </c>
      <c r="R235" s="22" t="s">
        <v>1888</v>
      </c>
      <c r="S235" s="22">
        <v>10</v>
      </c>
      <c r="T235" s="20" t="s">
        <v>1882</v>
      </c>
      <c r="U235" s="20" t="s">
        <v>1885</v>
      </c>
      <c r="V235" s="84" t="s">
        <v>1917</v>
      </c>
      <c r="W235" s="20">
        <v>70</v>
      </c>
      <c r="X235" s="20" t="s">
        <v>1882</v>
      </c>
      <c r="Y235" s="20" t="s">
        <v>1885</v>
      </c>
      <c r="Z235" s="20" t="s">
        <v>1890</v>
      </c>
      <c r="AA235" s="20">
        <v>20</v>
      </c>
      <c r="AB235" s="20" t="s">
        <v>1887</v>
      </c>
      <c r="AC235" s="20" t="s">
        <v>1885</v>
      </c>
      <c r="AD235" s="20" t="s">
        <v>1891</v>
      </c>
      <c r="AE235" s="20">
        <v>10</v>
      </c>
      <c r="AF235" s="20" t="s">
        <v>1882</v>
      </c>
      <c r="AG235" s="20" t="s">
        <v>1885</v>
      </c>
      <c r="AH235" s="20" t="s">
        <v>1892</v>
      </c>
      <c r="AI235" s="20">
        <v>70</v>
      </c>
      <c r="AJ235" s="20" t="s">
        <v>1882</v>
      </c>
      <c r="AK235" s="20" t="s">
        <v>1885</v>
      </c>
      <c r="AL235" s="20" t="s">
        <v>1893</v>
      </c>
      <c r="AM235" s="20">
        <v>20</v>
      </c>
      <c r="AN235" s="20" t="s">
        <v>1882</v>
      </c>
      <c r="AO235" s="20" t="s">
        <v>1885</v>
      </c>
      <c r="AP235" s="20" t="s">
        <v>1894</v>
      </c>
      <c r="AQ235" s="20">
        <v>10</v>
      </c>
      <c r="AR235" s="20" t="s">
        <v>1882</v>
      </c>
      <c r="AS235" s="20" t="s">
        <v>1885</v>
      </c>
      <c r="AT235" s="20" t="s">
        <v>1895</v>
      </c>
      <c r="AU235" s="20">
        <v>50</v>
      </c>
      <c r="AV235" s="20" t="s">
        <v>1882</v>
      </c>
      <c r="AW235" s="20" t="s">
        <v>488</v>
      </c>
      <c r="AX235" s="22" t="s">
        <v>336</v>
      </c>
      <c r="AY235" s="21" t="s">
        <v>1911</v>
      </c>
      <c r="AZ235" s="22" t="s">
        <v>338</v>
      </c>
      <c r="BA235" s="22"/>
      <c r="BB235" s="22"/>
      <c r="BC235" s="22"/>
      <c r="BD235" s="22"/>
      <c r="BE235" s="22"/>
      <c r="BF235" s="22"/>
    </row>
    <row r="236" s="79" customFormat="1" ht="15.75" spans="1:58">
      <c r="A236" s="1" t="s">
        <v>1019</v>
      </c>
      <c r="B236" s="79" t="s">
        <v>1876</v>
      </c>
      <c r="C236" s="22" t="s">
        <v>1877</v>
      </c>
      <c r="D236" s="22" t="s">
        <v>1878</v>
      </c>
      <c r="E236" s="21" t="s">
        <v>1879</v>
      </c>
      <c r="F236" s="83" t="s">
        <v>1880</v>
      </c>
      <c r="G236" s="22">
        <v>10</v>
      </c>
      <c r="H236" s="22" t="s">
        <v>1882</v>
      </c>
      <c r="I236" s="22" t="s">
        <v>1883</v>
      </c>
      <c r="J236" s="22" t="s">
        <v>1884</v>
      </c>
      <c r="K236" s="22">
        <v>10</v>
      </c>
      <c r="L236" s="22" t="s">
        <v>1882</v>
      </c>
      <c r="M236" s="22" t="s">
        <v>1885</v>
      </c>
      <c r="N236" s="22" t="s">
        <v>1886</v>
      </c>
      <c r="O236" s="22">
        <v>20</v>
      </c>
      <c r="P236" s="22" t="s">
        <v>1887</v>
      </c>
      <c r="Q236" s="22" t="s">
        <v>1885</v>
      </c>
      <c r="R236" s="22" t="s">
        <v>1888</v>
      </c>
      <c r="S236" s="22">
        <v>10</v>
      </c>
      <c r="T236" s="20" t="s">
        <v>1882</v>
      </c>
      <c r="U236" s="20" t="s">
        <v>1885</v>
      </c>
      <c r="V236" s="84" t="s">
        <v>178</v>
      </c>
      <c r="W236" s="20">
        <v>70</v>
      </c>
      <c r="X236" s="20" t="s">
        <v>1882</v>
      </c>
      <c r="Y236" s="20" t="s">
        <v>1885</v>
      </c>
      <c r="Z236" s="20" t="s">
        <v>1890</v>
      </c>
      <c r="AA236" s="20">
        <v>20</v>
      </c>
      <c r="AB236" s="20" t="s">
        <v>1887</v>
      </c>
      <c r="AC236" s="20" t="s">
        <v>1885</v>
      </c>
      <c r="AD236" s="20" t="s">
        <v>1891</v>
      </c>
      <c r="AE236" s="20">
        <v>10</v>
      </c>
      <c r="AF236" s="20" t="s">
        <v>1882</v>
      </c>
      <c r="AG236" s="20" t="s">
        <v>1885</v>
      </c>
      <c r="AH236" s="20" t="s">
        <v>1892</v>
      </c>
      <c r="AI236" s="20">
        <v>70</v>
      </c>
      <c r="AJ236" s="20" t="s">
        <v>1882</v>
      </c>
      <c r="AK236" s="20" t="s">
        <v>1885</v>
      </c>
      <c r="AL236" s="20" t="s">
        <v>1893</v>
      </c>
      <c r="AM236" s="20">
        <v>20</v>
      </c>
      <c r="AN236" s="20" t="s">
        <v>1882</v>
      </c>
      <c r="AO236" s="20" t="s">
        <v>1885</v>
      </c>
      <c r="AP236" s="20" t="s">
        <v>1894</v>
      </c>
      <c r="AQ236" s="20">
        <v>10</v>
      </c>
      <c r="AR236" s="20" t="s">
        <v>1882</v>
      </c>
      <c r="AS236" s="20" t="s">
        <v>1885</v>
      </c>
      <c r="AT236" s="20" t="s">
        <v>1895</v>
      </c>
      <c r="AU236" s="20">
        <v>50</v>
      </c>
      <c r="AV236" s="20" t="s">
        <v>1882</v>
      </c>
      <c r="AW236" s="20" t="s">
        <v>488</v>
      </c>
      <c r="AX236" s="22" t="s">
        <v>336</v>
      </c>
      <c r="AY236" s="21" t="s">
        <v>1911</v>
      </c>
      <c r="AZ236" s="22" t="s">
        <v>338</v>
      </c>
      <c r="BA236" s="22"/>
      <c r="BB236" s="22"/>
      <c r="BC236" s="22"/>
      <c r="BD236" s="22"/>
      <c r="BE236" s="22"/>
      <c r="BF236" s="22"/>
    </row>
    <row r="237" s="79" customFormat="1" ht="15.75" spans="1:58">
      <c r="A237" s="1" t="s">
        <v>1019</v>
      </c>
      <c r="B237" s="79" t="s">
        <v>1876</v>
      </c>
      <c r="C237" s="22" t="s">
        <v>1877</v>
      </c>
      <c r="D237" s="22" t="s">
        <v>1878</v>
      </c>
      <c r="E237" s="21" t="s">
        <v>1879</v>
      </c>
      <c r="F237" s="83" t="s">
        <v>1880</v>
      </c>
      <c r="G237" s="22">
        <v>10</v>
      </c>
      <c r="H237" s="22" t="s">
        <v>1882</v>
      </c>
      <c r="I237" s="22" t="s">
        <v>1883</v>
      </c>
      <c r="J237" s="22" t="s">
        <v>1884</v>
      </c>
      <c r="K237" s="22">
        <v>10</v>
      </c>
      <c r="L237" s="22" t="s">
        <v>1882</v>
      </c>
      <c r="M237" s="22" t="s">
        <v>1885</v>
      </c>
      <c r="N237" s="22" t="s">
        <v>1886</v>
      </c>
      <c r="O237" s="22">
        <v>20</v>
      </c>
      <c r="P237" s="22" t="s">
        <v>1887</v>
      </c>
      <c r="Q237" s="22" t="s">
        <v>1885</v>
      </c>
      <c r="R237" s="22" t="s">
        <v>1888</v>
      </c>
      <c r="S237" s="22">
        <v>10</v>
      </c>
      <c r="T237" s="20" t="s">
        <v>1882</v>
      </c>
      <c r="U237" s="20" t="s">
        <v>1885</v>
      </c>
      <c r="V237" s="84" t="s">
        <v>164</v>
      </c>
      <c r="W237" s="20">
        <v>70</v>
      </c>
      <c r="X237" s="20" t="s">
        <v>1882</v>
      </c>
      <c r="Y237" s="20" t="s">
        <v>1885</v>
      </c>
      <c r="Z237" s="20" t="s">
        <v>1890</v>
      </c>
      <c r="AA237" s="20">
        <v>20</v>
      </c>
      <c r="AB237" s="20" t="s">
        <v>1887</v>
      </c>
      <c r="AC237" s="20" t="s">
        <v>1885</v>
      </c>
      <c r="AD237" s="20" t="s">
        <v>1891</v>
      </c>
      <c r="AE237" s="20">
        <v>10</v>
      </c>
      <c r="AF237" s="20" t="s">
        <v>1882</v>
      </c>
      <c r="AG237" s="20" t="s">
        <v>1885</v>
      </c>
      <c r="AH237" s="20" t="s">
        <v>1892</v>
      </c>
      <c r="AI237" s="20">
        <v>70</v>
      </c>
      <c r="AJ237" s="20" t="s">
        <v>1882</v>
      </c>
      <c r="AK237" s="20" t="s">
        <v>1885</v>
      </c>
      <c r="AL237" s="20" t="s">
        <v>1893</v>
      </c>
      <c r="AM237" s="20">
        <v>20</v>
      </c>
      <c r="AN237" s="20" t="s">
        <v>1882</v>
      </c>
      <c r="AO237" s="20" t="s">
        <v>1885</v>
      </c>
      <c r="AP237" s="20" t="s">
        <v>1894</v>
      </c>
      <c r="AQ237" s="20">
        <v>10</v>
      </c>
      <c r="AR237" s="20" t="s">
        <v>1882</v>
      </c>
      <c r="AS237" s="20" t="s">
        <v>1885</v>
      </c>
      <c r="AT237" s="20" t="s">
        <v>1895</v>
      </c>
      <c r="AU237" s="20">
        <v>50</v>
      </c>
      <c r="AV237" s="20" t="s">
        <v>1882</v>
      </c>
      <c r="AW237" s="20" t="s">
        <v>488</v>
      </c>
      <c r="AX237" s="22" t="s">
        <v>339</v>
      </c>
      <c r="AY237" s="21" t="s">
        <v>1911</v>
      </c>
      <c r="AZ237" s="22" t="s">
        <v>340</v>
      </c>
      <c r="BA237" s="22"/>
      <c r="BB237" s="22"/>
      <c r="BC237" s="22"/>
      <c r="BD237" s="22"/>
      <c r="BE237" s="22"/>
      <c r="BF237" s="22"/>
    </row>
    <row r="238" s="79" customFormat="1" ht="15.75" spans="1:58">
      <c r="A238" s="1" t="s">
        <v>1019</v>
      </c>
      <c r="B238" s="79" t="s">
        <v>1876</v>
      </c>
      <c r="C238" s="22" t="s">
        <v>1877</v>
      </c>
      <c r="D238" s="22" t="s">
        <v>1878</v>
      </c>
      <c r="E238" s="21" t="s">
        <v>1879</v>
      </c>
      <c r="F238" s="83" t="s">
        <v>1880</v>
      </c>
      <c r="G238" s="22">
        <v>10</v>
      </c>
      <c r="H238" s="22" t="s">
        <v>1882</v>
      </c>
      <c r="I238" s="22" t="s">
        <v>1883</v>
      </c>
      <c r="J238" s="22" t="s">
        <v>1884</v>
      </c>
      <c r="K238" s="22">
        <v>10</v>
      </c>
      <c r="L238" s="22" t="s">
        <v>1882</v>
      </c>
      <c r="M238" s="22" t="s">
        <v>1885</v>
      </c>
      <c r="N238" s="22" t="s">
        <v>1886</v>
      </c>
      <c r="O238" s="22">
        <v>20</v>
      </c>
      <c r="P238" s="22" t="s">
        <v>1887</v>
      </c>
      <c r="Q238" s="22" t="s">
        <v>1885</v>
      </c>
      <c r="R238" s="22" t="s">
        <v>1888</v>
      </c>
      <c r="S238" s="22">
        <v>10</v>
      </c>
      <c r="T238" s="20" t="s">
        <v>1882</v>
      </c>
      <c r="U238" s="20" t="s">
        <v>1885</v>
      </c>
      <c r="V238" s="84" t="s">
        <v>165</v>
      </c>
      <c r="W238" s="20">
        <v>70</v>
      </c>
      <c r="X238" s="20" t="s">
        <v>1882</v>
      </c>
      <c r="Y238" s="20" t="s">
        <v>1885</v>
      </c>
      <c r="Z238" s="20" t="s">
        <v>1890</v>
      </c>
      <c r="AA238" s="20">
        <v>20</v>
      </c>
      <c r="AB238" s="20" t="s">
        <v>1887</v>
      </c>
      <c r="AC238" s="20" t="s">
        <v>1885</v>
      </c>
      <c r="AD238" s="20" t="s">
        <v>1891</v>
      </c>
      <c r="AE238" s="20">
        <v>10</v>
      </c>
      <c r="AF238" s="20" t="s">
        <v>1882</v>
      </c>
      <c r="AG238" s="20" t="s">
        <v>1885</v>
      </c>
      <c r="AH238" s="20" t="s">
        <v>1892</v>
      </c>
      <c r="AI238" s="20">
        <v>70</v>
      </c>
      <c r="AJ238" s="20" t="s">
        <v>1882</v>
      </c>
      <c r="AK238" s="20" t="s">
        <v>1885</v>
      </c>
      <c r="AL238" s="20" t="s">
        <v>1893</v>
      </c>
      <c r="AM238" s="20">
        <v>20</v>
      </c>
      <c r="AN238" s="20" t="s">
        <v>1882</v>
      </c>
      <c r="AO238" s="20" t="s">
        <v>1885</v>
      </c>
      <c r="AP238" s="20" t="s">
        <v>1894</v>
      </c>
      <c r="AQ238" s="20">
        <v>10</v>
      </c>
      <c r="AR238" s="20" t="s">
        <v>1882</v>
      </c>
      <c r="AS238" s="20" t="s">
        <v>1885</v>
      </c>
      <c r="AT238" s="20" t="s">
        <v>1895</v>
      </c>
      <c r="AU238" s="20">
        <v>50</v>
      </c>
      <c r="AV238" s="20" t="s">
        <v>1882</v>
      </c>
      <c r="AW238" s="20" t="s">
        <v>488</v>
      </c>
      <c r="AX238" s="22" t="s">
        <v>339</v>
      </c>
      <c r="AY238" s="21" t="s">
        <v>1911</v>
      </c>
      <c r="AZ238" s="22" t="s">
        <v>340</v>
      </c>
      <c r="BA238" s="22"/>
      <c r="BB238" s="22"/>
      <c r="BC238" s="22"/>
      <c r="BD238" s="22"/>
      <c r="BE238" s="22"/>
      <c r="BF238" s="22"/>
    </row>
    <row r="239" s="79" customFormat="1" ht="15.75" spans="1:58">
      <c r="A239" s="1" t="s">
        <v>1019</v>
      </c>
      <c r="B239" s="79" t="s">
        <v>1876</v>
      </c>
      <c r="C239" s="22" t="s">
        <v>1877</v>
      </c>
      <c r="D239" s="22" t="s">
        <v>1878</v>
      </c>
      <c r="E239" s="21" t="s">
        <v>1879</v>
      </c>
      <c r="F239" s="83" t="s">
        <v>1880</v>
      </c>
      <c r="G239" s="22">
        <v>10</v>
      </c>
      <c r="H239" s="22" t="s">
        <v>1882</v>
      </c>
      <c r="I239" s="22" t="s">
        <v>1883</v>
      </c>
      <c r="J239" s="22" t="s">
        <v>1884</v>
      </c>
      <c r="K239" s="22">
        <v>10</v>
      </c>
      <c r="L239" s="22" t="s">
        <v>1882</v>
      </c>
      <c r="M239" s="22" t="s">
        <v>1885</v>
      </c>
      <c r="N239" s="22" t="s">
        <v>1886</v>
      </c>
      <c r="O239" s="22">
        <v>20</v>
      </c>
      <c r="P239" s="22" t="s">
        <v>1887</v>
      </c>
      <c r="Q239" s="22" t="s">
        <v>1885</v>
      </c>
      <c r="R239" s="22" t="s">
        <v>1888</v>
      </c>
      <c r="S239" s="22">
        <v>10</v>
      </c>
      <c r="T239" s="20" t="s">
        <v>1882</v>
      </c>
      <c r="U239" s="20" t="s">
        <v>1885</v>
      </c>
      <c r="V239" s="84" t="s">
        <v>166</v>
      </c>
      <c r="W239" s="20">
        <v>70</v>
      </c>
      <c r="X239" s="20" t="s">
        <v>1882</v>
      </c>
      <c r="Y239" s="20" t="s">
        <v>1885</v>
      </c>
      <c r="Z239" s="20" t="s">
        <v>1890</v>
      </c>
      <c r="AA239" s="20">
        <v>20</v>
      </c>
      <c r="AB239" s="20" t="s">
        <v>1887</v>
      </c>
      <c r="AC239" s="20" t="s">
        <v>1885</v>
      </c>
      <c r="AD239" s="20" t="s">
        <v>1891</v>
      </c>
      <c r="AE239" s="20">
        <v>10</v>
      </c>
      <c r="AF239" s="20" t="s">
        <v>1882</v>
      </c>
      <c r="AG239" s="20" t="s">
        <v>1885</v>
      </c>
      <c r="AH239" s="20" t="s">
        <v>1892</v>
      </c>
      <c r="AI239" s="20">
        <v>70</v>
      </c>
      <c r="AJ239" s="20" t="s">
        <v>1882</v>
      </c>
      <c r="AK239" s="20" t="s">
        <v>1885</v>
      </c>
      <c r="AL239" s="20" t="s">
        <v>1893</v>
      </c>
      <c r="AM239" s="20">
        <v>20</v>
      </c>
      <c r="AN239" s="20" t="s">
        <v>1882</v>
      </c>
      <c r="AO239" s="20" t="s">
        <v>1885</v>
      </c>
      <c r="AP239" s="20" t="s">
        <v>1894</v>
      </c>
      <c r="AQ239" s="20">
        <v>10</v>
      </c>
      <c r="AR239" s="20" t="s">
        <v>1882</v>
      </c>
      <c r="AS239" s="20" t="s">
        <v>1885</v>
      </c>
      <c r="AT239" s="20" t="s">
        <v>1895</v>
      </c>
      <c r="AU239" s="20">
        <v>50</v>
      </c>
      <c r="AV239" s="20" t="s">
        <v>1882</v>
      </c>
      <c r="AW239" s="20" t="s">
        <v>488</v>
      </c>
      <c r="AX239" s="22" t="s">
        <v>339</v>
      </c>
      <c r="AY239" s="21" t="s">
        <v>1911</v>
      </c>
      <c r="AZ239" s="22" t="s">
        <v>340</v>
      </c>
      <c r="BA239" s="22"/>
      <c r="BB239" s="22"/>
      <c r="BC239" s="22"/>
      <c r="BD239" s="22"/>
      <c r="BE239" s="22"/>
      <c r="BF239" s="22"/>
    </row>
    <row r="240" s="79" customFormat="1" ht="15.75" spans="1:58">
      <c r="A240" s="1" t="s">
        <v>1019</v>
      </c>
      <c r="B240" s="79" t="s">
        <v>1876</v>
      </c>
      <c r="C240" s="22" t="s">
        <v>1877</v>
      </c>
      <c r="D240" s="22" t="s">
        <v>1878</v>
      </c>
      <c r="E240" s="21" t="s">
        <v>1879</v>
      </c>
      <c r="F240" s="83" t="s">
        <v>1880</v>
      </c>
      <c r="G240" s="22">
        <v>10</v>
      </c>
      <c r="H240" s="22" t="s">
        <v>1882</v>
      </c>
      <c r="I240" s="22" t="s">
        <v>1883</v>
      </c>
      <c r="J240" s="22" t="s">
        <v>1884</v>
      </c>
      <c r="K240" s="22">
        <v>10</v>
      </c>
      <c r="L240" s="22" t="s">
        <v>1882</v>
      </c>
      <c r="M240" s="22" t="s">
        <v>1885</v>
      </c>
      <c r="N240" s="22" t="s">
        <v>1886</v>
      </c>
      <c r="O240" s="22">
        <v>20</v>
      </c>
      <c r="P240" s="22" t="s">
        <v>1887</v>
      </c>
      <c r="Q240" s="22" t="s">
        <v>1885</v>
      </c>
      <c r="R240" s="22" t="s">
        <v>1888</v>
      </c>
      <c r="S240" s="22">
        <v>10</v>
      </c>
      <c r="T240" s="20" t="s">
        <v>1882</v>
      </c>
      <c r="U240" s="20" t="s">
        <v>1885</v>
      </c>
      <c r="V240" s="84" t="s">
        <v>1918</v>
      </c>
      <c r="W240" s="20">
        <v>70</v>
      </c>
      <c r="X240" s="20" t="s">
        <v>1882</v>
      </c>
      <c r="Y240" s="20" t="s">
        <v>1885</v>
      </c>
      <c r="Z240" s="20" t="s">
        <v>1890</v>
      </c>
      <c r="AA240" s="20">
        <v>20</v>
      </c>
      <c r="AB240" s="20" t="s">
        <v>1887</v>
      </c>
      <c r="AC240" s="20" t="s">
        <v>1885</v>
      </c>
      <c r="AD240" s="20" t="s">
        <v>1891</v>
      </c>
      <c r="AE240" s="20">
        <v>10</v>
      </c>
      <c r="AF240" s="20" t="s">
        <v>1882</v>
      </c>
      <c r="AG240" s="20" t="s">
        <v>1885</v>
      </c>
      <c r="AH240" s="20" t="s">
        <v>1892</v>
      </c>
      <c r="AI240" s="20">
        <v>70</v>
      </c>
      <c r="AJ240" s="20" t="s">
        <v>1882</v>
      </c>
      <c r="AK240" s="20" t="s">
        <v>1885</v>
      </c>
      <c r="AL240" s="20" t="s">
        <v>1893</v>
      </c>
      <c r="AM240" s="20">
        <v>20</v>
      </c>
      <c r="AN240" s="20" t="s">
        <v>1882</v>
      </c>
      <c r="AO240" s="20" t="s">
        <v>1885</v>
      </c>
      <c r="AP240" s="20" t="s">
        <v>1894</v>
      </c>
      <c r="AQ240" s="20">
        <v>10</v>
      </c>
      <c r="AR240" s="20" t="s">
        <v>1882</v>
      </c>
      <c r="AS240" s="20" t="s">
        <v>1885</v>
      </c>
      <c r="AT240" s="20" t="s">
        <v>1895</v>
      </c>
      <c r="AU240" s="20">
        <v>50</v>
      </c>
      <c r="AV240" s="20" t="s">
        <v>1882</v>
      </c>
      <c r="AW240" s="20" t="s">
        <v>488</v>
      </c>
      <c r="AX240" s="22" t="s">
        <v>336</v>
      </c>
      <c r="AY240" s="21" t="s">
        <v>1911</v>
      </c>
      <c r="AZ240" s="22" t="s">
        <v>338</v>
      </c>
      <c r="BA240" s="22"/>
      <c r="BB240" s="22"/>
      <c r="BC240" s="22"/>
      <c r="BD240" s="22"/>
      <c r="BE240" s="22"/>
      <c r="BF240" s="22"/>
    </row>
    <row r="241" s="79" customFormat="1" ht="15.75" spans="1:58">
      <c r="A241" s="1" t="s">
        <v>1019</v>
      </c>
      <c r="B241" s="79" t="s">
        <v>1876</v>
      </c>
      <c r="C241" s="22" t="s">
        <v>1877</v>
      </c>
      <c r="D241" s="22" t="s">
        <v>1878</v>
      </c>
      <c r="E241" s="21" t="s">
        <v>1879</v>
      </c>
      <c r="F241" s="83" t="s">
        <v>1880</v>
      </c>
      <c r="G241" s="22">
        <v>10</v>
      </c>
      <c r="H241" s="22" t="s">
        <v>1882</v>
      </c>
      <c r="I241" s="22" t="s">
        <v>1883</v>
      </c>
      <c r="J241" s="22" t="s">
        <v>1884</v>
      </c>
      <c r="K241" s="22">
        <v>10</v>
      </c>
      <c r="L241" s="22" t="s">
        <v>1882</v>
      </c>
      <c r="M241" s="22" t="s">
        <v>1885</v>
      </c>
      <c r="N241" s="22" t="s">
        <v>1886</v>
      </c>
      <c r="O241" s="22">
        <v>20</v>
      </c>
      <c r="P241" s="22" t="s">
        <v>1887</v>
      </c>
      <c r="Q241" s="22" t="s">
        <v>1885</v>
      </c>
      <c r="R241" s="22" t="s">
        <v>1888</v>
      </c>
      <c r="S241" s="22">
        <v>10</v>
      </c>
      <c r="T241" s="20" t="s">
        <v>1882</v>
      </c>
      <c r="U241" s="20" t="s">
        <v>1885</v>
      </c>
      <c r="V241" s="84" t="s">
        <v>1868</v>
      </c>
      <c r="W241" s="20">
        <v>70</v>
      </c>
      <c r="X241" s="20" t="s">
        <v>1882</v>
      </c>
      <c r="Y241" s="20" t="s">
        <v>1885</v>
      </c>
      <c r="Z241" s="20" t="s">
        <v>1890</v>
      </c>
      <c r="AA241" s="20">
        <v>20</v>
      </c>
      <c r="AB241" s="20" t="s">
        <v>1887</v>
      </c>
      <c r="AC241" s="20" t="s">
        <v>1885</v>
      </c>
      <c r="AD241" s="20" t="s">
        <v>1891</v>
      </c>
      <c r="AE241" s="20">
        <v>10</v>
      </c>
      <c r="AF241" s="20" t="s">
        <v>1882</v>
      </c>
      <c r="AG241" s="20" t="s">
        <v>1885</v>
      </c>
      <c r="AH241" s="20" t="s">
        <v>1892</v>
      </c>
      <c r="AI241" s="20">
        <v>70</v>
      </c>
      <c r="AJ241" s="20" t="s">
        <v>1882</v>
      </c>
      <c r="AK241" s="20" t="s">
        <v>1885</v>
      </c>
      <c r="AL241" s="20" t="s">
        <v>1893</v>
      </c>
      <c r="AM241" s="20">
        <v>20</v>
      </c>
      <c r="AN241" s="20" t="s">
        <v>1882</v>
      </c>
      <c r="AO241" s="20" t="s">
        <v>1885</v>
      </c>
      <c r="AP241" s="20" t="s">
        <v>1894</v>
      </c>
      <c r="AQ241" s="20">
        <v>10</v>
      </c>
      <c r="AR241" s="20" t="s">
        <v>1882</v>
      </c>
      <c r="AS241" s="20" t="s">
        <v>1885</v>
      </c>
      <c r="AT241" s="20" t="s">
        <v>1895</v>
      </c>
      <c r="AU241" s="20">
        <v>50</v>
      </c>
      <c r="AV241" s="20" t="s">
        <v>1882</v>
      </c>
      <c r="AW241" s="20" t="s">
        <v>488</v>
      </c>
      <c r="AX241" s="22" t="s">
        <v>336</v>
      </c>
      <c r="AY241" s="21" t="s">
        <v>1911</v>
      </c>
      <c r="AZ241" s="22" t="s">
        <v>338</v>
      </c>
      <c r="BA241" s="22"/>
      <c r="BB241" s="22"/>
      <c r="BC241" s="22"/>
      <c r="BD241" s="22"/>
      <c r="BE241" s="22"/>
      <c r="BF241" s="22"/>
    </row>
    <row r="242" s="79" customFormat="1" ht="15.75" spans="1:58">
      <c r="A242" s="1" t="s">
        <v>1019</v>
      </c>
      <c r="B242" s="79" t="s">
        <v>1876</v>
      </c>
      <c r="C242" s="22" t="s">
        <v>1877</v>
      </c>
      <c r="D242" s="22" t="s">
        <v>1878</v>
      </c>
      <c r="E242" s="21" t="s">
        <v>1879</v>
      </c>
      <c r="F242" s="83" t="s">
        <v>1880</v>
      </c>
      <c r="G242" s="22">
        <v>10</v>
      </c>
      <c r="H242" s="22" t="s">
        <v>1882</v>
      </c>
      <c r="I242" s="22" t="s">
        <v>1883</v>
      </c>
      <c r="J242" s="22" t="s">
        <v>1884</v>
      </c>
      <c r="K242" s="22">
        <v>10</v>
      </c>
      <c r="L242" s="22" t="s">
        <v>1882</v>
      </c>
      <c r="M242" s="22" t="s">
        <v>1885</v>
      </c>
      <c r="N242" s="22" t="s">
        <v>1886</v>
      </c>
      <c r="O242" s="22">
        <v>20</v>
      </c>
      <c r="P242" s="22" t="s">
        <v>1887</v>
      </c>
      <c r="Q242" s="22" t="s">
        <v>1885</v>
      </c>
      <c r="R242" s="22" t="s">
        <v>1888</v>
      </c>
      <c r="S242" s="22">
        <v>10</v>
      </c>
      <c r="T242" s="20" t="s">
        <v>1882</v>
      </c>
      <c r="U242" s="20" t="s">
        <v>1885</v>
      </c>
      <c r="V242" s="26" t="s">
        <v>1899</v>
      </c>
      <c r="W242" s="20">
        <v>70</v>
      </c>
      <c r="X242" s="20" t="s">
        <v>1882</v>
      </c>
      <c r="Y242" s="20" t="s">
        <v>1885</v>
      </c>
      <c r="Z242" s="20" t="s">
        <v>1890</v>
      </c>
      <c r="AA242" s="20">
        <v>20</v>
      </c>
      <c r="AB242" s="20" t="s">
        <v>1887</v>
      </c>
      <c r="AC242" s="20" t="s">
        <v>1885</v>
      </c>
      <c r="AD242" s="20" t="s">
        <v>1891</v>
      </c>
      <c r="AE242" s="20">
        <v>10</v>
      </c>
      <c r="AF242" s="20" t="s">
        <v>1882</v>
      </c>
      <c r="AG242" s="20" t="s">
        <v>1885</v>
      </c>
      <c r="AH242" s="20" t="s">
        <v>1892</v>
      </c>
      <c r="AI242" s="20">
        <v>70</v>
      </c>
      <c r="AJ242" s="20" t="s">
        <v>1882</v>
      </c>
      <c r="AK242" s="20" t="s">
        <v>1885</v>
      </c>
      <c r="AL242" s="20" t="s">
        <v>1893</v>
      </c>
      <c r="AM242" s="20">
        <v>20</v>
      </c>
      <c r="AN242" s="20" t="s">
        <v>1882</v>
      </c>
      <c r="AO242" s="20" t="s">
        <v>1885</v>
      </c>
      <c r="AP242" s="20" t="s">
        <v>1894</v>
      </c>
      <c r="AQ242" s="20">
        <v>10</v>
      </c>
      <c r="AR242" s="20" t="s">
        <v>1882</v>
      </c>
      <c r="AS242" s="20" t="s">
        <v>1885</v>
      </c>
      <c r="AT242" s="20" t="s">
        <v>1895</v>
      </c>
      <c r="AU242" s="20">
        <v>50</v>
      </c>
      <c r="AV242" s="20" t="s">
        <v>1882</v>
      </c>
      <c r="AW242" s="20" t="s">
        <v>488</v>
      </c>
      <c r="AX242" s="22" t="s">
        <v>336</v>
      </c>
      <c r="AY242" s="21" t="s">
        <v>1911</v>
      </c>
      <c r="AZ242" s="22" t="s">
        <v>338</v>
      </c>
      <c r="BA242" s="22"/>
      <c r="BB242" s="22"/>
      <c r="BC242" s="22"/>
      <c r="BD242" s="22"/>
      <c r="BE242" s="22"/>
      <c r="BF242" s="22"/>
    </row>
    <row r="243" s="79" customFormat="1" ht="15.75" spans="1:58">
      <c r="A243" s="1" t="s">
        <v>1019</v>
      </c>
      <c r="B243" s="79" t="s">
        <v>1876</v>
      </c>
      <c r="C243" s="22" t="s">
        <v>1877</v>
      </c>
      <c r="D243" s="22" t="s">
        <v>1878</v>
      </c>
      <c r="E243" s="21" t="s">
        <v>1879</v>
      </c>
      <c r="F243" s="83" t="s">
        <v>1880</v>
      </c>
      <c r="G243" s="22">
        <v>10</v>
      </c>
      <c r="H243" s="22" t="s">
        <v>1882</v>
      </c>
      <c r="I243" s="22" t="s">
        <v>1883</v>
      </c>
      <c r="J243" s="22" t="s">
        <v>1884</v>
      </c>
      <c r="K243" s="22">
        <v>10</v>
      </c>
      <c r="L243" s="22" t="s">
        <v>1882</v>
      </c>
      <c r="M243" s="22" t="s">
        <v>1885</v>
      </c>
      <c r="N243" s="22" t="s">
        <v>1886</v>
      </c>
      <c r="O243" s="22">
        <v>20</v>
      </c>
      <c r="P243" s="22" t="s">
        <v>1887</v>
      </c>
      <c r="Q243" s="22" t="s">
        <v>1885</v>
      </c>
      <c r="R243" s="22" t="s">
        <v>1888</v>
      </c>
      <c r="S243" s="22">
        <v>10</v>
      </c>
      <c r="T243" s="20" t="s">
        <v>1882</v>
      </c>
      <c r="U243" s="20" t="s">
        <v>1885</v>
      </c>
      <c r="V243" s="20" t="s">
        <v>1889</v>
      </c>
      <c r="W243" s="84" t="s">
        <v>163</v>
      </c>
      <c r="X243" s="20" t="s">
        <v>1882</v>
      </c>
      <c r="Y243" s="20" t="s">
        <v>1885</v>
      </c>
      <c r="Z243" s="20" t="s">
        <v>1890</v>
      </c>
      <c r="AA243" s="20">
        <v>20</v>
      </c>
      <c r="AB243" s="20" t="s">
        <v>1887</v>
      </c>
      <c r="AC243" s="20" t="s">
        <v>1885</v>
      </c>
      <c r="AD243" s="20" t="s">
        <v>1891</v>
      </c>
      <c r="AE243" s="20">
        <v>10</v>
      </c>
      <c r="AF243" s="20" t="s">
        <v>1882</v>
      </c>
      <c r="AG243" s="20" t="s">
        <v>1885</v>
      </c>
      <c r="AH243" s="20" t="s">
        <v>1892</v>
      </c>
      <c r="AI243" s="20">
        <v>70</v>
      </c>
      <c r="AJ243" s="20" t="s">
        <v>1882</v>
      </c>
      <c r="AK243" s="20" t="s">
        <v>1885</v>
      </c>
      <c r="AL243" s="20" t="s">
        <v>1893</v>
      </c>
      <c r="AM243" s="20">
        <v>20</v>
      </c>
      <c r="AN243" s="20" t="s">
        <v>1882</v>
      </c>
      <c r="AO243" s="20" t="s">
        <v>1885</v>
      </c>
      <c r="AP243" s="20" t="s">
        <v>1894</v>
      </c>
      <c r="AQ243" s="20">
        <v>10</v>
      </c>
      <c r="AR243" s="20" t="s">
        <v>1882</v>
      </c>
      <c r="AS243" s="20" t="s">
        <v>1885</v>
      </c>
      <c r="AT243" s="20" t="s">
        <v>1895</v>
      </c>
      <c r="AU243" s="20">
        <v>50</v>
      </c>
      <c r="AV243" s="20" t="s">
        <v>1882</v>
      </c>
      <c r="AW243" s="20" t="s">
        <v>488</v>
      </c>
      <c r="AX243" s="22" t="s">
        <v>336</v>
      </c>
      <c r="AY243" s="21" t="s">
        <v>1761</v>
      </c>
      <c r="AZ243" s="22" t="s">
        <v>338</v>
      </c>
      <c r="BA243" s="22"/>
      <c r="BB243" s="22"/>
      <c r="BC243" s="22"/>
      <c r="BD243" s="22"/>
      <c r="BE243" s="22"/>
      <c r="BF243" s="22"/>
    </row>
    <row r="244" s="79" customFormat="1" ht="15.75" spans="1:58">
      <c r="A244" s="1" t="s">
        <v>1019</v>
      </c>
      <c r="B244" s="79" t="s">
        <v>1876</v>
      </c>
      <c r="C244" s="22" t="s">
        <v>1877</v>
      </c>
      <c r="D244" s="22" t="s">
        <v>1878</v>
      </c>
      <c r="E244" s="21" t="s">
        <v>1879</v>
      </c>
      <c r="F244" s="83" t="s">
        <v>1880</v>
      </c>
      <c r="G244" s="22">
        <v>10</v>
      </c>
      <c r="H244" s="22" t="s">
        <v>1882</v>
      </c>
      <c r="I244" s="22" t="s">
        <v>1883</v>
      </c>
      <c r="J244" s="22" t="s">
        <v>1884</v>
      </c>
      <c r="K244" s="22">
        <v>10</v>
      </c>
      <c r="L244" s="22" t="s">
        <v>1882</v>
      </c>
      <c r="M244" s="22" t="s">
        <v>1885</v>
      </c>
      <c r="N244" s="22" t="s">
        <v>1886</v>
      </c>
      <c r="O244" s="22">
        <v>20</v>
      </c>
      <c r="P244" s="22" t="s">
        <v>1887</v>
      </c>
      <c r="Q244" s="22" t="s">
        <v>1885</v>
      </c>
      <c r="R244" s="22" t="s">
        <v>1888</v>
      </c>
      <c r="S244" s="22">
        <v>10</v>
      </c>
      <c r="T244" s="20" t="s">
        <v>1882</v>
      </c>
      <c r="U244" s="20" t="s">
        <v>1885</v>
      </c>
      <c r="V244" s="20" t="s">
        <v>1889</v>
      </c>
      <c r="W244" s="84" t="s">
        <v>194</v>
      </c>
      <c r="X244" s="20" t="s">
        <v>1882</v>
      </c>
      <c r="Y244" s="20" t="s">
        <v>1885</v>
      </c>
      <c r="Z244" s="20" t="s">
        <v>1890</v>
      </c>
      <c r="AA244" s="20">
        <v>20</v>
      </c>
      <c r="AB244" s="20" t="s">
        <v>1887</v>
      </c>
      <c r="AC244" s="20" t="s">
        <v>1885</v>
      </c>
      <c r="AD244" s="20" t="s">
        <v>1891</v>
      </c>
      <c r="AE244" s="20">
        <v>10</v>
      </c>
      <c r="AF244" s="20" t="s">
        <v>1882</v>
      </c>
      <c r="AG244" s="20" t="s">
        <v>1885</v>
      </c>
      <c r="AH244" s="20" t="s">
        <v>1892</v>
      </c>
      <c r="AI244" s="20">
        <v>70</v>
      </c>
      <c r="AJ244" s="20" t="s">
        <v>1882</v>
      </c>
      <c r="AK244" s="20" t="s">
        <v>1885</v>
      </c>
      <c r="AL244" s="20" t="s">
        <v>1893</v>
      </c>
      <c r="AM244" s="20">
        <v>20</v>
      </c>
      <c r="AN244" s="20" t="s">
        <v>1882</v>
      </c>
      <c r="AO244" s="20" t="s">
        <v>1885</v>
      </c>
      <c r="AP244" s="20" t="s">
        <v>1894</v>
      </c>
      <c r="AQ244" s="20">
        <v>10</v>
      </c>
      <c r="AR244" s="20" t="s">
        <v>1882</v>
      </c>
      <c r="AS244" s="20" t="s">
        <v>1885</v>
      </c>
      <c r="AT244" s="20" t="s">
        <v>1895</v>
      </c>
      <c r="AU244" s="20">
        <v>50</v>
      </c>
      <c r="AV244" s="20" t="s">
        <v>1882</v>
      </c>
      <c r="AW244" s="20" t="s">
        <v>488</v>
      </c>
      <c r="AX244" s="22" t="s">
        <v>336</v>
      </c>
      <c r="AY244" s="21" t="s">
        <v>1761</v>
      </c>
      <c r="AZ244" s="22" t="s">
        <v>338</v>
      </c>
      <c r="BA244" s="22"/>
      <c r="BB244" s="22"/>
      <c r="BC244" s="22"/>
      <c r="BD244" s="22"/>
      <c r="BE244" s="22"/>
      <c r="BF244" s="22"/>
    </row>
    <row r="245" s="79" customFormat="1" ht="15.75" spans="1:58">
      <c r="A245" s="1" t="s">
        <v>1019</v>
      </c>
      <c r="B245" s="79" t="s">
        <v>1876</v>
      </c>
      <c r="C245" s="22" t="s">
        <v>1877</v>
      </c>
      <c r="D245" s="22" t="s">
        <v>1878</v>
      </c>
      <c r="E245" s="21" t="s">
        <v>1879</v>
      </c>
      <c r="F245" s="83" t="s">
        <v>1880</v>
      </c>
      <c r="G245" s="22">
        <v>10</v>
      </c>
      <c r="H245" s="22" t="s">
        <v>1882</v>
      </c>
      <c r="I245" s="22" t="s">
        <v>1883</v>
      </c>
      <c r="J245" s="22" t="s">
        <v>1884</v>
      </c>
      <c r="K245" s="22">
        <v>10</v>
      </c>
      <c r="L245" s="22" t="s">
        <v>1882</v>
      </c>
      <c r="M245" s="22" t="s">
        <v>1885</v>
      </c>
      <c r="N245" s="22" t="s">
        <v>1886</v>
      </c>
      <c r="O245" s="22">
        <v>20</v>
      </c>
      <c r="P245" s="22" t="s">
        <v>1887</v>
      </c>
      <c r="Q245" s="22" t="s">
        <v>1885</v>
      </c>
      <c r="R245" s="22" t="s">
        <v>1888</v>
      </c>
      <c r="S245" s="22">
        <v>10</v>
      </c>
      <c r="T245" s="20" t="s">
        <v>1882</v>
      </c>
      <c r="U245" s="20" t="s">
        <v>1885</v>
      </c>
      <c r="V245" s="20" t="s">
        <v>1889</v>
      </c>
      <c r="W245" s="84" t="s">
        <v>164</v>
      </c>
      <c r="X245" s="20" t="s">
        <v>1882</v>
      </c>
      <c r="Y245" s="20" t="s">
        <v>1885</v>
      </c>
      <c r="Z245" s="20" t="s">
        <v>1890</v>
      </c>
      <c r="AA245" s="20">
        <v>20</v>
      </c>
      <c r="AB245" s="20" t="s">
        <v>1887</v>
      </c>
      <c r="AC245" s="20" t="s">
        <v>1885</v>
      </c>
      <c r="AD245" s="20" t="s">
        <v>1891</v>
      </c>
      <c r="AE245" s="20">
        <v>10</v>
      </c>
      <c r="AF245" s="20" t="s">
        <v>1882</v>
      </c>
      <c r="AG245" s="20" t="s">
        <v>1885</v>
      </c>
      <c r="AH245" s="20" t="s">
        <v>1892</v>
      </c>
      <c r="AI245" s="20">
        <v>70</v>
      </c>
      <c r="AJ245" s="20" t="s">
        <v>1882</v>
      </c>
      <c r="AK245" s="20" t="s">
        <v>1885</v>
      </c>
      <c r="AL245" s="20" t="s">
        <v>1893</v>
      </c>
      <c r="AM245" s="20">
        <v>20</v>
      </c>
      <c r="AN245" s="20" t="s">
        <v>1882</v>
      </c>
      <c r="AO245" s="20" t="s">
        <v>1885</v>
      </c>
      <c r="AP245" s="20" t="s">
        <v>1894</v>
      </c>
      <c r="AQ245" s="20">
        <v>10</v>
      </c>
      <c r="AR245" s="20" t="s">
        <v>1882</v>
      </c>
      <c r="AS245" s="20" t="s">
        <v>1885</v>
      </c>
      <c r="AT245" s="20" t="s">
        <v>1895</v>
      </c>
      <c r="AU245" s="20">
        <v>50</v>
      </c>
      <c r="AV245" s="20" t="s">
        <v>1882</v>
      </c>
      <c r="AW245" s="20" t="s">
        <v>488</v>
      </c>
      <c r="AX245" s="22" t="s">
        <v>336</v>
      </c>
      <c r="AY245" s="21" t="s">
        <v>1761</v>
      </c>
      <c r="AZ245" s="22" t="s">
        <v>338</v>
      </c>
      <c r="BA245" s="22"/>
      <c r="BB245" s="22"/>
      <c r="BC245" s="22"/>
      <c r="BD245" s="22"/>
      <c r="BE245" s="22"/>
      <c r="BF245" s="22"/>
    </row>
    <row r="246" s="79" customFormat="1" ht="15.75" spans="1:58">
      <c r="A246" s="1" t="s">
        <v>1019</v>
      </c>
      <c r="B246" s="79" t="s">
        <v>1876</v>
      </c>
      <c r="C246" s="22" t="s">
        <v>1877</v>
      </c>
      <c r="D246" s="22" t="s">
        <v>1878</v>
      </c>
      <c r="E246" s="21" t="s">
        <v>1879</v>
      </c>
      <c r="F246" s="83" t="s">
        <v>1880</v>
      </c>
      <c r="G246" s="22">
        <v>10</v>
      </c>
      <c r="H246" s="22" t="s">
        <v>1882</v>
      </c>
      <c r="I246" s="22" t="s">
        <v>1883</v>
      </c>
      <c r="J246" s="22" t="s">
        <v>1884</v>
      </c>
      <c r="K246" s="22">
        <v>10</v>
      </c>
      <c r="L246" s="22" t="s">
        <v>1882</v>
      </c>
      <c r="M246" s="22" t="s">
        <v>1885</v>
      </c>
      <c r="N246" s="22" t="s">
        <v>1886</v>
      </c>
      <c r="O246" s="22">
        <v>20</v>
      </c>
      <c r="P246" s="22" t="s">
        <v>1887</v>
      </c>
      <c r="Q246" s="22" t="s">
        <v>1885</v>
      </c>
      <c r="R246" s="22" t="s">
        <v>1888</v>
      </c>
      <c r="S246" s="22">
        <v>10</v>
      </c>
      <c r="T246" s="20" t="s">
        <v>1882</v>
      </c>
      <c r="U246" s="20" t="s">
        <v>1885</v>
      </c>
      <c r="V246" s="20" t="s">
        <v>1889</v>
      </c>
      <c r="W246" s="84" t="s">
        <v>1919</v>
      </c>
      <c r="X246" s="20" t="s">
        <v>1882</v>
      </c>
      <c r="Y246" s="20" t="s">
        <v>1885</v>
      </c>
      <c r="Z246" s="20" t="s">
        <v>1890</v>
      </c>
      <c r="AA246" s="20">
        <v>20</v>
      </c>
      <c r="AB246" s="20" t="s">
        <v>1887</v>
      </c>
      <c r="AC246" s="20" t="s">
        <v>1885</v>
      </c>
      <c r="AD246" s="20" t="s">
        <v>1891</v>
      </c>
      <c r="AE246" s="20">
        <v>10</v>
      </c>
      <c r="AF246" s="20" t="s">
        <v>1882</v>
      </c>
      <c r="AG246" s="20" t="s">
        <v>1885</v>
      </c>
      <c r="AH246" s="20" t="s">
        <v>1892</v>
      </c>
      <c r="AI246" s="20">
        <v>70</v>
      </c>
      <c r="AJ246" s="20" t="s">
        <v>1882</v>
      </c>
      <c r="AK246" s="20" t="s">
        <v>1885</v>
      </c>
      <c r="AL246" s="20" t="s">
        <v>1893</v>
      </c>
      <c r="AM246" s="20">
        <v>20</v>
      </c>
      <c r="AN246" s="20" t="s">
        <v>1882</v>
      </c>
      <c r="AO246" s="20" t="s">
        <v>1885</v>
      </c>
      <c r="AP246" s="20" t="s">
        <v>1894</v>
      </c>
      <c r="AQ246" s="20">
        <v>10</v>
      </c>
      <c r="AR246" s="20" t="s">
        <v>1882</v>
      </c>
      <c r="AS246" s="20" t="s">
        <v>1885</v>
      </c>
      <c r="AT246" s="20" t="s">
        <v>1895</v>
      </c>
      <c r="AU246" s="20">
        <v>50</v>
      </c>
      <c r="AV246" s="20" t="s">
        <v>1882</v>
      </c>
      <c r="AW246" s="20" t="s">
        <v>488</v>
      </c>
      <c r="AX246" s="91" t="s">
        <v>339</v>
      </c>
      <c r="AY246" s="91" t="s">
        <v>644</v>
      </c>
      <c r="AZ246" s="91" t="s">
        <v>340</v>
      </c>
      <c r="BA246" s="22"/>
      <c r="BB246" s="22"/>
      <c r="BC246" s="22"/>
      <c r="BD246" s="22"/>
      <c r="BE246" s="22"/>
      <c r="BF246" s="22"/>
    </row>
    <row r="247" s="79" customFormat="1" ht="15.75" spans="1:58">
      <c r="A247" s="1" t="s">
        <v>1019</v>
      </c>
      <c r="B247" s="79" t="s">
        <v>1876</v>
      </c>
      <c r="C247" s="22" t="s">
        <v>1877</v>
      </c>
      <c r="D247" s="22" t="s">
        <v>1878</v>
      </c>
      <c r="E247" s="21" t="s">
        <v>1879</v>
      </c>
      <c r="F247" s="83" t="s">
        <v>1880</v>
      </c>
      <c r="G247" s="22">
        <v>10</v>
      </c>
      <c r="H247" s="22" t="s">
        <v>1882</v>
      </c>
      <c r="I247" s="22" t="s">
        <v>1883</v>
      </c>
      <c r="J247" s="22" t="s">
        <v>1884</v>
      </c>
      <c r="K247" s="22">
        <v>10</v>
      </c>
      <c r="L247" s="22" t="s">
        <v>1882</v>
      </c>
      <c r="M247" s="22" t="s">
        <v>1885</v>
      </c>
      <c r="N247" s="22" t="s">
        <v>1886</v>
      </c>
      <c r="O247" s="22">
        <v>20</v>
      </c>
      <c r="P247" s="22" t="s">
        <v>1887</v>
      </c>
      <c r="Q247" s="22" t="s">
        <v>1885</v>
      </c>
      <c r="R247" s="22" t="s">
        <v>1888</v>
      </c>
      <c r="S247" s="22">
        <v>10</v>
      </c>
      <c r="T247" s="20" t="s">
        <v>1882</v>
      </c>
      <c r="U247" s="20" t="s">
        <v>1885</v>
      </c>
      <c r="V247" s="20" t="s">
        <v>1889</v>
      </c>
      <c r="W247" s="84" t="s">
        <v>178</v>
      </c>
      <c r="X247" s="20" t="s">
        <v>1882</v>
      </c>
      <c r="Y247" s="20" t="s">
        <v>1885</v>
      </c>
      <c r="Z247" s="20" t="s">
        <v>1890</v>
      </c>
      <c r="AA247" s="20">
        <v>20</v>
      </c>
      <c r="AB247" s="20" t="s">
        <v>1887</v>
      </c>
      <c r="AC247" s="20" t="s">
        <v>1885</v>
      </c>
      <c r="AD247" s="20" t="s">
        <v>1891</v>
      </c>
      <c r="AE247" s="20">
        <v>10</v>
      </c>
      <c r="AF247" s="20" t="s">
        <v>1882</v>
      </c>
      <c r="AG247" s="20" t="s">
        <v>1885</v>
      </c>
      <c r="AH247" s="20" t="s">
        <v>1892</v>
      </c>
      <c r="AI247" s="20">
        <v>70</v>
      </c>
      <c r="AJ247" s="20" t="s">
        <v>1882</v>
      </c>
      <c r="AK247" s="20" t="s">
        <v>1885</v>
      </c>
      <c r="AL247" s="20" t="s">
        <v>1893</v>
      </c>
      <c r="AM247" s="20">
        <v>20</v>
      </c>
      <c r="AN247" s="20" t="s">
        <v>1882</v>
      </c>
      <c r="AO247" s="20" t="s">
        <v>1885</v>
      </c>
      <c r="AP247" s="20" t="s">
        <v>1894</v>
      </c>
      <c r="AQ247" s="20">
        <v>10</v>
      </c>
      <c r="AR247" s="20" t="s">
        <v>1882</v>
      </c>
      <c r="AS247" s="20" t="s">
        <v>1885</v>
      </c>
      <c r="AT247" s="20" t="s">
        <v>1895</v>
      </c>
      <c r="AU247" s="20">
        <v>50</v>
      </c>
      <c r="AV247" s="20" t="s">
        <v>1882</v>
      </c>
      <c r="AW247" s="20" t="s">
        <v>488</v>
      </c>
      <c r="AX247" s="22" t="s">
        <v>336</v>
      </c>
      <c r="AY247" s="21" t="s">
        <v>1761</v>
      </c>
      <c r="AZ247" s="22" t="s">
        <v>338</v>
      </c>
      <c r="BA247" s="22"/>
      <c r="BB247" s="22"/>
      <c r="BC247" s="22"/>
      <c r="BD247" s="22"/>
      <c r="BE247" s="22"/>
      <c r="BF247" s="22"/>
    </row>
    <row r="248" s="79" customFormat="1" ht="15.75" spans="1:58">
      <c r="A248" s="1" t="s">
        <v>1019</v>
      </c>
      <c r="B248" s="79" t="s">
        <v>1876</v>
      </c>
      <c r="C248" s="22" t="s">
        <v>1877</v>
      </c>
      <c r="D248" s="22" t="s">
        <v>1878</v>
      </c>
      <c r="E248" s="21" t="s">
        <v>1879</v>
      </c>
      <c r="F248" s="83" t="s">
        <v>1880</v>
      </c>
      <c r="G248" s="22">
        <v>10</v>
      </c>
      <c r="H248" s="22" t="s">
        <v>1882</v>
      </c>
      <c r="I248" s="22" t="s">
        <v>1883</v>
      </c>
      <c r="J248" s="22" t="s">
        <v>1884</v>
      </c>
      <c r="K248" s="22">
        <v>10</v>
      </c>
      <c r="L248" s="22" t="s">
        <v>1882</v>
      </c>
      <c r="M248" s="22" t="s">
        <v>1885</v>
      </c>
      <c r="N248" s="22" t="s">
        <v>1886</v>
      </c>
      <c r="O248" s="22">
        <v>20</v>
      </c>
      <c r="P248" s="22" t="s">
        <v>1887</v>
      </c>
      <c r="Q248" s="22" t="s">
        <v>1885</v>
      </c>
      <c r="R248" s="22" t="s">
        <v>1888</v>
      </c>
      <c r="S248" s="22">
        <v>10</v>
      </c>
      <c r="T248" s="20" t="s">
        <v>1882</v>
      </c>
      <c r="U248" s="20" t="s">
        <v>1885</v>
      </c>
      <c r="V248" s="20" t="s">
        <v>1889</v>
      </c>
      <c r="W248" s="84">
        <v>10.5</v>
      </c>
      <c r="X248" s="20" t="s">
        <v>1882</v>
      </c>
      <c r="Y248" s="20" t="s">
        <v>1885</v>
      </c>
      <c r="Z248" s="20" t="s">
        <v>1890</v>
      </c>
      <c r="AA248" s="20">
        <v>20</v>
      </c>
      <c r="AB248" s="20" t="s">
        <v>1887</v>
      </c>
      <c r="AC248" s="20" t="s">
        <v>1885</v>
      </c>
      <c r="AD248" s="20" t="s">
        <v>1891</v>
      </c>
      <c r="AE248" s="20">
        <v>10</v>
      </c>
      <c r="AF248" s="20" t="s">
        <v>1882</v>
      </c>
      <c r="AG248" s="20" t="s">
        <v>1885</v>
      </c>
      <c r="AH248" s="20" t="s">
        <v>1892</v>
      </c>
      <c r="AI248" s="20">
        <v>70</v>
      </c>
      <c r="AJ248" s="20" t="s">
        <v>1882</v>
      </c>
      <c r="AK248" s="20" t="s">
        <v>1885</v>
      </c>
      <c r="AL248" s="20" t="s">
        <v>1893</v>
      </c>
      <c r="AM248" s="20">
        <v>20</v>
      </c>
      <c r="AN248" s="20" t="s">
        <v>1882</v>
      </c>
      <c r="AO248" s="20" t="s">
        <v>1885</v>
      </c>
      <c r="AP248" s="20" t="s">
        <v>1894</v>
      </c>
      <c r="AQ248" s="20">
        <v>10</v>
      </c>
      <c r="AR248" s="20" t="s">
        <v>1882</v>
      </c>
      <c r="AS248" s="20" t="s">
        <v>1885</v>
      </c>
      <c r="AT248" s="20" t="s">
        <v>1895</v>
      </c>
      <c r="AU248" s="20">
        <v>50</v>
      </c>
      <c r="AV248" s="20" t="s">
        <v>1882</v>
      </c>
      <c r="AW248" s="20" t="s">
        <v>488</v>
      </c>
      <c r="AX248" s="22" t="s">
        <v>336</v>
      </c>
      <c r="AY248" s="21" t="s">
        <v>1761</v>
      </c>
      <c r="AZ248" s="22" t="s">
        <v>338</v>
      </c>
      <c r="BA248" s="22"/>
      <c r="BB248" s="22"/>
      <c r="BC248" s="22"/>
      <c r="BD248" s="22"/>
      <c r="BE248" s="22"/>
      <c r="BF248" s="22"/>
    </row>
    <row r="249" s="79" customFormat="1" ht="15.75" spans="1:58">
      <c r="A249" s="1" t="s">
        <v>1019</v>
      </c>
      <c r="B249" s="79" t="s">
        <v>1876</v>
      </c>
      <c r="C249" s="22" t="s">
        <v>1877</v>
      </c>
      <c r="D249" s="22" t="s">
        <v>1878</v>
      </c>
      <c r="E249" s="21" t="s">
        <v>1879</v>
      </c>
      <c r="F249" s="83" t="s">
        <v>1880</v>
      </c>
      <c r="G249" s="22">
        <v>10</v>
      </c>
      <c r="H249" s="22" t="s">
        <v>1882</v>
      </c>
      <c r="I249" s="22" t="s">
        <v>1883</v>
      </c>
      <c r="J249" s="22" t="s">
        <v>1884</v>
      </c>
      <c r="K249" s="22">
        <v>10</v>
      </c>
      <c r="L249" s="22" t="s">
        <v>1882</v>
      </c>
      <c r="M249" s="22" t="s">
        <v>1885</v>
      </c>
      <c r="N249" s="22" t="s">
        <v>1886</v>
      </c>
      <c r="O249" s="22">
        <v>20</v>
      </c>
      <c r="P249" s="22" t="s">
        <v>1887</v>
      </c>
      <c r="Q249" s="22" t="s">
        <v>1885</v>
      </c>
      <c r="R249" s="22" t="s">
        <v>1888</v>
      </c>
      <c r="S249" s="22">
        <v>10</v>
      </c>
      <c r="T249" s="20" t="s">
        <v>1882</v>
      </c>
      <c r="U249" s="20" t="s">
        <v>1885</v>
      </c>
      <c r="V249" s="20" t="s">
        <v>1889</v>
      </c>
      <c r="W249" s="84" t="s">
        <v>165</v>
      </c>
      <c r="X249" s="20" t="s">
        <v>1882</v>
      </c>
      <c r="Y249" s="20" t="s">
        <v>1885</v>
      </c>
      <c r="Z249" s="20" t="s">
        <v>1890</v>
      </c>
      <c r="AA249" s="20">
        <v>20</v>
      </c>
      <c r="AB249" s="20" t="s">
        <v>1887</v>
      </c>
      <c r="AC249" s="20" t="s">
        <v>1885</v>
      </c>
      <c r="AD249" s="20" t="s">
        <v>1891</v>
      </c>
      <c r="AE249" s="20">
        <v>10</v>
      </c>
      <c r="AF249" s="20" t="s">
        <v>1882</v>
      </c>
      <c r="AG249" s="20" t="s">
        <v>1885</v>
      </c>
      <c r="AH249" s="20" t="s">
        <v>1892</v>
      </c>
      <c r="AI249" s="20">
        <v>70</v>
      </c>
      <c r="AJ249" s="20" t="s">
        <v>1882</v>
      </c>
      <c r="AK249" s="20" t="s">
        <v>1885</v>
      </c>
      <c r="AL249" s="20" t="s">
        <v>1893</v>
      </c>
      <c r="AM249" s="20">
        <v>20</v>
      </c>
      <c r="AN249" s="20" t="s">
        <v>1882</v>
      </c>
      <c r="AO249" s="20" t="s">
        <v>1885</v>
      </c>
      <c r="AP249" s="20" t="s">
        <v>1894</v>
      </c>
      <c r="AQ249" s="20">
        <v>10</v>
      </c>
      <c r="AR249" s="20" t="s">
        <v>1882</v>
      </c>
      <c r="AS249" s="20" t="s">
        <v>1885</v>
      </c>
      <c r="AT249" s="20" t="s">
        <v>1895</v>
      </c>
      <c r="AU249" s="20">
        <v>50</v>
      </c>
      <c r="AV249" s="20" t="s">
        <v>1882</v>
      </c>
      <c r="AW249" s="20" t="s">
        <v>488</v>
      </c>
      <c r="AX249" s="22" t="s">
        <v>336</v>
      </c>
      <c r="AY249" s="21" t="s">
        <v>1761</v>
      </c>
      <c r="AZ249" s="22" t="s">
        <v>338</v>
      </c>
      <c r="BA249" s="22"/>
      <c r="BB249" s="22"/>
      <c r="BC249" s="22"/>
      <c r="BD249" s="22"/>
      <c r="BE249" s="22"/>
      <c r="BF249" s="22"/>
    </row>
    <row r="250" s="79" customFormat="1" ht="15.75" spans="1:58">
      <c r="A250" s="1" t="s">
        <v>1019</v>
      </c>
      <c r="B250" s="79" t="s">
        <v>1876</v>
      </c>
      <c r="C250" s="22" t="s">
        <v>1877</v>
      </c>
      <c r="D250" s="22" t="s">
        <v>1878</v>
      </c>
      <c r="E250" s="21" t="s">
        <v>1879</v>
      </c>
      <c r="F250" s="83" t="s">
        <v>1880</v>
      </c>
      <c r="G250" s="22">
        <v>10</v>
      </c>
      <c r="H250" s="22" t="s">
        <v>1882</v>
      </c>
      <c r="I250" s="22" t="s">
        <v>1883</v>
      </c>
      <c r="J250" s="22" t="s">
        <v>1884</v>
      </c>
      <c r="K250" s="22">
        <v>10</v>
      </c>
      <c r="L250" s="22" t="s">
        <v>1882</v>
      </c>
      <c r="M250" s="22" t="s">
        <v>1885</v>
      </c>
      <c r="N250" s="22" t="s">
        <v>1886</v>
      </c>
      <c r="O250" s="22">
        <v>20</v>
      </c>
      <c r="P250" s="22" t="s">
        <v>1887</v>
      </c>
      <c r="Q250" s="22" t="s">
        <v>1885</v>
      </c>
      <c r="R250" s="22" t="s">
        <v>1888</v>
      </c>
      <c r="S250" s="22">
        <v>10</v>
      </c>
      <c r="T250" s="20" t="s">
        <v>1882</v>
      </c>
      <c r="U250" s="20" t="s">
        <v>1885</v>
      </c>
      <c r="V250" s="20" t="s">
        <v>1889</v>
      </c>
      <c r="W250" s="84" t="s">
        <v>166</v>
      </c>
      <c r="X250" s="20" t="s">
        <v>1882</v>
      </c>
      <c r="Y250" s="20" t="s">
        <v>1885</v>
      </c>
      <c r="Z250" s="20" t="s">
        <v>1890</v>
      </c>
      <c r="AA250" s="20">
        <v>20</v>
      </c>
      <c r="AB250" s="20" t="s">
        <v>1887</v>
      </c>
      <c r="AC250" s="20" t="s">
        <v>1885</v>
      </c>
      <c r="AD250" s="20" t="s">
        <v>1891</v>
      </c>
      <c r="AE250" s="20">
        <v>10</v>
      </c>
      <c r="AF250" s="20" t="s">
        <v>1882</v>
      </c>
      <c r="AG250" s="20" t="s">
        <v>1885</v>
      </c>
      <c r="AH250" s="20" t="s">
        <v>1892</v>
      </c>
      <c r="AI250" s="20">
        <v>70</v>
      </c>
      <c r="AJ250" s="20" t="s">
        <v>1882</v>
      </c>
      <c r="AK250" s="20" t="s">
        <v>1885</v>
      </c>
      <c r="AL250" s="20" t="s">
        <v>1893</v>
      </c>
      <c r="AM250" s="20">
        <v>20</v>
      </c>
      <c r="AN250" s="20" t="s">
        <v>1882</v>
      </c>
      <c r="AO250" s="20" t="s">
        <v>1885</v>
      </c>
      <c r="AP250" s="20" t="s">
        <v>1894</v>
      </c>
      <c r="AQ250" s="20">
        <v>10</v>
      </c>
      <c r="AR250" s="20" t="s">
        <v>1882</v>
      </c>
      <c r="AS250" s="20" t="s">
        <v>1885</v>
      </c>
      <c r="AT250" s="20" t="s">
        <v>1895</v>
      </c>
      <c r="AU250" s="20">
        <v>50</v>
      </c>
      <c r="AV250" s="20" t="s">
        <v>1882</v>
      </c>
      <c r="AW250" s="20" t="s">
        <v>488</v>
      </c>
      <c r="AX250" s="22" t="s">
        <v>336</v>
      </c>
      <c r="AY250" s="21" t="s">
        <v>1761</v>
      </c>
      <c r="AZ250" s="22" t="s">
        <v>338</v>
      </c>
      <c r="BA250" s="22"/>
      <c r="BB250" s="22"/>
      <c r="BC250" s="22"/>
      <c r="BD250" s="22"/>
      <c r="BE250" s="22"/>
      <c r="BF250" s="22"/>
    </row>
    <row r="251" s="79" customFormat="1" ht="15.75" spans="1:58">
      <c r="A251" s="1" t="s">
        <v>1019</v>
      </c>
      <c r="B251" s="79" t="s">
        <v>1876</v>
      </c>
      <c r="C251" s="22" t="s">
        <v>1877</v>
      </c>
      <c r="D251" s="22" t="s">
        <v>1878</v>
      </c>
      <c r="E251" s="21" t="s">
        <v>1879</v>
      </c>
      <c r="F251" s="83" t="s">
        <v>1880</v>
      </c>
      <c r="G251" s="22">
        <v>10</v>
      </c>
      <c r="H251" s="22" t="s">
        <v>1882</v>
      </c>
      <c r="I251" s="22" t="s">
        <v>1883</v>
      </c>
      <c r="J251" s="22" t="s">
        <v>1884</v>
      </c>
      <c r="K251" s="22">
        <v>10</v>
      </c>
      <c r="L251" s="22" t="s">
        <v>1882</v>
      </c>
      <c r="M251" s="22" t="s">
        <v>1885</v>
      </c>
      <c r="N251" s="22" t="s">
        <v>1886</v>
      </c>
      <c r="O251" s="22">
        <v>20</v>
      </c>
      <c r="P251" s="22" t="s">
        <v>1887</v>
      </c>
      <c r="Q251" s="22" t="s">
        <v>1885</v>
      </c>
      <c r="R251" s="22" t="s">
        <v>1888</v>
      </c>
      <c r="S251" s="22">
        <v>10</v>
      </c>
      <c r="T251" s="20" t="s">
        <v>1882</v>
      </c>
      <c r="U251" s="20" t="s">
        <v>1885</v>
      </c>
      <c r="V251" s="20" t="s">
        <v>1889</v>
      </c>
      <c r="W251" s="84" t="s">
        <v>1920</v>
      </c>
      <c r="X251" s="20" t="s">
        <v>1882</v>
      </c>
      <c r="Y251" s="20" t="s">
        <v>1885</v>
      </c>
      <c r="Z251" s="20" t="s">
        <v>1890</v>
      </c>
      <c r="AA251" s="20">
        <v>20</v>
      </c>
      <c r="AB251" s="20" t="s">
        <v>1887</v>
      </c>
      <c r="AC251" s="20" t="s">
        <v>1885</v>
      </c>
      <c r="AD251" s="20" t="s">
        <v>1891</v>
      </c>
      <c r="AE251" s="20">
        <v>10</v>
      </c>
      <c r="AF251" s="20" t="s">
        <v>1882</v>
      </c>
      <c r="AG251" s="20" t="s">
        <v>1885</v>
      </c>
      <c r="AH251" s="20" t="s">
        <v>1892</v>
      </c>
      <c r="AI251" s="20">
        <v>70</v>
      </c>
      <c r="AJ251" s="20" t="s">
        <v>1882</v>
      </c>
      <c r="AK251" s="20" t="s">
        <v>1885</v>
      </c>
      <c r="AL251" s="20" t="s">
        <v>1893</v>
      </c>
      <c r="AM251" s="20">
        <v>20</v>
      </c>
      <c r="AN251" s="20" t="s">
        <v>1882</v>
      </c>
      <c r="AO251" s="20" t="s">
        <v>1885</v>
      </c>
      <c r="AP251" s="20" t="s">
        <v>1894</v>
      </c>
      <c r="AQ251" s="20">
        <v>10</v>
      </c>
      <c r="AR251" s="20" t="s">
        <v>1882</v>
      </c>
      <c r="AS251" s="20" t="s">
        <v>1885</v>
      </c>
      <c r="AT251" s="20" t="s">
        <v>1895</v>
      </c>
      <c r="AU251" s="20">
        <v>50</v>
      </c>
      <c r="AV251" s="20" t="s">
        <v>1882</v>
      </c>
      <c r="AW251" s="20" t="s">
        <v>488</v>
      </c>
      <c r="AX251" s="22" t="s">
        <v>336</v>
      </c>
      <c r="AY251" s="21" t="s">
        <v>1761</v>
      </c>
      <c r="AZ251" s="22" t="s">
        <v>338</v>
      </c>
      <c r="BA251" s="22"/>
      <c r="BB251" s="22"/>
      <c r="BC251" s="22"/>
      <c r="BD251" s="22"/>
      <c r="BE251" s="22"/>
      <c r="BF251" s="22"/>
    </row>
    <row r="252" s="79" customFormat="1" ht="15.75" spans="1:58">
      <c r="A252" s="1" t="s">
        <v>1019</v>
      </c>
      <c r="B252" s="79" t="s">
        <v>1876</v>
      </c>
      <c r="C252" s="22" t="s">
        <v>1877</v>
      </c>
      <c r="D252" s="22" t="s">
        <v>1878</v>
      </c>
      <c r="E252" s="21" t="s">
        <v>1879</v>
      </c>
      <c r="F252" s="83" t="s">
        <v>1880</v>
      </c>
      <c r="G252" s="22">
        <v>10</v>
      </c>
      <c r="H252" s="22" t="s">
        <v>1882</v>
      </c>
      <c r="I252" s="22" t="s">
        <v>1883</v>
      </c>
      <c r="J252" s="22" t="s">
        <v>1884</v>
      </c>
      <c r="K252" s="22">
        <v>10</v>
      </c>
      <c r="L252" s="22" t="s">
        <v>1882</v>
      </c>
      <c r="M252" s="22" t="s">
        <v>1885</v>
      </c>
      <c r="N252" s="22" t="s">
        <v>1886</v>
      </c>
      <c r="O252" s="22">
        <v>20</v>
      </c>
      <c r="P252" s="22" t="s">
        <v>1887</v>
      </c>
      <c r="Q252" s="22" t="s">
        <v>1885</v>
      </c>
      <c r="R252" s="22" t="s">
        <v>1888</v>
      </c>
      <c r="S252" s="22">
        <v>10</v>
      </c>
      <c r="T252" s="20" t="s">
        <v>1882</v>
      </c>
      <c r="U252" s="20" t="s">
        <v>1885</v>
      </c>
      <c r="V252" s="20" t="s">
        <v>1889</v>
      </c>
      <c r="W252" s="84" t="s">
        <v>1921</v>
      </c>
      <c r="X252" s="20" t="s">
        <v>1882</v>
      </c>
      <c r="Y252" s="20" t="s">
        <v>1885</v>
      </c>
      <c r="Z252" s="20" t="s">
        <v>1890</v>
      </c>
      <c r="AA252" s="20">
        <v>20</v>
      </c>
      <c r="AB252" s="20" t="s">
        <v>1887</v>
      </c>
      <c r="AC252" s="20" t="s">
        <v>1885</v>
      </c>
      <c r="AD252" s="20" t="s">
        <v>1891</v>
      </c>
      <c r="AE252" s="20">
        <v>10</v>
      </c>
      <c r="AF252" s="20" t="s">
        <v>1882</v>
      </c>
      <c r="AG252" s="20" t="s">
        <v>1885</v>
      </c>
      <c r="AH252" s="20" t="s">
        <v>1892</v>
      </c>
      <c r="AI252" s="20">
        <v>70</v>
      </c>
      <c r="AJ252" s="20" t="s">
        <v>1882</v>
      </c>
      <c r="AK252" s="20" t="s">
        <v>1885</v>
      </c>
      <c r="AL252" s="20" t="s">
        <v>1893</v>
      </c>
      <c r="AM252" s="20">
        <v>20</v>
      </c>
      <c r="AN252" s="20" t="s">
        <v>1882</v>
      </c>
      <c r="AO252" s="20" t="s">
        <v>1885</v>
      </c>
      <c r="AP252" s="20" t="s">
        <v>1894</v>
      </c>
      <c r="AQ252" s="20">
        <v>10</v>
      </c>
      <c r="AR252" s="20" t="s">
        <v>1882</v>
      </c>
      <c r="AS252" s="20" t="s">
        <v>1885</v>
      </c>
      <c r="AT252" s="20" t="s">
        <v>1895</v>
      </c>
      <c r="AU252" s="20">
        <v>50</v>
      </c>
      <c r="AV252" s="20" t="s">
        <v>1882</v>
      </c>
      <c r="AW252" s="20" t="s">
        <v>488</v>
      </c>
      <c r="AX252" s="22" t="s">
        <v>336</v>
      </c>
      <c r="AY252" s="21" t="s">
        <v>1761</v>
      </c>
      <c r="AZ252" s="22" t="s">
        <v>338</v>
      </c>
      <c r="BA252" s="22"/>
      <c r="BB252" s="22"/>
      <c r="BC252" s="22"/>
      <c r="BD252" s="22"/>
      <c r="BE252" s="22"/>
      <c r="BF252" s="22"/>
    </row>
    <row r="253" s="79" customFormat="1" ht="15.75" spans="1:58">
      <c r="A253" s="1" t="s">
        <v>1019</v>
      </c>
      <c r="B253" s="79" t="s">
        <v>1876</v>
      </c>
      <c r="C253" s="22" t="s">
        <v>1877</v>
      </c>
      <c r="D253" s="22" t="s">
        <v>1878</v>
      </c>
      <c r="E253" s="21" t="s">
        <v>1879</v>
      </c>
      <c r="F253" s="83" t="s">
        <v>1880</v>
      </c>
      <c r="G253" s="22">
        <v>10</v>
      </c>
      <c r="H253" s="22" t="s">
        <v>1882</v>
      </c>
      <c r="I253" s="22" t="s">
        <v>1883</v>
      </c>
      <c r="J253" s="22" t="s">
        <v>1884</v>
      </c>
      <c r="K253" s="22">
        <v>10</v>
      </c>
      <c r="L253" s="22" t="s">
        <v>1882</v>
      </c>
      <c r="M253" s="22" t="s">
        <v>1885</v>
      </c>
      <c r="N253" s="22" t="s">
        <v>1886</v>
      </c>
      <c r="O253" s="22">
        <v>20</v>
      </c>
      <c r="P253" s="22" t="s">
        <v>1887</v>
      </c>
      <c r="Q253" s="22" t="s">
        <v>1885</v>
      </c>
      <c r="R253" s="22" t="s">
        <v>1888</v>
      </c>
      <c r="S253" s="22">
        <v>10</v>
      </c>
      <c r="T253" s="20" t="s">
        <v>1882</v>
      </c>
      <c r="U253" s="20" t="s">
        <v>1885</v>
      </c>
      <c r="V253" s="20" t="s">
        <v>1889</v>
      </c>
      <c r="W253" s="84" t="s">
        <v>1824</v>
      </c>
      <c r="X253" s="20" t="s">
        <v>1882</v>
      </c>
      <c r="Y253" s="20" t="s">
        <v>1885</v>
      </c>
      <c r="Z253" s="20" t="s">
        <v>1890</v>
      </c>
      <c r="AA253" s="20">
        <v>20</v>
      </c>
      <c r="AB253" s="20" t="s">
        <v>1887</v>
      </c>
      <c r="AC253" s="20" t="s">
        <v>1885</v>
      </c>
      <c r="AD253" s="20" t="s">
        <v>1891</v>
      </c>
      <c r="AE253" s="20">
        <v>10</v>
      </c>
      <c r="AF253" s="20" t="s">
        <v>1882</v>
      </c>
      <c r="AG253" s="20" t="s">
        <v>1885</v>
      </c>
      <c r="AH253" s="20" t="s">
        <v>1892</v>
      </c>
      <c r="AI253" s="20">
        <v>70</v>
      </c>
      <c r="AJ253" s="20" t="s">
        <v>1882</v>
      </c>
      <c r="AK253" s="20" t="s">
        <v>1885</v>
      </c>
      <c r="AL253" s="20" t="s">
        <v>1893</v>
      </c>
      <c r="AM253" s="20">
        <v>20</v>
      </c>
      <c r="AN253" s="20" t="s">
        <v>1882</v>
      </c>
      <c r="AO253" s="20" t="s">
        <v>1885</v>
      </c>
      <c r="AP253" s="20" t="s">
        <v>1894</v>
      </c>
      <c r="AQ253" s="20">
        <v>10</v>
      </c>
      <c r="AR253" s="20" t="s">
        <v>1882</v>
      </c>
      <c r="AS253" s="20" t="s">
        <v>1885</v>
      </c>
      <c r="AT253" s="20" t="s">
        <v>1895</v>
      </c>
      <c r="AU253" s="20">
        <v>50</v>
      </c>
      <c r="AV253" s="20" t="s">
        <v>1882</v>
      </c>
      <c r="AW253" s="20" t="s">
        <v>488</v>
      </c>
      <c r="AX253" s="22" t="s">
        <v>336</v>
      </c>
      <c r="AY253" s="21" t="s">
        <v>1761</v>
      </c>
      <c r="AZ253" s="22" t="s">
        <v>338</v>
      </c>
      <c r="BA253" s="22"/>
      <c r="BB253" s="22"/>
      <c r="BC253" s="22"/>
      <c r="BD253" s="22"/>
      <c r="BE253" s="22"/>
      <c r="BF253" s="22"/>
    </row>
    <row r="254" s="79" customFormat="1" ht="15.75" spans="1:58">
      <c r="A254" s="1" t="s">
        <v>1019</v>
      </c>
      <c r="B254" s="79" t="s">
        <v>1876</v>
      </c>
      <c r="C254" s="22" t="s">
        <v>1877</v>
      </c>
      <c r="D254" s="22" t="s">
        <v>1878</v>
      </c>
      <c r="E254" s="21" t="s">
        <v>1879</v>
      </c>
      <c r="F254" s="83" t="s">
        <v>1880</v>
      </c>
      <c r="G254" s="22">
        <v>10</v>
      </c>
      <c r="H254" s="22" t="s">
        <v>1882</v>
      </c>
      <c r="I254" s="22" t="s">
        <v>1883</v>
      </c>
      <c r="J254" s="22" t="s">
        <v>1884</v>
      </c>
      <c r="K254" s="22">
        <v>10</v>
      </c>
      <c r="L254" s="22" t="s">
        <v>1882</v>
      </c>
      <c r="M254" s="22" t="s">
        <v>1885</v>
      </c>
      <c r="N254" s="22" t="s">
        <v>1886</v>
      </c>
      <c r="O254" s="22">
        <v>20</v>
      </c>
      <c r="P254" s="22" t="s">
        <v>1887</v>
      </c>
      <c r="Q254" s="22" t="s">
        <v>1885</v>
      </c>
      <c r="R254" s="22" t="s">
        <v>1888</v>
      </c>
      <c r="S254" s="22">
        <v>10</v>
      </c>
      <c r="T254" s="20" t="s">
        <v>1882</v>
      </c>
      <c r="U254" s="20" t="s">
        <v>1885</v>
      </c>
      <c r="V254" s="20" t="s">
        <v>1889</v>
      </c>
      <c r="W254" s="20">
        <v>70</v>
      </c>
      <c r="X254" s="84" t="s">
        <v>163</v>
      </c>
      <c r="Y254" s="20" t="s">
        <v>1885</v>
      </c>
      <c r="Z254" s="20" t="s">
        <v>1890</v>
      </c>
      <c r="AA254" s="20">
        <v>20</v>
      </c>
      <c r="AB254" s="20" t="s">
        <v>1887</v>
      </c>
      <c r="AC254" s="20" t="s">
        <v>1885</v>
      </c>
      <c r="AD254" s="20" t="s">
        <v>1891</v>
      </c>
      <c r="AE254" s="20">
        <v>10</v>
      </c>
      <c r="AF254" s="20" t="s">
        <v>1882</v>
      </c>
      <c r="AG254" s="20" t="s">
        <v>1885</v>
      </c>
      <c r="AH254" s="20" t="s">
        <v>1892</v>
      </c>
      <c r="AI254" s="20">
        <v>70</v>
      </c>
      <c r="AJ254" s="20" t="s">
        <v>1882</v>
      </c>
      <c r="AK254" s="20" t="s">
        <v>1885</v>
      </c>
      <c r="AL254" s="20" t="s">
        <v>1893</v>
      </c>
      <c r="AM254" s="20">
        <v>20</v>
      </c>
      <c r="AN254" s="20" t="s">
        <v>1882</v>
      </c>
      <c r="AO254" s="20" t="s">
        <v>1885</v>
      </c>
      <c r="AP254" s="20" t="s">
        <v>1894</v>
      </c>
      <c r="AQ254" s="20">
        <v>10</v>
      </c>
      <c r="AR254" s="20" t="s">
        <v>1882</v>
      </c>
      <c r="AS254" s="20" t="s">
        <v>1885</v>
      </c>
      <c r="AT254" s="20" t="s">
        <v>1895</v>
      </c>
      <c r="AU254" s="20">
        <v>50</v>
      </c>
      <c r="AV254" s="20" t="s">
        <v>1882</v>
      </c>
      <c r="AW254" s="20" t="s">
        <v>488</v>
      </c>
      <c r="AX254" s="22" t="s">
        <v>339</v>
      </c>
      <c r="AY254" s="22" t="s">
        <v>1762</v>
      </c>
      <c r="AZ254" s="22" t="s">
        <v>340</v>
      </c>
      <c r="BA254" s="22"/>
      <c r="BB254" s="22"/>
      <c r="BC254" s="22"/>
      <c r="BD254" s="22"/>
      <c r="BE254" s="22"/>
      <c r="BF254" s="22"/>
    </row>
    <row r="255" s="79" customFormat="1" ht="15.75" spans="1:58">
      <c r="A255" s="1" t="s">
        <v>1019</v>
      </c>
      <c r="B255" s="79" t="s">
        <v>1876</v>
      </c>
      <c r="C255" s="22" t="s">
        <v>1877</v>
      </c>
      <c r="D255" s="22" t="s">
        <v>1878</v>
      </c>
      <c r="E255" s="21" t="s">
        <v>1879</v>
      </c>
      <c r="F255" s="83" t="s">
        <v>1880</v>
      </c>
      <c r="G255" s="22">
        <v>10</v>
      </c>
      <c r="H255" s="22" t="s">
        <v>1882</v>
      </c>
      <c r="I255" s="22" t="s">
        <v>1883</v>
      </c>
      <c r="J255" s="22" t="s">
        <v>1884</v>
      </c>
      <c r="K255" s="22">
        <v>10</v>
      </c>
      <c r="L255" s="22" t="s">
        <v>1882</v>
      </c>
      <c r="M255" s="22" t="s">
        <v>1885</v>
      </c>
      <c r="N255" s="22" t="s">
        <v>1886</v>
      </c>
      <c r="O255" s="22">
        <v>20</v>
      </c>
      <c r="P255" s="22" t="s">
        <v>1887</v>
      </c>
      <c r="Q255" s="22" t="s">
        <v>1885</v>
      </c>
      <c r="R255" s="22" t="s">
        <v>1888</v>
      </c>
      <c r="S255" s="22">
        <v>10</v>
      </c>
      <c r="T255" s="20" t="s">
        <v>1882</v>
      </c>
      <c r="U255" s="20" t="s">
        <v>1885</v>
      </c>
      <c r="V255" s="20" t="s">
        <v>1889</v>
      </c>
      <c r="W255" s="20">
        <v>70</v>
      </c>
      <c r="X255" s="84" t="s">
        <v>1922</v>
      </c>
      <c r="Y255" s="20" t="s">
        <v>1885</v>
      </c>
      <c r="Z255" s="20" t="s">
        <v>1890</v>
      </c>
      <c r="AA255" s="20">
        <v>20</v>
      </c>
      <c r="AB255" s="20" t="s">
        <v>1887</v>
      </c>
      <c r="AC255" s="20" t="s">
        <v>1885</v>
      </c>
      <c r="AD255" s="20" t="s">
        <v>1891</v>
      </c>
      <c r="AE255" s="20">
        <v>10</v>
      </c>
      <c r="AF255" s="20" t="s">
        <v>1882</v>
      </c>
      <c r="AG255" s="20" t="s">
        <v>1885</v>
      </c>
      <c r="AH255" s="20" t="s">
        <v>1892</v>
      </c>
      <c r="AI255" s="20">
        <v>70</v>
      </c>
      <c r="AJ255" s="20" t="s">
        <v>1882</v>
      </c>
      <c r="AK255" s="20" t="s">
        <v>1885</v>
      </c>
      <c r="AL255" s="20" t="s">
        <v>1893</v>
      </c>
      <c r="AM255" s="20">
        <v>20</v>
      </c>
      <c r="AN255" s="20" t="s">
        <v>1882</v>
      </c>
      <c r="AO255" s="20" t="s">
        <v>1885</v>
      </c>
      <c r="AP255" s="20" t="s">
        <v>1894</v>
      </c>
      <c r="AQ255" s="20">
        <v>10</v>
      </c>
      <c r="AR255" s="20" t="s">
        <v>1882</v>
      </c>
      <c r="AS255" s="20" t="s">
        <v>1885</v>
      </c>
      <c r="AT255" s="20" t="s">
        <v>1895</v>
      </c>
      <c r="AU255" s="20">
        <v>50</v>
      </c>
      <c r="AV255" s="20" t="s">
        <v>1882</v>
      </c>
      <c r="AW255" s="20" t="s">
        <v>488</v>
      </c>
      <c r="AX255" s="22" t="s">
        <v>336</v>
      </c>
      <c r="AY255" s="22" t="s">
        <v>1762</v>
      </c>
      <c r="AZ255" s="22" t="s">
        <v>338</v>
      </c>
      <c r="BA255" s="22"/>
      <c r="BB255" s="22"/>
      <c r="BC255" s="22"/>
      <c r="BD255" s="22"/>
      <c r="BE255" s="22"/>
      <c r="BF255" s="22"/>
    </row>
    <row r="256" s="79" customFormat="1" ht="15.75" spans="1:58">
      <c r="A256" s="1" t="s">
        <v>1019</v>
      </c>
      <c r="B256" s="79" t="s">
        <v>1876</v>
      </c>
      <c r="C256" s="22" t="s">
        <v>1877</v>
      </c>
      <c r="D256" s="22" t="s">
        <v>1878</v>
      </c>
      <c r="E256" s="21" t="s">
        <v>1879</v>
      </c>
      <c r="F256" s="83" t="s">
        <v>1880</v>
      </c>
      <c r="G256" s="22">
        <v>10</v>
      </c>
      <c r="H256" s="22" t="s">
        <v>1882</v>
      </c>
      <c r="I256" s="22" t="s">
        <v>1883</v>
      </c>
      <c r="J256" s="22" t="s">
        <v>1884</v>
      </c>
      <c r="K256" s="22">
        <v>10</v>
      </c>
      <c r="L256" s="22" t="s">
        <v>1882</v>
      </c>
      <c r="M256" s="22" t="s">
        <v>1885</v>
      </c>
      <c r="N256" s="22" t="s">
        <v>1886</v>
      </c>
      <c r="O256" s="22">
        <v>20</v>
      </c>
      <c r="P256" s="22" t="s">
        <v>1887</v>
      </c>
      <c r="Q256" s="22" t="s">
        <v>1885</v>
      </c>
      <c r="R256" s="22" t="s">
        <v>1888</v>
      </c>
      <c r="S256" s="22">
        <v>10</v>
      </c>
      <c r="T256" s="20" t="s">
        <v>1882</v>
      </c>
      <c r="U256" s="20" t="s">
        <v>1885</v>
      </c>
      <c r="V256" s="20" t="s">
        <v>1889</v>
      </c>
      <c r="W256" s="20">
        <v>70</v>
      </c>
      <c r="X256" s="84" t="s">
        <v>1923</v>
      </c>
      <c r="Y256" s="20" t="s">
        <v>1885</v>
      </c>
      <c r="Z256" s="20" t="s">
        <v>1890</v>
      </c>
      <c r="AA256" s="20">
        <v>20</v>
      </c>
      <c r="AB256" s="20" t="s">
        <v>1887</v>
      </c>
      <c r="AC256" s="20" t="s">
        <v>1885</v>
      </c>
      <c r="AD256" s="20" t="s">
        <v>1891</v>
      </c>
      <c r="AE256" s="20">
        <v>10</v>
      </c>
      <c r="AF256" s="20" t="s">
        <v>1882</v>
      </c>
      <c r="AG256" s="20" t="s">
        <v>1885</v>
      </c>
      <c r="AH256" s="20" t="s">
        <v>1892</v>
      </c>
      <c r="AI256" s="20">
        <v>70</v>
      </c>
      <c r="AJ256" s="20" t="s">
        <v>1882</v>
      </c>
      <c r="AK256" s="20" t="s">
        <v>1885</v>
      </c>
      <c r="AL256" s="20" t="s">
        <v>1893</v>
      </c>
      <c r="AM256" s="20">
        <v>20</v>
      </c>
      <c r="AN256" s="20" t="s">
        <v>1882</v>
      </c>
      <c r="AO256" s="20" t="s">
        <v>1885</v>
      </c>
      <c r="AP256" s="20" t="s">
        <v>1894</v>
      </c>
      <c r="AQ256" s="20">
        <v>10</v>
      </c>
      <c r="AR256" s="20" t="s">
        <v>1882</v>
      </c>
      <c r="AS256" s="20" t="s">
        <v>1885</v>
      </c>
      <c r="AT256" s="20" t="s">
        <v>1895</v>
      </c>
      <c r="AU256" s="20">
        <v>50</v>
      </c>
      <c r="AV256" s="20" t="s">
        <v>1882</v>
      </c>
      <c r="AW256" s="20" t="s">
        <v>488</v>
      </c>
      <c r="AX256" s="22" t="s">
        <v>336</v>
      </c>
      <c r="AY256" s="22" t="s">
        <v>1762</v>
      </c>
      <c r="AZ256" s="22" t="s">
        <v>338</v>
      </c>
      <c r="BA256" s="22"/>
      <c r="BB256" s="22"/>
      <c r="BC256" s="22"/>
      <c r="BD256" s="22"/>
      <c r="BE256" s="22"/>
      <c r="BF256" s="22"/>
    </row>
    <row r="257" s="79" customFormat="1" ht="15.75" spans="1:58">
      <c r="A257" s="1" t="s">
        <v>1019</v>
      </c>
      <c r="B257" s="79" t="s">
        <v>1876</v>
      </c>
      <c r="C257" s="22" t="s">
        <v>1877</v>
      </c>
      <c r="D257" s="22" t="s">
        <v>1878</v>
      </c>
      <c r="E257" s="21" t="s">
        <v>1879</v>
      </c>
      <c r="F257" s="83" t="s">
        <v>1880</v>
      </c>
      <c r="G257" s="22">
        <v>10</v>
      </c>
      <c r="H257" s="22" t="s">
        <v>1882</v>
      </c>
      <c r="I257" s="22" t="s">
        <v>1883</v>
      </c>
      <c r="J257" s="22" t="s">
        <v>1884</v>
      </c>
      <c r="K257" s="22">
        <v>10</v>
      </c>
      <c r="L257" s="22" t="s">
        <v>1882</v>
      </c>
      <c r="M257" s="22" t="s">
        <v>1885</v>
      </c>
      <c r="N257" s="22" t="s">
        <v>1886</v>
      </c>
      <c r="O257" s="22">
        <v>20</v>
      </c>
      <c r="P257" s="22" t="s">
        <v>1887</v>
      </c>
      <c r="Q257" s="22" t="s">
        <v>1885</v>
      </c>
      <c r="R257" s="22" t="s">
        <v>1888</v>
      </c>
      <c r="S257" s="22">
        <v>10</v>
      </c>
      <c r="T257" s="20" t="s">
        <v>1882</v>
      </c>
      <c r="U257" s="20" t="s">
        <v>1885</v>
      </c>
      <c r="V257" s="20" t="s">
        <v>1889</v>
      </c>
      <c r="W257" s="20">
        <v>70</v>
      </c>
      <c r="X257" s="84" t="s">
        <v>1924</v>
      </c>
      <c r="Y257" s="20" t="s">
        <v>1885</v>
      </c>
      <c r="Z257" s="20" t="s">
        <v>1890</v>
      </c>
      <c r="AA257" s="20">
        <v>20</v>
      </c>
      <c r="AB257" s="20" t="s">
        <v>1887</v>
      </c>
      <c r="AC257" s="20" t="s">
        <v>1885</v>
      </c>
      <c r="AD257" s="20" t="s">
        <v>1891</v>
      </c>
      <c r="AE257" s="20">
        <v>10</v>
      </c>
      <c r="AF257" s="20" t="s">
        <v>1882</v>
      </c>
      <c r="AG257" s="20" t="s">
        <v>1885</v>
      </c>
      <c r="AH257" s="20" t="s">
        <v>1892</v>
      </c>
      <c r="AI257" s="20">
        <v>70</v>
      </c>
      <c r="AJ257" s="20" t="s">
        <v>1882</v>
      </c>
      <c r="AK257" s="20" t="s">
        <v>1885</v>
      </c>
      <c r="AL257" s="20" t="s">
        <v>1893</v>
      </c>
      <c r="AM257" s="20">
        <v>20</v>
      </c>
      <c r="AN257" s="20" t="s">
        <v>1882</v>
      </c>
      <c r="AO257" s="20" t="s">
        <v>1885</v>
      </c>
      <c r="AP257" s="20" t="s">
        <v>1894</v>
      </c>
      <c r="AQ257" s="20">
        <v>10</v>
      </c>
      <c r="AR257" s="20" t="s">
        <v>1882</v>
      </c>
      <c r="AS257" s="20" t="s">
        <v>1885</v>
      </c>
      <c r="AT257" s="20" t="s">
        <v>1895</v>
      </c>
      <c r="AU257" s="20">
        <v>50</v>
      </c>
      <c r="AV257" s="20" t="s">
        <v>1882</v>
      </c>
      <c r="AW257" s="20" t="s">
        <v>488</v>
      </c>
      <c r="AX257" s="22" t="s">
        <v>336</v>
      </c>
      <c r="AY257" s="22" t="s">
        <v>1762</v>
      </c>
      <c r="AZ257" s="22" t="s">
        <v>338</v>
      </c>
      <c r="BA257" s="22"/>
      <c r="BB257" s="22"/>
      <c r="BC257" s="22"/>
      <c r="BD257" s="22"/>
      <c r="BE257" s="22"/>
      <c r="BF257" s="22"/>
    </row>
    <row r="258" s="79" customFormat="1" ht="15.75" spans="1:58">
      <c r="A258" s="1" t="s">
        <v>1019</v>
      </c>
      <c r="B258" s="79" t="s">
        <v>1876</v>
      </c>
      <c r="C258" s="22" t="s">
        <v>1877</v>
      </c>
      <c r="D258" s="22" t="s">
        <v>1878</v>
      </c>
      <c r="E258" s="21" t="s">
        <v>1879</v>
      </c>
      <c r="F258" s="83" t="s">
        <v>1880</v>
      </c>
      <c r="G258" s="22">
        <v>10</v>
      </c>
      <c r="H258" s="22" t="s">
        <v>1882</v>
      </c>
      <c r="I258" s="22" t="s">
        <v>1883</v>
      </c>
      <c r="J258" s="22" t="s">
        <v>1884</v>
      </c>
      <c r="K258" s="22">
        <v>10</v>
      </c>
      <c r="L258" s="22" t="s">
        <v>1882</v>
      </c>
      <c r="M258" s="22" t="s">
        <v>1885</v>
      </c>
      <c r="N258" s="22" t="s">
        <v>1886</v>
      </c>
      <c r="O258" s="22">
        <v>20</v>
      </c>
      <c r="P258" s="22" t="s">
        <v>1887</v>
      </c>
      <c r="Q258" s="22" t="s">
        <v>1885</v>
      </c>
      <c r="R258" s="22" t="s">
        <v>1888</v>
      </c>
      <c r="S258" s="22">
        <v>10</v>
      </c>
      <c r="T258" s="20" t="s">
        <v>1882</v>
      </c>
      <c r="U258" s="20" t="s">
        <v>1885</v>
      </c>
      <c r="V258" s="20" t="s">
        <v>1889</v>
      </c>
      <c r="W258" s="20">
        <v>70</v>
      </c>
      <c r="X258" s="84" t="s">
        <v>1925</v>
      </c>
      <c r="Y258" s="20" t="s">
        <v>1885</v>
      </c>
      <c r="Z258" s="20" t="s">
        <v>1890</v>
      </c>
      <c r="AA258" s="20">
        <v>20</v>
      </c>
      <c r="AB258" s="20" t="s">
        <v>1887</v>
      </c>
      <c r="AC258" s="20" t="s">
        <v>1885</v>
      </c>
      <c r="AD258" s="20" t="s">
        <v>1891</v>
      </c>
      <c r="AE258" s="20">
        <v>10</v>
      </c>
      <c r="AF258" s="20" t="s">
        <v>1882</v>
      </c>
      <c r="AG258" s="20" t="s">
        <v>1885</v>
      </c>
      <c r="AH258" s="20" t="s">
        <v>1892</v>
      </c>
      <c r="AI258" s="20">
        <v>70</v>
      </c>
      <c r="AJ258" s="20" t="s">
        <v>1882</v>
      </c>
      <c r="AK258" s="20" t="s">
        <v>1885</v>
      </c>
      <c r="AL258" s="20" t="s">
        <v>1893</v>
      </c>
      <c r="AM258" s="20">
        <v>20</v>
      </c>
      <c r="AN258" s="20" t="s">
        <v>1882</v>
      </c>
      <c r="AO258" s="20" t="s">
        <v>1885</v>
      </c>
      <c r="AP258" s="20" t="s">
        <v>1894</v>
      </c>
      <c r="AQ258" s="20">
        <v>10</v>
      </c>
      <c r="AR258" s="20" t="s">
        <v>1882</v>
      </c>
      <c r="AS258" s="20" t="s">
        <v>1885</v>
      </c>
      <c r="AT258" s="20" t="s">
        <v>1895</v>
      </c>
      <c r="AU258" s="20">
        <v>50</v>
      </c>
      <c r="AV258" s="20" t="s">
        <v>1882</v>
      </c>
      <c r="AW258" s="20" t="s">
        <v>488</v>
      </c>
      <c r="AX258" s="22" t="s">
        <v>336</v>
      </c>
      <c r="AY258" s="22" t="s">
        <v>1762</v>
      </c>
      <c r="AZ258" s="22" t="s">
        <v>338</v>
      </c>
      <c r="BA258" s="22"/>
      <c r="BB258" s="22"/>
      <c r="BC258" s="22"/>
      <c r="BD258" s="22"/>
      <c r="BE258" s="22"/>
      <c r="BF258" s="22"/>
    </row>
    <row r="259" s="79" customFormat="1" ht="15.75" spans="1:58">
      <c r="A259" s="1" t="s">
        <v>1019</v>
      </c>
      <c r="B259" s="79" t="s">
        <v>1876</v>
      </c>
      <c r="C259" s="22" t="s">
        <v>1877</v>
      </c>
      <c r="D259" s="22" t="s">
        <v>1878</v>
      </c>
      <c r="E259" s="21" t="s">
        <v>1879</v>
      </c>
      <c r="F259" s="83" t="s">
        <v>1880</v>
      </c>
      <c r="G259" s="22">
        <v>10</v>
      </c>
      <c r="H259" s="22" t="s">
        <v>1882</v>
      </c>
      <c r="I259" s="22" t="s">
        <v>1883</v>
      </c>
      <c r="J259" s="22" t="s">
        <v>1884</v>
      </c>
      <c r="K259" s="22">
        <v>10</v>
      </c>
      <c r="L259" s="22" t="s">
        <v>1882</v>
      </c>
      <c r="M259" s="22" t="s">
        <v>1885</v>
      </c>
      <c r="N259" s="22" t="s">
        <v>1886</v>
      </c>
      <c r="O259" s="22">
        <v>20</v>
      </c>
      <c r="P259" s="22" t="s">
        <v>1887</v>
      </c>
      <c r="Q259" s="22" t="s">
        <v>1885</v>
      </c>
      <c r="R259" s="22" t="s">
        <v>1888</v>
      </c>
      <c r="S259" s="22">
        <v>10</v>
      </c>
      <c r="T259" s="20" t="s">
        <v>1882</v>
      </c>
      <c r="U259" s="20" t="s">
        <v>1885</v>
      </c>
      <c r="V259" s="20" t="s">
        <v>1889</v>
      </c>
      <c r="W259" s="20">
        <v>70</v>
      </c>
      <c r="X259" s="84" t="s">
        <v>164</v>
      </c>
      <c r="Y259" s="20" t="s">
        <v>1885</v>
      </c>
      <c r="Z259" s="20" t="s">
        <v>1890</v>
      </c>
      <c r="AA259" s="20">
        <v>20</v>
      </c>
      <c r="AB259" s="20" t="s">
        <v>1887</v>
      </c>
      <c r="AC259" s="20" t="s">
        <v>1885</v>
      </c>
      <c r="AD259" s="20" t="s">
        <v>1891</v>
      </c>
      <c r="AE259" s="20">
        <v>10</v>
      </c>
      <c r="AF259" s="20" t="s">
        <v>1882</v>
      </c>
      <c r="AG259" s="20" t="s">
        <v>1885</v>
      </c>
      <c r="AH259" s="20" t="s">
        <v>1892</v>
      </c>
      <c r="AI259" s="20">
        <v>70</v>
      </c>
      <c r="AJ259" s="20" t="s">
        <v>1882</v>
      </c>
      <c r="AK259" s="20" t="s">
        <v>1885</v>
      </c>
      <c r="AL259" s="20" t="s">
        <v>1893</v>
      </c>
      <c r="AM259" s="20">
        <v>20</v>
      </c>
      <c r="AN259" s="20" t="s">
        <v>1882</v>
      </c>
      <c r="AO259" s="20" t="s">
        <v>1885</v>
      </c>
      <c r="AP259" s="20" t="s">
        <v>1894</v>
      </c>
      <c r="AQ259" s="20">
        <v>10</v>
      </c>
      <c r="AR259" s="20" t="s">
        <v>1882</v>
      </c>
      <c r="AS259" s="20" t="s">
        <v>1885</v>
      </c>
      <c r="AT259" s="20" t="s">
        <v>1895</v>
      </c>
      <c r="AU259" s="20">
        <v>50</v>
      </c>
      <c r="AV259" s="20" t="s">
        <v>1882</v>
      </c>
      <c r="AW259" s="20" t="s">
        <v>488</v>
      </c>
      <c r="AX259" s="22" t="s">
        <v>339</v>
      </c>
      <c r="AY259" s="22" t="s">
        <v>1762</v>
      </c>
      <c r="AZ259" s="22" t="s">
        <v>340</v>
      </c>
      <c r="BA259" s="22"/>
      <c r="BB259" s="22"/>
      <c r="BC259" s="22"/>
      <c r="BD259" s="22"/>
      <c r="BE259" s="22"/>
      <c r="BF259" s="22"/>
    </row>
    <row r="260" s="79" customFormat="1" ht="15.75" spans="1:58">
      <c r="A260" s="1" t="s">
        <v>1019</v>
      </c>
      <c r="B260" s="79" t="s">
        <v>1876</v>
      </c>
      <c r="C260" s="22" t="s">
        <v>1877</v>
      </c>
      <c r="D260" s="22" t="s">
        <v>1878</v>
      </c>
      <c r="E260" s="21" t="s">
        <v>1879</v>
      </c>
      <c r="F260" s="83" t="s">
        <v>1880</v>
      </c>
      <c r="G260" s="22">
        <v>10</v>
      </c>
      <c r="H260" s="22" t="s">
        <v>1882</v>
      </c>
      <c r="I260" s="22" t="s">
        <v>1883</v>
      </c>
      <c r="J260" s="22" t="s">
        <v>1884</v>
      </c>
      <c r="K260" s="22">
        <v>10</v>
      </c>
      <c r="L260" s="22" t="s">
        <v>1882</v>
      </c>
      <c r="M260" s="22" t="s">
        <v>1885</v>
      </c>
      <c r="N260" s="22" t="s">
        <v>1886</v>
      </c>
      <c r="O260" s="22">
        <v>20</v>
      </c>
      <c r="P260" s="22" t="s">
        <v>1887</v>
      </c>
      <c r="Q260" s="22" t="s">
        <v>1885</v>
      </c>
      <c r="R260" s="22" t="s">
        <v>1888</v>
      </c>
      <c r="S260" s="22">
        <v>10</v>
      </c>
      <c r="T260" s="20" t="s">
        <v>1882</v>
      </c>
      <c r="U260" s="20" t="s">
        <v>1885</v>
      </c>
      <c r="V260" s="20" t="s">
        <v>1889</v>
      </c>
      <c r="W260" s="20">
        <v>70</v>
      </c>
      <c r="X260" s="84" t="s">
        <v>1926</v>
      </c>
      <c r="Y260" s="20" t="s">
        <v>1885</v>
      </c>
      <c r="Z260" s="20" t="s">
        <v>1890</v>
      </c>
      <c r="AA260" s="20">
        <v>20</v>
      </c>
      <c r="AB260" s="20" t="s">
        <v>1887</v>
      </c>
      <c r="AC260" s="20" t="s">
        <v>1885</v>
      </c>
      <c r="AD260" s="20" t="s">
        <v>1891</v>
      </c>
      <c r="AE260" s="20">
        <v>10</v>
      </c>
      <c r="AF260" s="20" t="s">
        <v>1882</v>
      </c>
      <c r="AG260" s="20" t="s">
        <v>1885</v>
      </c>
      <c r="AH260" s="20" t="s">
        <v>1892</v>
      </c>
      <c r="AI260" s="20">
        <v>70</v>
      </c>
      <c r="AJ260" s="20" t="s">
        <v>1882</v>
      </c>
      <c r="AK260" s="20" t="s">
        <v>1885</v>
      </c>
      <c r="AL260" s="20" t="s">
        <v>1893</v>
      </c>
      <c r="AM260" s="20">
        <v>20</v>
      </c>
      <c r="AN260" s="20" t="s">
        <v>1882</v>
      </c>
      <c r="AO260" s="20" t="s">
        <v>1885</v>
      </c>
      <c r="AP260" s="20" t="s">
        <v>1894</v>
      </c>
      <c r="AQ260" s="20">
        <v>10</v>
      </c>
      <c r="AR260" s="20" t="s">
        <v>1882</v>
      </c>
      <c r="AS260" s="20" t="s">
        <v>1885</v>
      </c>
      <c r="AT260" s="20" t="s">
        <v>1895</v>
      </c>
      <c r="AU260" s="20">
        <v>50</v>
      </c>
      <c r="AV260" s="20" t="s">
        <v>1882</v>
      </c>
      <c r="AW260" s="20" t="s">
        <v>488</v>
      </c>
      <c r="AX260" s="22" t="s">
        <v>339</v>
      </c>
      <c r="AY260" s="22" t="s">
        <v>1927</v>
      </c>
      <c r="AZ260" s="22" t="s">
        <v>340</v>
      </c>
      <c r="BA260" s="22"/>
      <c r="BB260" s="22"/>
      <c r="BC260" s="22"/>
      <c r="BD260" s="22"/>
      <c r="BE260" s="22"/>
      <c r="BF260" s="22"/>
    </row>
    <row r="261" s="79" customFormat="1" ht="15.75" spans="1:58">
      <c r="A261" s="1" t="s">
        <v>1019</v>
      </c>
      <c r="B261" s="79" t="s">
        <v>1876</v>
      </c>
      <c r="C261" s="22" t="s">
        <v>1877</v>
      </c>
      <c r="D261" s="22" t="s">
        <v>1878</v>
      </c>
      <c r="E261" s="21" t="s">
        <v>1879</v>
      </c>
      <c r="F261" s="83" t="s">
        <v>1880</v>
      </c>
      <c r="G261" s="22">
        <v>10</v>
      </c>
      <c r="H261" s="22" t="s">
        <v>1882</v>
      </c>
      <c r="I261" s="22" t="s">
        <v>1883</v>
      </c>
      <c r="J261" s="22" t="s">
        <v>1884</v>
      </c>
      <c r="K261" s="22">
        <v>10</v>
      </c>
      <c r="L261" s="22" t="s">
        <v>1882</v>
      </c>
      <c r="M261" s="22" t="s">
        <v>1885</v>
      </c>
      <c r="N261" s="22" t="s">
        <v>1886</v>
      </c>
      <c r="O261" s="22">
        <v>20</v>
      </c>
      <c r="P261" s="22" t="s">
        <v>1887</v>
      </c>
      <c r="Q261" s="22" t="s">
        <v>1885</v>
      </c>
      <c r="R261" s="22" t="s">
        <v>1888</v>
      </c>
      <c r="S261" s="22">
        <v>10</v>
      </c>
      <c r="T261" s="20" t="s">
        <v>1882</v>
      </c>
      <c r="U261" s="20" t="s">
        <v>1885</v>
      </c>
      <c r="V261" s="20" t="s">
        <v>1889</v>
      </c>
      <c r="W261" s="20">
        <v>70</v>
      </c>
      <c r="X261" s="84" t="s">
        <v>1887</v>
      </c>
      <c r="Y261" s="20" t="s">
        <v>1885</v>
      </c>
      <c r="Z261" s="20" t="s">
        <v>1890</v>
      </c>
      <c r="AA261" s="20">
        <v>20</v>
      </c>
      <c r="AB261" s="20" t="s">
        <v>1887</v>
      </c>
      <c r="AC261" s="20" t="s">
        <v>1885</v>
      </c>
      <c r="AD261" s="20" t="s">
        <v>1891</v>
      </c>
      <c r="AE261" s="20">
        <v>10</v>
      </c>
      <c r="AF261" s="20" t="s">
        <v>1882</v>
      </c>
      <c r="AG261" s="20" t="s">
        <v>1885</v>
      </c>
      <c r="AH261" s="20" t="s">
        <v>1892</v>
      </c>
      <c r="AI261" s="20">
        <v>70</v>
      </c>
      <c r="AJ261" s="20" t="s">
        <v>1882</v>
      </c>
      <c r="AK261" s="20" t="s">
        <v>1885</v>
      </c>
      <c r="AL261" s="20" t="s">
        <v>1893</v>
      </c>
      <c r="AM261" s="20">
        <v>20</v>
      </c>
      <c r="AN261" s="20" t="s">
        <v>1882</v>
      </c>
      <c r="AO261" s="20" t="s">
        <v>1885</v>
      </c>
      <c r="AP261" s="20" t="s">
        <v>1894</v>
      </c>
      <c r="AQ261" s="20">
        <v>10</v>
      </c>
      <c r="AR261" s="20" t="s">
        <v>1882</v>
      </c>
      <c r="AS261" s="20" t="s">
        <v>1885</v>
      </c>
      <c r="AT261" s="20" t="s">
        <v>1895</v>
      </c>
      <c r="AU261" s="20">
        <v>50</v>
      </c>
      <c r="AV261" s="20" t="s">
        <v>1882</v>
      </c>
      <c r="AW261" s="20" t="s">
        <v>488</v>
      </c>
      <c r="AX261" s="22" t="s">
        <v>339</v>
      </c>
      <c r="AY261" s="22" t="s">
        <v>1927</v>
      </c>
      <c r="AZ261" s="22" t="s">
        <v>340</v>
      </c>
      <c r="BA261" s="22"/>
      <c r="BB261" s="22"/>
      <c r="BC261" s="22"/>
      <c r="BD261" s="22"/>
      <c r="BE261" s="22"/>
      <c r="BF261" s="22"/>
    </row>
    <row r="262" s="79" customFormat="1" ht="15.75" spans="1:58">
      <c r="A262" s="1" t="s">
        <v>1019</v>
      </c>
      <c r="B262" s="79" t="s">
        <v>1876</v>
      </c>
      <c r="C262" s="22" t="s">
        <v>1877</v>
      </c>
      <c r="D262" s="22" t="s">
        <v>1878</v>
      </c>
      <c r="E262" s="21" t="s">
        <v>1879</v>
      </c>
      <c r="F262" s="83" t="s">
        <v>1880</v>
      </c>
      <c r="G262" s="22">
        <v>10</v>
      </c>
      <c r="H262" s="22" t="s">
        <v>1882</v>
      </c>
      <c r="I262" s="22" t="s">
        <v>1883</v>
      </c>
      <c r="J262" s="22" t="s">
        <v>1884</v>
      </c>
      <c r="K262" s="22">
        <v>10</v>
      </c>
      <c r="L262" s="22" t="s">
        <v>1882</v>
      </c>
      <c r="M262" s="22" t="s">
        <v>1885</v>
      </c>
      <c r="N262" s="22" t="s">
        <v>1886</v>
      </c>
      <c r="O262" s="22">
        <v>20</v>
      </c>
      <c r="P262" s="22" t="s">
        <v>1887</v>
      </c>
      <c r="Q262" s="22" t="s">
        <v>1885</v>
      </c>
      <c r="R262" s="22" t="s">
        <v>1888</v>
      </c>
      <c r="S262" s="22">
        <v>10</v>
      </c>
      <c r="T262" s="20" t="s">
        <v>1882</v>
      </c>
      <c r="U262" s="20" t="s">
        <v>1885</v>
      </c>
      <c r="V262" s="20" t="s">
        <v>1889</v>
      </c>
      <c r="W262" s="20">
        <v>70</v>
      </c>
      <c r="X262" s="84" t="s">
        <v>165</v>
      </c>
      <c r="Y262" s="20" t="s">
        <v>1885</v>
      </c>
      <c r="Z262" s="20" t="s">
        <v>1890</v>
      </c>
      <c r="AA262" s="20">
        <v>20</v>
      </c>
      <c r="AB262" s="20" t="s">
        <v>1887</v>
      </c>
      <c r="AC262" s="20" t="s">
        <v>1885</v>
      </c>
      <c r="AD262" s="20" t="s">
        <v>1891</v>
      </c>
      <c r="AE262" s="20">
        <v>10</v>
      </c>
      <c r="AF262" s="20" t="s">
        <v>1882</v>
      </c>
      <c r="AG262" s="20" t="s">
        <v>1885</v>
      </c>
      <c r="AH262" s="20" t="s">
        <v>1892</v>
      </c>
      <c r="AI262" s="20">
        <v>70</v>
      </c>
      <c r="AJ262" s="20" t="s">
        <v>1882</v>
      </c>
      <c r="AK262" s="20" t="s">
        <v>1885</v>
      </c>
      <c r="AL262" s="20" t="s">
        <v>1893</v>
      </c>
      <c r="AM262" s="20">
        <v>20</v>
      </c>
      <c r="AN262" s="20" t="s">
        <v>1882</v>
      </c>
      <c r="AO262" s="20" t="s">
        <v>1885</v>
      </c>
      <c r="AP262" s="20" t="s">
        <v>1894</v>
      </c>
      <c r="AQ262" s="20">
        <v>10</v>
      </c>
      <c r="AR262" s="20" t="s">
        <v>1882</v>
      </c>
      <c r="AS262" s="20" t="s">
        <v>1885</v>
      </c>
      <c r="AT262" s="20" t="s">
        <v>1895</v>
      </c>
      <c r="AU262" s="20">
        <v>50</v>
      </c>
      <c r="AV262" s="20" t="s">
        <v>1882</v>
      </c>
      <c r="AW262" s="20" t="s">
        <v>488</v>
      </c>
      <c r="AX262" s="22" t="s">
        <v>339</v>
      </c>
      <c r="AY262" s="22" t="s">
        <v>1762</v>
      </c>
      <c r="AZ262" s="22" t="s">
        <v>340</v>
      </c>
      <c r="BA262" s="22"/>
      <c r="BB262" s="22"/>
      <c r="BC262" s="22"/>
      <c r="BD262" s="22"/>
      <c r="BE262" s="22"/>
      <c r="BF262" s="22"/>
    </row>
    <row r="263" s="79" customFormat="1" ht="15.75" spans="1:58">
      <c r="A263" s="1" t="s">
        <v>1019</v>
      </c>
      <c r="B263" s="79" t="s">
        <v>1876</v>
      </c>
      <c r="C263" s="22" t="s">
        <v>1877</v>
      </c>
      <c r="D263" s="22" t="s">
        <v>1878</v>
      </c>
      <c r="E263" s="21" t="s">
        <v>1879</v>
      </c>
      <c r="F263" s="83" t="s">
        <v>1880</v>
      </c>
      <c r="G263" s="22">
        <v>10</v>
      </c>
      <c r="H263" s="22" t="s">
        <v>1882</v>
      </c>
      <c r="I263" s="22" t="s">
        <v>1883</v>
      </c>
      <c r="J263" s="22" t="s">
        <v>1884</v>
      </c>
      <c r="K263" s="22">
        <v>10</v>
      </c>
      <c r="L263" s="22" t="s">
        <v>1882</v>
      </c>
      <c r="M263" s="22" t="s">
        <v>1885</v>
      </c>
      <c r="N263" s="22" t="s">
        <v>1886</v>
      </c>
      <c r="O263" s="22">
        <v>20</v>
      </c>
      <c r="P263" s="22" t="s">
        <v>1887</v>
      </c>
      <c r="Q263" s="22" t="s">
        <v>1885</v>
      </c>
      <c r="R263" s="22" t="s">
        <v>1888</v>
      </c>
      <c r="S263" s="22">
        <v>10</v>
      </c>
      <c r="T263" s="20" t="s">
        <v>1882</v>
      </c>
      <c r="U263" s="20" t="s">
        <v>1885</v>
      </c>
      <c r="V263" s="20" t="s">
        <v>1889</v>
      </c>
      <c r="W263" s="20">
        <v>70</v>
      </c>
      <c r="X263" s="84" t="s">
        <v>166</v>
      </c>
      <c r="Y263" s="20" t="s">
        <v>1885</v>
      </c>
      <c r="Z263" s="20" t="s">
        <v>1890</v>
      </c>
      <c r="AA263" s="20">
        <v>20</v>
      </c>
      <c r="AB263" s="20" t="s">
        <v>1887</v>
      </c>
      <c r="AC263" s="20" t="s">
        <v>1885</v>
      </c>
      <c r="AD263" s="20" t="s">
        <v>1891</v>
      </c>
      <c r="AE263" s="20">
        <v>10</v>
      </c>
      <c r="AF263" s="20" t="s">
        <v>1882</v>
      </c>
      <c r="AG263" s="20" t="s">
        <v>1885</v>
      </c>
      <c r="AH263" s="20" t="s">
        <v>1892</v>
      </c>
      <c r="AI263" s="20">
        <v>70</v>
      </c>
      <c r="AJ263" s="20" t="s">
        <v>1882</v>
      </c>
      <c r="AK263" s="20" t="s">
        <v>1885</v>
      </c>
      <c r="AL263" s="20" t="s">
        <v>1893</v>
      </c>
      <c r="AM263" s="20">
        <v>20</v>
      </c>
      <c r="AN263" s="20" t="s">
        <v>1882</v>
      </c>
      <c r="AO263" s="20" t="s">
        <v>1885</v>
      </c>
      <c r="AP263" s="20" t="s">
        <v>1894</v>
      </c>
      <c r="AQ263" s="20">
        <v>10</v>
      </c>
      <c r="AR263" s="20" t="s">
        <v>1882</v>
      </c>
      <c r="AS263" s="20" t="s">
        <v>1885</v>
      </c>
      <c r="AT263" s="20" t="s">
        <v>1895</v>
      </c>
      <c r="AU263" s="20">
        <v>50</v>
      </c>
      <c r="AV263" s="20" t="s">
        <v>1882</v>
      </c>
      <c r="AW263" s="20" t="s">
        <v>488</v>
      </c>
      <c r="AX263" s="22" t="s">
        <v>339</v>
      </c>
      <c r="AY263" s="22" t="s">
        <v>1762</v>
      </c>
      <c r="AZ263" s="22" t="s">
        <v>340</v>
      </c>
      <c r="BA263" s="22"/>
      <c r="BB263" s="22"/>
      <c r="BC263" s="22"/>
      <c r="BD263" s="22"/>
      <c r="BE263" s="22"/>
      <c r="BF263" s="22"/>
    </row>
    <row r="264" s="79" customFormat="1" ht="15.75" spans="1:58">
      <c r="A264" s="1" t="s">
        <v>1019</v>
      </c>
      <c r="B264" s="79" t="s">
        <v>1876</v>
      </c>
      <c r="C264" s="22" t="s">
        <v>1877</v>
      </c>
      <c r="D264" s="22" t="s">
        <v>1878</v>
      </c>
      <c r="E264" s="21" t="s">
        <v>1879</v>
      </c>
      <c r="F264" s="83" t="s">
        <v>1880</v>
      </c>
      <c r="G264" s="22">
        <v>10</v>
      </c>
      <c r="H264" s="22" t="s">
        <v>1882</v>
      </c>
      <c r="I264" s="22" t="s">
        <v>1883</v>
      </c>
      <c r="J264" s="22" t="s">
        <v>1884</v>
      </c>
      <c r="K264" s="22">
        <v>10</v>
      </c>
      <c r="L264" s="22" t="s">
        <v>1882</v>
      </c>
      <c r="M264" s="22" t="s">
        <v>1885</v>
      </c>
      <c r="N264" s="22" t="s">
        <v>1886</v>
      </c>
      <c r="O264" s="22">
        <v>20</v>
      </c>
      <c r="P264" s="22" t="s">
        <v>1887</v>
      </c>
      <c r="Q264" s="22" t="s">
        <v>1885</v>
      </c>
      <c r="R264" s="22" t="s">
        <v>1888</v>
      </c>
      <c r="S264" s="22">
        <v>10</v>
      </c>
      <c r="T264" s="20" t="s">
        <v>1882</v>
      </c>
      <c r="U264" s="20" t="s">
        <v>1885</v>
      </c>
      <c r="V264" s="20" t="s">
        <v>1889</v>
      </c>
      <c r="W264" s="20">
        <v>70</v>
      </c>
      <c r="X264" s="84" t="s">
        <v>1928</v>
      </c>
      <c r="Y264" s="20" t="s">
        <v>1885</v>
      </c>
      <c r="Z264" s="20" t="s">
        <v>1890</v>
      </c>
      <c r="AA264" s="20">
        <v>20</v>
      </c>
      <c r="AB264" s="20" t="s">
        <v>1887</v>
      </c>
      <c r="AC264" s="20" t="s">
        <v>1885</v>
      </c>
      <c r="AD264" s="20" t="s">
        <v>1891</v>
      </c>
      <c r="AE264" s="20">
        <v>10</v>
      </c>
      <c r="AF264" s="20" t="s">
        <v>1882</v>
      </c>
      <c r="AG264" s="20" t="s">
        <v>1885</v>
      </c>
      <c r="AH264" s="20" t="s">
        <v>1892</v>
      </c>
      <c r="AI264" s="20">
        <v>70</v>
      </c>
      <c r="AJ264" s="20" t="s">
        <v>1882</v>
      </c>
      <c r="AK264" s="20" t="s">
        <v>1885</v>
      </c>
      <c r="AL264" s="20" t="s">
        <v>1893</v>
      </c>
      <c r="AM264" s="20">
        <v>20</v>
      </c>
      <c r="AN264" s="20" t="s">
        <v>1882</v>
      </c>
      <c r="AO264" s="20" t="s">
        <v>1885</v>
      </c>
      <c r="AP264" s="20" t="s">
        <v>1894</v>
      </c>
      <c r="AQ264" s="20">
        <v>10</v>
      </c>
      <c r="AR264" s="20" t="s">
        <v>1882</v>
      </c>
      <c r="AS264" s="20" t="s">
        <v>1885</v>
      </c>
      <c r="AT264" s="20" t="s">
        <v>1895</v>
      </c>
      <c r="AU264" s="20">
        <v>50</v>
      </c>
      <c r="AV264" s="20" t="s">
        <v>1882</v>
      </c>
      <c r="AW264" s="20" t="s">
        <v>488</v>
      </c>
      <c r="AX264" s="22" t="s">
        <v>336</v>
      </c>
      <c r="AY264" s="22" t="s">
        <v>1762</v>
      </c>
      <c r="AZ264" s="22" t="s">
        <v>338</v>
      </c>
      <c r="BA264" s="22"/>
      <c r="BB264" s="22"/>
      <c r="BC264" s="22"/>
      <c r="BD264" s="22"/>
      <c r="BE264" s="22"/>
      <c r="BF264" s="22"/>
    </row>
    <row r="265" s="79" customFormat="1" ht="15.75" spans="1:58">
      <c r="A265" s="1" t="s">
        <v>1019</v>
      </c>
      <c r="B265" s="79" t="s">
        <v>1876</v>
      </c>
      <c r="C265" s="22" t="s">
        <v>1877</v>
      </c>
      <c r="D265" s="22" t="s">
        <v>1878</v>
      </c>
      <c r="E265" s="21" t="s">
        <v>1879</v>
      </c>
      <c r="F265" s="83" t="s">
        <v>1880</v>
      </c>
      <c r="G265" s="22">
        <v>10</v>
      </c>
      <c r="H265" s="22" t="s">
        <v>1882</v>
      </c>
      <c r="I265" s="22" t="s">
        <v>1883</v>
      </c>
      <c r="J265" s="22" t="s">
        <v>1884</v>
      </c>
      <c r="K265" s="22">
        <v>10</v>
      </c>
      <c r="L265" s="22" t="s">
        <v>1882</v>
      </c>
      <c r="M265" s="22" t="s">
        <v>1885</v>
      </c>
      <c r="N265" s="22" t="s">
        <v>1886</v>
      </c>
      <c r="O265" s="22">
        <v>20</v>
      </c>
      <c r="P265" s="22" t="s">
        <v>1887</v>
      </c>
      <c r="Q265" s="22" t="s">
        <v>1885</v>
      </c>
      <c r="R265" s="22" t="s">
        <v>1888</v>
      </c>
      <c r="S265" s="22">
        <v>10</v>
      </c>
      <c r="T265" s="20" t="s">
        <v>1882</v>
      </c>
      <c r="U265" s="20" t="s">
        <v>1885</v>
      </c>
      <c r="V265" s="20" t="s">
        <v>1889</v>
      </c>
      <c r="W265" s="20">
        <v>70</v>
      </c>
      <c r="X265" s="84" t="s">
        <v>1929</v>
      </c>
      <c r="Y265" s="20" t="s">
        <v>1885</v>
      </c>
      <c r="Z265" s="20" t="s">
        <v>1890</v>
      </c>
      <c r="AA265" s="20">
        <v>20</v>
      </c>
      <c r="AB265" s="20" t="s">
        <v>1887</v>
      </c>
      <c r="AC265" s="20" t="s">
        <v>1885</v>
      </c>
      <c r="AD265" s="20" t="s">
        <v>1891</v>
      </c>
      <c r="AE265" s="20">
        <v>10</v>
      </c>
      <c r="AF265" s="20" t="s">
        <v>1882</v>
      </c>
      <c r="AG265" s="20" t="s">
        <v>1885</v>
      </c>
      <c r="AH265" s="20" t="s">
        <v>1892</v>
      </c>
      <c r="AI265" s="20">
        <v>70</v>
      </c>
      <c r="AJ265" s="20" t="s">
        <v>1882</v>
      </c>
      <c r="AK265" s="20" t="s">
        <v>1885</v>
      </c>
      <c r="AL265" s="20" t="s">
        <v>1893</v>
      </c>
      <c r="AM265" s="20">
        <v>20</v>
      </c>
      <c r="AN265" s="20" t="s">
        <v>1882</v>
      </c>
      <c r="AO265" s="20" t="s">
        <v>1885</v>
      </c>
      <c r="AP265" s="20" t="s">
        <v>1894</v>
      </c>
      <c r="AQ265" s="20">
        <v>10</v>
      </c>
      <c r="AR265" s="20" t="s">
        <v>1882</v>
      </c>
      <c r="AS265" s="20" t="s">
        <v>1885</v>
      </c>
      <c r="AT265" s="20" t="s">
        <v>1895</v>
      </c>
      <c r="AU265" s="20">
        <v>50</v>
      </c>
      <c r="AV265" s="20" t="s">
        <v>1882</v>
      </c>
      <c r="AW265" s="20" t="s">
        <v>488</v>
      </c>
      <c r="AX265" s="22" t="s">
        <v>336</v>
      </c>
      <c r="AY265" s="22" t="s">
        <v>1762</v>
      </c>
      <c r="AZ265" s="22" t="s">
        <v>338</v>
      </c>
      <c r="BA265" s="22"/>
      <c r="BB265" s="22"/>
      <c r="BC265" s="22"/>
      <c r="BD265" s="22"/>
      <c r="BE265" s="22"/>
      <c r="BF265" s="22"/>
    </row>
    <row r="266" s="79" customFormat="1" ht="15.75" spans="1:58">
      <c r="A266" s="1" t="s">
        <v>1019</v>
      </c>
      <c r="B266" s="79" t="s">
        <v>1876</v>
      </c>
      <c r="C266" s="22" t="s">
        <v>1877</v>
      </c>
      <c r="D266" s="22" t="s">
        <v>1878</v>
      </c>
      <c r="E266" s="21" t="s">
        <v>1879</v>
      </c>
      <c r="F266" s="83" t="s">
        <v>1880</v>
      </c>
      <c r="G266" s="22">
        <v>10</v>
      </c>
      <c r="H266" s="22" t="s">
        <v>1882</v>
      </c>
      <c r="I266" s="22" t="s">
        <v>1883</v>
      </c>
      <c r="J266" s="22" t="s">
        <v>1884</v>
      </c>
      <c r="K266" s="22">
        <v>10</v>
      </c>
      <c r="L266" s="22" t="s">
        <v>1882</v>
      </c>
      <c r="M266" s="22" t="s">
        <v>1885</v>
      </c>
      <c r="N266" s="22" t="s">
        <v>1886</v>
      </c>
      <c r="O266" s="22">
        <v>20</v>
      </c>
      <c r="P266" s="22" t="s">
        <v>1887</v>
      </c>
      <c r="Q266" s="22" t="s">
        <v>1885</v>
      </c>
      <c r="R266" s="22" t="s">
        <v>1888</v>
      </c>
      <c r="S266" s="22">
        <v>10</v>
      </c>
      <c r="T266" s="20" t="s">
        <v>1882</v>
      </c>
      <c r="U266" s="20" t="s">
        <v>1885</v>
      </c>
      <c r="V266" s="20" t="s">
        <v>1889</v>
      </c>
      <c r="W266" s="20">
        <v>70</v>
      </c>
      <c r="X266" s="20" t="s">
        <v>1882</v>
      </c>
      <c r="Y266" s="84" t="s">
        <v>163</v>
      </c>
      <c r="Z266" s="20" t="s">
        <v>1890</v>
      </c>
      <c r="AA266" s="20">
        <v>20</v>
      </c>
      <c r="AB266" s="20" t="s">
        <v>1887</v>
      </c>
      <c r="AC266" s="20" t="s">
        <v>1885</v>
      </c>
      <c r="AD266" s="20" t="s">
        <v>1891</v>
      </c>
      <c r="AE266" s="20">
        <v>10</v>
      </c>
      <c r="AF266" s="20" t="s">
        <v>1882</v>
      </c>
      <c r="AG266" s="20" t="s">
        <v>1885</v>
      </c>
      <c r="AH266" s="20" t="s">
        <v>1892</v>
      </c>
      <c r="AI266" s="20">
        <v>70</v>
      </c>
      <c r="AJ266" s="20" t="s">
        <v>1882</v>
      </c>
      <c r="AK266" s="20" t="s">
        <v>1885</v>
      </c>
      <c r="AL266" s="20" t="s">
        <v>1893</v>
      </c>
      <c r="AM266" s="20">
        <v>20</v>
      </c>
      <c r="AN266" s="20" t="s">
        <v>1882</v>
      </c>
      <c r="AO266" s="20" t="s">
        <v>1885</v>
      </c>
      <c r="AP266" s="20" t="s">
        <v>1894</v>
      </c>
      <c r="AQ266" s="20">
        <v>10</v>
      </c>
      <c r="AR266" s="20" t="s">
        <v>1882</v>
      </c>
      <c r="AS266" s="20" t="s">
        <v>1885</v>
      </c>
      <c r="AT266" s="20" t="s">
        <v>1895</v>
      </c>
      <c r="AU266" s="20">
        <v>50</v>
      </c>
      <c r="AV266" s="20" t="s">
        <v>1882</v>
      </c>
      <c r="AW266" s="20" t="s">
        <v>488</v>
      </c>
      <c r="AX266" s="22" t="s">
        <v>339</v>
      </c>
      <c r="AY266" s="22" t="s">
        <v>1908</v>
      </c>
      <c r="AZ266" s="22" t="s">
        <v>340</v>
      </c>
      <c r="BA266" s="22"/>
      <c r="BB266" s="22"/>
      <c r="BC266" s="22"/>
      <c r="BD266" s="22"/>
      <c r="BE266" s="22"/>
      <c r="BF266" s="22"/>
    </row>
    <row r="267" s="79" customFormat="1" ht="15.75" spans="1:58">
      <c r="A267" s="1" t="s">
        <v>1019</v>
      </c>
      <c r="B267" s="79" t="s">
        <v>1876</v>
      </c>
      <c r="C267" s="22" t="s">
        <v>1877</v>
      </c>
      <c r="D267" s="22" t="s">
        <v>1878</v>
      </c>
      <c r="E267" s="21" t="s">
        <v>1879</v>
      </c>
      <c r="F267" s="83" t="s">
        <v>1880</v>
      </c>
      <c r="G267" s="22">
        <v>10</v>
      </c>
      <c r="H267" s="22" t="s">
        <v>1882</v>
      </c>
      <c r="I267" s="22" t="s">
        <v>1883</v>
      </c>
      <c r="J267" s="22" t="s">
        <v>1884</v>
      </c>
      <c r="K267" s="22">
        <v>10</v>
      </c>
      <c r="L267" s="22" t="s">
        <v>1882</v>
      </c>
      <c r="M267" s="22" t="s">
        <v>1885</v>
      </c>
      <c r="N267" s="22" t="s">
        <v>1886</v>
      </c>
      <c r="O267" s="22">
        <v>20</v>
      </c>
      <c r="P267" s="22" t="s">
        <v>1887</v>
      </c>
      <c r="Q267" s="22" t="s">
        <v>1885</v>
      </c>
      <c r="R267" s="22" t="s">
        <v>1888</v>
      </c>
      <c r="S267" s="22">
        <v>10</v>
      </c>
      <c r="T267" s="20" t="s">
        <v>1882</v>
      </c>
      <c r="U267" s="20" t="s">
        <v>1885</v>
      </c>
      <c r="V267" s="20" t="s">
        <v>1889</v>
      </c>
      <c r="W267" s="20">
        <v>70</v>
      </c>
      <c r="X267" s="20" t="s">
        <v>1882</v>
      </c>
      <c r="Y267" s="84" t="s">
        <v>1909</v>
      </c>
      <c r="Z267" s="20" t="s">
        <v>1890</v>
      </c>
      <c r="AA267" s="20">
        <v>20</v>
      </c>
      <c r="AB267" s="20" t="s">
        <v>1887</v>
      </c>
      <c r="AC267" s="20" t="s">
        <v>1885</v>
      </c>
      <c r="AD267" s="20" t="s">
        <v>1891</v>
      </c>
      <c r="AE267" s="20">
        <v>10</v>
      </c>
      <c r="AF267" s="20" t="s">
        <v>1882</v>
      </c>
      <c r="AG267" s="20" t="s">
        <v>1885</v>
      </c>
      <c r="AH267" s="20" t="s">
        <v>1892</v>
      </c>
      <c r="AI267" s="20">
        <v>70</v>
      </c>
      <c r="AJ267" s="20" t="s">
        <v>1882</v>
      </c>
      <c r="AK267" s="20" t="s">
        <v>1885</v>
      </c>
      <c r="AL267" s="20" t="s">
        <v>1893</v>
      </c>
      <c r="AM267" s="20">
        <v>20</v>
      </c>
      <c r="AN267" s="20" t="s">
        <v>1882</v>
      </c>
      <c r="AO267" s="20" t="s">
        <v>1885</v>
      </c>
      <c r="AP267" s="20" t="s">
        <v>1894</v>
      </c>
      <c r="AQ267" s="20">
        <v>10</v>
      </c>
      <c r="AR267" s="20" t="s">
        <v>1882</v>
      </c>
      <c r="AS267" s="20" t="s">
        <v>1885</v>
      </c>
      <c r="AT267" s="20" t="s">
        <v>1895</v>
      </c>
      <c r="AU267" s="20">
        <v>50</v>
      </c>
      <c r="AV267" s="20" t="s">
        <v>1882</v>
      </c>
      <c r="AW267" s="20" t="s">
        <v>488</v>
      </c>
      <c r="AX267" s="91" t="s">
        <v>339</v>
      </c>
      <c r="AY267" s="91" t="s">
        <v>644</v>
      </c>
      <c r="AZ267" s="91" t="s">
        <v>340</v>
      </c>
      <c r="BA267" s="22"/>
      <c r="BB267" s="22"/>
      <c r="BC267" s="22"/>
      <c r="BD267" s="22"/>
      <c r="BE267" s="22"/>
      <c r="BF267" s="22"/>
    </row>
    <row r="268" s="79" customFormat="1" ht="15.75" spans="1:58">
      <c r="A268" s="1" t="s">
        <v>1019</v>
      </c>
      <c r="B268" s="79" t="s">
        <v>1876</v>
      </c>
      <c r="C268" s="22" t="s">
        <v>1877</v>
      </c>
      <c r="D268" s="22" t="s">
        <v>1878</v>
      </c>
      <c r="E268" s="21" t="s">
        <v>1879</v>
      </c>
      <c r="F268" s="83" t="s">
        <v>1880</v>
      </c>
      <c r="G268" s="22">
        <v>10</v>
      </c>
      <c r="H268" s="22" t="s">
        <v>1882</v>
      </c>
      <c r="I268" s="22" t="s">
        <v>1883</v>
      </c>
      <c r="J268" s="22" t="s">
        <v>1884</v>
      </c>
      <c r="K268" s="22">
        <v>10</v>
      </c>
      <c r="L268" s="22" t="s">
        <v>1882</v>
      </c>
      <c r="M268" s="22" t="s">
        <v>1885</v>
      </c>
      <c r="N268" s="22" t="s">
        <v>1886</v>
      </c>
      <c r="O268" s="22">
        <v>20</v>
      </c>
      <c r="P268" s="22" t="s">
        <v>1887</v>
      </c>
      <c r="Q268" s="22" t="s">
        <v>1885</v>
      </c>
      <c r="R268" s="22" t="s">
        <v>1888</v>
      </c>
      <c r="S268" s="22">
        <v>10</v>
      </c>
      <c r="T268" s="20" t="s">
        <v>1882</v>
      </c>
      <c r="U268" s="20" t="s">
        <v>1885</v>
      </c>
      <c r="V268" s="20" t="s">
        <v>1889</v>
      </c>
      <c r="W268" s="20">
        <v>70</v>
      </c>
      <c r="X268" s="20" t="s">
        <v>1882</v>
      </c>
      <c r="Y268" s="84" t="s">
        <v>1910</v>
      </c>
      <c r="Z268" s="20" t="s">
        <v>1890</v>
      </c>
      <c r="AA268" s="20">
        <v>20</v>
      </c>
      <c r="AB268" s="20" t="s">
        <v>1887</v>
      </c>
      <c r="AC268" s="20" t="s">
        <v>1885</v>
      </c>
      <c r="AD268" s="20" t="s">
        <v>1891</v>
      </c>
      <c r="AE268" s="20">
        <v>10</v>
      </c>
      <c r="AF268" s="20" t="s">
        <v>1882</v>
      </c>
      <c r="AG268" s="20" t="s">
        <v>1885</v>
      </c>
      <c r="AH268" s="20" t="s">
        <v>1892</v>
      </c>
      <c r="AI268" s="20">
        <v>70</v>
      </c>
      <c r="AJ268" s="20" t="s">
        <v>1882</v>
      </c>
      <c r="AK268" s="20" t="s">
        <v>1885</v>
      </c>
      <c r="AL268" s="20" t="s">
        <v>1893</v>
      </c>
      <c r="AM268" s="20">
        <v>20</v>
      </c>
      <c r="AN268" s="20" t="s">
        <v>1882</v>
      </c>
      <c r="AO268" s="20" t="s">
        <v>1885</v>
      </c>
      <c r="AP268" s="20" t="s">
        <v>1894</v>
      </c>
      <c r="AQ268" s="20">
        <v>10</v>
      </c>
      <c r="AR268" s="20" t="s">
        <v>1882</v>
      </c>
      <c r="AS268" s="20" t="s">
        <v>1885</v>
      </c>
      <c r="AT268" s="20" t="s">
        <v>1895</v>
      </c>
      <c r="AU268" s="20">
        <v>50</v>
      </c>
      <c r="AV268" s="20" t="s">
        <v>1882</v>
      </c>
      <c r="AW268" s="20" t="s">
        <v>488</v>
      </c>
      <c r="AX268" s="22" t="s">
        <v>336</v>
      </c>
      <c r="AY268" s="22" t="s">
        <v>1908</v>
      </c>
      <c r="AZ268" s="22" t="s">
        <v>338</v>
      </c>
      <c r="BA268" s="22"/>
      <c r="BB268" s="22"/>
      <c r="BC268" s="22"/>
      <c r="BD268" s="22"/>
      <c r="BE268" s="22"/>
      <c r="BF268" s="22"/>
    </row>
    <row r="269" s="79" customFormat="1" ht="15.75" spans="1:58">
      <c r="A269" s="1" t="s">
        <v>1019</v>
      </c>
      <c r="B269" s="79" t="s">
        <v>1876</v>
      </c>
      <c r="C269" s="22" t="s">
        <v>1877</v>
      </c>
      <c r="D269" s="22" t="s">
        <v>1878</v>
      </c>
      <c r="E269" s="21" t="s">
        <v>1879</v>
      </c>
      <c r="F269" s="83" t="s">
        <v>1880</v>
      </c>
      <c r="G269" s="22">
        <v>10</v>
      </c>
      <c r="H269" s="22" t="s">
        <v>1882</v>
      </c>
      <c r="I269" s="22" t="s">
        <v>1883</v>
      </c>
      <c r="J269" s="22" t="s">
        <v>1884</v>
      </c>
      <c r="K269" s="22">
        <v>10</v>
      </c>
      <c r="L269" s="22" t="s">
        <v>1882</v>
      </c>
      <c r="M269" s="22" t="s">
        <v>1885</v>
      </c>
      <c r="N269" s="22" t="s">
        <v>1886</v>
      </c>
      <c r="O269" s="22">
        <v>20</v>
      </c>
      <c r="P269" s="22" t="s">
        <v>1887</v>
      </c>
      <c r="Q269" s="22" t="s">
        <v>1885</v>
      </c>
      <c r="R269" s="22" t="s">
        <v>1888</v>
      </c>
      <c r="S269" s="22">
        <v>10</v>
      </c>
      <c r="T269" s="20" t="s">
        <v>1882</v>
      </c>
      <c r="U269" s="20" t="s">
        <v>1885</v>
      </c>
      <c r="V269" s="20" t="s">
        <v>1889</v>
      </c>
      <c r="W269" s="20">
        <v>70</v>
      </c>
      <c r="X269" s="20" t="s">
        <v>1882</v>
      </c>
      <c r="Y269" s="84" t="s">
        <v>178</v>
      </c>
      <c r="Z269" s="20" t="s">
        <v>1890</v>
      </c>
      <c r="AA269" s="20">
        <v>20</v>
      </c>
      <c r="AB269" s="20" t="s">
        <v>1887</v>
      </c>
      <c r="AC269" s="20" t="s">
        <v>1885</v>
      </c>
      <c r="AD269" s="20" t="s">
        <v>1891</v>
      </c>
      <c r="AE269" s="20">
        <v>10</v>
      </c>
      <c r="AF269" s="20" t="s">
        <v>1882</v>
      </c>
      <c r="AG269" s="20" t="s">
        <v>1885</v>
      </c>
      <c r="AH269" s="20" t="s">
        <v>1892</v>
      </c>
      <c r="AI269" s="20">
        <v>70</v>
      </c>
      <c r="AJ269" s="20" t="s">
        <v>1882</v>
      </c>
      <c r="AK269" s="20" t="s">
        <v>1885</v>
      </c>
      <c r="AL269" s="20" t="s">
        <v>1893</v>
      </c>
      <c r="AM269" s="20">
        <v>20</v>
      </c>
      <c r="AN269" s="20" t="s">
        <v>1882</v>
      </c>
      <c r="AO269" s="20" t="s">
        <v>1885</v>
      </c>
      <c r="AP269" s="20" t="s">
        <v>1894</v>
      </c>
      <c r="AQ269" s="20">
        <v>10</v>
      </c>
      <c r="AR269" s="20" t="s">
        <v>1882</v>
      </c>
      <c r="AS269" s="20" t="s">
        <v>1885</v>
      </c>
      <c r="AT269" s="20" t="s">
        <v>1895</v>
      </c>
      <c r="AU269" s="20">
        <v>50</v>
      </c>
      <c r="AV269" s="20" t="s">
        <v>1882</v>
      </c>
      <c r="AW269" s="20" t="s">
        <v>488</v>
      </c>
      <c r="AX269" s="22" t="s">
        <v>336</v>
      </c>
      <c r="AY269" s="22" t="s">
        <v>1908</v>
      </c>
      <c r="AZ269" s="22" t="s">
        <v>338</v>
      </c>
      <c r="BA269" s="22"/>
      <c r="BB269" s="22"/>
      <c r="BC269" s="22"/>
      <c r="BD269" s="22"/>
      <c r="BE269" s="22"/>
      <c r="BF269" s="22"/>
    </row>
    <row r="270" s="79" customFormat="1" ht="15.75" spans="1:58">
      <c r="A270" s="1" t="s">
        <v>1019</v>
      </c>
      <c r="B270" s="79" t="s">
        <v>1876</v>
      </c>
      <c r="C270" s="22" t="s">
        <v>1877</v>
      </c>
      <c r="D270" s="22" t="s">
        <v>1878</v>
      </c>
      <c r="E270" s="21" t="s">
        <v>1879</v>
      </c>
      <c r="F270" s="83" t="s">
        <v>1880</v>
      </c>
      <c r="G270" s="22">
        <v>10</v>
      </c>
      <c r="H270" s="22" t="s">
        <v>1882</v>
      </c>
      <c r="I270" s="22" t="s">
        <v>1883</v>
      </c>
      <c r="J270" s="22" t="s">
        <v>1884</v>
      </c>
      <c r="K270" s="22">
        <v>10</v>
      </c>
      <c r="L270" s="22" t="s">
        <v>1882</v>
      </c>
      <c r="M270" s="22" t="s">
        <v>1885</v>
      </c>
      <c r="N270" s="22" t="s">
        <v>1886</v>
      </c>
      <c r="O270" s="22">
        <v>20</v>
      </c>
      <c r="P270" s="22" t="s">
        <v>1887</v>
      </c>
      <c r="Q270" s="22" t="s">
        <v>1885</v>
      </c>
      <c r="R270" s="22" t="s">
        <v>1888</v>
      </c>
      <c r="S270" s="22">
        <v>10</v>
      </c>
      <c r="T270" s="20" t="s">
        <v>1882</v>
      </c>
      <c r="U270" s="20" t="s">
        <v>1885</v>
      </c>
      <c r="V270" s="20" t="s">
        <v>1889</v>
      </c>
      <c r="W270" s="20">
        <v>70</v>
      </c>
      <c r="X270" s="20" t="s">
        <v>1882</v>
      </c>
      <c r="Y270" s="84" t="s">
        <v>164</v>
      </c>
      <c r="Z270" s="20" t="s">
        <v>1890</v>
      </c>
      <c r="AA270" s="20">
        <v>20</v>
      </c>
      <c r="AB270" s="20" t="s">
        <v>1887</v>
      </c>
      <c r="AC270" s="20" t="s">
        <v>1885</v>
      </c>
      <c r="AD270" s="20" t="s">
        <v>1891</v>
      </c>
      <c r="AE270" s="20">
        <v>10</v>
      </c>
      <c r="AF270" s="20" t="s">
        <v>1882</v>
      </c>
      <c r="AG270" s="20" t="s">
        <v>1885</v>
      </c>
      <c r="AH270" s="20" t="s">
        <v>1892</v>
      </c>
      <c r="AI270" s="20">
        <v>70</v>
      </c>
      <c r="AJ270" s="20" t="s">
        <v>1882</v>
      </c>
      <c r="AK270" s="20" t="s">
        <v>1885</v>
      </c>
      <c r="AL270" s="20" t="s">
        <v>1893</v>
      </c>
      <c r="AM270" s="20">
        <v>20</v>
      </c>
      <c r="AN270" s="20" t="s">
        <v>1882</v>
      </c>
      <c r="AO270" s="20" t="s">
        <v>1885</v>
      </c>
      <c r="AP270" s="20" t="s">
        <v>1894</v>
      </c>
      <c r="AQ270" s="20">
        <v>10</v>
      </c>
      <c r="AR270" s="20" t="s">
        <v>1882</v>
      </c>
      <c r="AS270" s="20" t="s">
        <v>1885</v>
      </c>
      <c r="AT270" s="20" t="s">
        <v>1895</v>
      </c>
      <c r="AU270" s="20">
        <v>50</v>
      </c>
      <c r="AV270" s="20" t="s">
        <v>1882</v>
      </c>
      <c r="AW270" s="20" t="s">
        <v>488</v>
      </c>
      <c r="AX270" s="22" t="s">
        <v>339</v>
      </c>
      <c r="AY270" s="22" t="s">
        <v>1908</v>
      </c>
      <c r="AZ270" s="22" t="s">
        <v>340</v>
      </c>
      <c r="BA270" s="22"/>
      <c r="BB270" s="22"/>
      <c r="BC270" s="22"/>
      <c r="BD270" s="22"/>
      <c r="BE270" s="22"/>
      <c r="BF270" s="22"/>
    </row>
    <row r="271" s="79" customFormat="1" ht="15.75" spans="1:58">
      <c r="A271" s="1" t="s">
        <v>1019</v>
      </c>
      <c r="B271" s="79" t="s">
        <v>1876</v>
      </c>
      <c r="C271" s="22" t="s">
        <v>1877</v>
      </c>
      <c r="D271" s="22" t="s">
        <v>1878</v>
      </c>
      <c r="E271" s="21" t="s">
        <v>1879</v>
      </c>
      <c r="F271" s="83" t="s">
        <v>1880</v>
      </c>
      <c r="G271" s="22">
        <v>10</v>
      </c>
      <c r="H271" s="22" t="s">
        <v>1882</v>
      </c>
      <c r="I271" s="22" t="s">
        <v>1883</v>
      </c>
      <c r="J271" s="22" t="s">
        <v>1884</v>
      </c>
      <c r="K271" s="22">
        <v>10</v>
      </c>
      <c r="L271" s="22" t="s">
        <v>1882</v>
      </c>
      <c r="M271" s="22" t="s">
        <v>1885</v>
      </c>
      <c r="N271" s="22" t="s">
        <v>1886</v>
      </c>
      <c r="O271" s="22">
        <v>20</v>
      </c>
      <c r="P271" s="22" t="s">
        <v>1887</v>
      </c>
      <c r="Q271" s="22" t="s">
        <v>1885</v>
      </c>
      <c r="R271" s="22" t="s">
        <v>1888</v>
      </c>
      <c r="S271" s="22">
        <v>10</v>
      </c>
      <c r="T271" s="20" t="s">
        <v>1882</v>
      </c>
      <c r="U271" s="20" t="s">
        <v>1885</v>
      </c>
      <c r="V271" s="20" t="s">
        <v>1889</v>
      </c>
      <c r="W271" s="20">
        <v>70</v>
      </c>
      <c r="X271" s="20" t="s">
        <v>1882</v>
      </c>
      <c r="Y271" s="84" t="s">
        <v>165</v>
      </c>
      <c r="Z271" s="20" t="s">
        <v>1890</v>
      </c>
      <c r="AA271" s="20">
        <v>20</v>
      </c>
      <c r="AB271" s="20" t="s">
        <v>1887</v>
      </c>
      <c r="AC271" s="20" t="s">
        <v>1885</v>
      </c>
      <c r="AD271" s="20" t="s">
        <v>1891</v>
      </c>
      <c r="AE271" s="20">
        <v>10</v>
      </c>
      <c r="AF271" s="20" t="s">
        <v>1882</v>
      </c>
      <c r="AG271" s="20" t="s">
        <v>1885</v>
      </c>
      <c r="AH271" s="20" t="s">
        <v>1892</v>
      </c>
      <c r="AI271" s="20">
        <v>70</v>
      </c>
      <c r="AJ271" s="20" t="s">
        <v>1882</v>
      </c>
      <c r="AK271" s="20" t="s">
        <v>1885</v>
      </c>
      <c r="AL271" s="20" t="s">
        <v>1893</v>
      </c>
      <c r="AM271" s="20">
        <v>20</v>
      </c>
      <c r="AN271" s="20" t="s">
        <v>1882</v>
      </c>
      <c r="AO271" s="20" t="s">
        <v>1885</v>
      </c>
      <c r="AP271" s="20" t="s">
        <v>1894</v>
      </c>
      <c r="AQ271" s="20">
        <v>10</v>
      </c>
      <c r="AR271" s="20" t="s">
        <v>1882</v>
      </c>
      <c r="AS271" s="20" t="s">
        <v>1885</v>
      </c>
      <c r="AT271" s="20" t="s">
        <v>1895</v>
      </c>
      <c r="AU271" s="20">
        <v>50</v>
      </c>
      <c r="AV271" s="20" t="s">
        <v>1882</v>
      </c>
      <c r="AW271" s="20" t="s">
        <v>488</v>
      </c>
      <c r="AX271" s="22" t="s">
        <v>339</v>
      </c>
      <c r="AY271" s="22" t="s">
        <v>1908</v>
      </c>
      <c r="AZ271" s="22" t="s">
        <v>340</v>
      </c>
      <c r="BA271" s="22"/>
      <c r="BB271" s="22"/>
      <c r="BC271" s="22"/>
      <c r="BD271" s="22"/>
      <c r="BE271" s="22"/>
      <c r="BF271" s="22"/>
    </row>
    <row r="272" s="79" customFormat="1" ht="15.75" spans="1:58">
      <c r="A272" s="1" t="s">
        <v>1019</v>
      </c>
      <c r="B272" s="79" t="s">
        <v>1876</v>
      </c>
      <c r="C272" s="22" t="s">
        <v>1877</v>
      </c>
      <c r="D272" s="22" t="s">
        <v>1878</v>
      </c>
      <c r="E272" s="21" t="s">
        <v>1879</v>
      </c>
      <c r="F272" s="83" t="s">
        <v>1880</v>
      </c>
      <c r="G272" s="22">
        <v>10</v>
      </c>
      <c r="H272" s="22" t="s">
        <v>1882</v>
      </c>
      <c r="I272" s="22" t="s">
        <v>1883</v>
      </c>
      <c r="J272" s="22" t="s">
        <v>1884</v>
      </c>
      <c r="K272" s="22">
        <v>10</v>
      </c>
      <c r="L272" s="22" t="s">
        <v>1882</v>
      </c>
      <c r="M272" s="22" t="s">
        <v>1885</v>
      </c>
      <c r="N272" s="22" t="s">
        <v>1886</v>
      </c>
      <c r="O272" s="22">
        <v>20</v>
      </c>
      <c r="P272" s="22" t="s">
        <v>1887</v>
      </c>
      <c r="Q272" s="22" t="s">
        <v>1885</v>
      </c>
      <c r="R272" s="22" t="s">
        <v>1888</v>
      </c>
      <c r="S272" s="22">
        <v>10</v>
      </c>
      <c r="T272" s="20" t="s">
        <v>1882</v>
      </c>
      <c r="U272" s="20" t="s">
        <v>1885</v>
      </c>
      <c r="V272" s="20" t="s">
        <v>1889</v>
      </c>
      <c r="W272" s="20">
        <v>70</v>
      </c>
      <c r="X272" s="20" t="s">
        <v>1882</v>
      </c>
      <c r="Y272" s="84" t="s">
        <v>166</v>
      </c>
      <c r="Z272" s="20" t="s">
        <v>1890</v>
      </c>
      <c r="AA272" s="20">
        <v>20</v>
      </c>
      <c r="AB272" s="20" t="s">
        <v>1887</v>
      </c>
      <c r="AC272" s="20" t="s">
        <v>1885</v>
      </c>
      <c r="AD272" s="20" t="s">
        <v>1891</v>
      </c>
      <c r="AE272" s="20">
        <v>10</v>
      </c>
      <c r="AF272" s="20" t="s">
        <v>1882</v>
      </c>
      <c r="AG272" s="20" t="s">
        <v>1885</v>
      </c>
      <c r="AH272" s="20" t="s">
        <v>1892</v>
      </c>
      <c r="AI272" s="20">
        <v>70</v>
      </c>
      <c r="AJ272" s="20" t="s">
        <v>1882</v>
      </c>
      <c r="AK272" s="20" t="s">
        <v>1885</v>
      </c>
      <c r="AL272" s="20" t="s">
        <v>1893</v>
      </c>
      <c r="AM272" s="20">
        <v>20</v>
      </c>
      <c r="AN272" s="20" t="s">
        <v>1882</v>
      </c>
      <c r="AO272" s="20" t="s">
        <v>1885</v>
      </c>
      <c r="AP272" s="20" t="s">
        <v>1894</v>
      </c>
      <c r="AQ272" s="20">
        <v>10</v>
      </c>
      <c r="AR272" s="20" t="s">
        <v>1882</v>
      </c>
      <c r="AS272" s="20" t="s">
        <v>1885</v>
      </c>
      <c r="AT272" s="20" t="s">
        <v>1895</v>
      </c>
      <c r="AU272" s="20">
        <v>50</v>
      </c>
      <c r="AV272" s="20" t="s">
        <v>1882</v>
      </c>
      <c r="AW272" s="20" t="s">
        <v>488</v>
      </c>
      <c r="AX272" s="22" t="s">
        <v>339</v>
      </c>
      <c r="AY272" s="22" t="s">
        <v>1908</v>
      </c>
      <c r="AZ272" s="22" t="s">
        <v>340</v>
      </c>
      <c r="BA272" s="22"/>
      <c r="BB272" s="22"/>
      <c r="BC272" s="22"/>
      <c r="BD272" s="22"/>
      <c r="BE272" s="22"/>
      <c r="BF272" s="22"/>
    </row>
    <row r="273" s="79" customFormat="1" ht="15.75" spans="1:58">
      <c r="A273" s="1" t="s">
        <v>1019</v>
      </c>
      <c r="B273" s="79" t="s">
        <v>1876</v>
      </c>
      <c r="C273" s="22" t="s">
        <v>1877</v>
      </c>
      <c r="D273" s="22" t="s">
        <v>1878</v>
      </c>
      <c r="E273" s="21" t="s">
        <v>1879</v>
      </c>
      <c r="F273" s="83" t="s">
        <v>1880</v>
      </c>
      <c r="G273" s="22">
        <v>10</v>
      </c>
      <c r="H273" s="22" t="s">
        <v>1882</v>
      </c>
      <c r="I273" s="22" t="s">
        <v>1883</v>
      </c>
      <c r="J273" s="22" t="s">
        <v>1884</v>
      </c>
      <c r="K273" s="22">
        <v>10</v>
      </c>
      <c r="L273" s="22" t="s">
        <v>1882</v>
      </c>
      <c r="M273" s="22" t="s">
        <v>1885</v>
      </c>
      <c r="N273" s="22" t="s">
        <v>1886</v>
      </c>
      <c r="O273" s="22">
        <v>20</v>
      </c>
      <c r="P273" s="22" t="s">
        <v>1887</v>
      </c>
      <c r="Q273" s="22" t="s">
        <v>1885</v>
      </c>
      <c r="R273" s="22" t="s">
        <v>1888</v>
      </c>
      <c r="S273" s="22">
        <v>10</v>
      </c>
      <c r="T273" s="20" t="s">
        <v>1882</v>
      </c>
      <c r="U273" s="20" t="s">
        <v>1885</v>
      </c>
      <c r="V273" s="20" t="s">
        <v>1889</v>
      </c>
      <c r="W273" s="20">
        <v>70</v>
      </c>
      <c r="X273" s="20" t="s">
        <v>1882</v>
      </c>
      <c r="Y273" s="26" t="s">
        <v>1899</v>
      </c>
      <c r="Z273" s="20" t="s">
        <v>1890</v>
      </c>
      <c r="AA273" s="20">
        <v>20</v>
      </c>
      <c r="AB273" s="20" t="s">
        <v>1887</v>
      </c>
      <c r="AC273" s="20" t="s">
        <v>1885</v>
      </c>
      <c r="AD273" s="20" t="s">
        <v>1891</v>
      </c>
      <c r="AE273" s="20">
        <v>10</v>
      </c>
      <c r="AF273" s="20" t="s">
        <v>1882</v>
      </c>
      <c r="AG273" s="20" t="s">
        <v>1885</v>
      </c>
      <c r="AH273" s="20" t="s">
        <v>1892</v>
      </c>
      <c r="AI273" s="20">
        <v>70</v>
      </c>
      <c r="AJ273" s="20" t="s">
        <v>1882</v>
      </c>
      <c r="AK273" s="20" t="s">
        <v>1885</v>
      </c>
      <c r="AL273" s="20" t="s">
        <v>1893</v>
      </c>
      <c r="AM273" s="20">
        <v>20</v>
      </c>
      <c r="AN273" s="20" t="s">
        <v>1882</v>
      </c>
      <c r="AO273" s="20" t="s">
        <v>1885</v>
      </c>
      <c r="AP273" s="20" t="s">
        <v>1894</v>
      </c>
      <c r="AQ273" s="20">
        <v>10</v>
      </c>
      <c r="AR273" s="20" t="s">
        <v>1882</v>
      </c>
      <c r="AS273" s="20" t="s">
        <v>1885</v>
      </c>
      <c r="AT273" s="20" t="s">
        <v>1895</v>
      </c>
      <c r="AU273" s="20">
        <v>50</v>
      </c>
      <c r="AV273" s="20" t="s">
        <v>1882</v>
      </c>
      <c r="AW273" s="20" t="s">
        <v>488</v>
      </c>
      <c r="AX273" s="22" t="s">
        <v>336</v>
      </c>
      <c r="AY273" s="22" t="s">
        <v>1908</v>
      </c>
      <c r="AZ273" s="22" t="s">
        <v>338</v>
      </c>
      <c r="BA273" s="22"/>
      <c r="BB273" s="22"/>
      <c r="BC273" s="22"/>
      <c r="BD273" s="22"/>
      <c r="BE273" s="22"/>
      <c r="BF273" s="22"/>
    </row>
    <row r="274" s="79" customFormat="1" ht="16.5" spans="1:58">
      <c r="A274" s="1" t="s">
        <v>1019</v>
      </c>
      <c r="B274" s="79" t="s">
        <v>1876</v>
      </c>
      <c r="C274" s="22" t="s">
        <v>1877</v>
      </c>
      <c r="D274" s="22" t="s">
        <v>1878</v>
      </c>
      <c r="E274" s="21" t="s">
        <v>1879</v>
      </c>
      <c r="F274" s="83" t="s">
        <v>1880</v>
      </c>
      <c r="G274" s="22">
        <v>10</v>
      </c>
      <c r="H274" s="22" t="s">
        <v>1882</v>
      </c>
      <c r="I274" s="22" t="s">
        <v>1883</v>
      </c>
      <c r="J274" s="22" t="s">
        <v>1884</v>
      </c>
      <c r="K274" s="22">
        <v>10</v>
      </c>
      <c r="L274" s="22" t="s">
        <v>1882</v>
      </c>
      <c r="M274" s="22" t="s">
        <v>1885</v>
      </c>
      <c r="N274" s="22" t="s">
        <v>1886</v>
      </c>
      <c r="O274" s="22">
        <v>20</v>
      </c>
      <c r="P274" s="22" t="s">
        <v>1887</v>
      </c>
      <c r="Q274" s="22" t="s">
        <v>1885</v>
      </c>
      <c r="R274" s="22" t="s">
        <v>1888</v>
      </c>
      <c r="S274" s="22">
        <v>10</v>
      </c>
      <c r="T274" s="20" t="s">
        <v>1882</v>
      </c>
      <c r="U274" s="20" t="s">
        <v>1885</v>
      </c>
      <c r="V274" s="20" t="s">
        <v>1889</v>
      </c>
      <c r="W274" s="20">
        <v>70</v>
      </c>
      <c r="X274" s="20" t="s">
        <v>1882</v>
      </c>
      <c r="Y274" s="20" t="s">
        <v>1885</v>
      </c>
      <c r="Z274" s="85" t="s">
        <v>163</v>
      </c>
      <c r="AA274" s="20">
        <v>20</v>
      </c>
      <c r="AB274" s="20" t="s">
        <v>1887</v>
      </c>
      <c r="AC274" s="20" t="s">
        <v>1885</v>
      </c>
      <c r="AD274" s="20" t="s">
        <v>1891</v>
      </c>
      <c r="AE274" s="20">
        <v>10</v>
      </c>
      <c r="AF274" s="20" t="s">
        <v>1882</v>
      </c>
      <c r="AG274" s="20" t="s">
        <v>1885</v>
      </c>
      <c r="AH274" s="20" t="s">
        <v>1892</v>
      </c>
      <c r="AI274" s="20">
        <v>70</v>
      </c>
      <c r="AJ274" s="20" t="s">
        <v>1882</v>
      </c>
      <c r="AK274" s="20" t="s">
        <v>1885</v>
      </c>
      <c r="AL274" s="20" t="s">
        <v>1893</v>
      </c>
      <c r="AM274" s="20">
        <v>20</v>
      </c>
      <c r="AN274" s="20" t="s">
        <v>1882</v>
      </c>
      <c r="AO274" s="20" t="s">
        <v>1885</v>
      </c>
      <c r="AP274" s="20" t="s">
        <v>1894</v>
      </c>
      <c r="AQ274" s="20">
        <v>10</v>
      </c>
      <c r="AR274" s="20" t="s">
        <v>1882</v>
      </c>
      <c r="AS274" s="20" t="s">
        <v>1885</v>
      </c>
      <c r="AT274" s="20" t="s">
        <v>1895</v>
      </c>
      <c r="AU274" s="20">
        <v>50</v>
      </c>
      <c r="AV274" s="20" t="s">
        <v>1882</v>
      </c>
      <c r="AW274" s="20" t="s">
        <v>488</v>
      </c>
      <c r="AX274" s="22" t="s">
        <v>339</v>
      </c>
      <c r="AY274" s="21" t="s">
        <v>1911</v>
      </c>
      <c r="AZ274" s="22" t="s">
        <v>340</v>
      </c>
      <c r="BA274" s="22"/>
      <c r="BB274" s="22"/>
      <c r="BC274" s="22"/>
      <c r="BD274" s="22"/>
      <c r="BE274" s="22"/>
      <c r="BF274" s="22"/>
    </row>
    <row r="275" s="79" customFormat="1" ht="16.5" spans="1:58">
      <c r="A275" s="1" t="s">
        <v>1019</v>
      </c>
      <c r="B275" s="79" t="s">
        <v>1876</v>
      </c>
      <c r="C275" s="22" t="s">
        <v>1877</v>
      </c>
      <c r="D275" s="22" t="s">
        <v>1878</v>
      </c>
      <c r="E275" s="21" t="s">
        <v>1879</v>
      </c>
      <c r="F275" s="83" t="s">
        <v>1880</v>
      </c>
      <c r="G275" s="22">
        <v>10</v>
      </c>
      <c r="H275" s="22" t="s">
        <v>1882</v>
      </c>
      <c r="I275" s="22" t="s">
        <v>1883</v>
      </c>
      <c r="J275" s="22" t="s">
        <v>1884</v>
      </c>
      <c r="K275" s="22">
        <v>10</v>
      </c>
      <c r="L275" s="22" t="s">
        <v>1882</v>
      </c>
      <c r="M275" s="22" t="s">
        <v>1885</v>
      </c>
      <c r="N275" s="22" t="s">
        <v>1886</v>
      </c>
      <c r="O275" s="22">
        <v>20</v>
      </c>
      <c r="P275" s="22" t="s">
        <v>1887</v>
      </c>
      <c r="Q275" s="22" t="s">
        <v>1885</v>
      </c>
      <c r="R275" s="22" t="s">
        <v>1888</v>
      </c>
      <c r="S275" s="22">
        <v>10</v>
      </c>
      <c r="T275" s="20" t="s">
        <v>1882</v>
      </c>
      <c r="U275" s="20" t="s">
        <v>1885</v>
      </c>
      <c r="V275" s="20" t="s">
        <v>1889</v>
      </c>
      <c r="W275" s="20">
        <v>70</v>
      </c>
      <c r="X275" s="20" t="s">
        <v>1882</v>
      </c>
      <c r="Y275" s="20" t="s">
        <v>1885</v>
      </c>
      <c r="Z275" s="85" t="s">
        <v>1912</v>
      </c>
      <c r="AA275" s="20">
        <v>20</v>
      </c>
      <c r="AB275" s="20" t="s">
        <v>1887</v>
      </c>
      <c r="AC275" s="20" t="s">
        <v>1885</v>
      </c>
      <c r="AD275" s="20" t="s">
        <v>1891</v>
      </c>
      <c r="AE275" s="20">
        <v>10</v>
      </c>
      <c r="AF275" s="20" t="s">
        <v>1882</v>
      </c>
      <c r="AG275" s="20" t="s">
        <v>1885</v>
      </c>
      <c r="AH275" s="20" t="s">
        <v>1892</v>
      </c>
      <c r="AI275" s="20">
        <v>70</v>
      </c>
      <c r="AJ275" s="20" t="s">
        <v>1882</v>
      </c>
      <c r="AK275" s="20" t="s">
        <v>1885</v>
      </c>
      <c r="AL275" s="20" t="s">
        <v>1893</v>
      </c>
      <c r="AM275" s="20">
        <v>20</v>
      </c>
      <c r="AN275" s="20" t="s">
        <v>1882</v>
      </c>
      <c r="AO275" s="20" t="s">
        <v>1885</v>
      </c>
      <c r="AP275" s="20" t="s">
        <v>1894</v>
      </c>
      <c r="AQ275" s="20">
        <v>10</v>
      </c>
      <c r="AR275" s="20" t="s">
        <v>1882</v>
      </c>
      <c r="AS275" s="20" t="s">
        <v>1885</v>
      </c>
      <c r="AT275" s="20" t="s">
        <v>1895</v>
      </c>
      <c r="AU275" s="20">
        <v>50</v>
      </c>
      <c r="AV275" s="20" t="s">
        <v>1882</v>
      </c>
      <c r="AW275" s="20" t="s">
        <v>488</v>
      </c>
      <c r="AX275" s="22" t="s">
        <v>336</v>
      </c>
      <c r="AY275" s="21" t="s">
        <v>1911</v>
      </c>
      <c r="AZ275" s="22" t="s">
        <v>338</v>
      </c>
      <c r="BA275" s="22"/>
      <c r="BB275" s="22"/>
      <c r="BC275" s="22"/>
      <c r="BD275" s="22"/>
      <c r="BE275" s="22"/>
      <c r="BF275" s="22"/>
    </row>
    <row r="276" s="79" customFormat="1" ht="16.5" spans="1:58">
      <c r="A276" s="1" t="s">
        <v>1019</v>
      </c>
      <c r="B276" s="79" t="s">
        <v>1876</v>
      </c>
      <c r="C276" s="22" t="s">
        <v>1877</v>
      </c>
      <c r="D276" s="22" t="s">
        <v>1878</v>
      </c>
      <c r="E276" s="21" t="s">
        <v>1879</v>
      </c>
      <c r="F276" s="83" t="s">
        <v>1880</v>
      </c>
      <c r="G276" s="22">
        <v>10</v>
      </c>
      <c r="H276" s="22" t="s">
        <v>1882</v>
      </c>
      <c r="I276" s="22" t="s">
        <v>1883</v>
      </c>
      <c r="J276" s="22" t="s">
        <v>1884</v>
      </c>
      <c r="K276" s="22">
        <v>10</v>
      </c>
      <c r="L276" s="22" t="s">
        <v>1882</v>
      </c>
      <c r="M276" s="22" t="s">
        <v>1885</v>
      </c>
      <c r="N276" s="22" t="s">
        <v>1886</v>
      </c>
      <c r="O276" s="22">
        <v>20</v>
      </c>
      <c r="P276" s="22" t="s">
        <v>1887</v>
      </c>
      <c r="Q276" s="22" t="s">
        <v>1885</v>
      </c>
      <c r="R276" s="22" t="s">
        <v>1888</v>
      </c>
      <c r="S276" s="22">
        <v>10</v>
      </c>
      <c r="T276" s="20" t="s">
        <v>1882</v>
      </c>
      <c r="U276" s="20" t="s">
        <v>1885</v>
      </c>
      <c r="V276" s="20" t="s">
        <v>1889</v>
      </c>
      <c r="W276" s="20">
        <v>70</v>
      </c>
      <c r="X276" s="20" t="s">
        <v>1882</v>
      </c>
      <c r="Y276" s="20" t="s">
        <v>1885</v>
      </c>
      <c r="Z276" s="86" t="s">
        <v>1880</v>
      </c>
      <c r="AA276" s="20">
        <v>20</v>
      </c>
      <c r="AB276" s="20" t="s">
        <v>1887</v>
      </c>
      <c r="AC276" s="20" t="s">
        <v>1885</v>
      </c>
      <c r="AD276" s="20" t="s">
        <v>1891</v>
      </c>
      <c r="AE276" s="20">
        <v>10</v>
      </c>
      <c r="AF276" s="20" t="s">
        <v>1882</v>
      </c>
      <c r="AG276" s="20" t="s">
        <v>1885</v>
      </c>
      <c r="AH276" s="20" t="s">
        <v>1892</v>
      </c>
      <c r="AI276" s="20">
        <v>70</v>
      </c>
      <c r="AJ276" s="20" t="s">
        <v>1882</v>
      </c>
      <c r="AK276" s="20" t="s">
        <v>1885</v>
      </c>
      <c r="AL276" s="20" t="s">
        <v>1893</v>
      </c>
      <c r="AM276" s="20">
        <v>20</v>
      </c>
      <c r="AN276" s="20" t="s">
        <v>1882</v>
      </c>
      <c r="AO276" s="20" t="s">
        <v>1885</v>
      </c>
      <c r="AP276" s="20" t="s">
        <v>1894</v>
      </c>
      <c r="AQ276" s="20">
        <v>10</v>
      </c>
      <c r="AR276" s="20" t="s">
        <v>1882</v>
      </c>
      <c r="AS276" s="20" t="s">
        <v>1885</v>
      </c>
      <c r="AT276" s="20" t="s">
        <v>1895</v>
      </c>
      <c r="AU276" s="20">
        <v>50</v>
      </c>
      <c r="AV276" s="20" t="s">
        <v>1882</v>
      </c>
      <c r="AW276" s="20" t="s">
        <v>488</v>
      </c>
      <c r="AX276" s="22" t="s">
        <v>518</v>
      </c>
      <c r="AY276" s="90" t="s">
        <v>1911</v>
      </c>
      <c r="AZ276" s="22" t="s">
        <v>519</v>
      </c>
      <c r="BA276" s="22"/>
      <c r="BB276" s="22"/>
      <c r="BC276" s="22"/>
      <c r="BD276" s="22"/>
      <c r="BE276" s="22"/>
      <c r="BF276" s="22"/>
    </row>
    <row r="277" s="79" customFormat="1" ht="15.75" spans="1:58">
      <c r="A277" s="1" t="s">
        <v>1019</v>
      </c>
      <c r="B277" s="79" t="s">
        <v>1876</v>
      </c>
      <c r="C277" s="22" t="s">
        <v>1877</v>
      </c>
      <c r="D277" s="22" t="s">
        <v>1878</v>
      </c>
      <c r="E277" s="21" t="s">
        <v>1879</v>
      </c>
      <c r="F277" s="83" t="s">
        <v>1880</v>
      </c>
      <c r="G277" s="22">
        <v>10</v>
      </c>
      <c r="H277" s="22" t="s">
        <v>1882</v>
      </c>
      <c r="I277" s="22" t="s">
        <v>1883</v>
      </c>
      <c r="J277" s="22" t="s">
        <v>1884</v>
      </c>
      <c r="K277" s="22">
        <v>10</v>
      </c>
      <c r="L277" s="22" t="s">
        <v>1882</v>
      </c>
      <c r="M277" s="22" t="s">
        <v>1885</v>
      </c>
      <c r="N277" s="22" t="s">
        <v>1886</v>
      </c>
      <c r="O277" s="22">
        <v>20</v>
      </c>
      <c r="P277" s="22" t="s">
        <v>1887</v>
      </c>
      <c r="Q277" s="22" t="s">
        <v>1885</v>
      </c>
      <c r="R277" s="22" t="s">
        <v>1888</v>
      </c>
      <c r="S277" s="22">
        <v>10</v>
      </c>
      <c r="T277" s="20" t="s">
        <v>1882</v>
      </c>
      <c r="U277" s="20" t="s">
        <v>1885</v>
      </c>
      <c r="V277" s="20" t="s">
        <v>1889</v>
      </c>
      <c r="W277" s="20">
        <v>70</v>
      </c>
      <c r="X277" s="20" t="s">
        <v>1882</v>
      </c>
      <c r="Y277" s="20" t="s">
        <v>1885</v>
      </c>
      <c r="Z277" s="86" t="s">
        <v>1913</v>
      </c>
      <c r="AA277" s="20">
        <v>20</v>
      </c>
      <c r="AB277" s="20" t="s">
        <v>1887</v>
      </c>
      <c r="AC277" s="20" t="s">
        <v>1885</v>
      </c>
      <c r="AD277" s="20" t="s">
        <v>1891</v>
      </c>
      <c r="AE277" s="20">
        <v>10</v>
      </c>
      <c r="AF277" s="20" t="s">
        <v>1882</v>
      </c>
      <c r="AG277" s="20" t="s">
        <v>1885</v>
      </c>
      <c r="AH277" s="20" t="s">
        <v>1892</v>
      </c>
      <c r="AI277" s="20">
        <v>70</v>
      </c>
      <c r="AJ277" s="20" t="s">
        <v>1882</v>
      </c>
      <c r="AK277" s="20" t="s">
        <v>1885</v>
      </c>
      <c r="AL277" s="20" t="s">
        <v>1893</v>
      </c>
      <c r="AM277" s="20">
        <v>20</v>
      </c>
      <c r="AN277" s="20" t="s">
        <v>1882</v>
      </c>
      <c r="AO277" s="20" t="s">
        <v>1885</v>
      </c>
      <c r="AP277" s="20" t="s">
        <v>1894</v>
      </c>
      <c r="AQ277" s="20">
        <v>10</v>
      </c>
      <c r="AR277" s="20" t="s">
        <v>1882</v>
      </c>
      <c r="AS277" s="20" t="s">
        <v>1885</v>
      </c>
      <c r="AT277" s="20" t="s">
        <v>1895</v>
      </c>
      <c r="AU277" s="20">
        <v>50</v>
      </c>
      <c r="AV277" s="20" t="s">
        <v>1882</v>
      </c>
      <c r="AW277" s="20" t="s">
        <v>488</v>
      </c>
      <c r="AX277" s="22" t="s">
        <v>336</v>
      </c>
      <c r="AY277" s="21" t="s">
        <v>1911</v>
      </c>
      <c r="AZ277" s="22" t="s">
        <v>338</v>
      </c>
      <c r="BA277" s="22"/>
      <c r="BB277" s="22"/>
      <c r="BC277" s="22"/>
      <c r="BD277" s="22"/>
      <c r="BE277" s="22"/>
      <c r="BF277" s="22"/>
    </row>
    <row r="278" s="79" customFormat="1" ht="16.5" spans="1:58">
      <c r="A278" s="1" t="s">
        <v>1019</v>
      </c>
      <c r="B278" s="79" t="s">
        <v>1876</v>
      </c>
      <c r="C278" s="22" t="s">
        <v>1877</v>
      </c>
      <c r="D278" s="22" t="s">
        <v>1878</v>
      </c>
      <c r="E278" s="21" t="s">
        <v>1879</v>
      </c>
      <c r="F278" s="83" t="s">
        <v>1880</v>
      </c>
      <c r="G278" s="22">
        <v>10</v>
      </c>
      <c r="H278" s="22" t="s">
        <v>1882</v>
      </c>
      <c r="I278" s="22" t="s">
        <v>1883</v>
      </c>
      <c r="J278" s="22" t="s">
        <v>1884</v>
      </c>
      <c r="K278" s="22">
        <v>10</v>
      </c>
      <c r="L278" s="22" t="s">
        <v>1882</v>
      </c>
      <c r="M278" s="22" t="s">
        <v>1885</v>
      </c>
      <c r="N278" s="22" t="s">
        <v>1886</v>
      </c>
      <c r="O278" s="22">
        <v>20</v>
      </c>
      <c r="P278" s="22" t="s">
        <v>1887</v>
      </c>
      <c r="Q278" s="22" t="s">
        <v>1885</v>
      </c>
      <c r="R278" s="22" t="s">
        <v>1888</v>
      </c>
      <c r="S278" s="22">
        <v>10</v>
      </c>
      <c r="T278" s="20" t="s">
        <v>1882</v>
      </c>
      <c r="U278" s="20" t="s">
        <v>1885</v>
      </c>
      <c r="V278" s="20" t="s">
        <v>1889</v>
      </c>
      <c r="W278" s="20">
        <v>70</v>
      </c>
      <c r="X278" s="20" t="s">
        <v>1882</v>
      </c>
      <c r="Y278" s="20" t="s">
        <v>1885</v>
      </c>
      <c r="Z278" s="85" t="s">
        <v>1914</v>
      </c>
      <c r="AA278" s="20">
        <v>20</v>
      </c>
      <c r="AB278" s="20" t="s">
        <v>1887</v>
      </c>
      <c r="AC278" s="20" t="s">
        <v>1885</v>
      </c>
      <c r="AD278" s="20" t="s">
        <v>1891</v>
      </c>
      <c r="AE278" s="20">
        <v>10</v>
      </c>
      <c r="AF278" s="20" t="s">
        <v>1882</v>
      </c>
      <c r="AG278" s="20" t="s">
        <v>1885</v>
      </c>
      <c r="AH278" s="20" t="s">
        <v>1892</v>
      </c>
      <c r="AI278" s="20">
        <v>70</v>
      </c>
      <c r="AJ278" s="20" t="s">
        <v>1882</v>
      </c>
      <c r="AK278" s="20" t="s">
        <v>1885</v>
      </c>
      <c r="AL278" s="20" t="s">
        <v>1893</v>
      </c>
      <c r="AM278" s="20">
        <v>20</v>
      </c>
      <c r="AN278" s="20" t="s">
        <v>1882</v>
      </c>
      <c r="AO278" s="20" t="s">
        <v>1885</v>
      </c>
      <c r="AP278" s="20" t="s">
        <v>1894</v>
      </c>
      <c r="AQ278" s="20">
        <v>10</v>
      </c>
      <c r="AR278" s="20" t="s">
        <v>1882</v>
      </c>
      <c r="AS278" s="20" t="s">
        <v>1885</v>
      </c>
      <c r="AT278" s="20" t="s">
        <v>1895</v>
      </c>
      <c r="AU278" s="20">
        <v>50</v>
      </c>
      <c r="AV278" s="20" t="s">
        <v>1882</v>
      </c>
      <c r="AW278" s="20" t="s">
        <v>488</v>
      </c>
      <c r="AX278" s="22" t="s">
        <v>336</v>
      </c>
      <c r="AY278" s="21" t="s">
        <v>1911</v>
      </c>
      <c r="AZ278" s="22" t="s">
        <v>338</v>
      </c>
      <c r="BA278" s="22"/>
      <c r="BB278" s="22"/>
      <c r="BC278" s="22"/>
      <c r="BD278" s="22"/>
      <c r="BE278" s="22"/>
      <c r="BF278" s="22"/>
    </row>
    <row r="279" s="79" customFormat="1" ht="15.75" spans="1:58">
      <c r="A279" s="1" t="s">
        <v>1019</v>
      </c>
      <c r="B279" s="79" t="s">
        <v>1876</v>
      </c>
      <c r="C279" s="22" t="s">
        <v>1877</v>
      </c>
      <c r="D279" s="22" t="s">
        <v>1878</v>
      </c>
      <c r="E279" s="21" t="s">
        <v>1879</v>
      </c>
      <c r="F279" s="83" t="s">
        <v>1880</v>
      </c>
      <c r="G279" s="22">
        <v>10</v>
      </c>
      <c r="H279" s="22" t="s">
        <v>1882</v>
      </c>
      <c r="I279" s="22" t="s">
        <v>1883</v>
      </c>
      <c r="J279" s="22" t="s">
        <v>1884</v>
      </c>
      <c r="K279" s="22">
        <v>10</v>
      </c>
      <c r="L279" s="22" t="s">
        <v>1882</v>
      </c>
      <c r="M279" s="22" t="s">
        <v>1885</v>
      </c>
      <c r="N279" s="22" t="s">
        <v>1886</v>
      </c>
      <c r="O279" s="22">
        <v>20</v>
      </c>
      <c r="P279" s="22" t="s">
        <v>1887</v>
      </c>
      <c r="Q279" s="22" t="s">
        <v>1885</v>
      </c>
      <c r="R279" s="22" t="s">
        <v>1888</v>
      </c>
      <c r="S279" s="22">
        <v>10</v>
      </c>
      <c r="T279" s="20" t="s">
        <v>1882</v>
      </c>
      <c r="U279" s="20" t="s">
        <v>1885</v>
      </c>
      <c r="V279" s="20" t="s">
        <v>1889</v>
      </c>
      <c r="W279" s="20">
        <v>70</v>
      </c>
      <c r="X279" s="20" t="s">
        <v>1882</v>
      </c>
      <c r="Y279" s="20" t="s">
        <v>1885</v>
      </c>
      <c r="Z279" s="84" t="s">
        <v>1915</v>
      </c>
      <c r="AA279" s="20">
        <v>20</v>
      </c>
      <c r="AB279" s="20" t="s">
        <v>1887</v>
      </c>
      <c r="AC279" s="20" t="s">
        <v>1885</v>
      </c>
      <c r="AD279" s="20" t="s">
        <v>1891</v>
      </c>
      <c r="AE279" s="20">
        <v>10</v>
      </c>
      <c r="AF279" s="20" t="s">
        <v>1882</v>
      </c>
      <c r="AG279" s="20" t="s">
        <v>1885</v>
      </c>
      <c r="AH279" s="20" t="s">
        <v>1892</v>
      </c>
      <c r="AI279" s="20">
        <v>70</v>
      </c>
      <c r="AJ279" s="20" t="s">
        <v>1882</v>
      </c>
      <c r="AK279" s="20" t="s">
        <v>1885</v>
      </c>
      <c r="AL279" s="20" t="s">
        <v>1893</v>
      </c>
      <c r="AM279" s="20">
        <v>20</v>
      </c>
      <c r="AN279" s="20" t="s">
        <v>1882</v>
      </c>
      <c r="AO279" s="20" t="s">
        <v>1885</v>
      </c>
      <c r="AP279" s="20" t="s">
        <v>1894</v>
      </c>
      <c r="AQ279" s="20">
        <v>10</v>
      </c>
      <c r="AR279" s="20" t="s">
        <v>1882</v>
      </c>
      <c r="AS279" s="20" t="s">
        <v>1885</v>
      </c>
      <c r="AT279" s="20" t="s">
        <v>1895</v>
      </c>
      <c r="AU279" s="20">
        <v>50</v>
      </c>
      <c r="AV279" s="20" t="s">
        <v>1882</v>
      </c>
      <c r="AW279" s="20" t="s">
        <v>488</v>
      </c>
      <c r="AX279" s="22" t="s">
        <v>336</v>
      </c>
      <c r="AY279" s="21" t="s">
        <v>1911</v>
      </c>
      <c r="AZ279" s="22" t="s">
        <v>338</v>
      </c>
      <c r="BA279" s="22"/>
      <c r="BB279" s="22"/>
      <c r="BC279" s="22"/>
      <c r="BD279" s="22"/>
      <c r="BE279" s="22"/>
      <c r="BF279" s="22"/>
    </row>
    <row r="280" s="79" customFormat="1" ht="15.75" spans="1:58">
      <c r="A280" s="1" t="s">
        <v>1019</v>
      </c>
      <c r="B280" s="79" t="s">
        <v>1876</v>
      </c>
      <c r="C280" s="22" t="s">
        <v>1877</v>
      </c>
      <c r="D280" s="22" t="s">
        <v>1878</v>
      </c>
      <c r="E280" s="21" t="s">
        <v>1879</v>
      </c>
      <c r="F280" s="83" t="s">
        <v>1880</v>
      </c>
      <c r="G280" s="22">
        <v>10</v>
      </c>
      <c r="H280" s="22" t="s">
        <v>1882</v>
      </c>
      <c r="I280" s="22" t="s">
        <v>1883</v>
      </c>
      <c r="J280" s="22" t="s">
        <v>1884</v>
      </c>
      <c r="K280" s="22">
        <v>10</v>
      </c>
      <c r="L280" s="22" t="s">
        <v>1882</v>
      </c>
      <c r="M280" s="22" t="s">
        <v>1885</v>
      </c>
      <c r="N280" s="22" t="s">
        <v>1886</v>
      </c>
      <c r="O280" s="22">
        <v>20</v>
      </c>
      <c r="P280" s="22" t="s">
        <v>1887</v>
      </c>
      <c r="Q280" s="22" t="s">
        <v>1885</v>
      </c>
      <c r="R280" s="22" t="s">
        <v>1888</v>
      </c>
      <c r="S280" s="22">
        <v>10</v>
      </c>
      <c r="T280" s="20" t="s">
        <v>1882</v>
      </c>
      <c r="U280" s="20" t="s">
        <v>1885</v>
      </c>
      <c r="V280" s="20" t="s">
        <v>1889</v>
      </c>
      <c r="W280" s="20">
        <v>70</v>
      </c>
      <c r="X280" s="20" t="s">
        <v>1882</v>
      </c>
      <c r="Y280" s="20" t="s">
        <v>1885</v>
      </c>
      <c r="Z280" s="84" t="s">
        <v>1916</v>
      </c>
      <c r="AA280" s="20">
        <v>20</v>
      </c>
      <c r="AB280" s="20" t="s">
        <v>1887</v>
      </c>
      <c r="AC280" s="20" t="s">
        <v>1885</v>
      </c>
      <c r="AD280" s="20" t="s">
        <v>1891</v>
      </c>
      <c r="AE280" s="20">
        <v>10</v>
      </c>
      <c r="AF280" s="20" t="s">
        <v>1882</v>
      </c>
      <c r="AG280" s="20" t="s">
        <v>1885</v>
      </c>
      <c r="AH280" s="20" t="s">
        <v>1892</v>
      </c>
      <c r="AI280" s="20">
        <v>70</v>
      </c>
      <c r="AJ280" s="20" t="s">
        <v>1882</v>
      </c>
      <c r="AK280" s="20" t="s">
        <v>1885</v>
      </c>
      <c r="AL280" s="20" t="s">
        <v>1893</v>
      </c>
      <c r="AM280" s="20">
        <v>20</v>
      </c>
      <c r="AN280" s="20" t="s">
        <v>1882</v>
      </c>
      <c r="AO280" s="20" t="s">
        <v>1885</v>
      </c>
      <c r="AP280" s="20" t="s">
        <v>1894</v>
      </c>
      <c r="AQ280" s="20">
        <v>10</v>
      </c>
      <c r="AR280" s="20" t="s">
        <v>1882</v>
      </c>
      <c r="AS280" s="20" t="s">
        <v>1885</v>
      </c>
      <c r="AT280" s="20" t="s">
        <v>1895</v>
      </c>
      <c r="AU280" s="20">
        <v>50</v>
      </c>
      <c r="AV280" s="20" t="s">
        <v>1882</v>
      </c>
      <c r="AW280" s="20" t="s">
        <v>488</v>
      </c>
      <c r="AX280" s="22" t="s">
        <v>336</v>
      </c>
      <c r="AY280" s="21" t="s">
        <v>1911</v>
      </c>
      <c r="AZ280" s="22" t="s">
        <v>338</v>
      </c>
      <c r="BA280" s="22"/>
      <c r="BB280" s="22"/>
      <c r="BC280" s="22"/>
      <c r="BD280" s="22"/>
      <c r="BE280" s="22"/>
      <c r="BF280" s="22"/>
    </row>
    <row r="281" s="79" customFormat="1" ht="15.75" spans="1:58">
      <c r="A281" s="1" t="s">
        <v>1019</v>
      </c>
      <c r="B281" s="79" t="s">
        <v>1876</v>
      </c>
      <c r="C281" s="22" t="s">
        <v>1877</v>
      </c>
      <c r="D281" s="22" t="s">
        <v>1878</v>
      </c>
      <c r="E281" s="21" t="s">
        <v>1879</v>
      </c>
      <c r="F281" s="83" t="s">
        <v>1880</v>
      </c>
      <c r="G281" s="22">
        <v>10</v>
      </c>
      <c r="H281" s="22" t="s">
        <v>1882</v>
      </c>
      <c r="I281" s="22" t="s">
        <v>1883</v>
      </c>
      <c r="J281" s="22" t="s">
        <v>1884</v>
      </c>
      <c r="K281" s="22">
        <v>10</v>
      </c>
      <c r="L281" s="22" t="s">
        <v>1882</v>
      </c>
      <c r="M281" s="22" t="s">
        <v>1885</v>
      </c>
      <c r="N281" s="22" t="s">
        <v>1886</v>
      </c>
      <c r="O281" s="22">
        <v>20</v>
      </c>
      <c r="P281" s="22" t="s">
        <v>1887</v>
      </c>
      <c r="Q281" s="22" t="s">
        <v>1885</v>
      </c>
      <c r="R281" s="22" t="s">
        <v>1888</v>
      </c>
      <c r="S281" s="22">
        <v>10</v>
      </c>
      <c r="T281" s="20" t="s">
        <v>1882</v>
      </c>
      <c r="U281" s="20" t="s">
        <v>1885</v>
      </c>
      <c r="V281" s="20" t="s">
        <v>1889</v>
      </c>
      <c r="W281" s="20">
        <v>70</v>
      </c>
      <c r="X281" s="20" t="s">
        <v>1882</v>
      </c>
      <c r="Y281" s="20" t="s">
        <v>1885</v>
      </c>
      <c r="Z281" s="84" t="s">
        <v>1917</v>
      </c>
      <c r="AA281" s="20">
        <v>20</v>
      </c>
      <c r="AB281" s="20" t="s">
        <v>1887</v>
      </c>
      <c r="AC281" s="20" t="s">
        <v>1885</v>
      </c>
      <c r="AD281" s="20" t="s">
        <v>1891</v>
      </c>
      <c r="AE281" s="20">
        <v>10</v>
      </c>
      <c r="AF281" s="20" t="s">
        <v>1882</v>
      </c>
      <c r="AG281" s="20" t="s">
        <v>1885</v>
      </c>
      <c r="AH281" s="20" t="s">
        <v>1892</v>
      </c>
      <c r="AI281" s="20">
        <v>70</v>
      </c>
      <c r="AJ281" s="20" t="s">
        <v>1882</v>
      </c>
      <c r="AK281" s="20" t="s">
        <v>1885</v>
      </c>
      <c r="AL281" s="20" t="s">
        <v>1893</v>
      </c>
      <c r="AM281" s="20">
        <v>20</v>
      </c>
      <c r="AN281" s="20" t="s">
        <v>1882</v>
      </c>
      <c r="AO281" s="20" t="s">
        <v>1885</v>
      </c>
      <c r="AP281" s="20" t="s">
        <v>1894</v>
      </c>
      <c r="AQ281" s="20">
        <v>10</v>
      </c>
      <c r="AR281" s="20" t="s">
        <v>1882</v>
      </c>
      <c r="AS281" s="20" t="s">
        <v>1885</v>
      </c>
      <c r="AT281" s="20" t="s">
        <v>1895</v>
      </c>
      <c r="AU281" s="20">
        <v>50</v>
      </c>
      <c r="AV281" s="20" t="s">
        <v>1882</v>
      </c>
      <c r="AW281" s="20" t="s">
        <v>488</v>
      </c>
      <c r="AX281" s="22" t="s">
        <v>336</v>
      </c>
      <c r="AY281" s="21" t="s">
        <v>1911</v>
      </c>
      <c r="AZ281" s="22" t="s">
        <v>338</v>
      </c>
      <c r="BA281" s="22"/>
      <c r="BB281" s="22"/>
      <c r="BC281" s="22"/>
      <c r="BD281" s="22"/>
      <c r="BE281" s="22"/>
      <c r="BF281" s="22"/>
    </row>
    <row r="282" s="79" customFormat="1" ht="15.75" spans="1:58">
      <c r="A282" s="1" t="s">
        <v>1019</v>
      </c>
      <c r="B282" s="79" t="s">
        <v>1876</v>
      </c>
      <c r="C282" s="22" t="s">
        <v>1877</v>
      </c>
      <c r="D282" s="22" t="s">
        <v>1878</v>
      </c>
      <c r="E282" s="21" t="s">
        <v>1879</v>
      </c>
      <c r="F282" s="83" t="s">
        <v>1880</v>
      </c>
      <c r="G282" s="22">
        <v>10</v>
      </c>
      <c r="H282" s="22" t="s">
        <v>1882</v>
      </c>
      <c r="I282" s="22" t="s">
        <v>1883</v>
      </c>
      <c r="J282" s="22" t="s">
        <v>1884</v>
      </c>
      <c r="K282" s="22">
        <v>10</v>
      </c>
      <c r="L282" s="22" t="s">
        <v>1882</v>
      </c>
      <c r="M282" s="22" t="s">
        <v>1885</v>
      </c>
      <c r="N282" s="22" t="s">
        <v>1886</v>
      </c>
      <c r="O282" s="22">
        <v>20</v>
      </c>
      <c r="P282" s="22" t="s">
        <v>1887</v>
      </c>
      <c r="Q282" s="22" t="s">
        <v>1885</v>
      </c>
      <c r="R282" s="22" t="s">
        <v>1888</v>
      </c>
      <c r="S282" s="22">
        <v>10</v>
      </c>
      <c r="T282" s="20" t="s">
        <v>1882</v>
      </c>
      <c r="U282" s="20" t="s">
        <v>1885</v>
      </c>
      <c r="V282" s="20" t="s">
        <v>1889</v>
      </c>
      <c r="W282" s="20">
        <v>70</v>
      </c>
      <c r="X282" s="20" t="s">
        <v>1882</v>
      </c>
      <c r="Y282" s="20" t="s">
        <v>1885</v>
      </c>
      <c r="Z282" s="84" t="s">
        <v>178</v>
      </c>
      <c r="AA282" s="20">
        <v>20</v>
      </c>
      <c r="AB282" s="20" t="s">
        <v>1887</v>
      </c>
      <c r="AC282" s="20" t="s">
        <v>1885</v>
      </c>
      <c r="AD282" s="20" t="s">
        <v>1891</v>
      </c>
      <c r="AE282" s="20">
        <v>10</v>
      </c>
      <c r="AF282" s="20" t="s">
        <v>1882</v>
      </c>
      <c r="AG282" s="20" t="s">
        <v>1885</v>
      </c>
      <c r="AH282" s="20" t="s">
        <v>1892</v>
      </c>
      <c r="AI282" s="20">
        <v>70</v>
      </c>
      <c r="AJ282" s="20" t="s">
        <v>1882</v>
      </c>
      <c r="AK282" s="20" t="s">
        <v>1885</v>
      </c>
      <c r="AL282" s="20" t="s">
        <v>1893</v>
      </c>
      <c r="AM282" s="20">
        <v>20</v>
      </c>
      <c r="AN282" s="20" t="s">
        <v>1882</v>
      </c>
      <c r="AO282" s="20" t="s">
        <v>1885</v>
      </c>
      <c r="AP282" s="20" t="s">
        <v>1894</v>
      </c>
      <c r="AQ282" s="20">
        <v>10</v>
      </c>
      <c r="AR282" s="20" t="s">
        <v>1882</v>
      </c>
      <c r="AS282" s="20" t="s">
        <v>1885</v>
      </c>
      <c r="AT282" s="20" t="s">
        <v>1895</v>
      </c>
      <c r="AU282" s="20">
        <v>50</v>
      </c>
      <c r="AV282" s="20" t="s">
        <v>1882</v>
      </c>
      <c r="AW282" s="20" t="s">
        <v>488</v>
      </c>
      <c r="AX282" s="22" t="s">
        <v>336</v>
      </c>
      <c r="AY282" s="21" t="s">
        <v>1911</v>
      </c>
      <c r="AZ282" s="22" t="s">
        <v>338</v>
      </c>
      <c r="BA282" s="22"/>
      <c r="BB282" s="22"/>
      <c r="BC282" s="22"/>
      <c r="BD282" s="22"/>
      <c r="BE282" s="22"/>
      <c r="BF282" s="22"/>
    </row>
    <row r="283" s="79" customFormat="1" ht="15.75" spans="1:58">
      <c r="A283" s="1" t="s">
        <v>1019</v>
      </c>
      <c r="B283" s="79" t="s">
        <v>1876</v>
      </c>
      <c r="C283" s="22" t="s">
        <v>1877</v>
      </c>
      <c r="D283" s="22" t="s">
        <v>1878</v>
      </c>
      <c r="E283" s="21" t="s">
        <v>1879</v>
      </c>
      <c r="F283" s="83" t="s">
        <v>1880</v>
      </c>
      <c r="G283" s="22">
        <v>10</v>
      </c>
      <c r="H283" s="22" t="s">
        <v>1882</v>
      </c>
      <c r="I283" s="22" t="s">
        <v>1883</v>
      </c>
      <c r="J283" s="22" t="s">
        <v>1884</v>
      </c>
      <c r="K283" s="22">
        <v>10</v>
      </c>
      <c r="L283" s="22" t="s">
        <v>1882</v>
      </c>
      <c r="M283" s="22" t="s">
        <v>1885</v>
      </c>
      <c r="N283" s="22" t="s">
        <v>1886</v>
      </c>
      <c r="O283" s="22">
        <v>20</v>
      </c>
      <c r="P283" s="22" t="s">
        <v>1887</v>
      </c>
      <c r="Q283" s="22" t="s">
        <v>1885</v>
      </c>
      <c r="R283" s="22" t="s">
        <v>1888</v>
      </c>
      <c r="S283" s="22">
        <v>10</v>
      </c>
      <c r="T283" s="20" t="s">
        <v>1882</v>
      </c>
      <c r="U283" s="20" t="s">
        <v>1885</v>
      </c>
      <c r="V283" s="20" t="s">
        <v>1889</v>
      </c>
      <c r="W283" s="20">
        <v>70</v>
      </c>
      <c r="X283" s="20" t="s">
        <v>1882</v>
      </c>
      <c r="Y283" s="20" t="s">
        <v>1885</v>
      </c>
      <c r="Z283" s="84" t="s">
        <v>164</v>
      </c>
      <c r="AA283" s="20">
        <v>20</v>
      </c>
      <c r="AB283" s="20" t="s">
        <v>1887</v>
      </c>
      <c r="AC283" s="20" t="s">
        <v>1885</v>
      </c>
      <c r="AD283" s="20" t="s">
        <v>1891</v>
      </c>
      <c r="AE283" s="20">
        <v>10</v>
      </c>
      <c r="AF283" s="20" t="s">
        <v>1882</v>
      </c>
      <c r="AG283" s="20" t="s">
        <v>1885</v>
      </c>
      <c r="AH283" s="20" t="s">
        <v>1892</v>
      </c>
      <c r="AI283" s="20">
        <v>70</v>
      </c>
      <c r="AJ283" s="20" t="s">
        <v>1882</v>
      </c>
      <c r="AK283" s="20" t="s">
        <v>1885</v>
      </c>
      <c r="AL283" s="20" t="s">
        <v>1893</v>
      </c>
      <c r="AM283" s="20">
        <v>20</v>
      </c>
      <c r="AN283" s="20" t="s">
        <v>1882</v>
      </c>
      <c r="AO283" s="20" t="s">
        <v>1885</v>
      </c>
      <c r="AP283" s="20" t="s">
        <v>1894</v>
      </c>
      <c r="AQ283" s="20">
        <v>10</v>
      </c>
      <c r="AR283" s="20" t="s">
        <v>1882</v>
      </c>
      <c r="AS283" s="20" t="s">
        <v>1885</v>
      </c>
      <c r="AT283" s="20" t="s">
        <v>1895</v>
      </c>
      <c r="AU283" s="20">
        <v>50</v>
      </c>
      <c r="AV283" s="20" t="s">
        <v>1882</v>
      </c>
      <c r="AW283" s="20" t="s">
        <v>488</v>
      </c>
      <c r="AX283" s="22" t="s">
        <v>339</v>
      </c>
      <c r="AY283" s="21" t="s">
        <v>1911</v>
      </c>
      <c r="AZ283" s="22" t="s">
        <v>340</v>
      </c>
      <c r="BA283" s="22"/>
      <c r="BB283" s="22"/>
      <c r="BC283" s="22"/>
      <c r="BD283" s="22"/>
      <c r="BE283" s="22"/>
      <c r="BF283" s="22"/>
    </row>
    <row r="284" s="79" customFormat="1" ht="15.75" spans="1:58">
      <c r="A284" s="1" t="s">
        <v>1019</v>
      </c>
      <c r="B284" s="79" t="s">
        <v>1876</v>
      </c>
      <c r="C284" s="22" t="s">
        <v>1877</v>
      </c>
      <c r="D284" s="22" t="s">
        <v>1878</v>
      </c>
      <c r="E284" s="21" t="s">
        <v>1879</v>
      </c>
      <c r="F284" s="83" t="s">
        <v>1880</v>
      </c>
      <c r="G284" s="22">
        <v>10</v>
      </c>
      <c r="H284" s="22" t="s">
        <v>1882</v>
      </c>
      <c r="I284" s="22" t="s">
        <v>1883</v>
      </c>
      <c r="J284" s="22" t="s">
        <v>1884</v>
      </c>
      <c r="K284" s="22">
        <v>10</v>
      </c>
      <c r="L284" s="22" t="s">
        <v>1882</v>
      </c>
      <c r="M284" s="22" t="s">
        <v>1885</v>
      </c>
      <c r="N284" s="22" t="s">
        <v>1886</v>
      </c>
      <c r="O284" s="22">
        <v>20</v>
      </c>
      <c r="P284" s="22" t="s">
        <v>1887</v>
      </c>
      <c r="Q284" s="22" t="s">
        <v>1885</v>
      </c>
      <c r="R284" s="22" t="s">
        <v>1888</v>
      </c>
      <c r="S284" s="22">
        <v>10</v>
      </c>
      <c r="T284" s="20" t="s">
        <v>1882</v>
      </c>
      <c r="U284" s="20" t="s">
        <v>1885</v>
      </c>
      <c r="V284" s="20" t="s">
        <v>1889</v>
      </c>
      <c r="W284" s="20">
        <v>70</v>
      </c>
      <c r="X284" s="20" t="s">
        <v>1882</v>
      </c>
      <c r="Y284" s="20" t="s">
        <v>1885</v>
      </c>
      <c r="Z284" s="84" t="s">
        <v>165</v>
      </c>
      <c r="AA284" s="20">
        <v>20</v>
      </c>
      <c r="AB284" s="20" t="s">
        <v>1887</v>
      </c>
      <c r="AC284" s="20" t="s">
        <v>1885</v>
      </c>
      <c r="AD284" s="20" t="s">
        <v>1891</v>
      </c>
      <c r="AE284" s="20">
        <v>10</v>
      </c>
      <c r="AF284" s="20" t="s">
        <v>1882</v>
      </c>
      <c r="AG284" s="20" t="s">
        <v>1885</v>
      </c>
      <c r="AH284" s="20" t="s">
        <v>1892</v>
      </c>
      <c r="AI284" s="20">
        <v>70</v>
      </c>
      <c r="AJ284" s="20" t="s">
        <v>1882</v>
      </c>
      <c r="AK284" s="20" t="s">
        <v>1885</v>
      </c>
      <c r="AL284" s="20" t="s">
        <v>1893</v>
      </c>
      <c r="AM284" s="20">
        <v>20</v>
      </c>
      <c r="AN284" s="20" t="s">
        <v>1882</v>
      </c>
      <c r="AO284" s="20" t="s">
        <v>1885</v>
      </c>
      <c r="AP284" s="20" t="s">
        <v>1894</v>
      </c>
      <c r="AQ284" s="20">
        <v>10</v>
      </c>
      <c r="AR284" s="20" t="s">
        <v>1882</v>
      </c>
      <c r="AS284" s="20" t="s">
        <v>1885</v>
      </c>
      <c r="AT284" s="20" t="s">
        <v>1895</v>
      </c>
      <c r="AU284" s="20">
        <v>50</v>
      </c>
      <c r="AV284" s="20" t="s">
        <v>1882</v>
      </c>
      <c r="AW284" s="20" t="s">
        <v>488</v>
      </c>
      <c r="AX284" s="22" t="s">
        <v>339</v>
      </c>
      <c r="AY284" s="21" t="s">
        <v>1911</v>
      </c>
      <c r="AZ284" s="22" t="s">
        <v>340</v>
      </c>
      <c r="BA284" s="22"/>
      <c r="BB284" s="22"/>
      <c r="BC284" s="22"/>
      <c r="BD284" s="22"/>
      <c r="BE284" s="22"/>
      <c r="BF284" s="22"/>
    </row>
    <row r="285" s="79" customFormat="1" ht="15.75" spans="1:58">
      <c r="A285" s="1" t="s">
        <v>1019</v>
      </c>
      <c r="B285" s="79" t="s">
        <v>1876</v>
      </c>
      <c r="C285" s="22" t="s">
        <v>1877</v>
      </c>
      <c r="D285" s="22" t="s">
        <v>1878</v>
      </c>
      <c r="E285" s="21" t="s">
        <v>1879</v>
      </c>
      <c r="F285" s="83" t="s">
        <v>1880</v>
      </c>
      <c r="G285" s="22">
        <v>10</v>
      </c>
      <c r="H285" s="22" t="s">
        <v>1882</v>
      </c>
      <c r="I285" s="22" t="s">
        <v>1883</v>
      </c>
      <c r="J285" s="22" t="s">
        <v>1884</v>
      </c>
      <c r="K285" s="22">
        <v>10</v>
      </c>
      <c r="L285" s="22" t="s">
        <v>1882</v>
      </c>
      <c r="M285" s="22" t="s">
        <v>1885</v>
      </c>
      <c r="N285" s="22" t="s">
        <v>1886</v>
      </c>
      <c r="O285" s="22">
        <v>20</v>
      </c>
      <c r="P285" s="22" t="s">
        <v>1887</v>
      </c>
      <c r="Q285" s="22" t="s">
        <v>1885</v>
      </c>
      <c r="R285" s="22" t="s">
        <v>1888</v>
      </c>
      <c r="S285" s="22">
        <v>10</v>
      </c>
      <c r="T285" s="20" t="s">
        <v>1882</v>
      </c>
      <c r="U285" s="20" t="s">
        <v>1885</v>
      </c>
      <c r="V285" s="20" t="s">
        <v>1889</v>
      </c>
      <c r="W285" s="20">
        <v>70</v>
      </c>
      <c r="X285" s="20" t="s">
        <v>1882</v>
      </c>
      <c r="Y285" s="20" t="s">
        <v>1885</v>
      </c>
      <c r="Z285" s="84" t="s">
        <v>166</v>
      </c>
      <c r="AA285" s="20">
        <v>20</v>
      </c>
      <c r="AB285" s="20" t="s">
        <v>1887</v>
      </c>
      <c r="AC285" s="20" t="s">
        <v>1885</v>
      </c>
      <c r="AD285" s="20" t="s">
        <v>1891</v>
      </c>
      <c r="AE285" s="20">
        <v>10</v>
      </c>
      <c r="AF285" s="20" t="s">
        <v>1882</v>
      </c>
      <c r="AG285" s="20" t="s">
        <v>1885</v>
      </c>
      <c r="AH285" s="20" t="s">
        <v>1892</v>
      </c>
      <c r="AI285" s="20">
        <v>70</v>
      </c>
      <c r="AJ285" s="20" t="s">
        <v>1882</v>
      </c>
      <c r="AK285" s="20" t="s">
        <v>1885</v>
      </c>
      <c r="AL285" s="20" t="s">
        <v>1893</v>
      </c>
      <c r="AM285" s="20">
        <v>20</v>
      </c>
      <c r="AN285" s="20" t="s">
        <v>1882</v>
      </c>
      <c r="AO285" s="20" t="s">
        <v>1885</v>
      </c>
      <c r="AP285" s="20" t="s">
        <v>1894</v>
      </c>
      <c r="AQ285" s="20">
        <v>10</v>
      </c>
      <c r="AR285" s="20" t="s">
        <v>1882</v>
      </c>
      <c r="AS285" s="20" t="s">
        <v>1885</v>
      </c>
      <c r="AT285" s="20" t="s">
        <v>1895</v>
      </c>
      <c r="AU285" s="20">
        <v>50</v>
      </c>
      <c r="AV285" s="20" t="s">
        <v>1882</v>
      </c>
      <c r="AW285" s="20" t="s">
        <v>488</v>
      </c>
      <c r="AX285" s="22" t="s">
        <v>339</v>
      </c>
      <c r="AY285" s="21" t="s">
        <v>1911</v>
      </c>
      <c r="AZ285" s="22" t="s">
        <v>340</v>
      </c>
      <c r="BA285" s="22"/>
      <c r="BB285" s="22"/>
      <c r="BC285" s="22"/>
      <c r="BD285" s="22"/>
      <c r="BE285" s="22"/>
      <c r="BF285" s="22"/>
    </row>
    <row r="286" s="79" customFormat="1" ht="15.75" spans="1:58">
      <c r="A286" s="1" t="s">
        <v>1019</v>
      </c>
      <c r="B286" s="79" t="s">
        <v>1876</v>
      </c>
      <c r="C286" s="22" t="s">
        <v>1877</v>
      </c>
      <c r="D286" s="22" t="s">
        <v>1878</v>
      </c>
      <c r="E286" s="21" t="s">
        <v>1879</v>
      </c>
      <c r="F286" s="83" t="s">
        <v>1880</v>
      </c>
      <c r="G286" s="22">
        <v>10</v>
      </c>
      <c r="H286" s="22" t="s">
        <v>1882</v>
      </c>
      <c r="I286" s="22" t="s">
        <v>1883</v>
      </c>
      <c r="J286" s="22" t="s">
        <v>1884</v>
      </c>
      <c r="K286" s="22">
        <v>10</v>
      </c>
      <c r="L286" s="22" t="s">
        <v>1882</v>
      </c>
      <c r="M286" s="22" t="s">
        <v>1885</v>
      </c>
      <c r="N286" s="22" t="s">
        <v>1886</v>
      </c>
      <c r="O286" s="22">
        <v>20</v>
      </c>
      <c r="P286" s="22" t="s">
        <v>1887</v>
      </c>
      <c r="Q286" s="22" t="s">
        <v>1885</v>
      </c>
      <c r="R286" s="22" t="s">
        <v>1888</v>
      </c>
      <c r="S286" s="22">
        <v>10</v>
      </c>
      <c r="T286" s="20" t="s">
        <v>1882</v>
      </c>
      <c r="U286" s="20" t="s">
        <v>1885</v>
      </c>
      <c r="V286" s="20" t="s">
        <v>1889</v>
      </c>
      <c r="W286" s="20">
        <v>70</v>
      </c>
      <c r="X286" s="20" t="s">
        <v>1882</v>
      </c>
      <c r="Y286" s="20" t="s">
        <v>1885</v>
      </c>
      <c r="Z286" s="84" t="s">
        <v>1918</v>
      </c>
      <c r="AA286" s="20">
        <v>20</v>
      </c>
      <c r="AB286" s="20" t="s">
        <v>1887</v>
      </c>
      <c r="AC286" s="20" t="s">
        <v>1885</v>
      </c>
      <c r="AD286" s="20" t="s">
        <v>1891</v>
      </c>
      <c r="AE286" s="20">
        <v>10</v>
      </c>
      <c r="AF286" s="20" t="s">
        <v>1882</v>
      </c>
      <c r="AG286" s="20" t="s">
        <v>1885</v>
      </c>
      <c r="AH286" s="20" t="s">
        <v>1892</v>
      </c>
      <c r="AI286" s="20">
        <v>70</v>
      </c>
      <c r="AJ286" s="20" t="s">
        <v>1882</v>
      </c>
      <c r="AK286" s="20" t="s">
        <v>1885</v>
      </c>
      <c r="AL286" s="20" t="s">
        <v>1893</v>
      </c>
      <c r="AM286" s="20">
        <v>20</v>
      </c>
      <c r="AN286" s="20" t="s">
        <v>1882</v>
      </c>
      <c r="AO286" s="20" t="s">
        <v>1885</v>
      </c>
      <c r="AP286" s="20" t="s">
        <v>1894</v>
      </c>
      <c r="AQ286" s="20">
        <v>10</v>
      </c>
      <c r="AR286" s="20" t="s">
        <v>1882</v>
      </c>
      <c r="AS286" s="20" t="s">
        <v>1885</v>
      </c>
      <c r="AT286" s="20" t="s">
        <v>1895</v>
      </c>
      <c r="AU286" s="20">
        <v>50</v>
      </c>
      <c r="AV286" s="20" t="s">
        <v>1882</v>
      </c>
      <c r="AW286" s="20" t="s">
        <v>488</v>
      </c>
      <c r="AX286" s="22" t="s">
        <v>336</v>
      </c>
      <c r="AY286" s="21" t="s">
        <v>1911</v>
      </c>
      <c r="AZ286" s="22" t="s">
        <v>338</v>
      </c>
      <c r="BA286" s="22"/>
      <c r="BB286" s="22"/>
      <c r="BC286" s="22"/>
      <c r="BD286" s="22"/>
      <c r="BE286" s="22"/>
      <c r="BF286" s="22"/>
    </row>
    <row r="287" s="79" customFormat="1" ht="15.75" spans="1:58">
      <c r="A287" s="1" t="s">
        <v>1019</v>
      </c>
      <c r="B287" s="79" t="s">
        <v>1876</v>
      </c>
      <c r="C287" s="22" t="s">
        <v>1877</v>
      </c>
      <c r="D287" s="22" t="s">
        <v>1878</v>
      </c>
      <c r="E287" s="21" t="s">
        <v>1879</v>
      </c>
      <c r="F287" s="83" t="s">
        <v>1880</v>
      </c>
      <c r="G287" s="22">
        <v>10</v>
      </c>
      <c r="H287" s="22" t="s">
        <v>1882</v>
      </c>
      <c r="I287" s="22" t="s">
        <v>1883</v>
      </c>
      <c r="J287" s="22" t="s">
        <v>1884</v>
      </c>
      <c r="K287" s="22">
        <v>10</v>
      </c>
      <c r="L287" s="22" t="s">
        <v>1882</v>
      </c>
      <c r="M287" s="22" t="s">
        <v>1885</v>
      </c>
      <c r="N287" s="22" t="s">
        <v>1886</v>
      </c>
      <c r="O287" s="22">
        <v>20</v>
      </c>
      <c r="P287" s="22" t="s">
        <v>1887</v>
      </c>
      <c r="Q287" s="22" t="s">
        <v>1885</v>
      </c>
      <c r="R287" s="22" t="s">
        <v>1888</v>
      </c>
      <c r="S287" s="22">
        <v>10</v>
      </c>
      <c r="T287" s="20" t="s">
        <v>1882</v>
      </c>
      <c r="U287" s="20" t="s">
        <v>1885</v>
      </c>
      <c r="V287" s="20" t="s">
        <v>1889</v>
      </c>
      <c r="W287" s="20">
        <v>70</v>
      </c>
      <c r="X287" s="20" t="s">
        <v>1882</v>
      </c>
      <c r="Y287" s="20" t="s">
        <v>1885</v>
      </c>
      <c r="Z287" s="84" t="s">
        <v>1868</v>
      </c>
      <c r="AA287" s="20">
        <v>20</v>
      </c>
      <c r="AB287" s="20" t="s">
        <v>1887</v>
      </c>
      <c r="AC287" s="20" t="s">
        <v>1885</v>
      </c>
      <c r="AD287" s="20" t="s">
        <v>1891</v>
      </c>
      <c r="AE287" s="20">
        <v>10</v>
      </c>
      <c r="AF287" s="20" t="s">
        <v>1882</v>
      </c>
      <c r="AG287" s="20" t="s">
        <v>1885</v>
      </c>
      <c r="AH287" s="20" t="s">
        <v>1892</v>
      </c>
      <c r="AI287" s="20">
        <v>70</v>
      </c>
      <c r="AJ287" s="20" t="s">
        <v>1882</v>
      </c>
      <c r="AK287" s="20" t="s">
        <v>1885</v>
      </c>
      <c r="AL287" s="20" t="s">
        <v>1893</v>
      </c>
      <c r="AM287" s="20">
        <v>20</v>
      </c>
      <c r="AN287" s="20" t="s">
        <v>1882</v>
      </c>
      <c r="AO287" s="20" t="s">
        <v>1885</v>
      </c>
      <c r="AP287" s="20" t="s">
        <v>1894</v>
      </c>
      <c r="AQ287" s="20">
        <v>10</v>
      </c>
      <c r="AR287" s="20" t="s">
        <v>1882</v>
      </c>
      <c r="AS287" s="20" t="s">
        <v>1885</v>
      </c>
      <c r="AT287" s="20" t="s">
        <v>1895</v>
      </c>
      <c r="AU287" s="20">
        <v>50</v>
      </c>
      <c r="AV287" s="20" t="s">
        <v>1882</v>
      </c>
      <c r="AW287" s="20" t="s">
        <v>488</v>
      </c>
      <c r="AX287" s="22" t="s">
        <v>336</v>
      </c>
      <c r="AY287" s="21" t="s">
        <v>1911</v>
      </c>
      <c r="AZ287" s="22" t="s">
        <v>338</v>
      </c>
      <c r="BA287" s="22"/>
      <c r="BB287" s="22"/>
      <c r="BC287" s="22"/>
      <c r="BD287" s="22"/>
      <c r="BE287" s="22"/>
      <c r="BF287" s="22"/>
    </row>
    <row r="288" s="79" customFormat="1" ht="15.75" spans="1:58">
      <c r="A288" s="1" t="s">
        <v>1019</v>
      </c>
      <c r="B288" s="79" t="s">
        <v>1876</v>
      </c>
      <c r="C288" s="22" t="s">
        <v>1877</v>
      </c>
      <c r="D288" s="22" t="s">
        <v>1878</v>
      </c>
      <c r="E288" s="21" t="s">
        <v>1879</v>
      </c>
      <c r="F288" s="83" t="s">
        <v>1880</v>
      </c>
      <c r="G288" s="22">
        <v>10</v>
      </c>
      <c r="H288" s="22" t="s">
        <v>1882</v>
      </c>
      <c r="I288" s="22" t="s">
        <v>1883</v>
      </c>
      <c r="J288" s="22" t="s">
        <v>1884</v>
      </c>
      <c r="K288" s="22">
        <v>10</v>
      </c>
      <c r="L288" s="22" t="s">
        <v>1882</v>
      </c>
      <c r="M288" s="22" t="s">
        <v>1885</v>
      </c>
      <c r="N288" s="22" t="s">
        <v>1886</v>
      </c>
      <c r="O288" s="22">
        <v>20</v>
      </c>
      <c r="P288" s="22" t="s">
        <v>1887</v>
      </c>
      <c r="Q288" s="22" t="s">
        <v>1885</v>
      </c>
      <c r="R288" s="22" t="s">
        <v>1888</v>
      </c>
      <c r="S288" s="22">
        <v>10</v>
      </c>
      <c r="T288" s="20" t="s">
        <v>1882</v>
      </c>
      <c r="U288" s="20" t="s">
        <v>1885</v>
      </c>
      <c r="V288" s="20" t="s">
        <v>1889</v>
      </c>
      <c r="W288" s="20">
        <v>70</v>
      </c>
      <c r="X288" s="20" t="s">
        <v>1882</v>
      </c>
      <c r="Y288" s="20" t="s">
        <v>1885</v>
      </c>
      <c r="Z288" s="26" t="s">
        <v>1899</v>
      </c>
      <c r="AA288" s="20">
        <v>20</v>
      </c>
      <c r="AB288" s="20" t="s">
        <v>1887</v>
      </c>
      <c r="AC288" s="20" t="s">
        <v>1885</v>
      </c>
      <c r="AD288" s="20" t="s">
        <v>1891</v>
      </c>
      <c r="AE288" s="20">
        <v>10</v>
      </c>
      <c r="AF288" s="20" t="s">
        <v>1882</v>
      </c>
      <c r="AG288" s="20" t="s">
        <v>1885</v>
      </c>
      <c r="AH288" s="20" t="s">
        <v>1892</v>
      </c>
      <c r="AI288" s="20">
        <v>70</v>
      </c>
      <c r="AJ288" s="20" t="s">
        <v>1882</v>
      </c>
      <c r="AK288" s="20" t="s">
        <v>1885</v>
      </c>
      <c r="AL288" s="20" t="s">
        <v>1893</v>
      </c>
      <c r="AM288" s="20">
        <v>20</v>
      </c>
      <c r="AN288" s="20" t="s">
        <v>1882</v>
      </c>
      <c r="AO288" s="20" t="s">
        <v>1885</v>
      </c>
      <c r="AP288" s="20" t="s">
        <v>1894</v>
      </c>
      <c r="AQ288" s="20">
        <v>10</v>
      </c>
      <c r="AR288" s="20" t="s">
        <v>1882</v>
      </c>
      <c r="AS288" s="20" t="s">
        <v>1885</v>
      </c>
      <c r="AT288" s="20" t="s">
        <v>1895</v>
      </c>
      <c r="AU288" s="20">
        <v>50</v>
      </c>
      <c r="AV288" s="20" t="s">
        <v>1882</v>
      </c>
      <c r="AW288" s="20" t="s">
        <v>488</v>
      </c>
      <c r="AX288" s="22" t="s">
        <v>336</v>
      </c>
      <c r="AY288" s="21" t="s">
        <v>1911</v>
      </c>
      <c r="AZ288" s="22" t="s">
        <v>338</v>
      </c>
      <c r="BA288" s="22"/>
      <c r="BB288" s="22"/>
      <c r="BC288" s="22"/>
      <c r="BD288" s="22"/>
      <c r="BE288" s="22"/>
      <c r="BF288" s="22"/>
    </row>
    <row r="289" s="79" customFormat="1" ht="15.75" spans="1:58">
      <c r="A289" s="1" t="s">
        <v>1019</v>
      </c>
      <c r="B289" s="79" t="s">
        <v>1876</v>
      </c>
      <c r="C289" s="22" t="s">
        <v>1877</v>
      </c>
      <c r="D289" s="22" t="s">
        <v>1878</v>
      </c>
      <c r="E289" s="21" t="s">
        <v>1879</v>
      </c>
      <c r="F289" s="83" t="s">
        <v>1880</v>
      </c>
      <c r="G289" s="22">
        <v>10</v>
      </c>
      <c r="H289" s="22" t="s">
        <v>1882</v>
      </c>
      <c r="I289" s="22" t="s">
        <v>1883</v>
      </c>
      <c r="J289" s="22" t="s">
        <v>1884</v>
      </c>
      <c r="K289" s="22">
        <v>10</v>
      </c>
      <c r="L289" s="22" t="s">
        <v>1882</v>
      </c>
      <c r="M289" s="22" t="s">
        <v>1885</v>
      </c>
      <c r="N289" s="22" t="s">
        <v>1886</v>
      </c>
      <c r="O289" s="22">
        <v>20</v>
      </c>
      <c r="P289" s="22" t="s">
        <v>1887</v>
      </c>
      <c r="Q289" s="22" t="s">
        <v>1885</v>
      </c>
      <c r="R289" s="22" t="s">
        <v>1888</v>
      </c>
      <c r="S289" s="22">
        <v>10</v>
      </c>
      <c r="T289" s="20" t="s">
        <v>1882</v>
      </c>
      <c r="U289" s="20" t="s">
        <v>1885</v>
      </c>
      <c r="V289" s="20" t="s">
        <v>1889</v>
      </c>
      <c r="W289" s="20">
        <v>70</v>
      </c>
      <c r="X289" s="20" t="s">
        <v>1882</v>
      </c>
      <c r="Y289" s="20" t="s">
        <v>1885</v>
      </c>
      <c r="Z289" s="20" t="s">
        <v>1890</v>
      </c>
      <c r="AA289" s="84" t="s">
        <v>163</v>
      </c>
      <c r="AB289" s="20" t="s">
        <v>1887</v>
      </c>
      <c r="AC289" s="20" t="s">
        <v>1885</v>
      </c>
      <c r="AD289" s="20" t="s">
        <v>1891</v>
      </c>
      <c r="AE289" s="20">
        <v>10</v>
      </c>
      <c r="AF289" s="20" t="s">
        <v>1882</v>
      </c>
      <c r="AG289" s="20" t="s">
        <v>1885</v>
      </c>
      <c r="AH289" s="20" t="s">
        <v>1892</v>
      </c>
      <c r="AI289" s="20">
        <v>70</v>
      </c>
      <c r="AJ289" s="20" t="s">
        <v>1882</v>
      </c>
      <c r="AK289" s="20" t="s">
        <v>1885</v>
      </c>
      <c r="AL289" s="20" t="s">
        <v>1893</v>
      </c>
      <c r="AM289" s="20">
        <v>20</v>
      </c>
      <c r="AN289" s="20" t="s">
        <v>1882</v>
      </c>
      <c r="AO289" s="20" t="s">
        <v>1885</v>
      </c>
      <c r="AP289" s="20" t="s">
        <v>1894</v>
      </c>
      <c r="AQ289" s="20">
        <v>10</v>
      </c>
      <c r="AR289" s="20" t="s">
        <v>1882</v>
      </c>
      <c r="AS289" s="20" t="s">
        <v>1885</v>
      </c>
      <c r="AT289" s="20" t="s">
        <v>1895</v>
      </c>
      <c r="AU289" s="20">
        <v>50</v>
      </c>
      <c r="AV289" s="20" t="s">
        <v>1882</v>
      </c>
      <c r="AW289" s="20" t="s">
        <v>488</v>
      </c>
      <c r="AX289" s="22" t="s">
        <v>336</v>
      </c>
      <c r="AY289" s="21" t="s">
        <v>1761</v>
      </c>
      <c r="AZ289" s="22" t="s">
        <v>338</v>
      </c>
      <c r="BA289" s="22"/>
      <c r="BB289" s="22"/>
      <c r="BC289" s="22"/>
      <c r="BD289" s="22"/>
      <c r="BE289" s="22"/>
      <c r="BF289" s="22"/>
    </row>
    <row r="290" s="79" customFormat="1" ht="15.75" spans="1:58">
      <c r="A290" s="1" t="s">
        <v>1019</v>
      </c>
      <c r="B290" s="79" t="s">
        <v>1876</v>
      </c>
      <c r="C290" s="22" t="s">
        <v>1877</v>
      </c>
      <c r="D290" s="22" t="s">
        <v>1878</v>
      </c>
      <c r="E290" s="21" t="s">
        <v>1879</v>
      </c>
      <c r="F290" s="83" t="s">
        <v>1880</v>
      </c>
      <c r="G290" s="22">
        <v>10</v>
      </c>
      <c r="H290" s="22" t="s">
        <v>1882</v>
      </c>
      <c r="I290" s="22" t="s">
        <v>1883</v>
      </c>
      <c r="J290" s="22" t="s">
        <v>1884</v>
      </c>
      <c r="K290" s="22">
        <v>10</v>
      </c>
      <c r="L290" s="22" t="s">
        <v>1882</v>
      </c>
      <c r="M290" s="22" t="s">
        <v>1885</v>
      </c>
      <c r="N290" s="22" t="s">
        <v>1886</v>
      </c>
      <c r="O290" s="22">
        <v>20</v>
      </c>
      <c r="P290" s="22" t="s">
        <v>1887</v>
      </c>
      <c r="Q290" s="22" t="s">
        <v>1885</v>
      </c>
      <c r="R290" s="22" t="s">
        <v>1888</v>
      </c>
      <c r="S290" s="22">
        <v>10</v>
      </c>
      <c r="T290" s="20" t="s">
        <v>1882</v>
      </c>
      <c r="U290" s="20" t="s">
        <v>1885</v>
      </c>
      <c r="V290" s="20" t="s">
        <v>1889</v>
      </c>
      <c r="W290" s="20">
        <v>70</v>
      </c>
      <c r="X290" s="20" t="s">
        <v>1882</v>
      </c>
      <c r="Y290" s="20" t="s">
        <v>1885</v>
      </c>
      <c r="Z290" s="20" t="s">
        <v>1890</v>
      </c>
      <c r="AA290" s="84" t="s">
        <v>194</v>
      </c>
      <c r="AB290" s="20" t="s">
        <v>1887</v>
      </c>
      <c r="AC290" s="20" t="s">
        <v>1885</v>
      </c>
      <c r="AD290" s="20" t="s">
        <v>1891</v>
      </c>
      <c r="AE290" s="20">
        <v>10</v>
      </c>
      <c r="AF290" s="20" t="s">
        <v>1882</v>
      </c>
      <c r="AG290" s="20" t="s">
        <v>1885</v>
      </c>
      <c r="AH290" s="20" t="s">
        <v>1892</v>
      </c>
      <c r="AI290" s="20">
        <v>70</v>
      </c>
      <c r="AJ290" s="20" t="s">
        <v>1882</v>
      </c>
      <c r="AK290" s="20" t="s">
        <v>1885</v>
      </c>
      <c r="AL290" s="20" t="s">
        <v>1893</v>
      </c>
      <c r="AM290" s="20">
        <v>20</v>
      </c>
      <c r="AN290" s="20" t="s">
        <v>1882</v>
      </c>
      <c r="AO290" s="20" t="s">
        <v>1885</v>
      </c>
      <c r="AP290" s="20" t="s">
        <v>1894</v>
      </c>
      <c r="AQ290" s="20">
        <v>10</v>
      </c>
      <c r="AR290" s="20" t="s">
        <v>1882</v>
      </c>
      <c r="AS290" s="20" t="s">
        <v>1885</v>
      </c>
      <c r="AT290" s="20" t="s">
        <v>1895</v>
      </c>
      <c r="AU290" s="20">
        <v>50</v>
      </c>
      <c r="AV290" s="20" t="s">
        <v>1882</v>
      </c>
      <c r="AW290" s="20" t="s">
        <v>488</v>
      </c>
      <c r="AX290" s="22" t="s">
        <v>336</v>
      </c>
      <c r="AY290" s="21" t="s">
        <v>1761</v>
      </c>
      <c r="AZ290" s="22" t="s">
        <v>338</v>
      </c>
      <c r="BA290" s="22"/>
      <c r="BB290" s="22"/>
      <c r="BC290" s="22"/>
      <c r="BD290" s="22"/>
      <c r="BE290" s="22"/>
      <c r="BF290" s="22"/>
    </row>
    <row r="291" s="79" customFormat="1" ht="15.75" spans="1:58">
      <c r="A291" s="1" t="s">
        <v>1019</v>
      </c>
      <c r="B291" s="79" t="s">
        <v>1876</v>
      </c>
      <c r="C291" s="22" t="s">
        <v>1877</v>
      </c>
      <c r="D291" s="22" t="s">
        <v>1878</v>
      </c>
      <c r="E291" s="21" t="s">
        <v>1879</v>
      </c>
      <c r="F291" s="83" t="s">
        <v>1880</v>
      </c>
      <c r="G291" s="22">
        <v>10</v>
      </c>
      <c r="H291" s="22" t="s">
        <v>1882</v>
      </c>
      <c r="I291" s="22" t="s">
        <v>1883</v>
      </c>
      <c r="J291" s="22" t="s">
        <v>1884</v>
      </c>
      <c r="K291" s="22">
        <v>10</v>
      </c>
      <c r="L291" s="22" t="s">
        <v>1882</v>
      </c>
      <c r="M291" s="22" t="s">
        <v>1885</v>
      </c>
      <c r="N291" s="22" t="s">
        <v>1886</v>
      </c>
      <c r="O291" s="22">
        <v>20</v>
      </c>
      <c r="P291" s="22" t="s">
        <v>1887</v>
      </c>
      <c r="Q291" s="22" t="s">
        <v>1885</v>
      </c>
      <c r="R291" s="22" t="s">
        <v>1888</v>
      </c>
      <c r="S291" s="22">
        <v>10</v>
      </c>
      <c r="T291" s="20" t="s">
        <v>1882</v>
      </c>
      <c r="U291" s="20" t="s">
        <v>1885</v>
      </c>
      <c r="V291" s="20" t="s">
        <v>1889</v>
      </c>
      <c r="W291" s="20">
        <v>70</v>
      </c>
      <c r="X291" s="20" t="s">
        <v>1882</v>
      </c>
      <c r="Y291" s="20" t="s">
        <v>1885</v>
      </c>
      <c r="Z291" s="20" t="s">
        <v>1890</v>
      </c>
      <c r="AA291" s="84" t="s">
        <v>164</v>
      </c>
      <c r="AB291" s="20" t="s">
        <v>1887</v>
      </c>
      <c r="AC291" s="20" t="s">
        <v>1885</v>
      </c>
      <c r="AD291" s="20" t="s">
        <v>1891</v>
      </c>
      <c r="AE291" s="20">
        <v>10</v>
      </c>
      <c r="AF291" s="20" t="s">
        <v>1882</v>
      </c>
      <c r="AG291" s="20" t="s">
        <v>1885</v>
      </c>
      <c r="AH291" s="20" t="s">
        <v>1892</v>
      </c>
      <c r="AI291" s="20">
        <v>70</v>
      </c>
      <c r="AJ291" s="20" t="s">
        <v>1882</v>
      </c>
      <c r="AK291" s="20" t="s">
        <v>1885</v>
      </c>
      <c r="AL291" s="20" t="s">
        <v>1893</v>
      </c>
      <c r="AM291" s="20">
        <v>20</v>
      </c>
      <c r="AN291" s="20" t="s">
        <v>1882</v>
      </c>
      <c r="AO291" s="20" t="s">
        <v>1885</v>
      </c>
      <c r="AP291" s="20" t="s">
        <v>1894</v>
      </c>
      <c r="AQ291" s="20">
        <v>10</v>
      </c>
      <c r="AR291" s="20" t="s">
        <v>1882</v>
      </c>
      <c r="AS291" s="20" t="s">
        <v>1885</v>
      </c>
      <c r="AT291" s="20" t="s">
        <v>1895</v>
      </c>
      <c r="AU291" s="20">
        <v>50</v>
      </c>
      <c r="AV291" s="20" t="s">
        <v>1882</v>
      </c>
      <c r="AW291" s="20" t="s">
        <v>488</v>
      </c>
      <c r="AX291" s="22" t="s">
        <v>336</v>
      </c>
      <c r="AY291" s="21" t="s">
        <v>1761</v>
      </c>
      <c r="AZ291" s="22" t="s">
        <v>338</v>
      </c>
      <c r="BA291" s="22"/>
      <c r="BB291" s="22"/>
      <c r="BC291" s="22"/>
      <c r="BD291" s="22"/>
      <c r="BE291" s="22"/>
      <c r="BF291" s="22"/>
    </row>
    <row r="292" s="79" customFormat="1" ht="15.75" spans="1:58">
      <c r="A292" s="1" t="s">
        <v>1019</v>
      </c>
      <c r="B292" s="79" t="s">
        <v>1876</v>
      </c>
      <c r="C292" s="22" t="s">
        <v>1877</v>
      </c>
      <c r="D292" s="22" t="s">
        <v>1878</v>
      </c>
      <c r="E292" s="21" t="s">
        <v>1879</v>
      </c>
      <c r="F292" s="83" t="s">
        <v>1880</v>
      </c>
      <c r="G292" s="22">
        <v>10</v>
      </c>
      <c r="H292" s="22" t="s">
        <v>1882</v>
      </c>
      <c r="I292" s="22" t="s">
        <v>1883</v>
      </c>
      <c r="J292" s="22" t="s">
        <v>1884</v>
      </c>
      <c r="K292" s="22">
        <v>10</v>
      </c>
      <c r="L292" s="22" t="s">
        <v>1882</v>
      </c>
      <c r="M292" s="22" t="s">
        <v>1885</v>
      </c>
      <c r="N292" s="22" t="s">
        <v>1886</v>
      </c>
      <c r="O292" s="22">
        <v>20</v>
      </c>
      <c r="P292" s="22" t="s">
        <v>1887</v>
      </c>
      <c r="Q292" s="22" t="s">
        <v>1885</v>
      </c>
      <c r="R292" s="22" t="s">
        <v>1888</v>
      </c>
      <c r="S292" s="22">
        <v>10</v>
      </c>
      <c r="T292" s="20" t="s">
        <v>1882</v>
      </c>
      <c r="U292" s="20" t="s">
        <v>1885</v>
      </c>
      <c r="V292" s="20" t="s">
        <v>1889</v>
      </c>
      <c r="W292" s="20">
        <v>70</v>
      </c>
      <c r="X292" s="20" t="s">
        <v>1882</v>
      </c>
      <c r="Y292" s="20" t="s">
        <v>1885</v>
      </c>
      <c r="Z292" s="20" t="s">
        <v>1890</v>
      </c>
      <c r="AA292" s="84" t="s">
        <v>1919</v>
      </c>
      <c r="AB292" s="20" t="s">
        <v>1887</v>
      </c>
      <c r="AC292" s="20" t="s">
        <v>1885</v>
      </c>
      <c r="AD292" s="20" t="s">
        <v>1891</v>
      </c>
      <c r="AE292" s="20">
        <v>10</v>
      </c>
      <c r="AF292" s="20" t="s">
        <v>1882</v>
      </c>
      <c r="AG292" s="20" t="s">
        <v>1885</v>
      </c>
      <c r="AH292" s="20" t="s">
        <v>1892</v>
      </c>
      <c r="AI292" s="20">
        <v>70</v>
      </c>
      <c r="AJ292" s="20" t="s">
        <v>1882</v>
      </c>
      <c r="AK292" s="20" t="s">
        <v>1885</v>
      </c>
      <c r="AL292" s="20" t="s">
        <v>1893</v>
      </c>
      <c r="AM292" s="20">
        <v>20</v>
      </c>
      <c r="AN292" s="20" t="s">
        <v>1882</v>
      </c>
      <c r="AO292" s="20" t="s">
        <v>1885</v>
      </c>
      <c r="AP292" s="20" t="s">
        <v>1894</v>
      </c>
      <c r="AQ292" s="20">
        <v>10</v>
      </c>
      <c r="AR292" s="20" t="s">
        <v>1882</v>
      </c>
      <c r="AS292" s="20" t="s">
        <v>1885</v>
      </c>
      <c r="AT292" s="20" t="s">
        <v>1895</v>
      </c>
      <c r="AU292" s="20">
        <v>50</v>
      </c>
      <c r="AV292" s="20" t="s">
        <v>1882</v>
      </c>
      <c r="AW292" s="20" t="s">
        <v>488</v>
      </c>
      <c r="AX292" s="91" t="s">
        <v>339</v>
      </c>
      <c r="AY292" s="91" t="s">
        <v>644</v>
      </c>
      <c r="AZ292" s="91" t="s">
        <v>340</v>
      </c>
      <c r="BA292" s="22"/>
      <c r="BB292" s="22"/>
      <c r="BC292" s="22"/>
      <c r="BD292" s="22"/>
      <c r="BE292" s="22"/>
      <c r="BF292" s="22"/>
    </row>
    <row r="293" s="79" customFormat="1" ht="15.75" spans="1:58">
      <c r="A293" s="1" t="s">
        <v>1019</v>
      </c>
      <c r="B293" s="79" t="s">
        <v>1876</v>
      </c>
      <c r="C293" s="22" t="s">
        <v>1877</v>
      </c>
      <c r="D293" s="22" t="s">
        <v>1878</v>
      </c>
      <c r="E293" s="21" t="s">
        <v>1879</v>
      </c>
      <c r="F293" s="83" t="s">
        <v>1880</v>
      </c>
      <c r="G293" s="22">
        <v>10</v>
      </c>
      <c r="H293" s="22" t="s">
        <v>1882</v>
      </c>
      <c r="I293" s="22" t="s">
        <v>1883</v>
      </c>
      <c r="J293" s="22" t="s">
        <v>1884</v>
      </c>
      <c r="K293" s="22">
        <v>10</v>
      </c>
      <c r="L293" s="22" t="s">
        <v>1882</v>
      </c>
      <c r="M293" s="22" t="s">
        <v>1885</v>
      </c>
      <c r="N293" s="22" t="s">
        <v>1886</v>
      </c>
      <c r="O293" s="22">
        <v>20</v>
      </c>
      <c r="P293" s="22" t="s">
        <v>1887</v>
      </c>
      <c r="Q293" s="22" t="s">
        <v>1885</v>
      </c>
      <c r="R293" s="22" t="s">
        <v>1888</v>
      </c>
      <c r="S293" s="22">
        <v>10</v>
      </c>
      <c r="T293" s="20" t="s">
        <v>1882</v>
      </c>
      <c r="U293" s="20" t="s">
        <v>1885</v>
      </c>
      <c r="V293" s="20" t="s">
        <v>1889</v>
      </c>
      <c r="W293" s="20">
        <v>70</v>
      </c>
      <c r="X293" s="20" t="s">
        <v>1882</v>
      </c>
      <c r="Y293" s="20" t="s">
        <v>1885</v>
      </c>
      <c r="Z293" s="20" t="s">
        <v>1890</v>
      </c>
      <c r="AA293" s="84" t="s">
        <v>178</v>
      </c>
      <c r="AB293" s="20" t="s">
        <v>1887</v>
      </c>
      <c r="AC293" s="20" t="s">
        <v>1885</v>
      </c>
      <c r="AD293" s="20" t="s">
        <v>1891</v>
      </c>
      <c r="AE293" s="20">
        <v>10</v>
      </c>
      <c r="AF293" s="20" t="s">
        <v>1882</v>
      </c>
      <c r="AG293" s="20" t="s">
        <v>1885</v>
      </c>
      <c r="AH293" s="20" t="s">
        <v>1892</v>
      </c>
      <c r="AI293" s="20">
        <v>70</v>
      </c>
      <c r="AJ293" s="20" t="s">
        <v>1882</v>
      </c>
      <c r="AK293" s="20" t="s">
        <v>1885</v>
      </c>
      <c r="AL293" s="20" t="s">
        <v>1893</v>
      </c>
      <c r="AM293" s="20">
        <v>20</v>
      </c>
      <c r="AN293" s="20" t="s">
        <v>1882</v>
      </c>
      <c r="AO293" s="20" t="s">
        <v>1885</v>
      </c>
      <c r="AP293" s="20" t="s">
        <v>1894</v>
      </c>
      <c r="AQ293" s="20">
        <v>10</v>
      </c>
      <c r="AR293" s="20" t="s">
        <v>1882</v>
      </c>
      <c r="AS293" s="20" t="s">
        <v>1885</v>
      </c>
      <c r="AT293" s="20" t="s">
        <v>1895</v>
      </c>
      <c r="AU293" s="20">
        <v>50</v>
      </c>
      <c r="AV293" s="20" t="s">
        <v>1882</v>
      </c>
      <c r="AW293" s="20" t="s">
        <v>488</v>
      </c>
      <c r="AX293" s="22" t="s">
        <v>336</v>
      </c>
      <c r="AY293" s="21" t="s">
        <v>1761</v>
      </c>
      <c r="AZ293" s="22" t="s">
        <v>338</v>
      </c>
      <c r="BA293" s="22"/>
      <c r="BB293" s="22"/>
      <c r="BC293" s="22"/>
      <c r="BD293" s="22"/>
      <c r="BE293" s="22"/>
      <c r="BF293" s="22"/>
    </row>
    <row r="294" s="79" customFormat="1" ht="15.75" spans="1:58">
      <c r="A294" s="1" t="s">
        <v>1019</v>
      </c>
      <c r="B294" s="79" t="s">
        <v>1876</v>
      </c>
      <c r="C294" s="22" t="s">
        <v>1877</v>
      </c>
      <c r="D294" s="22" t="s">
        <v>1878</v>
      </c>
      <c r="E294" s="21" t="s">
        <v>1879</v>
      </c>
      <c r="F294" s="83" t="s">
        <v>1880</v>
      </c>
      <c r="G294" s="22">
        <v>10</v>
      </c>
      <c r="H294" s="22" t="s">
        <v>1882</v>
      </c>
      <c r="I294" s="22" t="s">
        <v>1883</v>
      </c>
      <c r="J294" s="22" t="s">
        <v>1884</v>
      </c>
      <c r="K294" s="22">
        <v>10</v>
      </c>
      <c r="L294" s="22" t="s">
        <v>1882</v>
      </c>
      <c r="M294" s="22" t="s">
        <v>1885</v>
      </c>
      <c r="N294" s="22" t="s">
        <v>1886</v>
      </c>
      <c r="O294" s="22">
        <v>20</v>
      </c>
      <c r="P294" s="22" t="s">
        <v>1887</v>
      </c>
      <c r="Q294" s="22" t="s">
        <v>1885</v>
      </c>
      <c r="R294" s="22" t="s">
        <v>1888</v>
      </c>
      <c r="S294" s="22">
        <v>10</v>
      </c>
      <c r="T294" s="20" t="s">
        <v>1882</v>
      </c>
      <c r="U294" s="20" t="s">
        <v>1885</v>
      </c>
      <c r="V294" s="20" t="s">
        <v>1889</v>
      </c>
      <c r="W294" s="20">
        <v>70</v>
      </c>
      <c r="X294" s="20" t="s">
        <v>1882</v>
      </c>
      <c r="Y294" s="20" t="s">
        <v>1885</v>
      </c>
      <c r="Z294" s="20" t="s">
        <v>1890</v>
      </c>
      <c r="AA294" s="84">
        <v>10.5</v>
      </c>
      <c r="AB294" s="20" t="s">
        <v>1887</v>
      </c>
      <c r="AC294" s="20" t="s">
        <v>1885</v>
      </c>
      <c r="AD294" s="20" t="s">
        <v>1891</v>
      </c>
      <c r="AE294" s="20">
        <v>10</v>
      </c>
      <c r="AF294" s="20" t="s">
        <v>1882</v>
      </c>
      <c r="AG294" s="20" t="s">
        <v>1885</v>
      </c>
      <c r="AH294" s="20" t="s">
        <v>1892</v>
      </c>
      <c r="AI294" s="20">
        <v>70</v>
      </c>
      <c r="AJ294" s="20" t="s">
        <v>1882</v>
      </c>
      <c r="AK294" s="20" t="s">
        <v>1885</v>
      </c>
      <c r="AL294" s="20" t="s">
        <v>1893</v>
      </c>
      <c r="AM294" s="20">
        <v>20</v>
      </c>
      <c r="AN294" s="20" t="s">
        <v>1882</v>
      </c>
      <c r="AO294" s="20" t="s">
        <v>1885</v>
      </c>
      <c r="AP294" s="20" t="s">
        <v>1894</v>
      </c>
      <c r="AQ294" s="20">
        <v>10</v>
      </c>
      <c r="AR294" s="20" t="s">
        <v>1882</v>
      </c>
      <c r="AS294" s="20" t="s">
        <v>1885</v>
      </c>
      <c r="AT294" s="20" t="s">
        <v>1895</v>
      </c>
      <c r="AU294" s="20">
        <v>50</v>
      </c>
      <c r="AV294" s="20" t="s">
        <v>1882</v>
      </c>
      <c r="AW294" s="20" t="s">
        <v>488</v>
      </c>
      <c r="AX294" s="22" t="s">
        <v>336</v>
      </c>
      <c r="AY294" s="21" t="s">
        <v>1761</v>
      </c>
      <c r="AZ294" s="22" t="s">
        <v>338</v>
      </c>
      <c r="BA294" s="22"/>
      <c r="BB294" s="22"/>
      <c r="BC294" s="22"/>
      <c r="BD294" s="22"/>
      <c r="BE294" s="22"/>
      <c r="BF294" s="22"/>
    </row>
    <row r="295" s="79" customFormat="1" ht="15.75" spans="1:58">
      <c r="A295" s="1" t="s">
        <v>1019</v>
      </c>
      <c r="B295" s="79" t="s">
        <v>1876</v>
      </c>
      <c r="C295" s="22" t="s">
        <v>1877</v>
      </c>
      <c r="D295" s="22" t="s">
        <v>1878</v>
      </c>
      <c r="E295" s="21" t="s">
        <v>1879</v>
      </c>
      <c r="F295" s="83" t="s">
        <v>1880</v>
      </c>
      <c r="G295" s="22">
        <v>10</v>
      </c>
      <c r="H295" s="22" t="s">
        <v>1882</v>
      </c>
      <c r="I295" s="22" t="s">
        <v>1883</v>
      </c>
      <c r="J295" s="22" t="s">
        <v>1884</v>
      </c>
      <c r="K295" s="22">
        <v>10</v>
      </c>
      <c r="L295" s="22" t="s">
        <v>1882</v>
      </c>
      <c r="M295" s="22" t="s">
        <v>1885</v>
      </c>
      <c r="N295" s="22" t="s">
        <v>1886</v>
      </c>
      <c r="O295" s="22">
        <v>20</v>
      </c>
      <c r="P295" s="22" t="s">
        <v>1887</v>
      </c>
      <c r="Q295" s="22" t="s">
        <v>1885</v>
      </c>
      <c r="R295" s="22" t="s">
        <v>1888</v>
      </c>
      <c r="S295" s="22">
        <v>10</v>
      </c>
      <c r="T295" s="20" t="s">
        <v>1882</v>
      </c>
      <c r="U295" s="20" t="s">
        <v>1885</v>
      </c>
      <c r="V295" s="20" t="s">
        <v>1889</v>
      </c>
      <c r="W295" s="20">
        <v>70</v>
      </c>
      <c r="X295" s="20" t="s">
        <v>1882</v>
      </c>
      <c r="Y295" s="20" t="s">
        <v>1885</v>
      </c>
      <c r="Z295" s="20" t="s">
        <v>1890</v>
      </c>
      <c r="AA295" s="84" t="s">
        <v>165</v>
      </c>
      <c r="AB295" s="20" t="s">
        <v>1887</v>
      </c>
      <c r="AC295" s="20" t="s">
        <v>1885</v>
      </c>
      <c r="AD295" s="20" t="s">
        <v>1891</v>
      </c>
      <c r="AE295" s="20">
        <v>10</v>
      </c>
      <c r="AF295" s="20" t="s">
        <v>1882</v>
      </c>
      <c r="AG295" s="20" t="s">
        <v>1885</v>
      </c>
      <c r="AH295" s="20" t="s">
        <v>1892</v>
      </c>
      <c r="AI295" s="20">
        <v>70</v>
      </c>
      <c r="AJ295" s="20" t="s">
        <v>1882</v>
      </c>
      <c r="AK295" s="20" t="s">
        <v>1885</v>
      </c>
      <c r="AL295" s="20" t="s">
        <v>1893</v>
      </c>
      <c r="AM295" s="20">
        <v>20</v>
      </c>
      <c r="AN295" s="20" t="s">
        <v>1882</v>
      </c>
      <c r="AO295" s="20" t="s">
        <v>1885</v>
      </c>
      <c r="AP295" s="20" t="s">
        <v>1894</v>
      </c>
      <c r="AQ295" s="20">
        <v>10</v>
      </c>
      <c r="AR295" s="20" t="s">
        <v>1882</v>
      </c>
      <c r="AS295" s="20" t="s">
        <v>1885</v>
      </c>
      <c r="AT295" s="20" t="s">
        <v>1895</v>
      </c>
      <c r="AU295" s="20">
        <v>50</v>
      </c>
      <c r="AV295" s="20" t="s">
        <v>1882</v>
      </c>
      <c r="AW295" s="20" t="s">
        <v>488</v>
      </c>
      <c r="AX295" s="22" t="s">
        <v>336</v>
      </c>
      <c r="AY295" s="21" t="s">
        <v>1761</v>
      </c>
      <c r="AZ295" s="22" t="s">
        <v>338</v>
      </c>
      <c r="BA295" s="22"/>
      <c r="BB295" s="22"/>
      <c r="BC295" s="22"/>
      <c r="BD295" s="22"/>
      <c r="BE295" s="22"/>
      <c r="BF295" s="22"/>
    </row>
    <row r="296" s="79" customFormat="1" ht="15.75" spans="1:58">
      <c r="A296" s="1" t="s">
        <v>1019</v>
      </c>
      <c r="B296" s="79" t="s">
        <v>1876</v>
      </c>
      <c r="C296" s="22" t="s">
        <v>1877</v>
      </c>
      <c r="D296" s="22" t="s">
        <v>1878</v>
      </c>
      <c r="E296" s="21" t="s">
        <v>1879</v>
      </c>
      <c r="F296" s="83" t="s">
        <v>1880</v>
      </c>
      <c r="G296" s="22">
        <v>10</v>
      </c>
      <c r="H296" s="22" t="s">
        <v>1882</v>
      </c>
      <c r="I296" s="22" t="s">
        <v>1883</v>
      </c>
      <c r="J296" s="22" t="s">
        <v>1884</v>
      </c>
      <c r="K296" s="22">
        <v>10</v>
      </c>
      <c r="L296" s="22" t="s">
        <v>1882</v>
      </c>
      <c r="M296" s="22" t="s">
        <v>1885</v>
      </c>
      <c r="N296" s="22" t="s">
        <v>1886</v>
      </c>
      <c r="O296" s="22">
        <v>20</v>
      </c>
      <c r="P296" s="22" t="s">
        <v>1887</v>
      </c>
      <c r="Q296" s="22" t="s">
        <v>1885</v>
      </c>
      <c r="R296" s="22" t="s">
        <v>1888</v>
      </c>
      <c r="S296" s="22">
        <v>10</v>
      </c>
      <c r="T296" s="20" t="s">
        <v>1882</v>
      </c>
      <c r="U296" s="20" t="s">
        <v>1885</v>
      </c>
      <c r="V296" s="20" t="s">
        <v>1889</v>
      </c>
      <c r="W296" s="20">
        <v>70</v>
      </c>
      <c r="X296" s="20" t="s">
        <v>1882</v>
      </c>
      <c r="Y296" s="20" t="s">
        <v>1885</v>
      </c>
      <c r="Z296" s="20" t="s">
        <v>1890</v>
      </c>
      <c r="AA296" s="84" t="s">
        <v>166</v>
      </c>
      <c r="AB296" s="20" t="s">
        <v>1887</v>
      </c>
      <c r="AC296" s="20" t="s">
        <v>1885</v>
      </c>
      <c r="AD296" s="20" t="s">
        <v>1891</v>
      </c>
      <c r="AE296" s="20">
        <v>10</v>
      </c>
      <c r="AF296" s="20" t="s">
        <v>1882</v>
      </c>
      <c r="AG296" s="20" t="s">
        <v>1885</v>
      </c>
      <c r="AH296" s="20" t="s">
        <v>1892</v>
      </c>
      <c r="AI296" s="20">
        <v>70</v>
      </c>
      <c r="AJ296" s="20" t="s">
        <v>1882</v>
      </c>
      <c r="AK296" s="20" t="s">
        <v>1885</v>
      </c>
      <c r="AL296" s="20" t="s">
        <v>1893</v>
      </c>
      <c r="AM296" s="20">
        <v>20</v>
      </c>
      <c r="AN296" s="20" t="s">
        <v>1882</v>
      </c>
      <c r="AO296" s="20" t="s">
        <v>1885</v>
      </c>
      <c r="AP296" s="20" t="s">
        <v>1894</v>
      </c>
      <c r="AQ296" s="20">
        <v>10</v>
      </c>
      <c r="AR296" s="20" t="s">
        <v>1882</v>
      </c>
      <c r="AS296" s="20" t="s">
        <v>1885</v>
      </c>
      <c r="AT296" s="20" t="s">
        <v>1895</v>
      </c>
      <c r="AU296" s="20">
        <v>50</v>
      </c>
      <c r="AV296" s="20" t="s">
        <v>1882</v>
      </c>
      <c r="AW296" s="20" t="s">
        <v>488</v>
      </c>
      <c r="AX296" s="22" t="s">
        <v>336</v>
      </c>
      <c r="AY296" s="21" t="s">
        <v>1761</v>
      </c>
      <c r="AZ296" s="22" t="s">
        <v>338</v>
      </c>
      <c r="BA296" s="22"/>
      <c r="BB296" s="22"/>
      <c r="BC296" s="22"/>
      <c r="BD296" s="22"/>
      <c r="BE296" s="22"/>
      <c r="BF296" s="22"/>
    </row>
    <row r="297" s="79" customFormat="1" ht="15.75" spans="1:58">
      <c r="A297" s="1" t="s">
        <v>1019</v>
      </c>
      <c r="B297" s="79" t="s">
        <v>1876</v>
      </c>
      <c r="C297" s="22" t="s">
        <v>1877</v>
      </c>
      <c r="D297" s="22" t="s">
        <v>1878</v>
      </c>
      <c r="E297" s="21" t="s">
        <v>1879</v>
      </c>
      <c r="F297" s="83" t="s">
        <v>1880</v>
      </c>
      <c r="G297" s="22">
        <v>10</v>
      </c>
      <c r="H297" s="22" t="s">
        <v>1882</v>
      </c>
      <c r="I297" s="22" t="s">
        <v>1883</v>
      </c>
      <c r="J297" s="22" t="s">
        <v>1884</v>
      </c>
      <c r="K297" s="22">
        <v>10</v>
      </c>
      <c r="L297" s="22" t="s">
        <v>1882</v>
      </c>
      <c r="M297" s="22" t="s">
        <v>1885</v>
      </c>
      <c r="N297" s="22" t="s">
        <v>1886</v>
      </c>
      <c r="O297" s="22">
        <v>20</v>
      </c>
      <c r="P297" s="22" t="s">
        <v>1887</v>
      </c>
      <c r="Q297" s="22" t="s">
        <v>1885</v>
      </c>
      <c r="R297" s="22" t="s">
        <v>1888</v>
      </c>
      <c r="S297" s="22">
        <v>10</v>
      </c>
      <c r="T297" s="20" t="s">
        <v>1882</v>
      </c>
      <c r="U297" s="20" t="s">
        <v>1885</v>
      </c>
      <c r="V297" s="20" t="s">
        <v>1889</v>
      </c>
      <c r="W297" s="20">
        <v>70</v>
      </c>
      <c r="X297" s="20" t="s">
        <v>1882</v>
      </c>
      <c r="Y297" s="20" t="s">
        <v>1885</v>
      </c>
      <c r="Z297" s="20" t="s">
        <v>1890</v>
      </c>
      <c r="AA297" s="84" t="s">
        <v>1920</v>
      </c>
      <c r="AB297" s="20" t="s">
        <v>1887</v>
      </c>
      <c r="AC297" s="20" t="s">
        <v>1885</v>
      </c>
      <c r="AD297" s="20" t="s">
        <v>1891</v>
      </c>
      <c r="AE297" s="20">
        <v>10</v>
      </c>
      <c r="AF297" s="20" t="s">
        <v>1882</v>
      </c>
      <c r="AG297" s="20" t="s">
        <v>1885</v>
      </c>
      <c r="AH297" s="20" t="s">
        <v>1892</v>
      </c>
      <c r="AI297" s="20">
        <v>70</v>
      </c>
      <c r="AJ297" s="20" t="s">
        <v>1882</v>
      </c>
      <c r="AK297" s="20" t="s">
        <v>1885</v>
      </c>
      <c r="AL297" s="20" t="s">
        <v>1893</v>
      </c>
      <c r="AM297" s="20">
        <v>20</v>
      </c>
      <c r="AN297" s="20" t="s">
        <v>1882</v>
      </c>
      <c r="AO297" s="20" t="s">
        <v>1885</v>
      </c>
      <c r="AP297" s="20" t="s">
        <v>1894</v>
      </c>
      <c r="AQ297" s="20">
        <v>10</v>
      </c>
      <c r="AR297" s="20" t="s">
        <v>1882</v>
      </c>
      <c r="AS297" s="20" t="s">
        <v>1885</v>
      </c>
      <c r="AT297" s="20" t="s">
        <v>1895</v>
      </c>
      <c r="AU297" s="20">
        <v>50</v>
      </c>
      <c r="AV297" s="20" t="s">
        <v>1882</v>
      </c>
      <c r="AW297" s="20" t="s">
        <v>488</v>
      </c>
      <c r="AX297" s="22" t="s">
        <v>336</v>
      </c>
      <c r="AY297" s="21" t="s">
        <v>1761</v>
      </c>
      <c r="AZ297" s="22" t="s">
        <v>338</v>
      </c>
      <c r="BA297" s="22"/>
      <c r="BB297" s="22"/>
      <c r="BC297" s="22"/>
      <c r="BD297" s="22"/>
      <c r="BE297" s="22"/>
      <c r="BF297" s="22"/>
    </row>
    <row r="298" s="79" customFormat="1" ht="15.75" spans="1:58">
      <c r="A298" s="1" t="s">
        <v>1019</v>
      </c>
      <c r="B298" s="79" t="s">
        <v>1876</v>
      </c>
      <c r="C298" s="22" t="s">
        <v>1877</v>
      </c>
      <c r="D298" s="22" t="s">
        <v>1878</v>
      </c>
      <c r="E298" s="21" t="s">
        <v>1879</v>
      </c>
      <c r="F298" s="83" t="s">
        <v>1880</v>
      </c>
      <c r="G298" s="22">
        <v>10</v>
      </c>
      <c r="H298" s="22" t="s">
        <v>1882</v>
      </c>
      <c r="I298" s="22" t="s">
        <v>1883</v>
      </c>
      <c r="J298" s="22" t="s">
        <v>1884</v>
      </c>
      <c r="K298" s="22">
        <v>10</v>
      </c>
      <c r="L298" s="22" t="s">
        <v>1882</v>
      </c>
      <c r="M298" s="22" t="s">
        <v>1885</v>
      </c>
      <c r="N298" s="22" t="s">
        <v>1886</v>
      </c>
      <c r="O298" s="22">
        <v>20</v>
      </c>
      <c r="P298" s="22" t="s">
        <v>1887</v>
      </c>
      <c r="Q298" s="22" t="s">
        <v>1885</v>
      </c>
      <c r="R298" s="22" t="s">
        <v>1888</v>
      </c>
      <c r="S298" s="22">
        <v>10</v>
      </c>
      <c r="T298" s="20" t="s">
        <v>1882</v>
      </c>
      <c r="U298" s="20" t="s">
        <v>1885</v>
      </c>
      <c r="V298" s="20" t="s">
        <v>1889</v>
      </c>
      <c r="W298" s="20">
        <v>70</v>
      </c>
      <c r="X298" s="20" t="s">
        <v>1882</v>
      </c>
      <c r="Y298" s="20" t="s">
        <v>1885</v>
      </c>
      <c r="Z298" s="20" t="s">
        <v>1890</v>
      </c>
      <c r="AA298" s="84" t="s">
        <v>1921</v>
      </c>
      <c r="AB298" s="20" t="s">
        <v>1887</v>
      </c>
      <c r="AC298" s="20" t="s">
        <v>1885</v>
      </c>
      <c r="AD298" s="20" t="s">
        <v>1891</v>
      </c>
      <c r="AE298" s="20">
        <v>10</v>
      </c>
      <c r="AF298" s="20" t="s">
        <v>1882</v>
      </c>
      <c r="AG298" s="20" t="s">
        <v>1885</v>
      </c>
      <c r="AH298" s="20" t="s">
        <v>1892</v>
      </c>
      <c r="AI298" s="20">
        <v>70</v>
      </c>
      <c r="AJ298" s="20" t="s">
        <v>1882</v>
      </c>
      <c r="AK298" s="20" t="s">
        <v>1885</v>
      </c>
      <c r="AL298" s="20" t="s">
        <v>1893</v>
      </c>
      <c r="AM298" s="20">
        <v>20</v>
      </c>
      <c r="AN298" s="20" t="s">
        <v>1882</v>
      </c>
      <c r="AO298" s="20" t="s">
        <v>1885</v>
      </c>
      <c r="AP298" s="20" t="s">
        <v>1894</v>
      </c>
      <c r="AQ298" s="20">
        <v>10</v>
      </c>
      <c r="AR298" s="20" t="s">
        <v>1882</v>
      </c>
      <c r="AS298" s="20" t="s">
        <v>1885</v>
      </c>
      <c r="AT298" s="20" t="s">
        <v>1895</v>
      </c>
      <c r="AU298" s="20">
        <v>50</v>
      </c>
      <c r="AV298" s="20" t="s">
        <v>1882</v>
      </c>
      <c r="AW298" s="20" t="s">
        <v>488</v>
      </c>
      <c r="AX298" s="22" t="s">
        <v>336</v>
      </c>
      <c r="AY298" s="21" t="s">
        <v>1761</v>
      </c>
      <c r="AZ298" s="22" t="s">
        <v>338</v>
      </c>
      <c r="BA298" s="22"/>
      <c r="BB298" s="22"/>
      <c r="BC298" s="22"/>
      <c r="BD298" s="22"/>
      <c r="BE298" s="22"/>
      <c r="BF298" s="22"/>
    </row>
    <row r="299" s="79" customFormat="1" ht="15.75" spans="1:58">
      <c r="A299" s="1" t="s">
        <v>1019</v>
      </c>
      <c r="B299" s="79" t="s">
        <v>1876</v>
      </c>
      <c r="C299" s="22" t="s">
        <v>1877</v>
      </c>
      <c r="D299" s="22" t="s">
        <v>1878</v>
      </c>
      <c r="E299" s="21" t="s">
        <v>1879</v>
      </c>
      <c r="F299" s="83" t="s">
        <v>1880</v>
      </c>
      <c r="G299" s="22">
        <v>10</v>
      </c>
      <c r="H299" s="22" t="s">
        <v>1882</v>
      </c>
      <c r="I299" s="22" t="s">
        <v>1883</v>
      </c>
      <c r="J299" s="22" t="s">
        <v>1884</v>
      </c>
      <c r="K299" s="22">
        <v>10</v>
      </c>
      <c r="L299" s="22" t="s">
        <v>1882</v>
      </c>
      <c r="M299" s="22" t="s">
        <v>1885</v>
      </c>
      <c r="N299" s="22" t="s">
        <v>1886</v>
      </c>
      <c r="O299" s="22">
        <v>20</v>
      </c>
      <c r="P299" s="22" t="s">
        <v>1887</v>
      </c>
      <c r="Q299" s="22" t="s">
        <v>1885</v>
      </c>
      <c r="R299" s="22" t="s">
        <v>1888</v>
      </c>
      <c r="S299" s="22">
        <v>10</v>
      </c>
      <c r="T299" s="20" t="s">
        <v>1882</v>
      </c>
      <c r="U299" s="20" t="s">
        <v>1885</v>
      </c>
      <c r="V299" s="20" t="s">
        <v>1889</v>
      </c>
      <c r="W299" s="20">
        <v>70</v>
      </c>
      <c r="X299" s="20" t="s">
        <v>1882</v>
      </c>
      <c r="Y299" s="20" t="s">
        <v>1885</v>
      </c>
      <c r="Z299" s="20" t="s">
        <v>1890</v>
      </c>
      <c r="AA299" s="84" t="s">
        <v>1824</v>
      </c>
      <c r="AB299" s="20" t="s">
        <v>1887</v>
      </c>
      <c r="AC299" s="20" t="s">
        <v>1885</v>
      </c>
      <c r="AD299" s="20" t="s">
        <v>1891</v>
      </c>
      <c r="AE299" s="20">
        <v>10</v>
      </c>
      <c r="AF299" s="20" t="s">
        <v>1882</v>
      </c>
      <c r="AG299" s="20" t="s">
        <v>1885</v>
      </c>
      <c r="AH299" s="20" t="s">
        <v>1892</v>
      </c>
      <c r="AI299" s="20">
        <v>70</v>
      </c>
      <c r="AJ299" s="20" t="s">
        <v>1882</v>
      </c>
      <c r="AK299" s="20" t="s">
        <v>1885</v>
      </c>
      <c r="AL299" s="20" t="s">
        <v>1893</v>
      </c>
      <c r="AM299" s="20">
        <v>20</v>
      </c>
      <c r="AN299" s="20" t="s">
        <v>1882</v>
      </c>
      <c r="AO299" s="20" t="s">
        <v>1885</v>
      </c>
      <c r="AP299" s="20" t="s">
        <v>1894</v>
      </c>
      <c r="AQ299" s="20">
        <v>10</v>
      </c>
      <c r="AR299" s="20" t="s">
        <v>1882</v>
      </c>
      <c r="AS299" s="20" t="s">
        <v>1885</v>
      </c>
      <c r="AT299" s="20" t="s">
        <v>1895</v>
      </c>
      <c r="AU299" s="20">
        <v>50</v>
      </c>
      <c r="AV299" s="20" t="s">
        <v>1882</v>
      </c>
      <c r="AW299" s="20" t="s">
        <v>488</v>
      </c>
      <c r="AX299" s="22" t="s">
        <v>336</v>
      </c>
      <c r="AY299" s="21" t="s">
        <v>1761</v>
      </c>
      <c r="AZ299" s="22" t="s">
        <v>338</v>
      </c>
      <c r="BA299" s="22"/>
      <c r="BB299" s="22"/>
      <c r="BC299" s="22"/>
      <c r="BD299" s="22"/>
      <c r="BE299" s="22"/>
      <c r="BF299" s="22"/>
    </row>
    <row r="300" s="79" customFormat="1" ht="15.75" spans="1:58">
      <c r="A300" s="1" t="s">
        <v>1019</v>
      </c>
      <c r="B300" s="79" t="s">
        <v>1876</v>
      </c>
      <c r="C300" s="22" t="s">
        <v>1877</v>
      </c>
      <c r="D300" s="22" t="s">
        <v>1878</v>
      </c>
      <c r="E300" s="21" t="s">
        <v>1879</v>
      </c>
      <c r="F300" s="83" t="s">
        <v>1880</v>
      </c>
      <c r="G300" s="22">
        <v>10</v>
      </c>
      <c r="H300" s="22" t="s">
        <v>1882</v>
      </c>
      <c r="I300" s="22" t="s">
        <v>1883</v>
      </c>
      <c r="J300" s="22" t="s">
        <v>1884</v>
      </c>
      <c r="K300" s="22">
        <v>10</v>
      </c>
      <c r="L300" s="22" t="s">
        <v>1882</v>
      </c>
      <c r="M300" s="22" t="s">
        <v>1885</v>
      </c>
      <c r="N300" s="22" t="s">
        <v>1886</v>
      </c>
      <c r="O300" s="22">
        <v>20</v>
      </c>
      <c r="P300" s="22" t="s">
        <v>1887</v>
      </c>
      <c r="Q300" s="22" t="s">
        <v>1885</v>
      </c>
      <c r="R300" s="22" t="s">
        <v>1888</v>
      </c>
      <c r="S300" s="22">
        <v>10</v>
      </c>
      <c r="T300" s="20" t="s">
        <v>1882</v>
      </c>
      <c r="U300" s="20" t="s">
        <v>1885</v>
      </c>
      <c r="V300" s="20" t="s">
        <v>1889</v>
      </c>
      <c r="W300" s="20">
        <v>70</v>
      </c>
      <c r="X300" s="20" t="s">
        <v>1882</v>
      </c>
      <c r="Y300" s="20" t="s">
        <v>1885</v>
      </c>
      <c r="Z300" s="20" t="s">
        <v>1890</v>
      </c>
      <c r="AA300" s="20">
        <v>20</v>
      </c>
      <c r="AB300" s="84" t="s">
        <v>163</v>
      </c>
      <c r="AC300" s="20" t="s">
        <v>1885</v>
      </c>
      <c r="AD300" s="20" t="s">
        <v>1891</v>
      </c>
      <c r="AE300" s="20">
        <v>10</v>
      </c>
      <c r="AF300" s="20" t="s">
        <v>1882</v>
      </c>
      <c r="AG300" s="20" t="s">
        <v>1885</v>
      </c>
      <c r="AH300" s="20" t="s">
        <v>1892</v>
      </c>
      <c r="AI300" s="20">
        <v>70</v>
      </c>
      <c r="AJ300" s="20" t="s">
        <v>1882</v>
      </c>
      <c r="AK300" s="20" t="s">
        <v>1885</v>
      </c>
      <c r="AL300" s="20" t="s">
        <v>1893</v>
      </c>
      <c r="AM300" s="20">
        <v>20</v>
      </c>
      <c r="AN300" s="20" t="s">
        <v>1882</v>
      </c>
      <c r="AO300" s="20" t="s">
        <v>1885</v>
      </c>
      <c r="AP300" s="20" t="s">
        <v>1894</v>
      </c>
      <c r="AQ300" s="20">
        <v>10</v>
      </c>
      <c r="AR300" s="20" t="s">
        <v>1882</v>
      </c>
      <c r="AS300" s="20" t="s">
        <v>1885</v>
      </c>
      <c r="AT300" s="20" t="s">
        <v>1895</v>
      </c>
      <c r="AU300" s="20">
        <v>50</v>
      </c>
      <c r="AV300" s="20" t="s">
        <v>1882</v>
      </c>
      <c r="AW300" s="20" t="s">
        <v>488</v>
      </c>
      <c r="AX300" s="22" t="s">
        <v>339</v>
      </c>
      <c r="AY300" s="22" t="s">
        <v>1762</v>
      </c>
      <c r="AZ300" s="22" t="s">
        <v>340</v>
      </c>
      <c r="BA300" s="22"/>
      <c r="BB300" s="22"/>
      <c r="BC300" s="22"/>
      <c r="BD300" s="22"/>
      <c r="BE300" s="22"/>
      <c r="BF300" s="22"/>
    </row>
    <row r="301" s="79" customFormat="1" ht="15.75" spans="1:58">
      <c r="A301" s="1" t="s">
        <v>1019</v>
      </c>
      <c r="B301" s="79" t="s">
        <v>1876</v>
      </c>
      <c r="C301" s="22" t="s">
        <v>1877</v>
      </c>
      <c r="D301" s="22" t="s">
        <v>1878</v>
      </c>
      <c r="E301" s="21" t="s">
        <v>1879</v>
      </c>
      <c r="F301" s="83" t="s">
        <v>1880</v>
      </c>
      <c r="G301" s="22">
        <v>10</v>
      </c>
      <c r="H301" s="22" t="s">
        <v>1882</v>
      </c>
      <c r="I301" s="22" t="s">
        <v>1883</v>
      </c>
      <c r="J301" s="22" t="s">
        <v>1884</v>
      </c>
      <c r="K301" s="22">
        <v>10</v>
      </c>
      <c r="L301" s="22" t="s">
        <v>1882</v>
      </c>
      <c r="M301" s="22" t="s">
        <v>1885</v>
      </c>
      <c r="N301" s="22" t="s">
        <v>1886</v>
      </c>
      <c r="O301" s="22">
        <v>20</v>
      </c>
      <c r="P301" s="22" t="s">
        <v>1887</v>
      </c>
      <c r="Q301" s="22" t="s">
        <v>1885</v>
      </c>
      <c r="R301" s="22" t="s">
        <v>1888</v>
      </c>
      <c r="S301" s="22">
        <v>10</v>
      </c>
      <c r="T301" s="20" t="s">
        <v>1882</v>
      </c>
      <c r="U301" s="20" t="s">
        <v>1885</v>
      </c>
      <c r="V301" s="20" t="s">
        <v>1889</v>
      </c>
      <c r="W301" s="20">
        <v>70</v>
      </c>
      <c r="X301" s="20" t="s">
        <v>1882</v>
      </c>
      <c r="Y301" s="20" t="s">
        <v>1885</v>
      </c>
      <c r="Z301" s="20" t="s">
        <v>1890</v>
      </c>
      <c r="AA301" s="20">
        <v>20</v>
      </c>
      <c r="AB301" s="84" t="s">
        <v>1922</v>
      </c>
      <c r="AC301" s="20" t="s">
        <v>1885</v>
      </c>
      <c r="AD301" s="20" t="s">
        <v>1891</v>
      </c>
      <c r="AE301" s="20">
        <v>10</v>
      </c>
      <c r="AF301" s="20" t="s">
        <v>1882</v>
      </c>
      <c r="AG301" s="20" t="s">
        <v>1885</v>
      </c>
      <c r="AH301" s="20" t="s">
        <v>1892</v>
      </c>
      <c r="AI301" s="20">
        <v>70</v>
      </c>
      <c r="AJ301" s="20" t="s">
        <v>1882</v>
      </c>
      <c r="AK301" s="20" t="s">
        <v>1885</v>
      </c>
      <c r="AL301" s="20" t="s">
        <v>1893</v>
      </c>
      <c r="AM301" s="20">
        <v>20</v>
      </c>
      <c r="AN301" s="20" t="s">
        <v>1882</v>
      </c>
      <c r="AO301" s="20" t="s">
        <v>1885</v>
      </c>
      <c r="AP301" s="20" t="s">
        <v>1894</v>
      </c>
      <c r="AQ301" s="20">
        <v>10</v>
      </c>
      <c r="AR301" s="20" t="s">
        <v>1882</v>
      </c>
      <c r="AS301" s="20" t="s">
        <v>1885</v>
      </c>
      <c r="AT301" s="20" t="s">
        <v>1895</v>
      </c>
      <c r="AU301" s="20">
        <v>50</v>
      </c>
      <c r="AV301" s="20" t="s">
        <v>1882</v>
      </c>
      <c r="AW301" s="20" t="s">
        <v>488</v>
      </c>
      <c r="AX301" s="22" t="s">
        <v>336</v>
      </c>
      <c r="AY301" s="22" t="s">
        <v>1762</v>
      </c>
      <c r="AZ301" s="22" t="s">
        <v>338</v>
      </c>
      <c r="BA301" s="22"/>
      <c r="BB301" s="22"/>
      <c r="BC301" s="22"/>
      <c r="BD301" s="22"/>
      <c r="BE301" s="22"/>
      <c r="BF301" s="22"/>
    </row>
    <row r="302" s="79" customFormat="1" ht="15.75" spans="1:58">
      <c r="A302" s="1" t="s">
        <v>1019</v>
      </c>
      <c r="B302" s="79" t="s">
        <v>1876</v>
      </c>
      <c r="C302" s="22" t="s">
        <v>1877</v>
      </c>
      <c r="D302" s="22" t="s">
        <v>1878</v>
      </c>
      <c r="E302" s="21" t="s">
        <v>1879</v>
      </c>
      <c r="F302" s="83" t="s">
        <v>1880</v>
      </c>
      <c r="G302" s="22">
        <v>10</v>
      </c>
      <c r="H302" s="22" t="s">
        <v>1882</v>
      </c>
      <c r="I302" s="22" t="s">
        <v>1883</v>
      </c>
      <c r="J302" s="22" t="s">
        <v>1884</v>
      </c>
      <c r="K302" s="22">
        <v>10</v>
      </c>
      <c r="L302" s="22" t="s">
        <v>1882</v>
      </c>
      <c r="M302" s="22" t="s">
        <v>1885</v>
      </c>
      <c r="N302" s="22" t="s">
        <v>1886</v>
      </c>
      <c r="O302" s="22">
        <v>20</v>
      </c>
      <c r="P302" s="22" t="s">
        <v>1887</v>
      </c>
      <c r="Q302" s="22" t="s">
        <v>1885</v>
      </c>
      <c r="R302" s="22" t="s">
        <v>1888</v>
      </c>
      <c r="S302" s="22">
        <v>10</v>
      </c>
      <c r="T302" s="20" t="s">
        <v>1882</v>
      </c>
      <c r="U302" s="20" t="s">
        <v>1885</v>
      </c>
      <c r="V302" s="20" t="s">
        <v>1889</v>
      </c>
      <c r="W302" s="20">
        <v>70</v>
      </c>
      <c r="X302" s="20" t="s">
        <v>1882</v>
      </c>
      <c r="Y302" s="20" t="s">
        <v>1885</v>
      </c>
      <c r="Z302" s="20" t="s">
        <v>1890</v>
      </c>
      <c r="AA302" s="20">
        <v>20</v>
      </c>
      <c r="AB302" s="84" t="s">
        <v>1923</v>
      </c>
      <c r="AC302" s="20" t="s">
        <v>1885</v>
      </c>
      <c r="AD302" s="20" t="s">
        <v>1891</v>
      </c>
      <c r="AE302" s="20">
        <v>10</v>
      </c>
      <c r="AF302" s="20" t="s">
        <v>1882</v>
      </c>
      <c r="AG302" s="20" t="s">
        <v>1885</v>
      </c>
      <c r="AH302" s="20" t="s">
        <v>1892</v>
      </c>
      <c r="AI302" s="20">
        <v>70</v>
      </c>
      <c r="AJ302" s="20" t="s">
        <v>1882</v>
      </c>
      <c r="AK302" s="20" t="s">
        <v>1885</v>
      </c>
      <c r="AL302" s="20" t="s">
        <v>1893</v>
      </c>
      <c r="AM302" s="20">
        <v>20</v>
      </c>
      <c r="AN302" s="20" t="s">
        <v>1882</v>
      </c>
      <c r="AO302" s="20" t="s">
        <v>1885</v>
      </c>
      <c r="AP302" s="20" t="s">
        <v>1894</v>
      </c>
      <c r="AQ302" s="20">
        <v>10</v>
      </c>
      <c r="AR302" s="20" t="s">
        <v>1882</v>
      </c>
      <c r="AS302" s="20" t="s">
        <v>1885</v>
      </c>
      <c r="AT302" s="20" t="s">
        <v>1895</v>
      </c>
      <c r="AU302" s="20">
        <v>50</v>
      </c>
      <c r="AV302" s="20" t="s">
        <v>1882</v>
      </c>
      <c r="AW302" s="20" t="s">
        <v>488</v>
      </c>
      <c r="AX302" s="22" t="s">
        <v>336</v>
      </c>
      <c r="AY302" s="22" t="s">
        <v>1762</v>
      </c>
      <c r="AZ302" s="22" t="s">
        <v>338</v>
      </c>
      <c r="BA302" s="22"/>
      <c r="BB302" s="22"/>
      <c r="BC302" s="22"/>
      <c r="BD302" s="22"/>
      <c r="BE302" s="22"/>
      <c r="BF302" s="22"/>
    </row>
    <row r="303" s="79" customFormat="1" ht="15.75" spans="1:58">
      <c r="A303" s="1" t="s">
        <v>1019</v>
      </c>
      <c r="B303" s="79" t="s">
        <v>1876</v>
      </c>
      <c r="C303" s="22" t="s">
        <v>1877</v>
      </c>
      <c r="D303" s="22" t="s">
        <v>1878</v>
      </c>
      <c r="E303" s="21" t="s">
        <v>1879</v>
      </c>
      <c r="F303" s="83" t="s">
        <v>1880</v>
      </c>
      <c r="G303" s="22">
        <v>10</v>
      </c>
      <c r="H303" s="22" t="s">
        <v>1882</v>
      </c>
      <c r="I303" s="22" t="s">
        <v>1883</v>
      </c>
      <c r="J303" s="22" t="s">
        <v>1884</v>
      </c>
      <c r="K303" s="22">
        <v>10</v>
      </c>
      <c r="L303" s="22" t="s">
        <v>1882</v>
      </c>
      <c r="M303" s="22" t="s">
        <v>1885</v>
      </c>
      <c r="N303" s="22" t="s">
        <v>1886</v>
      </c>
      <c r="O303" s="22">
        <v>20</v>
      </c>
      <c r="P303" s="22" t="s">
        <v>1887</v>
      </c>
      <c r="Q303" s="22" t="s">
        <v>1885</v>
      </c>
      <c r="R303" s="22" t="s">
        <v>1888</v>
      </c>
      <c r="S303" s="22">
        <v>10</v>
      </c>
      <c r="T303" s="20" t="s">
        <v>1882</v>
      </c>
      <c r="U303" s="20" t="s">
        <v>1885</v>
      </c>
      <c r="V303" s="20" t="s">
        <v>1889</v>
      </c>
      <c r="W303" s="20">
        <v>70</v>
      </c>
      <c r="X303" s="20" t="s">
        <v>1882</v>
      </c>
      <c r="Y303" s="20" t="s">
        <v>1885</v>
      </c>
      <c r="Z303" s="20" t="s">
        <v>1890</v>
      </c>
      <c r="AA303" s="20">
        <v>20</v>
      </c>
      <c r="AB303" s="84" t="s">
        <v>1924</v>
      </c>
      <c r="AC303" s="20" t="s">
        <v>1885</v>
      </c>
      <c r="AD303" s="20" t="s">
        <v>1891</v>
      </c>
      <c r="AE303" s="20">
        <v>10</v>
      </c>
      <c r="AF303" s="20" t="s">
        <v>1882</v>
      </c>
      <c r="AG303" s="20" t="s">
        <v>1885</v>
      </c>
      <c r="AH303" s="20" t="s">
        <v>1892</v>
      </c>
      <c r="AI303" s="20">
        <v>70</v>
      </c>
      <c r="AJ303" s="20" t="s">
        <v>1882</v>
      </c>
      <c r="AK303" s="20" t="s">
        <v>1885</v>
      </c>
      <c r="AL303" s="20" t="s">
        <v>1893</v>
      </c>
      <c r="AM303" s="20">
        <v>20</v>
      </c>
      <c r="AN303" s="20" t="s">
        <v>1882</v>
      </c>
      <c r="AO303" s="20" t="s">
        <v>1885</v>
      </c>
      <c r="AP303" s="20" t="s">
        <v>1894</v>
      </c>
      <c r="AQ303" s="20">
        <v>10</v>
      </c>
      <c r="AR303" s="20" t="s">
        <v>1882</v>
      </c>
      <c r="AS303" s="20" t="s">
        <v>1885</v>
      </c>
      <c r="AT303" s="20" t="s">
        <v>1895</v>
      </c>
      <c r="AU303" s="20">
        <v>50</v>
      </c>
      <c r="AV303" s="20" t="s">
        <v>1882</v>
      </c>
      <c r="AW303" s="20" t="s">
        <v>488</v>
      </c>
      <c r="AX303" s="22" t="s">
        <v>336</v>
      </c>
      <c r="AY303" s="22" t="s">
        <v>1762</v>
      </c>
      <c r="AZ303" s="22" t="s">
        <v>338</v>
      </c>
      <c r="BA303" s="22"/>
      <c r="BB303" s="22"/>
      <c r="BC303" s="22"/>
      <c r="BD303" s="22"/>
      <c r="BE303" s="22"/>
      <c r="BF303" s="22"/>
    </row>
    <row r="304" s="79" customFormat="1" ht="15.75" spans="1:58">
      <c r="A304" s="1" t="s">
        <v>1019</v>
      </c>
      <c r="B304" s="79" t="s">
        <v>1876</v>
      </c>
      <c r="C304" s="22" t="s">
        <v>1877</v>
      </c>
      <c r="D304" s="22" t="s">
        <v>1878</v>
      </c>
      <c r="E304" s="21" t="s">
        <v>1879</v>
      </c>
      <c r="F304" s="83" t="s">
        <v>1880</v>
      </c>
      <c r="G304" s="22">
        <v>10</v>
      </c>
      <c r="H304" s="22" t="s">
        <v>1882</v>
      </c>
      <c r="I304" s="22" t="s">
        <v>1883</v>
      </c>
      <c r="J304" s="22" t="s">
        <v>1884</v>
      </c>
      <c r="K304" s="22">
        <v>10</v>
      </c>
      <c r="L304" s="22" t="s">
        <v>1882</v>
      </c>
      <c r="M304" s="22" t="s">
        <v>1885</v>
      </c>
      <c r="N304" s="22" t="s">
        <v>1886</v>
      </c>
      <c r="O304" s="22">
        <v>20</v>
      </c>
      <c r="P304" s="22" t="s">
        <v>1887</v>
      </c>
      <c r="Q304" s="22" t="s">
        <v>1885</v>
      </c>
      <c r="R304" s="22" t="s">
        <v>1888</v>
      </c>
      <c r="S304" s="22">
        <v>10</v>
      </c>
      <c r="T304" s="20" t="s">
        <v>1882</v>
      </c>
      <c r="U304" s="20" t="s">
        <v>1885</v>
      </c>
      <c r="V304" s="20" t="s">
        <v>1889</v>
      </c>
      <c r="W304" s="20">
        <v>70</v>
      </c>
      <c r="X304" s="20" t="s">
        <v>1882</v>
      </c>
      <c r="Y304" s="20" t="s">
        <v>1885</v>
      </c>
      <c r="Z304" s="20" t="s">
        <v>1890</v>
      </c>
      <c r="AA304" s="20">
        <v>20</v>
      </c>
      <c r="AB304" s="84" t="s">
        <v>1925</v>
      </c>
      <c r="AC304" s="20" t="s">
        <v>1885</v>
      </c>
      <c r="AD304" s="20" t="s">
        <v>1891</v>
      </c>
      <c r="AE304" s="20">
        <v>10</v>
      </c>
      <c r="AF304" s="20" t="s">
        <v>1882</v>
      </c>
      <c r="AG304" s="20" t="s">
        <v>1885</v>
      </c>
      <c r="AH304" s="20" t="s">
        <v>1892</v>
      </c>
      <c r="AI304" s="20">
        <v>70</v>
      </c>
      <c r="AJ304" s="20" t="s">
        <v>1882</v>
      </c>
      <c r="AK304" s="20" t="s">
        <v>1885</v>
      </c>
      <c r="AL304" s="20" t="s">
        <v>1893</v>
      </c>
      <c r="AM304" s="20">
        <v>20</v>
      </c>
      <c r="AN304" s="20" t="s">
        <v>1882</v>
      </c>
      <c r="AO304" s="20" t="s">
        <v>1885</v>
      </c>
      <c r="AP304" s="20" t="s">
        <v>1894</v>
      </c>
      <c r="AQ304" s="20">
        <v>10</v>
      </c>
      <c r="AR304" s="20" t="s">
        <v>1882</v>
      </c>
      <c r="AS304" s="20" t="s">
        <v>1885</v>
      </c>
      <c r="AT304" s="20" t="s">
        <v>1895</v>
      </c>
      <c r="AU304" s="20">
        <v>50</v>
      </c>
      <c r="AV304" s="20" t="s">
        <v>1882</v>
      </c>
      <c r="AW304" s="20" t="s">
        <v>488</v>
      </c>
      <c r="AX304" s="22" t="s">
        <v>336</v>
      </c>
      <c r="AY304" s="22" t="s">
        <v>1762</v>
      </c>
      <c r="AZ304" s="22" t="s">
        <v>338</v>
      </c>
      <c r="BA304" s="22"/>
      <c r="BB304" s="22"/>
      <c r="BC304" s="22"/>
      <c r="BD304" s="22"/>
      <c r="BE304" s="22"/>
      <c r="BF304" s="22"/>
    </row>
    <row r="305" s="79" customFormat="1" ht="15.75" spans="1:58">
      <c r="A305" s="1" t="s">
        <v>1019</v>
      </c>
      <c r="B305" s="79" t="s">
        <v>1876</v>
      </c>
      <c r="C305" s="22" t="s">
        <v>1877</v>
      </c>
      <c r="D305" s="22" t="s">
        <v>1878</v>
      </c>
      <c r="E305" s="21" t="s">
        <v>1879</v>
      </c>
      <c r="F305" s="83" t="s">
        <v>1880</v>
      </c>
      <c r="G305" s="22">
        <v>10</v>
      </c>
      <c r="H305" s="22" t="s">
        <v>1882</v>
      </c>
      <c r="I305" s="22" t="s">
        <v>1883</v>
      </c>
      <c r="J305" s="22" t="s">
        <v>1884</v>
      </c>
      <c r="K305" s="22">
        <v>10</v>
      </c>
      <c r="L305" s="22" t="s">
        <v>1882</v>
      </c>
      <c r="M305" s="22" t="s">
        <v>1885</v>
      </c>
      <c r="N305" s="22" t="s">
        <v>1886</v>
      </c>
      <c r="O305" s="22">
        <v>20</v>
      </c>
      <c r="P305" s="22" t="s">
        <v>1887</v>
      </c>
      <c r="Q305" s="22" t="s">
        <v>1885</v>
      </c>
      <c r="R305" s="22" t="s">
        <v>1888</v>
      </c>
      <c r="S305" s="22">
        <v>10</v>
      </c>
      <c r="T305" s="20" t="s">
        <v>1882</v>
      </c>
      <c r="U305" s="20" t="s">
        <v>1885</v>
      </c>
      <c r="V305" s="20" t="s">
        <v>1889</v>
      </c>
      <c r="W305" s="20">
        <v>70</v>
      </c>
      <c r="X305" s="20" t="s">
        <v>1882</v>
      </c>
      <c r="Y305" s="20" t="s">
        <v>1885</v>
      </c>
      <c r="Z305" s="20" t="s">
        <v>1890</v>
      </c>
      <c r="AA305" s="20">
        <v>20</v>
      </c>
      <c r="AB305" s="84" t="s">
        <v>164</v>
      </c>
      <c r="AC305" s="20" t="s">
        <v>1885</v>
      </c>
      <c r="AD305" s="20" t="s">
        <v>1891</v>
      </c>
      <c r="AE305" s="20">
        <v>10</v>
      </c>
      <c r="AF305" s="20" t="s">
        <v>1882</v>
      </c>
      <c r="AG305" s="20" t="s">
        <v>1885</v>
      </c>
      <c r="AH305" s="20" t="s">
        <v>1892</v>
      </c>
      <c r="AI305" s="20">
        <v>70</v>
      </c>
      <c r="AJ305" s="20" t="s">
        <v>1882</v>
      </c>
      <c r="AK305" s="20" t="s">
        <v>1885</v>
      </c>
      <c r="AL305" s="20" t="s">
        <v>1893</v>
      </c>
      <c r="AM305" s="20">
        <v>20</v>
      </c>
      <c r="AN305" s="20" t="s">
        <v>1882</v>
      </c>
      <c r="AO305" s="20" t="s">
        <v>1885</v>
      </c>
      <c r="AP305" s="20" t="s">
        <v>1894</v>
      </c>
      <c r="AQ305" s="20">
        <v>10</v>
      </c>
      <c r="AR305" s="20" t="s">
        <v>1882</v>
      </c>
      <c r="AS305" s="20" t="s">
        <v>1885</v>
      </c>
      <c r="AT305" s="20" t="s">
        <v>1895</v>
      </c>
      <c r="AU305" s="20">
        <v>50</v>
      </c>
      <c r="AV305" s="20" t="s">
        <v>1882</v>
      </c>
      <c r="AW305" s="20" t="s">
        <v>488</v>
      </c>
      <c r="AX305" s="22" t="s">
        <v>339</v>
      </c>
      <c r="AY305" s="22" t="s">
        <v>1762</v>
      </c>
      <c r="AZ305" s="22" t="s">
        <v>340</v>
      </c>
      <c r="BA305" s="22"/>
      <c r="BB305" s="22"/>
      <c r="BC305" s="22"/>
      <c r="BD305" s="22"/>
      <c r="BE305" s="22"/>
      <c r="BF305" s="22"/>
    </row>
    <row r="306" s="79" customFormat="1" ht="15.75" spans="1:58">
      <c r="A306" s="1" t="s">
        <v>1019</v>
      </c>
      <c r="B306" s="79" t="s">
        <v>1876</v>
      </c>
      <c r="C306" s="22" t="s">
        <v>1877</v>
      </c>
      <c r="D306" s="22" t="s">
        <v>1878</v>
      </c>
      <c r="E306" s="21" t="s">
        <v>1879</v>
      </c>
      <c r="F306" s="83" t="s">
        <v>1880</v>
      </c>
      <c r="G306" s="22">
        <v>10</v>
      </c>
      <c r="H306" s="22" t="s">
        <v>1882</v>
      </c>
      <c r="I306" s="22" t="s">
        <v>1883</v>
      </c>
      <c r="J306" s="22" t="s">
        <v>1884</v>
      </c>
      <c r="K306" s="22">
        <v>10</v>
      </c>
      <c r="L306" s="22" t="s">
        <v>1882</v>
      </c>
      <c r="M306" s="22" t="s">
        <v>1885</v>
      </c>
      <c r="N306" s="22" t="s">
        <v>1886</v>
      </c>
      <c r="O306" s="22">
        <v>20</v>
      </c>
      <c r="P306" s="22" t="s">
        <v>1887</v>
      </c>
      <c r="Q306" s="22" t="s">
        <v>1885</v>
      </c>
      <c r="R306" s="22" t="s">
        <v>1888</v>
      </c>
      <c r="S306" s="22">
        <v>10</v>
      </c>
      <c r="T306" s="20" t="s">
        <v>1882</v>
      </c>
      <c r="U306" s="20" t="s">
        <v>1885</v>
      </c>
      <c r="V306" s="20" t="s">
        <v>1889</v>
      </c>
      <c r="W306" s="20">
        <v>70</v>
      </c>
      <c r="X306" s="20" t="s">
        <v>1882</v>
      </c>
      <c r="Y306" s="20" t="s">
        <v>1885</v>
      </c>
      <c r="Z306" s="20" t="s">
        <v>1890</v>
      </c>
      <c r="AA306" s="20">
        <v>20</v>
      </c>
      <c r="AB306" s="84" t="s">
        <v>165</v>
      </c>
      <c r="AC306" s="20" t="s">
        <v>1885</v>
      </c>
      <c r="AD306" s="20" t="s">
        <v>1891</v>
      </c>
      <c r="AE306" s="20">
        <v>10</v>
      </c>
      <c r="AF306" s="20" t="s">
        <v>1882</v>
      </c>
      <c r="AG306" s="20" t="s">
        <v>1885</v>
      </c>
      <c r="AH306" s="20" t="s">
        <v>1892</v>
      </c>
      <c r="AI306" s="20">
        <v>70</v>
      </c>
      <c r="AJ306" s="20" t="s">
        <v>1882</v>
      </c>
      <c r="AK306" s="20" t="s">
        <v>1885</v>
      </c>
      <c r="AL306" s="20" t="s">
        <v>1893</v>
      </c>
      <c r="AM306" s="20">
        <v>20</v>
      </c>
      <c r="AN306" s="20" t="s">
        <v>1882</v>
      </c>
      <c r="AO306" s="20" t="s">
        <v>1885</v>
      </c>
      <c r="AP306" s="20" t="s">
        <v>1894</v>
      </c>
      <c r="AQ306" s="20">
        <v>10</v>
      </c>
      <c r="AR306" s="20" t="s">
        <v>1882</v>
      </c>
      <c r="AS306" s="20" t="s">
        <v>1885</v>
      </c>
      <c r="AT306" s="20" t="s">
        <v>1895</v>
      </c>
      <c r="AU306" s="20">
        <v>50</v>
      </c>
      <c r="AV306" s="20" t="s">
        <v>1882</v>
      </c>
      <c r="AW306" s="20" t="s">
        <v>488</v>
      </c>
      <c r="AX306" s="22" t="s">
        <v>339</v>
      </c>
      <c r="AY306" s="22" t="s">
        <v>1762</v>
      </c>
      <c r="AZ306" s="22" t="s">
        <v>340</v>
      </c>
      <c r="BA306" s="22"/>
      <c r="BB306" s="22"/>
      <c r="BC306" s="22"/>
      <c r="BD306" s="22"/>
      <c r="BE306" s="22"/>
      <c r="BF306" s="22"/>
    </row>
    <row r="307" s="79" customFormat="1" ht="15.75" spans="1:58">
      <c r="A307" s="1" t="s">
        <v>1019</v>
      </c>
      <c r="B307" s="79" t="s">
        <v>1876</v>
      </c>
      <c r="C307" s="22" t="s">
        <v>1877</v>
      </c>
      <c r="D307" s="22" t="s">
        <v>1878</v>
      </c>
      <c r="E307" s="21" t="s">
        <v>1879</v>
      </c>
      <c r="F307" s="83" t="s">
        <v>1880</v>
      </c>
      <c r="G307" s="22">
        <v>10</v>
      </c>
      <c r="H307" s="22" t="s">
        <v>1882</v>
      </c>
      <c r="I307" s="22" t="s">
        <v>1883</v>
      </c>
      <c r="J307" s="22" t="s">
        <v>1884</v>
      </c>
      <c r="K307" s="22">
        <v>10</v>
      </c>
      <c r="L307" s="22" t="s">
        <v>1882</v>
      </c>
      <c r="M307" s="22" t="s">
        <v>1885</v>
      </c>
      <c r="N307" s="22" t="s">
        <v>1886</v>
      </c>
      <c r="O307" s="22">
        <v>20</v>
      </c>
      <c r="P307" s="22" t="s">
        <v>1887</v>
      </c>
      <c r="Q307" s="22" t="s">
        <v>1885</v>
      </c>
      <c r="R307" s="22" t="s">
        <v>1888</v>
      </c>
      <c r="S307" s="22">
        <v>10</v>
      </c>
      <c r="T307" s="20" t="s">
        <v>1882</v>
      </c>
      <c r="U307" s="20" t="s">
        <v>1885</v>
      </c>
      <c r="V307" s="20" t="s">
        <v>1889</v>
      </c>
      <c r="W307" s="20">
        <v>70</v>
      </c>
      <c r="X307" s="20" t="s">
        <v>1882</v>
      </c>
      <c r="Y307" s="20" t="s">
        <v>1885</v>
      </c>
      <c r="Z307" s="20" t="s">
        <v>1890</v>
      </c>
      <c r="AA307" s="20">
        <v>20</v>
      </c>
      <c r="AB307" s="84" t="s">
        <v>166</v>
      </c>
      <c r="AC307" s="20" t="s">
        <v>1885</v>
      </c>
      <c r="AD307" s="20" t="s">
        <v>1891</v>
      </c>
      <c r="AE307" s="20">
        <v>10</v>
      </c>
      <c r="AF307" s="20" t="s">
        <v>1882</v>
      </c>
      <c r="AG307" s="20" t="s">
        <v>1885</v>
      </c>
      <c r="AH307" s="20" t="s">
        <v>1892</v>
      </c>
      <c r="AI307" s="20">
        <v>70</v>
      </c>
      <c r="AJ307" s="20" t="s">
        <v>1882</v>
      </c>
      <c r="AK307" s="20" t="s">
        <v>1885</v>
      </c>
      <c r="AL307" s="20" t="s">
        <v>1893</v>
      </c>
      <c r="AM307" s="20">
        <v>20</v>
      </c>
      <c r="AN307" s="20" t="s">
        <v>1882</v>
      </c>
      <c r="AO307" s="20" t="s">
        <v>1885</v>
      </c>
      <c r="AP307" s="20" t="s">
        <v>1894</v>
      </c>
      <c r="AQ307" s="20">
        <v>10</v>
      </c>
      <c r="AR307" s="20" t="s">
        <v>1882</v>
      </c>
      <c r="AS307" s="20" t="s">
        <v>1885</v>
      </c>
      <c r="AT307" s="20" t="s">
        <v>1895</v>
      </c>
      <c r="AU307" s="20">
        <v>50</v>
      </c>
      <c r="AV307" s="20" t="s">
        <v>1882</v>
      </c>
      <c r="AW307" s="20" t="s">
        <v>488</v>
      </c>
      <c r="AX307" s="22" t="s">
        <v>339</v>
      </c>
      <c r="AY307" s="22" t="s">
        <v>1762</v>
      </c>
      <c r="AZ307" s="22" t="s">
        <v>340</v>
      </c>
      <c r="BA307" s="22"/>
      <c r="BB307" s="22"/>
      <c r="BC307" s="22"/>
      <c r="BD307" s="22"/>
      <c r="BE307" s="22"/>
      <c r="BF307" s="22"/>
    </row>
    <row r="308" s="79" customFormat="1" ht="15.75" spans="1:58">
      <c r="A308" s="1" t="s">
        <v>1019</v>
      </c>
      <c r="B308" s="79" t="s">
        <v>1876</v>
      </c>
      <c r="C308" s="22" t="s">
        <v>1877</v>
      </c>
      <c r="D308" s="22" t="s">
        <v>1878</v>
      </c>
      <c r="E308" s="21" t="s">
        <v>1879</v>
      </c>
      <c r="F308" s="83" t="s">
        <v>1880</v>
      </c>
      <c r="G308" s="22">
        <v>10</v>
      </c>
      <c r="H308" s="22" t="s">
        <v>1882</v>
      </c>
      <c r="I308" s="22" t="s">
        <v>1883</v>
      </c>
      <c r="J308" s="22" t="s">
        <v>1884</v>
      </c>
      <c r="K308" s="22">
        <v>10</v>
      </c>
      <c r="L308" s="22" t="s">
        <v>1882</v>
      </c>
      <c r="M308" s="22" t="s">
        <v>1885</v>
      </c>
      <c r="N308" s="22" t="s">
        <v>1886</v>
      </c>
      <c r="O308" s="22">
        <v>20</v>
      </c>
      <c r="P308" s="22" t="s">
        <v>1887</v>
      </c>
      <c r="Q308" s="22" t="s">
        <v>1885</v>
      </c>
      <c r="R308" s="22" t="s">
        <v>1888</v>
      </c>
      <c r="S308" s="22">
        <v>10</v>
      </c>
      <c r="T308" s="20" t="s">
        <v>1882</v>
      </c>
      <c r="U308" s="20" t="s">
        <v>1885</v>
      </c>
      <c r="V308" s="20" t="s">
        <v>1889</v>
      </c>
      <c r="W308" s="20">
        <v>70</v>
      </c>
      <c r="X308" s="20" t="s">
        <v>1882</v>
      </c>
      <c r="Y308" s="20" t="s">
        <v>1885</v>
      </c>
      <c r="Z308" s="20" t="s">
        <v>1890</v>
      </c>
      <c r="AA308" s="20">
        <v>20</v>
      </c>
      <c r="AB308" s="84" t="s">
        <v>1928</v>
      </c>
      <c r="AC308" s="20" t="s">
        <v>1885</v>
      </c>
      <c r="AD308" s="20" t="s">
        <v>1891</v>
      </c>
      <c r="AE308" s="20">
        <v>10</v>
      </c>
      <c r="AF308" s="20" t="s">
        <v>1882</v>
      </c>
      <c r="AG308" s="20" t="s">
        <v>1885</v>
      </c>
      <c r="AH308" s="20" t="s">
        <v>1892</v>
      </c>
      <c r="AI308" s="20">
        <v>70</v>
      </c>
      <c r="AJ308" s="20" t="s">
        <v>1882</v>
      </c>
      <c r="AK308" s="20" t="s">
        <v>1885</v>
      </c>
      <c r="AL308" s="20" t="s">
        <v>1893</v>
      </c>
      <c r="AM308" s="20">
        <v>20</v>
      </c>
      <c r="AN308" s="20" t="s">
        <v>1882</v>
      </c>
      <c r="AO308" s="20" t="s">
        <v>1885</v>
      </c>
      <c r="AP308" s="20" t="s">
        <v>1894</v>
      </c>
      <c r="AQ308" s="20">
        <v>10</v>
      </c>
      <c r="AR308" s="20" t="s">
        <v>1882</v>
      </c>
      <c r="AS308" s="20" t="s">
        <v>1885</v>
      </c>
      <c r="AT308" s="20" t="s">
        <v>1895</v>
      </c>
      <c r="AU308" s="20">
        <v>50</v>
      </c>
      <c r="AV308" s="20" t="s">
        <v>1882</v>
      </c>
      <c r="AW308" s="20" t="s">
        <v>488</v>
      </c>
      <c r="AX308" s="22" t="s">
        <v>336</v>
      </c>
      <c r="AY308" s="22" t="s">
        <v>1762</v>
      </c>
      <c r="AZ308" s="22" t="s">
        <v>338</v>
      </c>
      <c r="BA308" s="22"/>
      <c r="BB308" s="22"/>
      <c r="BC308" s="22"/>
      <c r="BD308" s="22"/>
      <c r="BE308" s="22"/>
      <c r="BF308" s="22"/>
    </row>
    <row r="309" s="79" customFormat="1" ht="15.75" spans="1:58">
      <c r="A309" s="1" t="s">
        <v>1019</v>
      </c>
      <c r="B309" s="79" t="s">
        <v>1876</v>
      </c>
      <c r="C309" s="22" t="s">
        <v>1877</v>
      </c>
      <c r="D309" s="22" t="s">
        <v>1878</v>
      </c>
      <c r="E309" s="21" t="s">
        <v>1879</v>
      </c>
      <c r="F309" s="83" t="s">
        <v>1880</v>
      </c>
      <c r="G309" s="22">
        <v>10</v>
      </c>
      <c r="H309" s="22" t="s">
        <v>1882</v>
      </c>
      <c r="I309" s="22" t="s">
        <v>1883</v>
      </c>
      <c r="J309" s="22" t="s">
        <v>1884</v>
      </c>
      <c r="K309" s="22">
        <v>10</v>
      </c>
      <c r="L309" s="22" t="s">
        <v>1882</v>
      </c>
      <c r="M309" s="22" t="s">
        <v>1885</v>
      </c>
      <c r="N309" s="22" t="s">
        <v>1886</v>
      </c>
      <c r="O309" s="22">
        <v>20</v>
      </c>
      <c r="P309" s="22" t="s">
        <v>1887</v>
      </c>
      <c r="Q309" s="22" t="s">
        <v>1885</v>
      </c>
      <c r="R309" s="22" t="s">
        <v>1888</v>
      </c>
      <c r="S309" s="22">
        <v>10</v>
      </c>
      <c r="T309" s="20" t="s">
        <v>1882</v>
      </c>
      <c r="U309" s="20" t="s">
        <v>1885</v>
      </c>
      <c r="V309" s="20" t="s">
        <v>1889</v>
      </c>
      <c r="W309" s="20">
        <v>70</v>
      </c>
      <c r="X309" s="20" t="s">
        <v>1882</v>
      </c>
      <c r="Y309" s="20" t="s">
        <v>1885</v>
      </c>
      <c r="Z309" s="20" t="s">
        <v>1890</v>
      </c>
      <c r="AA309" s="20">
        <v>20</v>
      </c>
      <c r="AB309" s="84" t="s">
        <v>1929</v>
      </c>
      <c r="AC309" s="20" t="s">
        <v>1885</v>
      </c>
      <c r="AD309" s="20" t="s">
        <v>1891</v>
      </c>
      <c r="AE309" s="20">
        <v>10</v>
      </c>
      <c r="AF309" s="20" t="s">
        <v>1882</v>
      </c>
      <c r="AG309" s="20" t="s">
        <v>1885</v>
      </c>
      <c r="AH309" s="20" t="s">
        <v>1892</v>
      </c>
      <c r="AI309" s="20">
        <v>70</v>
      </c>
      <c r="AJ309" s="20" t="s">
        <v>1882</v>
      </c>
      <c r="AK309" s="20" t="s">
        <v>1885</v>
      </c>
      <c r="AL309" s="20" t="s">
        <v>1893</v>
      </c>
      <c r="AM309" s="20">
        <v>20</v>
      </c>
      <c r="AN309" s="20" t="s">
        <v>1882</v>
      </c>
      <c r="AO309" s="20" t="s">
        <v>1885</v>
      </c>
      <c r="AP309" s="20" t="s">
        <v>1894</v>
      </c>
      <c r="AQ309" s="20">
        <v>10</v>
      </c>
      <c r="AR309" s="20" t="s">
        <v>1882</v>
      </c>
      <c r="AS309" s="20" t="s">
        <v>1885</v>
      </c>
      <c r="AT309" s="20" t="s">
        <v>1895</v>
      </c>
      <c r="AU309" s="20">
        <v>50</v>
      </c>
      <c r="AV309" s="20" t="s">
        <v>1882</v>
      </c>
      <c r="AW309" s="20" t="s">
        <v>488</v>
      </c>
      <c r="AX309" s="22" t="s">
        <v>336</v>
      </c>
      <c r="AY309" s="22" t="s">
        <v>1762</v>
      </c>
      <c r="AZ309" s="22" t="s">
        <v>338</v>
      </c>
      <c r="BA309" s="22"/>
      <c r="BB309" s="22"/>
      <c r="BC309" s="22"/>
      <c r="BD309" s="22"/>
      <c r="BE309" s="22"/>
      <c r="BF309" s="22"/>
    </row>
    <row r="310" s="79" customFormat="1" ht="15.75" spans="1:58">
      <c r="A310" s="1" t="s">
        <v>1019</v>
      </c>
      <c r="B310" s="79" t="s">
        <v>1876</v>
      </c>
      <c r="C310" s="22" t="s">
        <v>1877</v>
      </c>
      <c r="D310" s="22" t="s">
        <v>1878</v>
      </c>
      <c r="E310" s="21" t="s">
        <v>1879</v>
      </c>
      <c r="F310" s="83" t="s">
        <v>1880</v>
      </c>
      <c r="G310" s="22">
        <v>10</v>
      </c>
      <c r="H310" s="22" t="s">
        <v>1882</v>
      </c>
      <c r="I310" s="22" t="s">
        <v>1883</v>
      </c>
      <c r="J310" s="22" t="s">
        <v>1884</v>
      </c>
      <c r="K310" s="22">
        <v>10</v>
      </c>
      <c r="L310" s="22" t="s">
        <v>1882</v>
      </c>
      <c r="M310" s="22" t="s">
        <v>1885</v>
      </c>
      <c r="N310" s="22" t="s">
        <v>1886</v>
      </c>
      <c r="O310" s="22">
        <v>20</v>
      </c>
      <c r="P310" s="22" t="s">
        <v>1887</v>
      </c>
      <c r="Q310" s="22" t="s">
        <v>1885</v>
      </c>
      <c r="R310" s="22" t="s">
        <v>1888</v>
      </c>
      <c r="S310" s="22">
        <v>10</v>
      </c>
      <c r="T310" s="20" t="s">
        <v>1882</v>
      </c>
      <c r="U310" s="20" t="s">
        <v>1885</v>
      </c>
      <c r="V310" s="20" t="s">
        <v>1889</v>
      </c>
      <c r="W310" s="20">
        <v>70</v>
      </c>
      <c r="X310" s="20" t="s">
        <v>1882</v>
      </c>
      <c r="Y310" s="20" t="s">
        <v>1885</v>
      </c>
      <c r="Z310" s="20" t="s">
        <v>1890</v>
      </c>
      <c r="AA310" s="20">
        <v>20</v>
      </c>
      <c r="AB310" s="20" t="s">
        <v>1887</v>
      </c>
      <c r="AC310" s="84" t="s">
        <v>163</v>
      </c>
      <c r="AD310" s="20" t="s">
        <v>1891</v>
      </c>
      <c r="AE310" s="20">
        <v>10</v>
      </c>
      <c r="AF310" s="20" t="s">
        <v>1882</v>
      </c>
      <c r="AG310" s="20" t="s">
        <v>1885</v>
      </c>
      <c r="AH310" s="20" t="s">
        <v>1892</v>
      </c>
      <c r="AI310" s="20">
        <v>70</v>
      </c>
      <c r="AJ310" s="20" t="s">
        <v>1882</v>
      </c>
      <c r="AK310" s="20" t="s">
        <v>1885</v>
      </c>
      <c r="AL310" s="20" t="s">
        <v>1893</v>
      </c>
      <c r="AM310" s="20">
        <v>20</v>
      </c>
      <c r="AN310" s="20" t="s">
        <v>1882</v>
      </c>
      <c r="AO310" s="20" t="s">
        <v>1885</v>
      </c>
      <c r="AP310" s="20" t="s">
        <v>1894</v>
      </c>
      <c r="AQ310" s="20">
        <v>10</v>
      </c>
      <c r="AR310" s="20" t="s">
        <v>1882</v>
      </c>
      <c r="AS310" s="20" t="s">
        <v>1885</v>
      </c>
      <c r="AT310" s="20" t="s">
        <v>1895</v>
      </c>
      <c r="AU310" s="20">
        <v>50</v>
      </c>
      <c r="AV310" s="20" t="s">
        <v>1882</v>
      </c>
      <c r="AW310" s="20" t="s">
        <v>488</v>
      </c>
      <c r="AX310" s="22" t="s">
        <v>339</v>
      </c>
      <c r="AY310" s="22" t="s">
        <v>1908</v>
      </c>
      <c r="AZ310" s="22" t="s">
        <v>340</v>
      </c>
      <c r="BA310" s="22"/>
      <c r="BB310" s="22"/>
      <c r="BC310" s="22"/>
      <c r="BD310" s="22"/>
      <c r="BE310" s="22"/>
      <c r="BF310" s="22"/>
    </row>
    <row r="311" s="79" customFormat="1" ht="15.75" spans="1:58">
      <c r="A311" s="1" t="s">
        <v>1019</v>
      </c>
      <c r="B311" s="79" t="s">
        <v>1876</v>
      </c>
      <c r="C311" s="22" t="s">
        <v>1877</v>
      </c>
      <c r="D311" s="22" t="s">
        <v>1878</v>
      </c>
      <c r="E311" s="21" t="s">
        <v>1879</v>
      </c>
      <c r="F311" s="83" t="s">
        <v>1880</v>
      </c>
      <c r="G311" s="22">
        <v>10</v>
      </c>
      <c r="H311" s="22" t="s">
        <v>1882</v>
      </c>
      <c r="I311" s="22" t="s">
        <v>1883</v>
      </c>
      <c r="J311" s="22" t="s">
        <v>1884</v>
      </c>
      <c r="K311" s="22">
        <v>10</v>
      </c>
      <c r="L311" s="22" t="s">
        <v>1882</v>
      </c>
      <c r="M311" s="22" t="s">
        <v>1885</v>
      </c>
      <c r="N311" s="22" t="s">
        <v>1886</v>
      </c>
      <c r="O311" s="22">
        <v>20</v>
      </c>
      <c r="P311" s="22" t="s">
        <v>1887</v>
      </c>
      <c r="Q311" s="22" t="s">
        <v>1885</v>
      </c>
      <c r="R311" s="22" t="s">
        <v>1888</v>
      </c>
      <c r="S311" s="22">
        <v>10</v>
      </c>
      <c r="T311" s="20" t="s">
        <v>1882</v>
      </c>
      <c r="U311" s="20" t="s">
        <v>1885</v>
      </c>
      <c r="V311" s="20" t="s">
        <v>1889</v>
      </c>
      <c r="W311" s="20">
        <v>70</v>
      </c>
      <c r="X311" s="20" t="s">
        <v>1882</v>
      </c>
      <c r="Y311" s="20" t="s">
        <v>1885</v>
      </c>
      <c r="Z311" s="20" t="s">
        <v>1890</v>
      </c>
      <c r="AA311" s="20">
        <v>20</v>
      </c>
      <c r="AB311" s="20" t="s">
        <v>1887</v>
      </c>
      <c r="AC311" s="84" t="s">
        <v>1909</v>
      </c>
      <c r="AD311" s="20" t="s">
        <v>1891</v>
      </c>
      <c r="AE311" s="20">
        <v>10</v>
      </c>
      <c r="AF311" s="20" t="s">
        <v>1882</v>
      </c>
      <c r="AG311" s="20" t="s">
        <v>1885</v>
      </c>
      <c r="AH311" s="20" t="s">
        <v>1892</v>
      </c>
      <c r="AI311" s="20">
        <v>70</v>
      </c>
      <c r="AJ311" s="20" t="s">
        <v>1882</v>
      </c>
      <c r="AK311" s="20" t="s">
        <v>1885</v>
      </c>
      <c r="AL311" s="20" t="s">
        <v>1893</v>
      </c>
      <c r="AM311" s="20">
        <v>20</v>
      </c>
      <c r="AN311" s="20" t="s">
        <v>1882</v>
      </c>
      <c r="AO311" s="20" t="s">
        <v>1885</v>
      </c>
      <c r="AP311" s="20" t="s">
        <v>1894</v>
      </c>
      <c r="AQ311" s="20">
        <v>10</v>
      </c>
      <c r="AR311" s="20" t="s">
        <v>1882</v>
      </c>
      <c r="AS311" s="20" t="s">
        <v>1885</v>
      </c>
      <c r="AT311" s="20" t="s">
        <v>1895</v>
      </c>
      <c r="AU311" s="20">
        <v>50</v>
      </c>
      <c r="AV311" s="20" t="s">
        <v>1882</v>
      </c>
      <c r="AW311" s="20" t="s">
        <v>488</v>
      </c>
      <c r="AX311" s="22" t="s">
        <v>339</v>
      </c>
      <c r="AY311" s="22" t="s">
        <v>644</v>
      </c>
      <c r="AZ311" s="22" t="s">
        <v>340</v>
      </c>
      <c r="BA311" s="22"/>
      <c r="BB311" s="22"/>
      <c r="BC311" s="22"/>
      <c r="BD311" s="22"/>
      <c r="BE311" s="22"/>
      <c r="BF311" s="22"/>
    </row>
    <row r="312" s="79" customFormat="1" ht="15.75" spans="1:58">
      <c r="A312" s="1" t="s">
        <v>1019</v>
      </c>
      <c r="B312" s="79" t="s">
        <v>1876</v>
      </c>
      <c r="C312" s="22" t="s">
        <v>1877</v>
      </c>
      <c r="D312" s="22" t="s">
        <v>1878</v>
      </c>
      <c r="E312" s="21" t="s">
        <v>1879</v>
      </c>
      <c r="F312" s="83" t="s">
        <v>1880</v>
      </c>
      <c r="G312" s="22">
        <v>10</v>
      </c>
      <c r="H312" s="22" t="s">
        <v>1882</v>
      </c>
      <c r="I312" s="22" t="s">
        <v>1883</v>
      </c>
      <c r="J312" s="22" t="s">
        <v>1884</v>
      </c>
      <c r="K312" s="22">
        <v>10</v>
      </c>
      <c r="L312" s="22" t="s">
        <v>1882</v>
      </c>
      <c r="M312" s="22" t="s">
        <v>1885</v>
      </c>
      <c r="N312" s="22" t="s">
        <v>1886</v>
      </c>
      <c r="O312" s="22">
        <v>20</v>
      </c>
      <c r="P312" s="22" t="s">
        <v>1887</v>
      </c>
      <c r="Q312" s="22" t="s">
        <v>1885</v>
      </c>
      <c r="R312" s="22" t="s">
        <v>1888</v>
      </c>
      <c r="S312" s="22">
        <v>10</v>
      </c>
      <c r="T312" s="20" t="s">
        <v>1882</v>
      </c>
      <c r="U312" s="20" t="s">
        <v>1885</v>
      </c>
      <c r="V312" s="20" t="s">
        <v>1889</v>
      </c>
      <c r="W312" s="20">
        <v>70</v>
      </c>
      <c r="X312" s="20" t="s">
        <v>1882</v>
      </c>
      <c r="Y312" s="20" t="s">
        <v>1885</v>
      </c>
      <c r="Z312" s="20" t="s">
        <v>1890</v>
      </c>
      <c r="AA312" s="20">
        <v>20</v>
      </c>
      <c r="AB312" s="20" t="s">
        <v>1887</v>
      </c>
      <c r="AC312" s="84" t="s">
        <v>1910</v>
      </c>
      <c r="AD312" s="20" t="s">
        <v>1891</v>
      </c>
      <c r="AE312" s="20">
        <v>10</v>
      </c>
      <c r="AF312" s="20" t="s">
        <v>1882</v>
      </c>
      <c r="AG312" s="20" t="s">
        <v>1885</v>
      </c>
      <c r="AH312" s="20" t="s">
        <v>1892</v>
      </c>
      <c r="AI312" s="20">
        <v>70</v>
      </c>
      <c r="AJ312" s="20" t="s">
        <v>1882</v>
      </c>
      <c r="AK312" s="20" t="s">
        <v>1885</v>
      </c>
      <c r="AL312" s="20" t="s">
        <v>1893</v>
      </c>
      <c r="AM312" s="20">
        <v>20</v>
      </c>
      <c r="AN312" s="20" t="s">
        <v>1882</v>
      </c>
      <c r="AO312" s="20" t="s">
        <v>1885</v>
      </c>
      <c r="AP312" s="20" t="s">
        <v>1894</v>
      </c>
      <c r="AQ312" s="20">
        <v>10</v>
      </c>
      <c r="AR312" s="20" t="s">
        <v>1882</v>
      </c>
      <c r="AS312" s="20" t="s">
        <v>1885</v>
      </c>
      <c r="AT312" s="20" t="s">
        <v>1895</v>
      </c>
      <c r="AU312" s="20">
        <v>50</v>
      </c>
      <c r="AV312" s="20" t="s">
        <v>1882</v>
      </c>
      <c r="AW312" s="20" t="s">
        <v>488</v>
      </c>
      <c r="AX312" s="22" t="s">
        <v>336</v>
      </c>
      <c r="AY312" s="22" t="s">
        <v>1908</v>
      </c>
      <c r="AZ312" s="22" t="s">
        <v>338</v>
      </c>
      <c r="BA312" s="22"/>
      <c r="BB312" s="22"/>
      <c r="BC312" s="22"/>
      <c r="BD312" s="22"/>
      <c r="BE312" s="22"/>
      <c r="BF312" s="22"/>
    </row>
    <row r="313" s="79" customFormat="1" ht="15.75" spans="1:58">
      <c r="A313" s="1" t="s">
        <v>1019</v>
      </c>
      <c r="B313" s="79" t="s">
        <v>1876</v>
      </c>
      <c r="C313" s="22" t="s">
        <v>1877</v>
      </c>
      <c r="D313" s="22" t="s">
        <v>1878</v>
      </c>
      <c r="E313" s="21" t="s">
        <v>1879</v>
      </c>
      <c r="F313" s="83" t="s">
        <v>1880</v>
      </c>
      <c r="G313" s="22">
        <v>10</v>
      </c>
      <c r="H313" s="22" t="s">
        <v>1882</v>
      </c>
      <c r="I313" s="22" t="s">
        <v>1883</v>
      </c>
      <c r="J313" s="22" t="s">
        <v>1884</v>
      </c>
      <c r="K313" s="22">
        <v>10</v>
      </c>
      <c r="L313" s="22" t="s">
        <v>1882</v>
      </c>
      <c r="M313" s="22" t="s">
        <v>1885</v>
      </c>
      <c r="N313" s="22" t="s">
        <v>1886</v>
      </c>
      <c r="O313" s="22">
        <v>20</v>
      </c>
      <c r="P313" s="22" t="s">
        <v>1887</v>
      </c>
      <c r="Q313" s="22" t="s">
        <v>1885</v>
      </c>
      <c r="R313" s="22" t="s">
        <v>1888</v>
      </c>
      <c r="S313" s="22">
        <v>10</v>
      </c>
      <c r="T313" s="20" t="s">
        <v>1882</v>
      </c>
      <c r="U313" s="20" t="s">
        <v>1885</v>
      </c>
      <c r="V313" s="20" t="s">
        <v>1889</v>
      </c>
      <c r="W313" s="20">
        <v>70</v>
      </c>
      <c r="X313" s="20" t="s">
        <v>1882</v>
      </c>
      <c r="Y313" s="20" t="s">
        <v>1885</v>
      </c>
      <c r="Z313" s="20" t="s">
        <v>1890</v>
      </c>
      <c r="AA313" s="20">
        <v>20</v>
      </c>
      <c r="AB313" s="20" t="s">
        <v>1887</v>
      </c>
      <c r="AC313" s="84" t="s">
        <v>178</v>
      </c>
      <c r="AD313" s="20" t="s">
        <v>1891</v>
      </c>
      <c r="AE313" s="20">
        <v>10</v>
      </c>
      <c r="AF313" s="20" t="s">
        <v>1882</v>
      </c>
      <c r="AG313" s="20" t="s">
        <v>1885</v>
      </c>
      <c r="AH313" s="20" t="s">
        <v>1892</v>
      </c>
      <c r="AI313" s="20">
        <v>70</v>
      </c>
      <c r="AJ313" s="20" t="s">
        <v>1882</v>
      </c>
      <c r="AK313" s="20" t="s">
        <v>1885</v>
      </c>
      <c r="AL313" s="20" t="s">
        <v>1893</v>
      </c>
      <c r="AM313" s="20">
        <v>20</v>
      </c>
      <c r="AN313" s="20" t="s">
        <v>1882</v>
      </c>
      <c r="AO313" s="20" t="s">
        <v>1885</v>
      </c>
      <c r="AP313" s="20" t="s">
        <v>1894</v>
      </c>
      <c r="AQ313" s="20">
        <v>10</v>
      </c>
      <c r="AR313" s="20" t="s">
        <v>1882</v>
      </c>
      <c r="AS313" s="20" t="s">
        <v>1885</v>
      </c>
      <c r="AT313" s="20" t="s">
        <v>1895</v>
      </c>
      <c r="AU313" s="20">
        <v>50</v>
      </c>
      <c r="AV313" s="20" t="s">
        <v>1882</v>
      </c>
      <c r="AW313" s="20" t="s">
        <v>488</v>
      </c>
      <c r="AX313" s="22" t="s">
        <v>336</v>
      </c>
      <c r="AY313" s="22" t="s">
        <v>1908</v>
      </c>
      <c r="AZ313" s="22" t="s">
        <v>338</v>
      </c>
      <c r="BA313" s="22"/>
      <c r="BB313" s="22"/>
      <c r="BC313" s="22"/>
      <c r="BD313" s="22"/>
      <c r="BE313" s="22"/>
      <c r="BF313" s="22"/>
    </row>
    <row r="314" s="79" customFormat="1" ht="15.75" spans="1:58">
      <c r="A314" s="1" t="s">
        <v>1019</v>
      </c>
      <c r="B314" s="79" t="s">
        <v>1876</v>
      </c>
      <c r="C314" s="22" t="s">
        <v>1877</v>
      </c>
      <c r="D314" s="22" t="s">
        <v>1878</v>
      </c>
      <c r="E314" s="21" t="s">
        <v>1879</v>
      </c>
      <c r="F314" s="83" t="s">
        <v>1880</v>
      </c>
      <c r="G314" s="22">
        <v>10</v>
      </c>
      <c r="H314" s="22" t="s">
        <v>1882</v>
      </c>
      <c r="I314" s="22" t="s">
        <v>1883</v>
      </c>
      <c r="J314" s="22" t="s">
        <v>1884</v>
      </c>
      <c r="K314" s="22">
        <v>10</v>
      </c>
      <c r="L314" s="22" t="s">
        <v>1882</v>
      </c>
      <c r="M314" s="22" t="s">
        <v>1885</v>
      </c>
      <c r="N314" s="22" t="s">
        <v>1886</v>
      </c>
      <c r="O314" s="22">
        <v>20</v>
      </c>
      <c r="P314" s="22" t="s">
        <v>1887</v>
      </c>
      <c r="Q314" s="22" t="s">
        <v>1885</v>
      </c>
      <c r="R314" s="22" t="s">
        <v>1888</v>
      </c>
      <c r="S314" s="22">
        <v>10</v>
      </c>
      <c r="T314" s="20" t="s">
        <v>1882</v>
      </c>
      <c r="U314" s="20" t="s">
        <v>1885</v>
      </c>
      <c r="V314" s="20" t="s">
        <v>1889</v>
      </c>
      <c r="W314" s="20">
        <v>70</v>
      </c>
      <c r="X314" s="20" t="s">
        <v>1882</v>
      </c>
      <c r="Y314" s="20" t="s">
        <v>1885</v>
      </c>
      <c r="Z314" s="20" t="s">
        <v>1890</v>
      </c>
      <c r="AA314" s="20">
        <v>20</v>
      </c>
      <c r="AB314" s="20" t="s">
        <v>1887</v>
      </c>
      <c r="AC314" s="84" t="s">
        <v>164</v>
      </c>
      <c r="AD314" s="20" t="s">
        <v>1891</v>
      </c>
      <c r="AE314" s="20">
        <v>10</v>
      </c>
      <c r="AF314" s="20" t="s">
        <v>1882</v>
      </c>
      <c r="AG314" s="20" t="s">
        <v>1885</v>
      </c>
      <c r="AH314" s="20" t="s">
        <v>1892</v>
      </c>
      <c r="AI314" s="20">
        <v>70</v>
      </c>
      <c r="AJ314" s="20" t="s">
        <v>1882</v>
      </c>
      <c r="AK314" s="20" t="s">
        <v>1885</v>
      </c>
      <c r="AL314" s="20" t="s">
        <v>1893</v>
      </c>
      <c r="AM314" s="20">
        <v>20</v>
      </c>
      <c r="AN314" s="20" t="s">
        <v>1882</v>
      </c>
      <c r="AO314" s="20" t="s">
        <v>1885</v>
      </c>
      <c r="AP314" s="20" t="s">
        <v>1894</v>
      </c>
      <c r="AQ314" s="20">
        <v>10</v>
      </c>
      <c r="AR314" s="20" t="s">
        <v>1882</v>
      </c>
      <c r="AS314" s="20" t="s">
        <v>1885</v>
      </c>
      <c r="AT314" s="20" t="s">
        <v>1895</v>
      </c>
      <c r="AU314" s="20">
        <v>50</v>
      </c>
      <c r="AV314" s="20" t="s">
        <v>1882</v>
      </c>
      <c r="AW314" s="20" t="s">
        <v>488</v>
      </c>
      <c r="AX314" s="22" t="s">
        <v>339</v>
      </c>
      <c r="AY314" s="22" t="s">
        <v>1908</v>
      </c>
      <c r="AZ314" s="22" t="s">
        <v>340</v>
      </c>
      <c r="BA314" s="22"/>
      <c r="BB314" s="22"/>
      <c r="BC314" s="22"/>
      <c r="BD314" s="22"/>
      <c r="BE314" s="22"/>
      <c r="BF314" s="22"/>
    </row>
    <row r="315" s="79" customFormat="1" ht="15.75" spans="1:58">
      <c r="A315" s="1" t="s">
        <v>1019</v>
      </c>
      <c r="B315" s="79" t="s">
        <v>1876</v>
      </c>
      <c r="C315" s="22" t="s">
        <v>1877</v>
      </c>
      <c r="D315" s="22" t="s">
        <v>1878</v>
      </c>
      <c r="E315" s="21" t="s">
        <v>1879</v>
      </c>
      <c r="F315" s="83" t="s">
        <v>1880</v>
      </c>
      <c r="G315" s="22">
        <v>10</v>
      </c>
      <c r="H315" s="22" t="s">
        <v>1882</v>
      </c>
      <c r="I315" s="22" t="s">
        <v>1883</v>
      </c>
      <c r="J315" s="22" t="s">
        <v>1884</v>
      </c>
      <c r="K315" s="22">
        <v>10</v>
      </c>
      <c r="L315" s="22" t="s">
        <v>1882</v>
      </c>
      <c r="M315" s="22" t="s">
        <v>1885</v>
      </c>
      <c r="N315" s="22" t="s">
        <v>1886</v>
      </c>
      <c r="O315" s="22">
        <v>20</v>
      </c>
      <c r="P315" s="22" t="s">
        <v>1887</v>
      </c>
      <c r="Q315" s="22" t="s">
        <v>1885</v>
      </c>
      <c r="R315" s="22" t="s">
        <v>1888</v>
      </c>
      <c r="S315" s="22">
        <v>10</v>
      </c>
      <c r="T315" s="20" t="s">
        <v>1882</v>
      </c>
      <c r="U315" s="20" t="s">
        <v>1885</v>
      </c>
      <c r="V315" s="20" t="s">
        <v>1889</v>
      </c>
      <c r="W315" s="20">
        <v>70</v>
      </c>
      <c r="X315" s="20" t="s">
        <v>1882</v>
      </c>
      <c r="Y315" s="20" t="s">
        <v>1885</v>
      </c>
      <c r="Z315" s="20" t="s">
        <v>1890</v>
      </c>
      <c r="AA315" s="20">
        <v>20</v>
      </c>
      <c r="AB315" s="20" t="s">
        <v>1887</v>
      </c>
      <c r="AC315" s="84" t="s">
        <v>165</v>
      </c>
      <c r="AD315" s="20" t="s">
        <v>1891</v>
      </c>
      <c r="AE315" s="20">
        <v>10</v>
      </c>
      <c r="AF315" s="20" t="s">
        <v>1882</v>
      </c>
      <c r="AG315" s="20" t="s">
        <v>1885</v>
      </c>
      <c r="AH315" s="20" t="s">
        <v>1892</v>
      </c>
      <c r="AI315" s="20">
        <v>70</v>
      </c>
      <c r="AJ315" s="20" t="s">
        <v>1882</v>
      </c>
      <c r="AK315" s="20" t="s">
        <v>1885</v>
      </c>
      <c r="AL315" s="20" t="s">
        <v>1893</v>
      </c>
      <c r="AM315" s="20">
        <v>20</v>
      </c>
      <c r="AN315" s="20" t="s">
        <v>1882</v>
      </c>
      <c r="AO315" s="20" t="s">
        <v>1885</v>
      </c>
      <c r="AP315" s="20" t="s">
        <v>1894</v>
      </c>
      <c r="AQ315" s="20">
        <v>10</v>
      </c>
      <c r="AR315" s="20" t="s">
        <v>1882</v>
      </c>
      <c r="AS315" s="20" t="s">
        <v>1885</v>
      </c>
      <c r="AT315" s="20" t="s">
        <v>1895</v>
      </c>
      <c r="AU315" s="20">
        <v>50</v>
      </c>
      <c r="AV315" s="20" t="s">
        <v>1882</v>
      </c>
      <c r="AW315" s="20" t="s">
        <v>488</v>
      </c>
      <c r="AX315" s="22" t="s">
        <v>339</v>
      </c>
      <c r="AY315" s="22" t="s">
        <v>1908</v>
      </c>
      <c r="AZ315" s="22" t="s">
        <v>340</v>
      </c>
      <c r="BA315" s="22"/>
      <c r="BB315" s="22"/>
      <c r="BC315" s="22"/>
      <c r="BD315" s="22"/>
      <c r="BE315" s="22"/>
      <c r="BF315" s="22"/>
    </row>
    <row r="316" s="79" customFormat="1" ht="15.75" spans="1:58">
      <c r="A316" s="1" t="s">
        <v>1019</v>
      </c>
      <c r="B316" s="79" t="s">
        <v>1876</v>
      </c>
      <c r="C316" s="22" t="s">
        <v>1877</v>
      </c>
      <c r="D316" s="22" t="s">
        <v>1878</v>
      </c>
      <c r="E316" s="21" t="s">
        <v>1879</v>
      </c>
      <c r="F316" s="83" t="s">
        <v>1880</v>
      </c>
      <c r="G316" s="22">
        <v>10</v>
      </c>
      <c r="H316" s="22" t="s">
        <v>1882</v>
      </c>
      <c r="I316" s="22" t="s">
        <v>1883</v>
      </c>
      <c r="J316" s="22" t="s">
        <v>1884</v>
      </c>
      <c r="K316" s="22">
        <v>10</v>
      </c>
      <c r="L316" s="22" t="s">
        <v>1882</v>
      </c>
      <c r="M316" s="22" t="s">
        <v>1885</v>
      </c>
      <c r="N316" s="22" t="s">
        <v>1886</v>
      </c>
      <c r="O316" s="22">
        <v>20</v>
      </c>
      <c r="P316" s="22" t="s">
        <v>1887</v>
      </c>
      <c r="Q316" s="22" t="s">
        <v>1885</v>
      </c>
      <c r="R316" s="22" t="s">
        <v>1888</v>
      </c>
      <c r="S316" s="22">
        <v>10</v>
      </c>
      <c r="T316" s="20" t="s">
        <v>1882</v>
      </c>
      <c r="U316" s="20" t="s">
        <v>1885</v>
      </c>
      <c r="V316" s="20" t="s">
        <v>1889</v>
      </c>
      <c r="W316" s="20">
        <v>70</v>
      </c>
      <c r="X316" s="20" t="s">
        <v>1882</v>
      </c>
      <c r="Y316" s="20" t="s">
        <v>1885</v>
      </c>
      <c r="Z316" s="20" t="s">
        <v>1890</v>
      </c>
      <c r="AA316" s="20">
        <v>20</v>
      </c>
      <c r="AB316" s="20" t="s">
        <v>1887</v>
      </c>
      <c r="AC316" s="84" t="s">
        <v>166</v>
      </c>
      <c r="AD316" s="20" t="s">
        <v>1891</v>
      </c>
      <c r="AE316" s="20">
        <v>10</v>
      </c>
      <c r="AF316" s="20" t="s">
        <v>1882</v>
      </c>
      <c r="AG316" s="20" t="s">
        <v>1885</v>
      </c>
      <c r="AH316" s="20" t="s">
        <v>1892</v>
      </c>
      <c r="AI316" s="20">
        <v>70</v>
      </c>
      <c r="AJ316" s="20" t="s">
        <v>1882</v>
      </c>
      <c r="AK316" s="20" t="s">
        <v>1885</v>
      </c>
      <c r="AL316" s="20" t="s">
        <v>1893</v>
      </c>
      <c r="AM316" s="20">
        <v>20</v>
      </c>
      <c r="AN316" s="20" t="s">
        <v>1882</v>
      </c>
      <c r="AO316" s="20" t="s">
        <v>1885</v>
      </c>
      <c r="AP316" s="20" t="s">
        <v>1894</v>
      </c>
      <c r="AQ316" s="20">
        <v>10</v>
      </c>
      <c r="AR316" s="20" t="s">
        <v>1882</v>
      </c>
      <c r="AS316" s="20" t="s">
        <v>1885</v>
      </c>
      <c r="AT316" s="20" t="s">
        <v>1895</v>
      </c>
      <c r="AU316" s="20">
        <v>50</v>
      </c>
      <c r="AV316" s="20" t="s">
        <v>1882</v>
      </c>
      <c r="AW316" s="20" t="s">
        <v>488</v>
      </c>
      <c r="AX316" s="22" t="s">
        <v>339</v>
      </c>
      <c r="AY316" s="22" t="s">
        <v>1908</v>
      </c>
      <c r="AZ316" s="22" t="s">
        <v>340</v>
      </c>
      <c r="BA316" s="22"/>
      <c r="BB316" s="22"/>
      <c r="BC316" s="22"/>
      <c r="BD316" s="22"/>
      <c r="BE316" s="22"/>
      <c r="BF316" s="22"/>
    </row>
    <row r="317" s="79" customFormat="1" ht="15.75" spans="1:58">
      <c r="A317" s="1" t="s">
        <v>1019</v>
      </c>
      <c r="B317" s="79" t="s">
        <v>1876</v>
      </c>
      <c r="C317" s="22" t="s">
        <v>1877</v>
      </c>
      <c r="D317" s="22" t="s">
        <v>1878</v>
      </c>
      <c r="E317" s="21" t="s">
        <v>1879</v>
      </c>
      <c r="F317" s="83" t="s">
        <v>1880</v>
      </c>
      <c r="G317" s="22">
        <v>10</v>
      </c>
      <c r="H317" s="22" t="s">
        <v>1882</v>
      </c>
      <c r="I317" s="22" t="s">
        <v>1883</v>
      </c>
      <c r="J317" s="22" t="s">
        <v>1884</v>
      </c>
      <c r="K317" s="22">
        <v>10</v>
      </c>
      <c r="L317" s="22" t="s">
        <v>1882</v>
      </c>
      <c r="M317" s="22" t="s">
        <v>1885</v>
      </c>
      <c r="N317" s="22" t="s">
        <v>1886</v>
      </c>
      <c r="O317" s="22">
        <v>20</v>
      </c>
      <c r="P317" s="22" t="s">
        <v>1887</v>
      </c>
      <c r="Q317" s="22" t="s">
        <v>1885</v>
      </c>
      <c r="R317" s="22" t="s">
        <v>1888</v>
      </c>
      <c r="S317" s="22">
        <v>10</v>
      </c>
      <c r="T317" s="20" t="s">
        <v>1882</v>
      </c>
      <c r="U317" s="20" t="s">
        <v>1885</v>
      </c>
      <c r="V317" s="20" t="s">
        <v>1889</v>
      </c>
      <c r="W317" s="20">
        <v>70</v>
      </c>
      <c r="X317" s="20" t="s">
        <v>1882</v>
      </c>
      <c r="Y317" s="20" t="s">
        <v>1885</v>
      </c>
      <c r="Z317" s="20" t="s">
        <v>1890</v>
      </c>
      <c r="AA317" s="20">
        <v>20</v>
      </c>
      <c r="AB317" s="20" t="s">
        <v>1887</v>
      </c>
      <c r="AC317" s="26" t="s">
        <v>1899</v>
      </c>
      <c r="AD317" s="20" t="s">
        <v>1891</v>
      </c>
      <c r="AE317" s="20">
        <v>10</v>
      </c>
      <c r="AF317" s="20" t="s">
        <v>1882</v>
      </c>
      <c r="AG317" s="20" t="s">
        <v>1885</v>
      </c>
      <c r="AH317" s="20" t="s">
        <v>1892</v>
      </c>
      <c r="AI317" s="20">
        <v>70</v>
      </c>
      <c r="AJ317" s="20" t="s">
        <v>1882</v>
      </c>
      <c r="AK317" s="20" t="s">
        <v>1885</v>
      </c>
      <c r="AL317" s="20" t="s">
        <v>1893</v>
      </c>
      <c r="AM317" s="20">
        <v>20</v>
      </c>
      <c r="AN317" s="20" t="s">
        <v>1882</v>
      </c>
      <c r="AO317" s="20" t="s">
        <v>1885</v>
      </c>
      <c r="AP317" s="20" t="s">
        <v>1894</v>
      </c>
      <c r="AQ317" s="20">
        <v>10</v>
      </c>
      <c r="AR317" s="20" t="s">
        <v>1882</v>
      </c>
      <c r="AS317" s="20" t="s">
        <v>1885</v>
      </c>
      <c r="AT317" s="20" t="s">
        <v>1895</v>
      </c>
      <c r="AU317" s="20">
        <v>50</v>
      </c>
      <c r="AV317" s="20" t="s">
        <v>1882</v>
      </c>
      <c r="AW317" s="20" t="s">
        <v>488</v>
      </c>
      <c r="AX317" s="22" t="s">
        <v>336</v>
      </c>
      <c r="AY317" s="22" t="s">
        <v>1908</v>
      </c>
      <c r="AZ317" s="22" t="s">
        <v>338</v>
      </c>
      <c r="BA317" s="22"/>
      <c r="BB317" s="22"/>
      <c r="BC317" s="22"/>
      <c r="BD317" s="22"/>
      <c r="BE317" s="22"/>
      <c r="BF317" s="22"/>
    </row>
    <row r="318" s="79" customFormat="1" ht="16.5" spans="1:58">
      <c r="A318" s="1" t="s">
        <v>1019</v>
      </c>
      <c r="B318" s="79" t="s">
        <v>1876</v>
      </c>
      <c r="C318" s="22" t="s">
        <v>1877</v>
      </c>
      <c r="D318" s="22" t="s">
        <v>1878</v>
      </c>
      <c r="E318" s="21" t="s">
        <v>1879</v>
      </c>
      <c r="F318" s="83" t="s">
        <v>1880</v>
      </c>
      <c r="G318" s="22">
        <v>10</v>
      </c>
      <c r="H318" s="22" t="s">
        <v>1882</v>
      </c>
      <c r="I318" s="22" t="s">
        <v>1883</v>
      </c>
      <c r="J318" s="22" t="s">
        <v>1884</v>
      </c>
      <c r="K318" s="22">
        <v>10</v>
      </c>
      <c r="L318" s="22" t="s">
        <v>1882</v>
      </c>
      <c r="M318" s="22" t="s">
        <v>1885</v>
      </c>
      <c r="N318" s="22" t="s">
        <v>1886</v>
      </c>
      <c r="O318" s="22">
        <v>20</v>
      </c>
      <c r="P318" s="22" t="s">
        <v>1887</v>
      </c>
      <c r="Q318" s="22" t="s">
        <v>1885</v>
      </c>
      <c r="R318" s="22" t="s">
        <v>1888</v>
      </c>
      <c r="S318" s="22">
        <v>10</v>
      </c>
      <c r="T318" s="20" t="s">
        <v>1882</v>
      </c>
      <c r="U318" s="20" t="s">
        <v>1885</v>
      </c>
      <c r="V318" s="20" t="s">
        <v>1889</v>
      </c>
      <c r="W318" s="20">
        <v>70</v>
      </c>
      <c r="X318" s="20" t="s">
        <v>1882</v>
      </c>
      <c r="Y318" s="20" t="s">
        <v>1885</v>
      </c>
      <c r="Z318" s="20" t="s">
        <v>1890</v>
      </c>
      <c r="AA318" s="20">
        <v>20</v>
      </c>
      <c r="AB318" s="20" t="s">
        <v>1887</v>
      </c>
      <c r="AC318" s="20" t="s">
        <v>1885</v>
      </c>
      <c r="AD318" s="85" t="s">
        <v>163</v>
      </c>
      <c r="AE318" s="20">
        <v>10</v>
      </c>
      <c r="AF318" s="20" t="s">
        <v>1882</v>
      </c>
      <c r="AG318" s="20" t="s">
        <v>1885</v>
      </c>
      <c r="AH318" s="20" t="s">
        <v>1892</v>
      </c>
      <c r="AI318" s="20">
        <v>70</v>
      </c>
      <c r="AJ318" s="20" t="s">
        <v>1882</v>
      </c>
      <c r="AK318" s="20" t="s">
        <v>1885</v>
      </c>
      <c r="AL318" s="20" t="s">
        <v>1893</v>
      </c>
      <c r="AM318" s="20">
        <v>20</v>
      </c>
      <c r="AN318" s="20" t="s">
        <v>1882</v>
      </c>
      <c r="AO318" s="20" t="s">
        <v>1885</v>
      </c>
      <c r="AP318" s="20" t="s">
        <v>1894</v>
      </c>
      <c r="AQ318" s="20">
        <v>10</v>
      </c>
      <c r="AR318" s="20" t="s">
        <v>1882</v>
      </c>
      <c r="AS318" s="20" t="s">
        <v>1885</v>
      </c>
      <c r="AT318" s="20" t="s">
        <v>1895</v>
      </c>
      <c r="AU318" s="20">
        <v>50</v>
      </c>
      <c r="AV318" s="20" t="s">
        <v>1882</v>
      </c>
      <c r="AW318" s="20" t="s">
        <v>488</v>
      </c>
      <c r="AX318" s="22" t="s">
        <v>339</v>
      </c>
      <c r="AY318" s="21" t="s">
        <v>1911</v>
      </c>
      <c r="AZ318" s="22" t="s">
        <v>340</v>
      </c>
      <c r="BA318" s="22"/>
      <c r="BB318" s="22"/>
      <c r="BC318" s="22"/>
      <c r="BD318" s="22"/>
      <c r="BE318" s="22"/>
      <c r="BF318" s="22"/>
    </row>
    <row r="319" s="79" customFormat="1" ht="16.5" spans="1:58">
      <c r="A319" s="1" t="s">
        <v>1019</v>
      </c>
      <c r="B319" s="79" t="s">
        <v>1876</v>
      </c>
      <c r="C319" s="22" t="s">
        <v>1877</v>
      </c>
      <c r="D319" s="22" t="s">
        <v>1878</v>
      </c>
      <c r="E319" s="21" t="s">
        <v>1879</v>
      </c>
      <c r="F319" s="83" t="s">
        <v>1880</v>
      </c>
      <c r="G319" s="22">
        <v>10</v>
      </c>
      <c r="H319" s="22" t="s">
        <v>1882</v>
      </c>
      <c r="I319" s="22" t="s">
        <v>1883</v>
      </c>
      <c r="J319" s="22" t="s">
        <v>1884</v>
      </c>
      <c r="K319" s="22">
        <v>10</v>
      </c>
      <c r="L319" s="22" t="s">
        <v>1882</v>
      </c>
      <c r="M319" s="22" t="s">
        <v>1885</v>
      </c>
      <c r="N319" s="22" t="s">
        <v>1886</v>
      </c>
      <c r="O319" s="22">
        <v>20</v>
      </c>
      <c r="P319" s="22" t="s">
        <v>1887</v>
      </c>
      <c r="Q319" s="22" t="s">
        <v>1885</v>
      </c>
      <c r="R319" s="22" t="s">
        <v>1888</v>
      </c>
      <c r="S319" s="22">
        <v>10</v>
      </c>
      <c r="T319" s="20" t="s">
        <v>1882</v>
      </c>
      <c r="U319" s="20" t="s">
        <v>1885</v>
      </c>
      <c r="V319" s="20" t="s">
        <v>1889</v>
      </c>
      <c r="W319" s="20">
        <v>70</v>
      </c>
      <c r="X319" s="20" t="s">
        <v>1882</v>
      </c>
      <c r="Y319" s="20" t="s">
        <v>1885</v>
      </c>
      <c r="Z319" s="20" t="s">
        <v>1890</v>
      </c>
      <c r="AA319" s="20">
        <v>20</v>
      </c>
      <c r="AB319" s="20" t="s">
        <v>1887</v>
      </c>
      <c r="AC319" s="20" t="s">
        <v>1885</v>
      </c>
      <c r="AD319" s="85" t="s">
        <v>1912</v>
      </c>
      <c r="AE319" s="20">
        <v>10</v>
      </c>
      <c r="AF319" s="20" t="s">
        <v>1882</v>
      </c>
      <c r="AG319" s="20" t="s">
        <v>1885</v>
      </c>
      <c r="AH319" s="20" t="s">
        <v>1892</v>
      </c>
      <c r="AI319" s="20">
        <v>70</v>
      </c>
      <c r="AJ319" s="20" t="s">
        <v>1882</v>
      </c>
      <c r="AK319" s="20" t="s">
        <v>1885</v>
      </c>
      <c r="AL319" s="20" t="s">
        <v>1893</v>
      </c>
      <c r="AM319" s="20">
        <v>20</v>
      </c>
      <c r="AN319" s="20" t="s">
        <v>1882</v>
      </c>
      <c r="AO319" s="20" t="s">
        <v>1885</v>
      </c>
      <c r="AP319" s="20" t="s">
        <v>1894</v>
      </c>
      <c r="AQ319" s="20">
        <v>10</v>
      </c>
      <c r="AR319" s="20" t="s">
        <v>1882</v>
      </c>
      <c r="AS319" s="20" t="s">
        <v>1885</v>
      </c>
      <c r="AT319" s="20" t="s">
        <v>1895</v>
      </c>
      <c r="AU319" s="20">
        <v>50</v>
      </c>
      <c r="AV319" s="20" t="s">
        <v>1882</v>
      </c>
      <c r="AW319" s="20" t="s">
        <v>488</v>
      </c>
      <c r="AX319" s="22" t="s">
        <v>336</v>
      </c>
      <c r="AY319" s="21" t="s">
        <v>1911</v>
      </c>
      <c r="AZ319" s="22" t="s">
        <v>338</v>
      </c>
      <c r="BA319" s="22"/>
      <c r="BB319" s="22"/>
      <c r="BC319" s="22"/>
      <c r="BD319" s="22"/>
      <c r="BE319" s="22"/>
      <c r="BF319" s="22"/>
    </row>
    <row r="320" s="79" customFormat="1" ht="16.5" spans="1:58">
      <c r="A320" s="1" t="s">
        <v>1019</v>
      </c>
      <c r="B320" s="79" t="s">
        <v>1876</v>
      </c>
      <c r="C320" s="22" t="s">
        <v>1877</v>
      </c>
      <c r="D320" s="22" t="s">
        <v>1878</v>
      </c>
      <c r="E320" s="21" t="s">
        <v>1879</v>
      </c>
      <c r="F320" s="83" t="s">
        <v>1880</v>
      </c>
      <c r="G320" s="22">
        <v>10</v>
      </c>
      <c r="H320" s="22" t="s">
        <v>1882</v>
      </c>
      <c r="I320" s="22" t="s">
        <v>1883</v>
      </c>
      <c r="J320" s="22" t="s">
        <v>1884</v>
      </c>
      <c r="K320" s="22">
        <v>10</v>
      </c>
      <c r="L320" s="22" t="s">
        <v>1882</v>
      </c>
      <c r="M320" s="22" t="s">
        <v>1885</v>
      </c>
      <c r="N320" s="22" t="s">
        <v>1886</v>
      </c>
      <c r="O320" s="22">
        <v>20</v>
      </c>
      <c r="P320" s="22" t="s">
        <v>1887</v>
      </c>
      <c r="Q320" s="22" t="s">
        <v>1885</v>
      </c>
      <c r="R320" s="22" t="s">
        <v>1888</v>
      </c>
      <c r="S320" s="22">
        <v>10</v>
      </c>
      <c r="T320" s="20" t="s">
        <v>1882</v>
      </c>
      <c r="U320" s="20" t="s">
        <v>1885</v>
      </c>
      <c r="V320" s="20" t="s">
        <v>1889</v>
      </c>
      <c r="W320" s="20">
        <v>70</v>
      </c>
      <c r="X320" s="20" t="s">
        <v>1882</v>
      </c>
      <c r="Y320" s="20" t="s">
        <v>1885</v>
      </c>
      <c r="Z320" s="20" t="s">
        <v>1890</v>
      </c>
      <c r="AA320" s="20">
        <v>20</v>
      </c>
      <c r="AB320" s="20" t="s">
        <v>1887</v>
      </c>
      <c r="AC320" s="20" t="s">
        <v>1885</v>
      </c>
      <c r="AD320" s="86" t="s">
        <v>1880</v>
      </c>
      <c r="AE320" s="20">
        <v>10</v>
      </c>
      <c r="AF320" s="20" t="s">
        <v>1882</v>
      </c>
      <c r="AG320" s="20" t="s">
        <v>1885</v>
      </c>
      <c r="AH320" s="20" t="s">
        <v>1892</v>
      </c>
      <c r="AI320" s="20">
        <v>70</v>
      </c>
      <c r="AJ320" s="20" t="s">
        <v>1882</v>
      </c>
      <c r="AK320" s="20" t="s">
        <v>1885</v>
      </c>
      <c r="AL320" s="20" t="s">
        <v>1893</v>
      </c>
      <c r="AM320" s="20">
        <v>20</v>
      </c>
      <c r="AN320" s="20" t="s">
        <v>1882</v>
      </c>
      <c r="AO320" s="20" t="s">
        <v>1885</v>
      </c>
      <c r="AP320" s="20" t="s">
        <v>1894</v>
      </c>
      <c r="AQ320" s="20">
        <v>10</v>
      </c>
      <c r="AR320" s="20" t="s">
        <v>1882</v>
      </c>
      <c r="AS320" s="20" t="s">
        <v>1885</v>
      </c>
      <c r="AT320" s="20" t="s">
        <v>1895</v>
      </c>
      <c r="AU320" s="20">
        <v>50</v>
      </c>
      <c r="AV320" s="20" t="s">
        <v>1882</v>
      </c>
      <c r="AW320" s="20" t="s">
        <v>488</v>
      </c>
      <c r="AX320" s="22" t="s">
        <v>518</v>
      </c>
      <c r="AY320" s="90" t="s">
        <v>1911</v>
      </c>
      <c r="AZ320" s="22" t="s">
        <v>519</v>
      </c>
      <c r="BA320" s="22"/>
      <c r="BB320" s="22"/>
      <c r="BC320" s="22"/>
      <c r="BD320" s="22"/>
      <c r="BE320" s="22"/>
      <c r="BF320" s="22"/>
    </row>
    <row r="321" s="79" customFormat="1" ht="15.75" spans="1:58">
      <c r="A321" s="1" t="s">
        <v>1019</v>
      </c>
      <c r="B321" s="79" t="s">
        <v>1876</v>
      </c>
      <c r="C321" s="22" t="s">
        <v>1877</v>
      </c>
      <c r="D321" s="22" t="s">
        <v>1878</v>
      </c>
      <c r="E321" s="21" t="s">
        <v>1879</v>
      </c>
      <c r="F321" s="83" t="s">
        <v>1880</v>
      </c>
      <c r="G321" s="22">
        <v>10</v>
      </c>
      <c r="H321" s="22" t="s">
        <v>1882</v>
      </c>
      <c r="I321" s="22" t="s">
        <v>1883</v>
      </c>
      <c r="J321" s="22" t="s">
        <v>1884</v>
      </c>
      <c r="K321" s="22">
        <v>10</v>
      </c>
      <c r="L321" s="22" t="s">
        <v>1882</v>
      </c>
      <c r="M321" s="22" t="s">
        <v>1885</v>
      </c>
      <c r="N321" s="22" t="s">
        <v>1886</v>
      </c>
      <c r="O321" s="22">
        <v>20</v>
      </c>
      <c r="P321" s="22" t="s">
        <v>1887</v>
      </c>
      <c r="Q321" s="22" t="s">
        <v>1885</v>
      </c>
      <c r="R321" s="22" t="s">
        <v>1888</v>
      </c>
      <c r="S321" s="22">
        <v>10</v>
      </c>
      <c r="T321" s="20" t="s">
        <v>1882</v>
      </c>
      <c r="U321" s="20" t="s">
        <v>1885</v>
      </c>
      <c r="V321" s="20" t="s">
        <v>1889</v>
      </c>
      <c r="W321" s="20">
        <v>70</v>
      </c>
      <c r="X321" s="20" t="s">
        <v>1882</v>
      </c>
      <c r="Y321" s="20" t="s">
        <v>1885</v>
      </c>
      <c r="Z321" s="20" t="s">
        <v>1890</v>
      </c>
      <c r="AA321" s="20">
        <v>20</v>
      </c>
      <c r="AB321" s="20" t="s">
        <v>1887</v>
      </c>
      <c r="AC321" s="20" t="s">
        <v>1885</v>
      </c>
      <c r="AD321" s="86" t="s">
        <v>1913</v>
      </c>
      <c r="AE321" s="20">
        <v>10</v>
      </c>
      <c r="AF321" s="20" t="s">
        <v>1882</v>
      </c>
      <c r="AG321" s="20" t="s">
        <v>1885</v>
      </c>
      <c r="AH321" s="20" t="s">
        <v>1892</v>
      </c>
      <c r="AI321" s="20">
        <v>70</v>
      </c>
      <c r="AJ321" s="20" t="s">
        <v>1882</v>
      </c>
      <c r="AK321" s="20" t="s">
        <v>1885</v>
      </c>
      <c r="AL321" s="20" t="s">
        <v>1893</v>
      </c>
      <c r="AM321" s="20">
        <v>20</v>
      </c>
      <c r="AN321" s="20" t="s">
        <v>1882</v>
      </c>
      <c r="AO321" s="20" t="s">
        <v>1885</v>
      </c>
      <c r="AP321" s="20" t="s">
        <v>1894</v>
      </c>
      <c r="AQ321" s="20">
        <v>10</v>
      </c>
      <c r="AR321" s="20" t="s">
        <v>1882</v>
      </c>
      <c r="AS321" s="20" t="s">
        <v>1885</v>
      </c>
      <c r="AT321" s="20" t="s">
        <v>1895</v>
      </c>
      <c r="AU321" s="20">
        <v>50</v>
      </c>
      <c r="AV321" s="20" t="s">
        <v>1882</v>
      </c>
      <c r="AW321" s="20" t="s">
        <v>488</v>
      </c>
      <c r="AX321" s="22" t="s">
        <v>336</v>
      </c>
      <c r="AY321" s="21" t="s">
        <v>1911</v>
      </c>
      <c r="AZ321" s="22" t="s">
        <v>338</v>
      </c>
      <c r="BA321" s="22"/>
      <c r="BB321" s="22"/>
      <c r="BC321" s="22"/>
      <c r="BD321" s="22"/>
      <c r="BE321" s="22"/>
      <c r="BF321" s="22"/>
    </row>
    <row r="322" s="79" customFormat="1" ht="16.5" spans="1:58">
      <c r="A322" s="1" t="s">
        <v>1019</v>
      </c>
      <c r="B322" s="79" t="s">
        <v>1876</v>
      </c>
      <c r="C322" s="22" t="s">
        <v>1877</v>
      </c>
      <c r="D322" s="22" t="s">
        <v>1878</v>
      </c>
      <c r="E322" s="21" t="s">
        <v>1879</v>
      </c>
      <c r="F322" s="83" t="s">
        <v>1880</v>
      </c>
      <c r="G322" s="22">
        <v>10</v>
      </c>
      <c r="H322" s="22" t="s">
        <v>1882</v>
      </c>
      <c r="I322" s="22" t="s">
        <v>1883</v>
      </c>
      <c r="J322" s="22" t="s">
        <v>1884</v>
      </c>
      <c r="K322" s="22">
        <v>10</v>
      </c>
      <c r="L322" s="22" t="s">
        <v>1882</v>
      </c>
      <c r="M322" s="22" t="s">
        <v>1885</v>
      </c>
      <c r="N322" s="22" t="s">
        <v>1886</v>
      </c>
      <c r="O322" s="22">
        <v>20</v>
      </c>
      <c r="P322" s="22" t="s">
        <v>1887</v>
      </c>
      <c r="Q322" s="22" t="s">
        <v>1885</v>
      </c>
      <c r="R322" s="22" t="s">
        <v>1888</v>
      </c>
      <c r="S322" s="22">
        <v>10</v>
      </c>
      <c r="T322" s="20" t="s">
        <v>1882</v>
      </c>
      <c r="U322" s="20" t="s">
        <v>1885</v>
      </c>
      <c r="V322" s="20" t="s">
        <v>1889</v>
      </c>
      <c r="W322" s="20">
        <v>70</v>
      </c>
      <c r="X322" s="20" t="s">
        <v>1882</v>
      </c>
      <c r="Y322" s="20" t="s">
        <v>1885</v>
      </c>
      <c r="Z322" s="20" t="s">
        <v>1890</v>
      </c>
      <c r="AA322" s="20">
        <v>20</v>
      </c>
      <c r="AB322" s="20" t="s">
        <v>1887</v>
      </c>
      <c r="AC322" s="20" t="s">
        <v>1885</v>
      </c>
      <c r="AD322" s="85" t="s">
        <v>1914</v>
      </c>
      <c r="AE322" s="20">
        <v>10</v>
      </c>
      <c r="AF322" s="20" t="s">
        <v>1882</v>
      </c>
      <c r="AG322" s="20" t="s">
        <v>1885</v>
      </c>
      <c r="AH322" s="20" t="s">
        <v>1892</v>
      </c>
      <c r="AI322" s="20">
        <v>70</v>
      </c>
      <c r="AJ322" s="20" t="s">
        <v>1882</v>
      </c>
      <c r="AK322" s="20" t="s">
        <v>1885</v>
      </c>
      <c r="AL322" s="20" t="s">
        <v>1893</v>
      </c>
      <c r="AM322" s="20">
        <v>20</v>
      </c>
      <c r="AN322" s="20" t="s">
        <v>1882</v>
      </c>
      <c r="AO322" s="20" t="s">
        <v>1885</v>
      </c>
      <c r="AP322" s="20" t="s">
        <v>1894</v>
      </c>
      <c r="AQ322" s="20">
        <v>10</v>
      </c>
      <c r="AR322" s="20" t="s">
        <v>1882</v>
      </c>
      <c r="AS322" s="20" t="s">
        <v>1885</v>
      </c>
      <c r="AT322" s="20" t="s">
        <v>1895</v>
      </c>
      <c r="AU322" s="20">
        <v>50</v>
      </c>
      <c r="AV322" s="20" t="s">
        <v>1882</v>
      </c>
      <c r="AW322" s="20" t="s">
        <v>488</v>
      </c>
      <c r="AX322" s="22" t="s">
        <v>336</v>
      </c>
      <c r="AY322" s="21" t="s">
        <v>1911</v>
      </c>
      <c r="AZ322" s="22" t="s">
        <v>338</v>
      </c>
      <c r="BA322" s="22"/>
      <c r="BB322" s="22"/>
      <c r="BC322" s="22"/>
      <c r="BD322" s="22"/>
      <c r="BE322" s="22"/>
      <c r="BF322" s="22"/>
    </row>
    <row r="323" s="79" customFormat="1" ht="15.75" spans="1:58">
      <c r="A323" s="1" t="s">
        <v>1019</v>
      </c>
      <c r="B323" s="79" t="s">
        <v>1876</v>
      </c>
      <c r="C323" s="22" t="s">
        <v>1877</v>
      </c>
      <c r="D323" s="22" t="s">
        <v>1878</v>
      </c>
      <c r="E323" s="21" t="s">
        <v>1879</v>
      </c>
      <c r="F323" s="83" t="s">
        <v>1880</v>
      </c>
      <c r="G323" s="22">
        <v>10</v>
      </c>
      <c r="H323" s="22" t="s">
        <v>1882</v>
      </c>
      <c r="I323" s="22" t="s">
        <v>1883</v>
      </c>
      <c r="J323" s="22" t="s">
        <v>1884</v>
      </c>
      <c r="K323" s="22">
        <v>10</v>
      </c>
      <c r="L323" s="22" t="s">
        <v>1882</v>
      </c>
      <c r="M323" s="22" t="s">
        <v>1885</v>
      </c>
      <c r="N323" s="22" t="s">
        <v>1886</v>
      </c>
      <c r="O323" s="22">
        <v>20</v>
      </c>
      <c r="P323" s="22" t="s">
        <v>1887</v>
      </c>
      <c r="Q323" s="22" t="s">
        <v>1885</v>
      </c>
      <c r="R323" s="22" t="s">
        <v>1888</v>
      </c>
      <c r="S323" s="22">
        <v>10</v>
      </c>
      <c r="T323" s="20" t="s">
        <v>1882</v>
      </c>
      <c r="U323" s="20" t="s">
        <v>1885</v>
      </c>
      <c r="V323" s="20" t="s">
        <v>1889</v>
      </c>
      <c r="W323" s="20">
        <v>70</v>
      </c>
      <c r="X323" s="20" t="s">
        <v>1882</v>
      </c>
      <c r="Y323" s="20" t="s">
        <v>1885</v>
      </c>
      <c r="Z323" s="20" t="s">
        <v>1890</v>
      </c>
      <c r="AA323" s="20">
        <v>20</v>
      </c>
      <c r="AB323" s="20" t="s">
        <v>1887</v>
      </c>
      <c r="AC323" s="20" t="s">
        <v>1885</v>
      </c>
      <c r="AD323" s="84" t="s">
        <v>1915</v>
      </c>
      <c r="AE323" s="20">
        <v>10</v>
      </c>
      <c r="AF323" s="20" t="s">
        <v>1882</v>
      </c>
      <c r="AG323" s="20" t="s">
        <v>1885</v>
      </c>
      <c r="AH323" s="20" t="s">
        <v>1892</v>
      </c>
      <c r="AI323" s="20">
        <v>70</v>
      </c>
      <c r="AJ323" s="20" t="s">
        <v>1882</v>
      </c>
      <c r="AK323" s="20" t="s">
        <v>1885</v>
      </c>
      <c r="AL323" s="20" t="s">
        <v>1893</v>
      </c>
      <c r="AM323" s="20">
        <v>20</v>
      </c>
      <c r="AN323" s="20" t="s">
        <v>1882</v>
      </c>
      <c r="AO323" s="20" t="s">
        <v>1885</v>
      </c>
      <c r="AP323" s="20" t="s">
        <v>1894</v>
      </c>
      <c r="AQ323" s="20">
        <v>10</v>
      </c>
      <c r="AR323" s="20" t="s">
        <v>1882</v>
      </c>
      <c r="AS323" s="20" t="s">
        <v>1885</v>
      </c>
      <c r="AT323" s="20" t="s">
        <v>1895</v>
      </c>
      <c r="AU323" s="20">
        <v>50</v>
      </c>
      <c r="AV323" s="20" t="s">
        <v>1882</v>
      </c>
      <c r="AW323" s="20" t="s">
        <v>488</v>
      </c>
      <c r="AX323" s="22" t="s">
        <v>336</v>
      </c>
      <c r="AY323" s="21" t="s">
        <v>1911</v>
      </c>
      <c r="AZ323" s="22" t="s">
        <v>338</v>
      </c>
      <c r="BA323" s="22"/>
      <c r="BB323" s="22"/>
      <c r="BC323" s="22"/>
      <c r="BD323" s="22"/>
      <c r="BE323" s="22"/>
      <c r="BF323" s="22"/>
    </row>
    <row r="324" s="79" customFormat="1" ht="15.75" spans="1:58">
      <c r="A324" s="1" t="s">
        <v>1019</v>
      </c>
      <c r="B324" s="79" t="s">
        <v>1876</v>
      </c>
      <c r="C324" s="22" t="s">
        <v>1877</v>
      </c>
      <c r="D324" s="22" t="s">
        <v>1878</v>
      </c>
      <c r="E324" s="21" t="s">
        <v>1879</v>
      </c>
      <c r="F324" s="83" t="s">
        <v>1880</v>
      </c>
      <c r="G324" s="22">
        <v>10</v>
      </c>
      <c r="H324" s="22" t="s">
        <v>1882</v>
      </c>
      <c r="I324" s="22" t="s">
        <v>1883</v>
      </c>
      <c r="J324" s="22" t="s">
        <v>1884</v>
      </c>
      <c r="K324" s="22">
        <v>10</v>
      </c>
      <c r="L324" s="22" t="s">
        <v>1882</v>
      </c>
      <c r="M324" s="22" t="s">
        <v>1885</v>
      </c>
      <c r="N324" s="22" t="s">
        <v>1886</v>
      </c>
      <c r="O324" s="22">
        <v>20</v>
      </c>
      <c r="P324" s="22" t="s">
        <v>1887</v>
      </c>
      <c r="Q324" s="22" t="s">
        <v>1885</v>
      </c>
      <c r="R324" s="22" t="s">
        <v>1888</v>
      </c>
      <c r="S324" s="22">
        <v>10</v>
      </c>
      <c r="T324" s="20" t="s">
        <v>1882</v>
      </c>
      <c r="U324" s="20" t="s">
        <v>1885</v>
      </c>
      <c r="V324" s="20" t="s">
        <v>1889</v>
      </c>
      <c r="W324" s="20">
        <v>70</v>
      </c>
      <c r="X324" s="20" t="s">
        <v>1882</v>
      </c>
      <c r="Y324" s="20" t="s">
        <v>1885</v>
      </c>
      <c r="Z324" s="20" t="s">
        <v>1890</v>
      </c>
      <c r="AA324" s="20">
        <v>20</v>
      </c>
      <c r="AB324" s="20" t="s">
        <v>1887</v>
      </c>
      <c r="AC324" s="20" t="s">
        <v>1885</v>
      </c>
      <c r="AD324" s="84" t="s">
        <v>1916</v>
      </c>
      <c r="AE324" s="20">
        <v>10</v>
      </c>
      <c r="AF324" s="20" t="s">
        <v>1882</v>
      </c>
      <c r="AG324" s="20" t="s">
        <v>1885</v>
      </c>
      <c r="AH324" s="20" t="s">
        <v>1892</v>
      </c>
      <c r="AI324" s="20">
        <v>70</v>
      </c>
      <c r="AJ324" s="20" t="s">
        <v>1882</v>
      </c>
      <c r="AK324" s="20" t="s">
        <v>1885</v>
      </c>
      <c r="AL324" s="20" t="s">
        <v>1893</v>
      </c>
      <c r="AM324" s="20">
        <v>20</v>
      </c>
      <c r="AN324" s="20" t="s">
        <v>1882</v>
      </c>
      <c r="AO324" s="20" t="s">
        <v>1885</v>
      </c>
      <c r="AP324" s="20" t="s">
        <v>1894</v>
      </c>
      <c r="AQ324" s="20">
        <v>10</v>
      </c>
      <c r="AR324" s="20" t="s">
        <v>1882</v>
      </c>
      <c r="AS324" s="20" t="s">
        <v>1885</v>
      </c>
      <c r="AT324" s="20" t="s">
        <v>1895</v>
      </c>
      <c r="AU324" s="20">
        <v>50</v>
      </c>
      <c r="AV324" s="20" t="s">
        <v>1882</v>
      </c>
      <c r="AW324" s="20" t="s">
        <v>488</v>
      </c>
      <c r="AX324" s="22" t="s">
        <v>336</v>
      </c>
      <c r="AY324" s="21" t="s">
        <v>1911</v>
      </c>
      <c r="AZ324" s="22" t="s">
        <v>338</v>
      </c>
      <c r="BA324" s="22"/>
      <c r="BB324" s="22"/>
      <c r="BC324" s="22"/>
      <c r="BD324" s="22"/>
      <c r="BE324" s="22"/>
      <c r="BF324" s="22"/>
    </row>
    <row r="325" s="79" customFormat="1" ht="15.75" spans="1:58">
      <c r="A325" s="1" t="s">
        <v>1019</v>
      </c>
      <c r="B325" s="79" t="s">
        <v>1876</v>
      </c>
      <c r="C325" s="22" t="s">
        <v>1877</v>
      </c>
      <c r="D325" s="22" t="s">
        <v>1878</v>
      </c>
      <c r="E325" s="21" t="s">
        <v>1879</v>
      </c>
      <c r="F325" s="83" t="s">
        <v>1880</v>
      </c>
      <c r="G325" s="22">
        <v>10</v>
      </c>
      <c r="H325" s="22" t="s">
        <v>1882</v>
      </c>
      <c r="I325" s="22" t="s">
        <v>1883</v>
      </c>
      <c r="J325" s="22" t="s">
        <v>1884</v>
      </c>
      <c r="K325" s="22">
        <v>10</v>
      </c>
      <c r="L325" s="22" t="s">
        <v>1882</v>
      </c>
      <c r="M325" s="22" t="s">
        <v>1885</v>
      </c>
      <c r="N325" s="22" t="s">
        <v>1886</v>
      </c>
      <c r="O325" s="22">
        <v>20</v>
      </c>
      <c r="P325" s="22" t="s">
        <v>1887</v>
      </c>
      <c r="Q325" s="22" t="s">
        <v>1885</v>
      </c>
      <c r="R325" s="22" t="s">
        <v>1888</v>
      </c>
      <c r="S325" s="22">
        <v>10</v>
      </c>
      <c r="T325" s="20" t="s">
        <v>1882</v>
      </c>
      <c r="U325" s="20" t="s">
        <v>1885</v>
      </c>
      <c r="V325" s="20" t="s">
        <v>1889</v>
      </c>
      <c r="W325" s="20">
        <v>70</v>
      </c>
      <c r="X325" s="20" t="s">
        <v>1882</v>
      </c>
      <c r="Y325" s="20" t="s">
        <v>1885</v>
      </c>
      <c r="Z325" s="20" t="s">
        <v>1890</v>
      </c>
      <c r="AA325" s="20">
        <v>20</v>
      </c>
      <c r="AB325" s="20" t="s">
        <v>1887</v>
      </c>
      <c r="AC325" s="20" t="s">
        <v>1885</v>
      </c>
      <c r="AD325" s="84" t="s">
        <v>1917</v>
      </c>
      <c r="AE325" s="20">
        <v>10</v>
      </c>
      <c r="AF325" s="20" t="s">
        <v>1882</v>
      </c>
      <c r="AG325" s="20" t="s">
        <v>1885</v>
      </c>
      <c r="AH325" s="20" t="s">
        <v>1892</v>
      </c>
      <c r="AI325" s="20">
        <v>70</v>
      </c>
      <c r="AJ325" s="20" t="s">
        <v>1882</v>
      </c>
      <c r="AK325" s="20" t="s">
        <v>1885</v>
      </c>
      <c r="AL325" s="20" t="s">
        <v>1893</v>
      </c>
      <c r="AM325" s="20">
        <v>20</v>
      </c>
      <c r="AN325" s="20" t="s">
        <v>1882</v>
      </c>
      <c r="AO325" s="20" t="s">
        <v>1885</v>
      </c>
      <c r="AP325" s="20" t="s">
        <v>1894</v>
      </c>
      <c r="AQ325" s="20">
        <v>10</v>
      </c>
      <c r="AR325" s="20" t="s">
        <v>1882</v>
      </c>
      <c r="AS325" s="20" t="s">
        <v>1885</v>
      </c>
      <c r="AT325" s="20" t="s">
        <v>1895</v>
      </c>
      <c r="AU325" s="20">
        <v>50</v>
      </c>
      <c r="AV325" s="20" t="s">
        <v>1882</v>
      </c>
      <c r="AW325" s="20" t="s">
        <v>488</v>
      </c>
      <c r="AX325" s="22" t="s">
        <v>336</v>
      </c>
      <c r="AY325" s="21" t="s">
        <v>1911</v>
      </c>
      <c r="AZ325" s="22" t="s">
        <v>338</v>
      </c>
      <c r="BA325" s="22"/>
      <c r="BB325" s="22"/>
      <c r="BC325" s="22"/>
      <c r="BD325" s="22"/>
      <c r="BE325" s="22"/>
      <c r="BF325" s="22"/>
    </row>
    <row r="326" s="79" customFormat="1" ht="15.75" spans="1:58">
      <c r="A326" s="1" t="s">
        <v>1019</v>
      </c>
      <c r="B326" s="79" t="s">
        <v>1876</v>
      </c>
      <c r="C326" s="22" t="s">
        <v>1877</v>
      </c>
      <c r="D326" s="22" t="s">
        <v>1878</v>
      </c>
      <c r="E326" s="21" t="s">
        <v>1879</v>
      </c>
      <c r="F326" s="83" t="s">
        <v>1880</v>
      </c>
      <c r="G326" s="22">
        <v>10</v>
      </c>
      <c r="H326" s="22" t="s">
        <v>1882</v>
      </c>
      <c r="I326" s="22" t="s">
        <v>1883</v>
      </c>
      <c r="J326" s="22" t="s">
        <v>1884</v>
      </c>
      <c r="K326" s="22">
        <v>10</v>
      </c>
      <c r="L326" s="22" t="s">
        <v>1882</v>
      </c>
      <c r="M326" s="22" t="s">
        <v>1885</v>
      </c>
      <c r="N326" s="22" t="s">
        <v>1886</v>
      </c>
      <c r="O326" s="22">
        <v>20</v>
      </c>
      <c r="P326" s="22" t="s">
        <v>1887</v>
      </c>
      <c r="Q326" s="22" t="s">
        <v>1885</v>
      </c>
      <c r="R326" s="22" t="s">
        <v>1888</v>
      </c>
      <c r="S326" s="22">
        <v>10</v>
      </c>
      <c r="T326" s="20" t="s">
        <v>1882</v>
      </c>
      <c r="U326" s="20" t="s">
        <v>1885</v>
      </c>
      <c r="V326" s="20" t="s">
        <v>1889</v>
      </c>
      <c r="W326" s="20">
        <v>70</v>
      </c>
      <c r="X326" s="20" t="s">
        <v>1882</v>
      </c>
      <c r="Y326" s="20" t="s">
        <v>1885</v>
      </c>
      <c r="Z326" s="20" t="s">
        <v>1890</v>
      </c>
      <c r="AA326" s="20">
        <v>20</v>
      </c>
      <c r="AB326" s="20" t="s">
        <v>1887</v>
      </c>
      <c r="AC326" s="20" t="s">
        <v>1885</v>
      </c>
      <c r="AD326" s="84" t="s">
        <v>178</v>
      </c>
      <c r="AE326" s="20">
        <v>10</v>
      </c>
      <c r="AF326" s="20" t="s">
        <v>1882</v>
      </c>
      <c r="AG326" s="20" t="s">
        <v>1885</v>
      </c>
      <c r="AH326" s="20" t="s">
        <v>1892</v>
      </c>
      <c r="AI326" s="20">
        <v>70</v>
      </c>
      <c r="AJ326" s="20" t="s">
        <v>1882</v>
      </c>
      <c r="AK326" s="20" t="s">
        <v>1885</v>
      </c>
      <c r="AL326" s="20" t="s">
        <v>1893</v>
      </c>
      <c r="AM326" s="20">
        <v>20</v>
      </c>
      <c r="AN326" s="20" t="s">
        <v>1882</v>
      </c>
      <c r="AO326" s="20" t="s">
        <v>1885</v>
      </c>
      <c r="AP326" s="20" t="s">
        <v>1894</v>
      </c>
      <c r="AQ326" s="20">
        <v>10</v>
      </c>
      <c r="AR326" s="20" t="s">
        <v>1882</v>
      </c>
      <c r="AS326" s="20" t="s">
        <v>1885</v>
      </c>
      <c r="AT326" s="20" t="s">
        <v>1895</v>
      </c>
      <c r="AU326" s="20">
        <v>50</v>
      </c>
      <c r="AV326" s="20" t="s">
        <v>1882</v>
      </c>
      <c r="AW326" s="20" t="s">
        <v>488</v>
      </c>
      <c r="AX326" s="22" t="s">
        <v>336</v>
      </c>
      <c r="AY326" s="21" t="s">
        <v>1911</v>
      </c>
      <c r="AZ326" s="22" t="s">
        <v>338</v>
      </c>
      <c r="BA326" s="22"/>
      <c r="BB326" s="22"/>
      <c r="BC326" s="22"/>
      <c r="BD326" s="22"/>
      <c r="BE326" s="22"/>
      <c r="BF326" s="22"/>
    </row>
    <row r="327" s="79" customFormat="1" ht="15.75" spans="1:58">
      <c r="A327" s="1" t="s">
        <v>1019</v>
      </c>
      <c r="B327" s="79" t="s">
        <v>1876</v>
      </c>
      <c r="C327" s="22" t="s">
        <v>1877</v>
      </c>
      <c r="D327" s="22" t="s">
        <v>1878</v>
      </c>
      <c r="E327" s="21" t="s">
        <v>1879</v>
      </c>
      <c r="F327" s="83" t="s">
        <v>1880</v>
      </c>
      <c r="G327" s="22">
        <v>10</v>
      </c>
      <c r="H327" s="22" t="s">
        <v>1882</v>
      </c>
      <c r="I327" s="22" t="s">
        <v>1883</v>
      </c>
      <c r="J327" s="22" t="s">
        <v>1884</v>
      </c>
      <c r="K327" s="22">
        <v>10</v>
      </c>
      <c r="L327" s="22" t="s">
        <v>1882</v>
      </c>
      <c r="M327" s="22" t="s">
        <v>1885</v>
      </c>
      <c r="N327" s="22" t="s">
        <v>1886</v>
      </c>
      <c r="O327" s="22">
        <v>20</v>
      </c>
      <c r="P327" s="22" t="s">
        <v>1887</v>
      </c>
      <c r="Q327" s="22" t="s">
        <v>1885</v>
      </c>
      <c r="R327" s="22" t="s">
        <v>1888</v>
      </c>
      <c r="S327" s="22">
        <v>10</v>
      </c>
      <c r="T327" s="20" t="s">
        <v>1882</v>
      </c>
      <c r="U327" s="20" t="s">
        <v>1885</v>
      </c>
      <c r="V327" s="20" t="s">
        <v>1889</v>
      </c>
      <c r="W327" s="20">
        <v>70</v>
      </c>
      <c r="X327" s="20" t="s">
        <v>1882</v>
      </c>
      <c r="Y327" s="20" t="s">
        <v>1885</v>
      </c>
      <c r="Z327" s="20" t="s">
        <v>1890</v>
      </c>
      <c r="AA327" s="20">
        <v>20</v>
      </c>
      <c r="AB327" s="20" t="s">
        <v>1887</v>
      </c>
      <c r="AC327" s="20" t="s">
        <v>1885</v>
      </c>
      <c r="AD327" s="84" t="s">
        <v>164</v>
      </c>
      <c r="AE327" s="20">
        <v>10</v>
      </c>
      <c r="AF327" s="20" t="s">
        <v>1882</v>
      </c>
      <c r="AG327" s="20" t="s">
        <v>1885</v>
      </c>
      <c r="AH327" s="20" t="s">
        <v>1892</v>
      </c>
      <c r="AI327" s="20">
        <v>70</v>
      </c>
      <c r="AJ327" s="20" t="s">
        <v>1882</v>
      </c>
      <c r="AK327" s="20" t="s">
        <v>1885</v>
      </c>
      <c r="AL327" s="20" t="s">
        <v>1893</v>
      </c>
      <c r="AM327" s="20">
        <v>20</v>
      </c>
      <c r="AN327" s="20" t="s">
        <v>1882</v>
      </c>
      <c r="AO327" s="20" t="s">
        <v>1885</v>
      </c>
      <c r="AP327" s="20" t="s">
        <v>1894</v>
      </c>
      <c r="AQ327" s="20">
        <v>10</v>
      </c>
      <c r="AR327" s="20" t="s">
        <v>1882</v>
      </c>
      <c r="AS327" s="20" t="s">
        <v>1885</v>
      </c>
      <c r="AT327" s="20" t="s">
        <v>1895</v>
      </c>
      <c r="AU327" s="20">
        <v>50</v>
      </c>
      <c r="AV327" s="20" t="s">
        <v>1882</v>
      </c>
      <c r="AW327" s="20" t="s">
        <v>488</v>
      </c>
      <c r="AX327" s="22" t="s">
        <v>339</v>
      </c>
      <c r="AY327" s="21" t="s">
        <v>1911</v>
      </c>
      <c r="AZ327" s="22" t="s">
        <v>340</v>
      </c>
      <c r="BA327" s="22"/>
      <c r="BB327" s="22"/>
      <c r="BC327" s="22"/>
      <c r="BD327" s="22"/>
      <c r="BE327" s="22"/>
      <c r="BF327" s="22"/>
    </row>
    <row r="328" s="79" customFormat="1" ht="15.75" spans="1:58">
      <c r="A328" s="1" t="s">
        <v>1019</v>
      </c>
      <c r="B328" s="79" t="s">
        <v>1876</v>
      </c>
      <c r="C328" s="22" t="s">
        <v>1877</v>
      </c>
      <c r="D328" s="22" t="s">
        <v>1878</v>
      </c>
      <c r="E328" s="21" t="s">
        <v>1879</v>
      </c>
      <c r="F328" s="83" t="s">
        <v>1880</v>
      </c>
      <c r="G328" s="22">
        <v>10</v>
      </c>
      <c r="H328" s="22" t="s">
        <v>1882</v>
      </c>
      <c r="I328" s="22" t="s">
        <v>1883</v>
      </c>
      <c r="J328" s="22" t="s">
        <v>1884</v>
      </c>
      <c r="K328" s="22">
        <v>10</v>
      </c>
      <c r="L328" s="22" t="s">
        <v>1882</v>
      </c>
      <c r="M328" s="22" t="s">
        <v>1885</v>
      </c>
      <c r="N328" s="22" t="s">
        <v>1886</v>
      </c>
      <c r="O328" s="22">
        <v>20</v>
      </c>
      <c r="P328" s="22" t="s">
        <v>1887</v>
      </c>
      <c r="Q328" s="22" t="s">
        <v>1885</v>
      </c>
      <c r="R328" s="22" t="s">
        <v>1888</v>
      </c>
      <c r="S328" s="22">
        <v>10</v>
      </c>
      <c r="T328" s="20" t="s">
        <v>1882</v>
      </c>
      <c r="U328" s="20" t="s">
        <v>1885</v>
      </c>
      <c r="V328" s="20" t="s">
        <v>1889</v>
      </c>
      <c r="W328" s="20">
        <v>70</v>
      </c>
      <c r="X328" s="20" t="s">
        <v>1882</v>
      </c>
      <c r="Y328" s="20" t="s">
        <v>1885</v>
      </c>
      <c r="Z328" s="20" t="s">
        <v>1890</v>
      </c>
      <c r="AA328" s="20">
        <v>20</v>
      </c>
      <c r="AB328" s="20" t="s">
        <v>1887</v>
      </c>
      <c r="AC328" s="20" t="s">
        <v>1885</v>
      </c>
      <c r="AD328" s="84" t="s">
        <v>165</v>
      </c>
      <c r="AE328" s="20">
        <v>10</v>
      </c>
      <c r="AF328" s="20" t="s">
        <v>1882</v>
      </c>
      <c r="AG328" s="20" t="s">
        <v>1885</v>
      </c>
      <c r="AH328" s="20" t="s">
        <v>1892</v>
      </c>
      <c r="AI328" s="20">
        <v>70</v>
      </c>
      <c r="AJ328" s="20" t="s">
        <v>1882</v>
      </c>
      <c r="AK328" s="20" t="s">
        <v>1885</v>
      </c>
      <c r="AL328" s="20" t="s">
        <v>1893</v>
      </c>
      <c r="AM328" s="20">
        <v>20</v>
      </c>
      <c r="AN328" s="20" t="s">
        <v>1882</v>
      </c>
      <c r="AO328" s="20" t="s">
        <v>1885</v>
      </c>
      <c r="AP328" s="20" t="s">
        <v>1894</v>
      </c>
      <c r="AQ328" s="20">
        <v>10</v>
      </c>
      <c r="AR328" s="20" t="s">
        <v>1882</v>
      </c>
      <c r="AS328" s="20" t="s">
        <v>1885</v>
      </c>
      <c r="AT328" s="20" t="s">
        <v>1895</v>
      </c>
      <c r="AU328" s="20">
        <v>50</v>
      </c>
      <c r="AV328" s="20" t="s">
        <v>1882</v>
      </c>
      <c r="AW328" s="20" t="s">
        <v>488</v>
      </c>
      <c r="AX328" s="22" t="s">
        <v>339</v>
      </c>
      <c r="AY328" s="21" t="s">
        <v>1911</v>
      </c>
      <c r="AZ328" s="22" t="s">
        <v>340</v>
      </c>
      <c r="BA328" s="22"/>
      <c r="BB328" s="22"/>
      <c r="BC328" s="22"/>
      <c r="BD328" s="22"/>
      <c r="BE328" s="22"/>
      <c r="BF328" s="22"/>
    </row>
    <row r="329" s="79" customFormat="1" ht="15.75" spans="1:58">
      <c r="A329" s="1" t="s">
        <v>1019</v>
      </c>
      <c r="B329" s="79" t="s">
        <v>1876</v>
      </c>
      <c r="C329" s="22" t="s">
        <v>1877</v>
      </c>
      <c r="D329" s="22" t="s">
        <v>1878</v>
      </c>
      <c r="E329" s="21" t="s">
        <v>1879</v>
      </c>
      <c r="F329" s="83" t="s">
        <v>1880</v>
      </c>
      <c r="G329" s="22">
        <v>10</v>
      </c>
      <c r="H329" s="22" t="s">
        <v>1882</v>
      </c>
      <c r="I329" s="22" t="s">
        <v>1883</v>
      </c>
      <c r="J329" s="22" t="s">
        <v>1884</v>
      </c>
      <c r="K329" s="22">
        <v>10</v>
      </c>
      <c r="L329" s="22" t="s">
        <v>1882</v>
      </c>
      <c r="M329" s="22" t="s">
        <v>1885</v>
      </c>
      <c r="N329" s="22" t="s">
        <v>1886</v>
      </c>
      <c r="O329" s="22">
        <v>20</v>
      </c>
      <c r="P329" s="22" t="s">
        <v>1887</v>
      </c>
      <c r="Q329" s="22" t="s">
        <v>1885</v>
      </c>
      <c r="R329" s="22" t="s">
        <v>1888</v>
      </c>
      <c r="S329" s="22">
        <v>10</v>
      </c>
      <c r="T329" s="20" t="s">
        <v>1882</v>
      </c>
      <c r="U329" s="20" t="s">
        <v>1885</v>
      </c>
      <c r="V329" s="20" t="s">
        <v>1889</v>
      </c>
      <c r="W329" s="20">
        <v>70</v>
      </c>
      <c r="X329" s="20" t="s">
        <v>1882</v>
      </c>
      <c r="Y329" s="20" t="s">
        <v>1885</v>
      </c>
      <c r="Z329" s="20" t="s">
        <v>1890</v>
      </c>
      <c r="AA329" s="20">
        <v>20</v>
      </c>
      <c r="AB329" s="20" t="s">
        <v>1887</v>
      </c>
      <c r="AC329" s="20" t="s">
        <v>1885</v>
      </c>
      <c r="AD329" s="84" t="s">
        <v>166</v>
      </c>
      <c r="AE329" s="20">
        <v>10</v>
      </c>
      <c r="AF329" s="20" t="s">
        <v>1882</v>
      </c>
      <c r="AG329" s="20" t="s">
        <v>1885</v>
      </c>
      <c r="AH329" s="20" t="s">
        <v>1892</v>
      </c>
      <c r="AI329" s="20">
        <v>70</v>
      </c>
      <c r="AJ329" s="20" t="s">
        <v>1882</v>
      </c>
      <c r="AK329" s="20" t="s">
        <v>1885</v>
      </c>
      <c r="AL329" s="20" t="s">
        <v>1893</v>
      </c>
      <c r="AM329" s="20">
        <v>20</v>
      </c>
      <c r="AN329" s="20" t="s">
        <v>1882</v>
      </c>
      <c r="AO329" s="20" t="s">
        <v>1885</v>
      </c>
      <c r="AP329" s="20" t="s">
        <v>1894</v>
      </c>
      <c r="AQ329" s="20">
        <v>10</v>
      </c>
      <c r="AR329" s="20" t="s">
        <v>1882</v>
      </c>
      <c r="AS329" s="20" t="s">
        <v>1885</v>
      </c>
      <c r="AT329" s="20" t="s">
        <v>1895</v>
      </c>
      <c r="AU329" s="20">
        <v>50</v>
      </c>
      <c r="AV329" s="20" t="s">
        <v>1882</v>
      </c>
      <c r="AW329" s="20" t="s">
        <v>488</v>
      </c>
      <c r="AX329" s="22" t="s">
        <v>339</v>
      </c>
      <c r="AY329" s="21" t="s">
        <v>1911</v>
      </c>
      <c r="AZ329" s="22" t="s">
        <v>340</v>
      </c>
      <c r="BA329" s="22"/>
      <c r="BB329" s="22"/>
      <c r="BC329" s="22"/>
      <c r="BD329" s="22"/>
      <c r="BE329" s="22"/>
      <c r="BF329" s="22"/>
    </row>
    <row r="330" s="79" customFormat="1" ht="15.75" spans="1:58">
      <c r="A330" s="1" t="s">
        <v>1019</v>
      </c>
      <c r="B330" s="79" t="s">
        <v>1876</v>
      </c>
      <c r="C330" s="22" t="s">
        <v>1877</v>
      </c>
      <c r="D330" s="22" t="s">
        <v>1878</v>
      </c>
      <c r="E330" s="21" t="s">
        <v>1879</v>
      </c>
      <c r="F330" s="83" t="s">
        <v>1880</v>
      </c>
      <c r="G330" s="22">
        <v>10</v>
      </c>
      <c r="H330" s="22" t="s">
        <v>1882</v>
      </c>
      <c r="I330" s="22" t="s">
        <v>1883</v>
      </c>
      <c r="J330" s="22" t="s">
        <v>1884</v>
      </c>
      <c r="K330" s="22">
        <v>10</v>
      </c>
      <c r="L330" s="22" t="s">
        <v>1882</v>
      </c>
      <c r="M330" s="22" t="s">
        <v>1885</v>
      </c>
      <c r="N330" s="22" t="s">
        <v>1886</v>
      </c>
      <c r="O330" s="22">
        <v>20</v>
      </c>
      <c r="P330" s="22" t="s">
        <v>1887</v>
      </c>
      <c r="Q330" s="22" t="s">
        <v>1885</v>
      </c>
      <c r="R330" s="22" t="s">
        <v>1888</v>
      </c>
      <c r="S330" s="22">
        <v>10</v>
      </c>
      <c r="T330" s="20" t="s">
        <v>1882</v>
      </c>
      <c r="U330" s="20" t="s">
        <v>1885</v>
      </c>
      <c r="V330" s="20" t="s">
        <v>1889</v>
      </c>
      <c r="W330" s="20">
        <v>70</v>
      </c>
      <c r="X330" s="20" t="s">
        <v>1882</v>
      </c>
      <c r="Y330" s="20" t="s">
        <v>1885</v>
      </c>
      <c r="Z330" s="20" t="s">
        <v>1890</v>
      </c>
      <c r="AA330" s="20">
        <v>20</v>
      </c>
      <c r="AB330" s="20" t="s">
        <v>1887</v>
      </c>
      <c r="AC330" s="20" t="s">
        <v>1885</v>
      </c>
      <c r="AD330" s="84" t="s">
        <v>1918</v>
      </c>
      <c r="AE330" s="20">
        <v>10</v>
      </c>
      <c r="AF330" s="20" t="s">
        <v>1882</v>
      </c>
      <c r="AG330" s="20" t="s">
        <v>1885</v>
      </c>
      <c r="AH330" s="20" t="s">
        <v>1892</v>
      </c>
      <c r="AI330" s="20">
        <v>70</v>
      </c>
      <c r="AJ330" s="20" t="s">
        <v>1882</v>
      </c>
      <c r="AK330" s="20" t="s">
        <v>1885</v>
      </c>
      <c r="AL330" s="20" t="s">
        <v>1893</v>
      </c>
      <c r="AM330" s="20">
        <v>20</v>
      </c>
      <c r="AN330" s="20" t="s">
        <v>1882</v>
      </c>
      <c r="AO330" s="20" t="s">
        <v>1885</v>
      </c>
      <c r="AP330" s="20" t="s">
        <v>1894</v>
      </c>
      <c r="AQ330" s="20">
        <v>10</v>
      </c>
      <c r="AR330" s="20" t="s">
        <v>1882</v>
      </c>
      <c r="AS330" s="20" t="s">
        <v>1885</v>
      </c>
      <c r="AT330" s="20" t="s">
        <v>1895</v>
      </c>
      <c r="AU330" s="20">
        <v>50</v>
      </c>
      <c r="AV330" s="20" t="s">
        <v>1882</v>
      </c>
      <c r="AW330" s="20" t="s">
        <v>488</v>
      </c>
      <c r="AX330" s="22" t="s">
        <v>336</v>
      </c>
      <c r="AY330" s="21" t="s">
        <v>1911</v>
      </c>
      <c r="AZ330" s="22" t="s">
        <v>338</v>
      </c>
      <c r="BA330" s="22"/>
      <c r="BB330" s="22"/>
      <c r="BC330" s="22"/>
      <c r="BD330" s="22"/>
      <c r="BE330" s="22"/>
      <c r="BF330" s="22"/>
    </row>
    <row r="331" s="79" customFormat="1" ht="15.75" spans="1:58">
      <c r="A331" s="1" t="s">
        <v>1019</v>
      </c>
      <c r="B331" s="79" t="s">
        <v>1876</v>
      </c>
      <c r="C331" s="22" t="s">
        <v>1877</v>
      </c>
      <c r="D331" s="22" t="s">
        <v>1878</v>
      </c>
      <c r="E331" s="21" t="s">
        <v>1879</v>
      </c>
      <c r="F331" s="83" t="s">
        <v>1880</v>
      </c>
      <c r="G331" s="22">
        <v>10</v>
      </c>
      <c r="H331" s="22" t="s">
        <v>1882</v>
      </c>
      <c r="I331" s="22" t="s">
        <v>1883</v>
      </c>
      <c r="J331" s="22" t="s">
        <v>1884</v>
      </c>
      <c r="K331" s="22">
        <v>10</v>
      </c>
      <c r="L331" s="22" t="s">
        <v>1882</v>
      </c>
      <c r="M331" s="22" t="s">
        <v>1885</v>
      </c>
      <c r="N331" s="22" t="s">
        <v>1886</v>
      </c>
      <c r="O331" s="22">
        <v>20</v>
      </c>
      <c r="P331" s="22" t="s">
        <v>1887</v>
      </c>
      <c r="Q331" s="22" t="s">
        <v>1885</v>
      </c>
      <c r="R331" s="22" t="s">
        <v>1888</v>
      </c>
      <c r="S331" s="22">
        <v>10</v>
      </c>
      <c r="T331" s="20" t="s">
        <v>1882</v>
      </c>
      <c r="U331" s="20" t="s">
        <v>1885</v>
      </c>
      <c r="V331" s="20" t="s">
        <v>1889</v>
      </c>
      <c r="W331" s="20">
        <v>70</v>
      </c>
      <c r="X331" s="20" t="s">
        <v>1882</v>
      </c>
      <c r="Y331" s="20" t="s">
        <v>1885</v>
      </c>
      <c r="Z331" s="20" t="s">
        <v>1890</v>
      </c>
      <c r="AA331" s="20">
        <v>20</v>
      </c>
      <c r="AB331" s="20" t="s">
        <v>1887</v>
      </c>
      <c r="AC331" s="20" t="s">
        <v>1885</v>
      </c>
      <c r="AD331" s="84" t="s">
        <v>1868</v>
      </c>
      <c r="AE331" s="20">
        <v>10</v>
      </c>
      <c r="AF331" s="20" t="s">
        <v>1882</v>
      </c>
      <c r="AG331" s="20" t="s">
        <v>1885</v>
      </c>
      <c r="AH331" s="20" t="s">
        <v>1892</v>
      </c>
      <c r="AI331" s="20">
        <v>70</v>
      </c>
      <c r="AJ331" s="20" t="s">
        <v>1882</v>
      </c>
      <c r="AK331" s="20" t="s">
        <v>1885</v>
      </c>
      <c r="AL331" s="20" t="s">
        <v>1893</v>
      </c>
      <c r="AM331" s="20">
        <v>20</v>
      </c>
      <c r="AN331" s="20" t="s">
        <v>1882</v>
      </c>
      <c r="AO331" s="20" t="s">
        <v>1885</v>
      </c>
      <c r="AP331" s="20" t="s">
        <v>1894</v>
      </c>
      <c r="AQ331" s="20">
        <v>10</v>
      </c>
      <c r="AR331" s="20" t="s">
        <v>1882</v>
      </c>
      <c r="AS331" s="20" t="s">
        <v>1885</v>
      </c>
      <c r="AT331" s="20" t="s">
        <v>1895</v>
      </c>
      <c r="AU331" s="20">
        <v>50</v>
      </c>
      <c r="AV331" s="20" t="s">
        <v>1882</v>
      </c>
      <c r="AW331" s="20" t="s">
        <v>488</v>
      </c>
      <c r="AX331" s="22" t="s">
        <v>336</v>
      </c>
      <c r="AY331" s="21" t="s">
        <v>1911</v>
      </c>
      <c r="AZ331" s="22" t="s">
        <v>338</v>
      </c>
      <c r="BA331" s="22"/>
      <c r="BB331" s="22"/>
      <c r="BC331" s="22"/>
      <c r="BD331" s="22"/>
      <c r="BE331" s="22"/>
      <c r="BF331" s="22"/>
    </row>
    <row r="332" s="79" customFormat="1" ht="15.75" spans="1:58">
      <c r="A332" s="1" t="s">
        <v>1019</v>
      </c>
      <c r="B332" s="79" t="s">
        <v>1876</v>
      </c>
      <c r="C332" s="22" t="s">
        <v>1877</v>
      </c>
      <c r="D332" s="22" t="s">
        <v>1878</v>
      </c>
      <c r="E332" s="21" t="s">
        <v>1879</v>
      </c>
      <c r="F332" s="83" t="s">
        <v>1880</v>
      </c>
      <c r="G332" s="22">
        <v>10</v>
      </c>
      <c r="H332" s="22" t="s">
        <v>1882</v>
      </c>
      <c r="I332" s="22" t="s">
        <v>1883</v>
      </c>
      <c r="J332" s="22" t="s">
        <v>1884</v>
      </c>
      <c r="K332" s="22">
        <v>10</v>
      </c>
      <c r="L332" s="22" t="s">
        <v>1882</v>
      </c>
      <c r="M332" s="22" t="s">
        <v>1885</v>
      </c>
      <c r="N332" s="22" t="s">
        <v>1886</v>
      </c>
      <c r="O332" s="22">
        <v>20</v>
      </c>
      <c r="P332" s="22" t="s">
        <v>1887</v>
      </c>
      <c r="Q332" s="22" t="s">
        <v>1885</v>
      </c>
      <c r="R332" s="22" t="s">
        <v>1888</v>
      </c>
      <c r="S332" s="22">
        <v>10</v>
      </c>
      <c r="T332" s="20" t="s">
        <v>1882</v>
      </c>
      <c r="U332" s="20" t="s">
        <v>1885</v>
      </c>
      <c r="V332" s="20" t="s">
        <v>1889</v>
      </c>
      <c r="W332" s="20">
        <v>70</v>
      </c>
      <c r="X332" s="20" t="s">
        <v>1882</v>
      </c>
      <c r="Y332" s="20" t="s">
        <v>1885</v>
      </c>
      <c r="Z332" s="20" t="s">
        <v>1890</v>
      </c>
      <c r="AA332" s="20">
        <v>20</v>
      </c>
      <c r="AB332" s="20" t="s">
        <v>1887</v>
      </c>
      <c r="AC332" s="20" t="s">
        <v>1885</v>
      </c>
      <c r="AD332" s="26" t="s">
        <v>1899</v>
      </c>
      <c r="AE332" s="20">
        <v>10</v>
      </c>
      <c r="AF332" s="20" t="s">
        <v>1882</v>
      </c>
      <c r="AG332" s="20" t="s">
        <v>1885</v>
      </c>
      <c r="AH332" s="20" t="s">
        <v>1892</v>
      </c>
      <c r="AI332" s="20">
        <v>70</v>
      </c>
      <c r="AJ332" s="20" t="s">
        <v>1882</v>
      </c>
      <c r="AK332" s="20" t="s">
        <v>1885</v>
      </c>
      <c r="AL332" s="20" t="s">
        <v>1893</v>
      </c>
      <c r="AM332" s="20">
        <v>20</v>
      </c>
      <c r="AN332" s="20" t="s">
        <v>1882</v>
      </c>
      <c r="AO332" s="20" t="s">
        <v>1885</v>
      </c>
      <c r="AP332" s="20" t="s">
        <v>1894</v>
      </c>
      <c r="AQ332" s="20">
        <v>10</v>
      </c>
      <c r="AR332" s="20" t="s">
        <v>1882</v>
      </c>
      <c r="AS332" s="20" t="s">
        <v>1885</v>
      </c>
      <c r="AT332" s="20" t="s">
        <v>1895</v>
      </c>
      <c r="AU332" s="20">
        <v>50</v>
      </c>
      <c r="AV332" s="20" t="s">
        <v>1882</v>
      </c>
      <c r="AW332" s="20" t="s">
        <v>488</v>
      </c>
      <c r="AX332" s="22" t="s">
        <v>336</v>
      </c>
      <c r="AY332" s="21" t="s">
        <v>1911</v>
      </c>
      <c r="AZ332" s="22" t="s">
        <v>338</v>
      </c>
      <c r="BA332" s="22"/>
      <c r="BB332" s="22"/>
      <c r="BC332" s="22"/>
      <c r="BD332" s="22"/>
      <c r="BE332" s="22"/>
      <c r="BF332" s="22"/>
    </row>
    <row r="333" s="79" customFormat="1" ht="15.75" spans="1:58">
      <c r="A333" s="1" t="s">
        <v>1019</v>
      </c>
      <c r="B333" s="79" t="s">
        <v>1876</v>
      </c>
      <c r="C333" s="22" t="s">
        <v>1877</v>
      </c>
      <c r="D333" s="22" t="s">
        <v>1878</v>
      </c>
      <c r="E333" s="21" t="s">
        <v>1879</v>
      </c>
      <c r="F333" s="83" t="s">
        <v>1880</v>
      </c>
      <c r="G333" s="22">
        <v>10</v>
      </c>
      <c r="H333" s="22" t="s">
        <v>1882</v>
      </c>
      <c r="I333" s="22" t="s">
        <v>1883</v>
      </c>
      <c r="J333" s="22" t="s">
        <v>1884</v>
      </c>
      <c r="K333" s="22">
        <v>10</v>
      </c>
      <c r="L333" s="22" t="s">
        <v>1882</v>
      </c>
      <c r="M333" s="22" t="s">
        <v>1885</v>
      </c>
      <c r="N333" s="22" t="s">
        <v>1886</v>
      </c>
      <c r="O333" s="22">
        <v>20</v>
      </c>
      <c r="P333" s="22" t="s">
        <v>1887</v>
      </c>
      <c r="Q333" s="22" t="s">
        <v>1885</v>
      </c>
      <c r="R333" s="22" t="s">
        <v>1888</v>
      </c>
      <c r="S333" s="22">
        <v>10</v>
      </c>
      <c r="T333" s="20" t="s">
        <v>1882</v>
      </c>
      <c r="U333" s="20" t="s">
        <v>1885</v>
      </c>
      <c r="V333" s="20" t="s">
        <v>1889</v>
      </c>
      <c r="W333" s="20">
        <v>70</v>
      </c>
      <c r="X333" s="20" t="s">
        <v>1882</v>
      </c>
      <c r="Y333" s="20" t="s">
        <v>1885</v>
      </c>
      <c r="Z333" s="20" t="s">
        <v>1890</v>
      </c>
      <c r="AA333" s="20">
        <v>20</v>
      </c>
      <c r="AB333" s="20" t="s">
        <v>1887</v>
      </c>
      <c r="AC333" s="20" t="s">
        <v>1885</v>
      </c>
      <c r="AD333" s="20" t="s">
        <v>1891</v>
      </c>
      <c r="AE333" s="84" t="s">
        <v>163</v>
      </c>
      <c r="AF333" s="20" t="s">
        <v>1882</v>
      </c>
      <c r="AG333" s="20" t="s">
        <v>1885</v>
      </c>
      <c r="AH333" s="20" t="s">
        <v>1892</v>
      </c>
      <c r="AI333" s="20">
        <v>70</v>
      </c>
      <c r="AJ333" s="20" t="s">
        <v>1882</v>
      </c>
      <c r="AK333" s="20" t="s">
        <v>1885</v>
      </c>
      <c r="AL333" s="20" t="s">
        <v>1893</v>
      </c>
      <c r="AM333" s="20">
        <v>20</v>
      </c>
      <c r="AN333" s="20" t="s">
        <v>1882</v>
      </c>
      <c r="AO333" s="20" t="s">
        <v>1885</v>
      </c>
      <c r="AP333" s="20" t="s">
        <v>1894</v>
      </c>
      <c r="AQ333" s="20">
        <v>10</v>
      </c>
      <c r="AR333" s="20" t="s">
        <v>1882</v>
      </c>
      <c r="AS333" s="20" t="s">
        <v>1885</v>
      </c>
      <c r="AT333" s="20" t="s">
        <v>1895</v>
      </c>
      <c r="AU333" s="20">
        <v>50</v>
      </c>
      <c r="AV333" s="20" t="s">
        <v>1882</v>
      </c>
      <c r="AW333" s="20" t="s">
        <v>488</v>
      </c>
      <c r="AX333" s="22" t="s">
        <v>336</v>
      </c>
      <c r="AY333" s="21" t="s">
        <v>1761</v>
      </c>
      <c r="AZ333" s="22" t="s">
        <v>338</v>
      </c>
      <c r="BA333" s="22"/>
      <c r="BB333" s="22"/>
      <c r="BC333" s="22"/>
      <c r="BD333" s="22"/>
      <c r="BE333" s="22"/>
      <c r="BF333" s="22"/>
    </row>
    <row r="334" s="79" customFormat="1" ht="15.75" spans="1:58">
      <c r="A334" s="1" t="s">
        <v>1019</v>
      </c>
      <c r="B334" s="79" t="s">
        <v>1876</v>
      </c>
      <c r="C334" s="22" t="s">
        <v>1877</v>
      </c>
      <c r="D334" s="22" t="s">
        <v>1878</v>
      </c>
      <c r="E334" s="21" t="s">
        <v>1879</v>
      </c>
      <c r="F334" s="83" t="s">
        <v>1880</v>
      </c>
      <c r="G334" s="22">
        <v>10</v>
      </c>
      <c r="H334" s="22" t="s">
        <v>1882</v>
      </c>
      <c r="I334" s="22" t="s">
        <v>1883</v>
      </c>
      <c r="J334" s="22" t="s">
        <v>1884</v>
      </c>
      <c r="K334" s="22">
        <v>10</v>
      </c>
      <c r="L334" s="22" t="s">
        <v>1882</v>
      </c>
      <c r="M334" s="22" t="s">
        <v>1885</v>
      </c>
      <c r="N334" s="22" t="s">
        <v>1886</v>
      </c>
      <c r="O334" s="22">
        <v>20</v>
      </c>
      <c r="P334" s="22" t="s">
        <v>1887</v>
      </c>
      <c r="Q334" s="22" t="s">
        <v>1885</v>
      </c>
      <c r="R334" s="22" t="s">
        <v>1888</v>
      </c>
      <c r="S334" s="22">
        <v>10</v>
      </c>
      <c r="T334" s="20" t="s">
        <v>1882</v>
      </c>
      <c r="U334" s="20" t="s">
        <v>1885</v>
      </c>
      <c r="V334" s="20" t="s">
        <v>1889</v>
      </c>
      <c r="W334" s="20">
        <v>70</v>
      </c>
      <c r="X334" s="20" t="s">
        <v>1882</v>
      </c>
      <c r="Y334" s="20" t="s">
        <v>1885</v>
      </c>
      <c r="Z334" s="20" t="s">
        <v>1890</v>
      </c>
      <c r="AA334" s="20">
        <v>20</v>
      </c>
      <c r="AB334" s="20" t="s">
        <v>1887</v>
      </c>
      <c r="AC334" s="20" t="s">
        <v>1885</v>
      </c>
      <c r="AD334" s="20" t="s">
        <v>1891</v>
      </c>
      <c r="AE334" s="84" t="s">
        <v>194</v>
      </c>
      <c r="AF334" s="20" t="s">
        <v>1882</v>
      </c>
      <c r="AG334" s="20" t="s">
        <v>1885</v>
      </c>
      <c r="AH334" s="20" t="s">
        <v>1892</v>
      </c>
      <c r="AI334" s="20">
        <v>70</v>
      </c>
      <c r="AJ334" s="20" t="s">
        <v>1882</v>
      </c>
      <c r="AK334" s="20" t="s">
        <v>1885</v>
      </c>
      <c r="AL334" s="20" t="s">
        <v>1893</v>
      </c>
      <c r="AM334" s="20">
        <v>20</v>
      </c>
      <c r="AN334" s="20" t="s">
        <v>1882</v>
      </c>
      <c r="AO334" s="20" t="s">
        <v>1885</v>
      </c>
      <c r="AP334" s="20" t="s">
        <v>1894</v>
      </c>
      <c r="AQ334" s="20">
        <v>10</v>
      </c>
      <c r="AR334" s="20" t="s">
        <v>1882</v>
      </c>
      <c r="AS334" s="20" t="s">
        <v>1885</v>
      </c>
      <c r="AT334" s="20" t="s">
        <v>1895</v>
      </c>
      <c r="AU334" s="20">
        <v>50</v>
      </c>
      <c r="AV334" s="20" t="s">
        <v>1882</v>
      </c>
      <c r="AW334" s="20" t="s">
        <v>488</v>
      </c>
      <c r="AX334" s="22" t="s">
        <v>336</v>
      </c>
      <c r="AY334" s="21" t="s">
        <v>1761</v>
      </c>
      <c r="AZ334" s="22" t="s">
        <v>338</v>
      </c>
      <c r="BA334" s="22"/>
      <c r="BB334" s="22"/>
      <c r="BC334" s="22"/>
      <c r="BD334" s="22"/>
      <c r="BE334" s="22"/>
      <c r="BF334" s="22"/>
    </row>
    <row r="335" s="79" customFormat="1" ht="15.75" spans="1:58">
      <c r="A335" s="1" t="s">
        <v>1019</v>
      </c>
      <c r="B335" s="79" t="s">
        <v>1876</v>
      </c>
      <c r="C335" s="22" t="s">
        <v>1877</v>
      </c>
      <c r="D335" s="22" t="s">
        <v>1878</v>
      </c>
      <c r="E335" s="21" t="s">
        <v>1879</v>
      </c>
      <c r="F335" s="83" t="s">
        <v>1880</v>
      </c>
      <c r="G335" s="22">
        <v>10</v>
      </c>
      <c r="H335" s="22" t="s">
        <v>1882</v>
      </c>
      <c r="I335" s="22" t="s">
        <v>1883</v>
      </c>
      <c r="J335" s="22" t="s">
        <v>1884</v>
      </c>
      <c r="K335" s="22">
        <v>10</v>
      </c>
      <c r="L335" s="22" t="s">
        <v>1882</v>
      </c>
      <c r="M335" s="22" t="s">
        <v>1885</v>
      </c>
      <c r="N335" s="22" t="s">
        <v>1886</v>
      </c>
      <c r="O335" s="22">
        <v>20</v>
      </c>
      <c r="P335" s="22" t="s">
        <v>1887</v>
      </c>
      <c r="Q335" s="22" t="s">
        <v>1885</v>
      </c>
      <c r="R335" s="22" t="s">
        <v>1888</v>
      </c>
      <c r="S335" s="22">
        <v>10</v>
      </c>
      <c r="T335" s="20" t="s">
        <v>1882</v>
      </c>
      <c r="U335" s="20" t="s">
        <v>1885</v>
      </c>
      <c r="V335" s="20" t="s">
        <v>1889</v>
      </c>
      <c r="W335" s="20">
        <v>70</v>
      </c>
      <c r="X335" s="20" t="s">
        <v>1882</v>
      </c>
      <c r="Y335" s="20" t="s">
        <v>1885</v>
      </c>
      <c r="Z335" s="20" t="s">
        <v>1890</v>
      </c>
      <c r="AA335" s="20">
        <v>20</v>
      </c>
      <c r="AB335" s="20" t="s">
        <v>1887</v>
      </c>
      <c r="AC335" s="20" t="s">
        <v>1885</v>
      </c>
      <c r="AD335" s="20" t="s">
        <v>1891</v>
      </c>
      <c r="AE335" s="84" t="s">
        <v>164</v>
      </c>
      <c r="AF335" s="20" t="s">
        <v>1882</v>
      </c>
      <c r="AG335" s="20" t="s">
        <v>1885</v>
      </c>
      <c r="AH335" s="20" t="s">
        <v>1892</v>
      </c>
      <c r="AI335" s="20">
        <v>70</v>
      </c>
      <c r="AJ335" s="20" t="s">
        <v>1882</v>
      </c>
      <c r="AK335" s="20" t="s">
        <v>1885</v>
      </c>
      <c r="AL335" s="20" t="s">
        <v>1893</v>
      </c>
      <c r="AM335" s="20">
        <v>20</v>
      </c>
      <c r="AN335" s="20" t="s">
        <v>1882</v>
      </c>
      <c r="AO335" s="20" t="s">
        <v>1885</v>
      </c>
      <c r="AP335" s="20" t="s">
        <v>1894</v>
      </c>
      <c r="AQ335" s="20">
        <v>10</v>
      </c>
      <c r="AR335" s="20" t="s">
        <v>1882</v>
      </c>
      <c r="AS335" s="20" t="s">
        <v>1885</v>
      </c>
      <c r="AT335" s="20" t="s">
        <v>1895</v>
      </c>
      <c r="AU335" s="20">
        <v>50</v>
      </c>
      <c r="AV335" s="20" t="s">
        <v>1882</v>
      </c>
      <c r="AW335" s="20" t="s">
        <v>488</v>
      </c>
      <c r="AX335" s="22" t="s">
        <v>336</v>
      </c>
      <c r="AY335" s="21" t="s">
        <v>1761</v>
      </c>
      <c r="AZ335" s="22" t="s">
        <v>338</v>
      </c>
      <c r="BA335" s="22"/>
      <c r="BB335" s="22"/>
      <c r="BC335" s="22"/>
      <c r="BD335" s="22"/>
      <c r="BE335" s="22"/>
      <c r="BF335" s="22"/>
    </row>
    <row r="336" s="79" customFormat="1" ht="15.75" spans="1:58">
      <c r="A336" s="1" t="s">
        <v>1019</v>
      </c>
      <c r="B336" s="79" t="s">
        <v>1876</v>
      </c>
      <c r="C336" s="22" t="s">
        <v>1877</v>
      </c>
      <c r="D336" s="22" t="s">
        <v>1878</v>
      </c>
      <c r="E336" s="21" t="s">
        <v>1879</v>
      </c>
      <c r="F336" s="83" t="s">
        <v>1880</v>
      </c>
      <c r="G336" s="22">
        <v>10</v>
      </c>
      <c r="H336" s="22" t="s">
        <v>1882</v>
      </c>
      <c r="I336" s="22" t="s">
        <v>1883</v>
      </c>
      <c r="J336" s="22" t="s">
        <v>1884</v>
      </c>
      <c r="K336" s="22">
        <v>10</v>
      </c>
      <c r="L336" s="22" t="s">
        <v>1882</v>
      </c>
      <c r="M336" s="22" t="s">
        <v>1885</v>
      </c>
      <c r="N336" s="22" t="s">
        <v>1886</v>
      </c>
      <c r="O336" s="22">
        <v>20</v>
      </c>
      <c r="P336" s="22" t="s">
        <v>1887</v>
      </c>
      <c r="Q336" s="22" t="s">
        <v>1885</v>
      </c>
      <c r="R336" s="22" t="s">
        <v>1888</v>
      </c>
      <c r="S336" s="22">
        <v>10</v>
      </c>
      <c r="T336" s="20" t="s">
        <v>1882</v>
      </c>
      <c r="U336" s="20" t="s">
        <v>1885</v>
      </c>
      <c r="V336" s="20" t="s">
        <v>1889</v>
      </c>
      <c r="W336" s="20">
        <v>70</v>
      </c>
      <c r="X336" s="20" t="s">
        <v>1882</v>
      </c>
      <c r="Y336" s="20" t="s">
        <v>1885</v>
      </c>
      <c r="Z336" s="20" t="s">
        <v>1890</v>
      </c>
      <c r="AA336" s="20">
        <v>20</v>
      </c>
      <c r="AB336" s="20" t="s">
        <v>1887</v>
      </c>
      <c r="AC336" s="20" t="s">
        <v>1885</v>
      </c>
      <c r="AD336" s="20" t="s">
        <v>1891</v>
      </c>
      <c r="AE336" s="84" t="s">
        <v>1919</v>
      </c>
      <c r="AF336" s="20" t="s">
        <v>1882</v>
      </c>
      <c r="AG336" s="20" t="s">
        <v>1885</v>
      </c>
      <c r="AH336" s="20" t="s">
        <v>1892</v>
      </c>
      <c r="AI336" s="20">
        <v>70</v>
      </c>
      <c r="AJ336" s="20" t="s">
        <v>1882</v>
      </c>
      <c r="AK336" s="20" t="s">
        <v>1885</v>
      </c>
      <c r="AL336" s="20" t="s">
        <v>1893</v>
      </c>
      <c r="AM336" s="20">
        <v>20</v>
      </c>
      <c r="AN336" s="20" t="s">
        <v>1882</v>
      </c>
      <c r="AO336" s="20" t="s">
        <v>1885</v>
      </c>
      <c r="AP336" s="20" t="s">
        <v>1894</v>
      </c>
      <c r="AQ336" s="20">
        <v>10</v>
      </c>
      <c r="AR336" s="20" t="s">
        <v>1882</v>
      </c>
      <c r="AS336" s="20" t="s">
        <v>1885</v>
      </c>
      <c r="AT336" s="20" t="s">
        <v>1895</v>
      </c>
      <c r="AU336" s="20">
        <v>50</v>
      </c>
      <c r="AV336" s="20" t="s">
        <v>1882</v>
      </c>
      <c r="AW336" s="20" t="s">
        <v>488</v>
      </c>
      <c r="AX336" s="91" t="s">
        <v>339</v>
      </c>
      <c r="AY336" s="91" t="s">
        <v>644</v>
      </c>
      <c r="AZ336" s="91" t="s">
        <v>340</v>
      </c>
      <c r="BA336" s="22"/>
      <c r="BB336" s="22"/>
      <c r="BC336" s="22"/>
      <c r="BD336" s="22"/>
      <c r="BE336" s="22"/>
      <c r="BF336" s="22"/>
    </row>
    <row r="337" s="79" customFormat="1" ht="15.75" spans="1:58">
      <c r="A337" s="1" t="s">
        <v>1019</v>
      </c>
      <c r="B337" s="79" t="s">
        <v>1876</v>
      </c>
      <c r="C337" s="22" t="s">
        <v>1877</v>
      </c>
      <c r="D337" s="22" t="s">
        <v>1878</v>
      </c>
      <c r="E337" s="21" t="s">
        <v>1879</v>
      </c>
      <c r="F337" s="83" t="s">
        <v>1880</v>
      </c>
      <c r="G337" s="22">
        <v>10</v>
      </c>
      <c r="H337" s="22" t="s">
        <v>1882</v>
      </c>
      <c r="I337" s="22" t="s">
        <v>1883</v>
      </c>
      <c r="J337" s="22" t="s">
        <v>1884</v>
      </c>
      <c r="K337" s="22">
        <v>10</v>
      </c>
      <c r="L337" s="22" t="s">
        <v>1882</v>
      </c>
      <c r="M337" s="22" t="s">
        <v>1885</v>
      </c>
      <c r="N337" s="22" t="s">
        <v>1886</v>
      </c>
      <c r="O337" s="22">
        <v>20</v>
      </c>
      <c r="P337" s="22" t="s">
        <v>1887</v>
      </c>
      <c r="Q337" s="22" t="s">
        <v>1885</v>
      </c>
      <c r="R337" s="22" t="s">
        <v>1888</v>
      </c>
      <c r="S337" s="22">
        <v>10</v>
      </c>
      <c r="T337" s="20" t="s">
        <v>1882</v>
      </c>
      <c r="U337" s="20" t="s">
        <v>1885</v>
      </c>
      <c r="V337" s="20" t="s">
        <v>1889</v>
      </c>
      <c r="W337" s="20">
        <v>70</v>
      </c>
      <c r="X337" s="20" t="s">
        <v>1882</v>
      </c>
      <c r="Y337" s="20" t="s">
        <v>1885</v>
      </c>
      <c r="Z337" s="20" t="s">
        <v>1890</v>
      </c>
      <c r="AA337" s="20">
        <v>20</v>
      </c>
      <c r="AB337" s="20" t="s">
        <v>1887</v>
      </c>
      <c r="AC337" s="20" t="s">
        <v>1885</v>
      </c>
      <c r="AD337" s="20" t="s">
        <v>1891</v>
      </c>
      <c r="AE337" s="84" t="s">
        <v>178</v>
      </c>
      <c r="AF337" s="20" t="s">
        <v>1882</v>
      </c>
      <c r="AG337" s="20" t="s">
        <v>1885</v>
      </c>
      <c r="AH337" s="20" t="s">
        <v>1892</v>
      </c>
      <c r="AI337" s="20">
        <v>70</v>
      </c>
      <c r="AJ337" s="20" t="s">
        <v>1882</v>
      </c>
      <c r="AK337" s="20" t="s">
        <v>1885</v>
      </c>
      <c r="AL337" s="20" t="s">
        <v>1893</v>
      </c>
      <c r="AM337" s="20">
        <v>20</v>
      </c>
      <c r="AN337" s="20" t="s">
        <v>1882</v>
      </c>
      <c r="AO337" s="20" t="s">
        <v>1885</v>
      </c>
      <c r="AP337" s="20" t="s">
        <v>1894</v>
      </c>
      <c r="AQ337" s="20">
        <v>10</v>
      </c>
      <c r="AR337" s="20" t="s">
        <v>1882</v>
      </c>
      <c r="AS337" s="20" t="s">
        <v>1885</v>
      </c>
      <c r="AT337" s="20" t="s">
        <v>1895</v>
      </c>
      <c r="AU337" s="20">
        <v>50</v>
      </c>
      <c r="AV337" s="20" t="s">
        <v>1882</v>
      </c>
      <c r="AW337" s="20" t="s">
        <v>488</v>
      </c>
      <c r="AX337" s="22" t="s">
        <v>336</v>
      </c>
      <c r="AY337" s="21" t="s">
        <v>1761</v>
      </c>
      <c r="AZ337" s="22" t="s">
        <v>338</v>
      </c>
      <c r="BA337" s="22"/>
      <c r="BB337" s="22"/>
      <c r="BC337" s="22"/>
      <c r="BD337" s="22"/>
      <c r="BE337" s="22"/>
      <c r="BF337" s="22"/>
    </row>
    <row r="338" s="79" customFormat="1" ht="15.75" spans="1:58">
      <c r="A338" s="1" t="s">
        <v>1019</v>
      </c>
      <c r="B338" s="79" t="s">
        <v>1876</v>
      </c>
      <c r="C338" s="22" t="s">
        <v>1877</v>
      </c>
      <c r="D338" s="22" t="s">
        <v>1878</v>
      </c>
      <c r="E338" s="21" t="s">
        <v>1879</v>
      </c>
      <c r="F338" s="83" t="s">
        <v>1880</v>
      </c>
      <c r="G338" s="22">
        <v>10</v>
      </c>
      <c r="H338" s="22" t="s">
        <v>1882</v>
      </c>
      <c r="I338" s="22" t="s">
        <v>1883</v>
      </c>
      <c r="J338" s="22" t="s">
        <v>1884</v>
      </c>
      <c r="K338" s="22">
        <v>10</v>
      </c>
      <c r="L338" s="22" t="s">
        <v>1882</v>
      </c>
      <c r="M338" s="22" t="s">
        <v>1885</v>
      </c>
      <c r="N338" s="22" t="s">
        <v>1886</v>
      </c>
      <c r="O338" s="22">
        <v>20</v>
      </c>
      <c r="P338" s="22" t="s">
        <v>1887</v>
      </c>
      <c r="Q338" s="22" t="s">
        <v>1885</v>
      </c>
      <c r="R338" s="22" t="s">
        <v>1888</v>
      </c>
      <c r="S338" s="22">
        <v>10</v>
      </c>
      <c r="T338" s="20" t="s">
        <v>1882</v>
      </c>
      <c r="U338" s="20" t="s">
        <v>1885</v>
      </c>
      <c r="V338" s="20" t="s">
        <v>1889</v>
      </c>
      <c r="W338" s="20">
        <v>70</v>
      </c>
      <c r="X338" s="20" t="s">
        <v>1882</v>
      </c>
      <c r="Y338" s="20" t="s">
        <v>1885</v>
      </c>
      <c r="Z338" s="20" t="s">
        <v>1890</v>
      </c>
      <c r="AA338" s="20">
        <v>20</v>
      </c>
      <c r="AB338" s="20" t="s">
        <v>1887</v>
      </c>
      <c r="AC338" s="20" t="s">
        <v>1885</v>
      </c>
      <c r="AD338" s="20" t="s">
        <v>1891</v>
      </c>
      <c r="AE338" s="84">
        <v>10.5</v>
      </c>
      <c r="AF338" s="20" t="s">
        <v>1882</v>
      </c>
      <c r="AG338" s="20" t="s">
        <v>1885</v>
      </c>
      <c r="AH338" s="20" t="s">
        <v>1892</v>
      </c>
      <c r="AI338" s="20">
        <v>70</v>
      </c>
      <c r="AJ338" s="20" t="s">
        <v>1882</v>
      </c>
      <c r="AK338" s="20" t="s">
        <v>1885</v>
      </c>
      <c r="AL338" s="20" t="s">
        <v>1893</v>
      </c>
      <c r="AM338" s="20">
        <v>20</v>
      </c>
      <c r="AN338" s="20" t="s">
        <v>1882</v>
      </c>
      <c r="AO338" s="20" t="s">
        <v>1885</v>
      </c>
      <c r="AP338" s="20" t="s">
        <v>1894</v>
      </c>
      <c r="AQ338" s="20">
        <v>10</v>
      </c>
      <c r="AR338" s="20" t="s">
        <v>1882</v>
      </c>
      <c r="AS338" s="20" t="s">
        <v>1885</v>
      </c>
      <c r="AT338" s="20" t="s">
        <v>1895</v>
      </c>
      <c r="AU338" s="20">
        <v>50</v>
      </c>
      <c r="AV338" s="20" t="s">
        <v>1882</v>
      </c>
      <c r="AW338" s="20" t="s">
        <v>488</v>
      </c>
      <c r="AX338" s="22" t="s">
        <v>336</v>
      </c>
      <c r="AY338" s="21" t="s">
        <v>1761</v>
      </c>
      <c r="AZ338" s="22" t="s">
        <v>338</v>
      </c>
      <c r="BA338" s="22"/>
      <c r="BB338" s="22"/>
      <c r="BC338" s="22"/>
      <c r="BD338" s="22"/>
      <c r="BE338" s="22"/>
      <c r="BF338" s="22"/>
    </row>
    <row r="339" s="79" customFormat="1" ht="15.75" spans="1:58">
      <c r="A339" s="1" t="s">
        <v>1019</v>
      </c>
      <c r="B339" s="79" t="s">
        <v>1876</v>
      </c>
      <c r="C339" s="22" t="s">
        <v>1877</v>
      </c>
      <c r="D339" s="22" t="s">
        <v>1878</v>
      </c>
      <c r="E339" s="21" t="s">
        <v>1879</v>
      </c>
      <c r="F339" s="83" t="s">
        <v>1880</v>
      </c>
      <c r="G339" s="22">
        <v>10</v>
      </c>
      <c r="H339" s="22" t="s">
        <v>1882</v>
      </c>
      <c r="I339" s="22" t="s">
        <v>1883</v>
      </c>
      <c r="J339" s="22" t="s">
        <v>1884</v>
      </c>
      <c r="K339" s="22">
        <v>10</v>
      </c>
      <c r="L339" s="22" t="s">
        <v>1882</v>
      </c>
      <c r="M339" s="22" t="s">
        <v>1885</v>
      </c>
      <c r="N339" s="22" t="s">
        <v>1886</v>
      </c>
      <c r="O339" s="22">
        <v>20</v>
      </c>
      <c r="P339" s="22" t="s">
        <v>1887</v>
      </c>
      <c r="Q339" s="22" t="s">
        <v>1885</v>
      </c>
      <c r="R339" s="22" t="s">
        <v>1888</v>
      </c>
      <c r="S339" s="22">
        <v>10</v>
      </c>
      <c r="T339" s="20" t="s">
        <v>1882</v>
      </c>
      <c r="U339" s="20" t="s">
        <v>1885</v>
      </c>
      <c r="V339" s="20" t="s">
        <v>1889</v>
      </c>
      <c r="W339" s="20">
        <v>70</v>
      </c>
      <c r="X339" s="20" t="s">
        <v>1882</v>
      </c>
      <c r="Y339" s="20" t="s">
        <v>1885</v>
      </c>
      <c r="Z339" s="20" t="s">
        <v>1890</v>
      </c>
      <c r="AA339" s="20">
        <v>20</v>
      </c>
      <c r="AB339" s="20" t="s">
        <v>1887</v>
      </c>
      <c r="AC339" s="20" t="s">
        <v>1885</v>
      </c>
      <c r="AD339" s="20" t="s">
        <v>1891</v>
      </c>
      <c r="AE339" s="84" t="s">
        <v>165</v>
      </c>
      <c r="AF339" s="20" t="s">
        <v>1882</v>
      </c>
      <c r="AG339" s="20" t="s">
        <v>1885</v>
      </c>
      <c r="AH339" s="20" t="s">
        <v>1892</v>
      </c>
      <c r="AI339" s="20">
        <v>70</v>
      </c>
      <c r="AJ339" s="20" t="s">
        <v>1882</v>
      </c>
      <c r="AK339" s="20" t="s">
        <v>1885</v>
      </c>
      <c r="AL339" s="20" t="s">
        <v>1893</v>
      </c>
      <c r="AM339" s="20">
        <v>20</v>
      </c>
      <c r="AN339" s="20" t="s">
        <v>1882</v>
      </c>
      <c r="AO339" s="20" t="s">
        <v>1885</v>
      </c>
      <c r="AP339" s="20" t="s">
        <v>1894</v>
      </c>
      <c r="AQ339" s="20">
        <v>10</v>
      </c>
      <c r="AR339" s="20" t="s">
        <v>1882</v>
      </c>
      <c r="AS339" s="20" t="s">
        <v>1885</v>
      </c>
      <c r="AT339" s="20" t="s">
        <v>1895</v>
      </c>
      <c r="AU339" s="20">
        <v>50</v>
      </c>
      <c r="AV339" s="20" t="s">
        <v>1882</v>
      </c>
      <c r="AW339" s="20" t="s">
        <v>488</v>
      </c>
      <c r="AX339" s="22" t="s">
        <v>336</v>
      </c>
      <c r="AY339" s="21" t="s">
        <v>1761</v>
      </c>
      <c r="AZ339" s="22" t="s">
        <v>338</v>
      </c>
      <c r="BA339" s="22"/>
      <c r="BB339" s="22"/>
      <c r="BC339" s="22"/>
      <c r="BD339" s="22"/>
      <c r="BE339" s="22"/>
      <c r="BF339" s="22"/>
    </row>
    <row r="340" s="79" customFormat="1" ht="15.75" spans="1:58">
      <c r="A340" s="1" t="s">
        <v>1019</v>
      </c>
      <c r="B340" s="79" t="s">
        <v>1876</v>
      </c>
      <c r="C340" s="22" t="s">
        <v>1877</v>
      </c>
      <c r="D340" s="22" t="s">
        <v>1878</v>
      </c>
      <c r="E340" s="21" t="s">
        <v>1879</v>
      </c>
      <c r="F340" s="83" t="s">
        <v>1880</v>
      </c>
      <c r="G340" s="22">
        <v>10</v>
      </c>
      <c r="H340" s="22" t="s">
        <v>1882</v>
      </c>
      <c r="I340" s="22" t="s">
        <v>1883</v>
      </c>
      <c r="J340" s="22" t="s">
        <v>1884</v>
      </c>
      <c r="K340" s="22">
        <v>10</v>
      </c>
      <c r="L340" s="22" t="s">
        <v>1882</v>
      </c>
      <c r="M340" s="22" t="s">
        <v>1885</v>
      </c>
      <c r="N340" s="22" t="s">
        <v>1886</v>
      </c>
      <c r="O340" s="22">
        <v>20</v>
      </c>
      <c r="P340" s="22" t="s">
        <v>1887</v>
      </c>
      <c r="Q340" s="22" t="s">
        <v>1885</v>
      </c>
      <c r="R340" s="22" t="s">
        <v>1888</v>
      </c>
      <c r="S340" s="22">
        <v>10</v>
      </c>
      <c r="T340" s="20" t="s">
        <v>1882</v>
      </c>
      <c r="U340" s="20" t="s">
        <v>1885</v>
      </c>
      <c r="V340" s="20" t="s">
        <v>1889</v>
      </c>
      <c r="W340" s="20">
        <v>70</v>
      </c>
      <c r="X340" s="20" t="s">
        <v>1882</v>
      </c>
      <c r="Y340" s="20" t="s">
        <v>1885</v>
      </c>
      <c r="Z340" s="20" t="s">
        <v>1890</v>
      </c>
      <c r="AA340" s="20">
        <v>20</v>
      </c>
      <c r="AB340" s="20" t="s">
        <v>1887</v>
      </c>
      <c r="AC340" s="20" t="s">
        <v>1885</v>
      </c>
      <c r="AD340" s="20" t="s">
        <v>1891</v>
      </c>
      <c r="AE340" s="84" t="s">
        <v>166</v>
      </c>
      <c r="AF340" s="20" t="s">
        <v>1882</v>
      </c>
      <c r="AG340" s="20" t="s">
        <v>1885</v>
      </c>
      <c r="AH340" s="20" t="s">
        <v>1892</v>
      </c>
      <c r="AI340" s="20">
        <v>70</v>
      </c>
      <c r="AJ340" s="20" t="s">
        <v>1882</v>
      </c>
      <c r="AK340" s="20" t="s">
        <v>1885</v>
      </c>
      <c r="AL340" s="20" t="s">
        <v>1893</v>
      </c>
      <c r="AM340" s="20">
        <v>20</v>
      </c>
      <c r="AN340" s="20" t="s">
        <v>1882</v>
      </c>
      <c r="AO340" s="20" t="s">
        <v>1885</v>
      </c>
      <c r="AP340" s="20" t="s">
        <v>1894</v>
      </c>
      <c r="AQ340" s="20">
        <v>10</v>
      </c>
      <c r="AR340" s="20" t="s">
        <v>1882</v>
      </c>
      <c r="AS340" s="20" t="s">
        <v>1885</v>
      </c>
      <c r="AT340" s="20" t="s">
        <v>1895</v>
      </c>
      <c r="AU340" s="20">
        <v>50</v>
      </c>
      <c r="AV340" s="20" t="s">
        <v>1882</v>
      </c>
      <c r="AW340" s="20" t="s">
        <v>488</v>
      </c>
      <c r="AX340" s="22" t="s">
        <v>336</v>
      </c>
      <c r="AY340" s="21" t="s">
        <v>1761</v>
      </c>
      <c r="AZ340" s="22" t="s">
        <v>338</v>
      </c>
      <c r="BA340" s="22"/>
      <c r="BB340" s="22"/>
      <c r="BC340" s="22"/>
      <c r="BD340" s="22"/>
      <c r="BE340" s="22"/>
      <c r="BF340" s="22"/>
    </row>
    <row r="341" s="79" customFormat="1" ht="15.75" spans="1:58">
      <c r="A341" s="1" t="s">
        <v>1019</v>
      </c>
      <c r="B341" s="79" t="s">
        <v>1876</v>
      </c>
      <c r="C341" s="22" t="s">
        <v>1877</v>
      </c>
      <c r="D341" s="22" t="s">
        <v>1878</v>
      </c>
      <c r="E341" s="21" t="s">
        <v>1879</v>
      </c>
      <c r="F341" s="83" t="s">
        <v>1880</v>
      </c>
      <c r="G341" s="22">
        <v>10</v>
      </c>
      <c r="H341" s="22" t="s">
        <v>1882</v>
      </c>
      <c r="I341" s="22" t="s">
        <v>1883</v>
      </c>
      <c r="J341" s="22" t="s">
        <v>1884</v>
      </c>
      <c r="K341" s="22">
        <v>10</v>
      </c>
      <c r="L341" s="22" t="s">
        <v>1882</v>
      </c>
      <c r="M341" s="22" t="s">
        <v>1885</v>
      </c>
      <c r="N341" s="22" t="s">
        <v>1886</v>
      </c>
      <c r="O341" s="22">
        <v>20</v>
      </c>
      <c r="P341" s="22" t="s">
        <v>1887</v>
      </c>
      <c r="Q341" s="22" t="s">
        <v>1885</v>
      </c>
      <c r="R341" s="22" t="s">
        <v>1888</v>
      </c>
      <c r="S341" s="22">
        <v>10</v>
      </c>
      <c r="T341" s="20" t="s">
        <v>1882</v>
      </c>
      <c r="U341" s="20" t="s">
        <v>1885</v>
      </c>
      <c r="V341" s="20" t="s">
        <v>1889</v>
      </c>
      <c r="W341" s="20">
        <v>70</v>
      </c>
      <c r="X341" s="20" t="s">
        <v>1882</v>
      </c>
      <c r="Y341" s="20" t="s">
        <v>1885</v>
      </c>
      <c r="Z341" s="20" t="s">
        <v>1890</v>
      </c>
      <c r="AA341" s="20">
        <v>20</v>
      </c>
      <c r="AB341" s="20" t="s">
        <v>1887</v>
      </c>
      <c r="AC341" s="20" t="s">
        <v>1885</v>
      </c>
      <c r="AD341" s="20" t="s">
        <v>1891</v>
      </c>
      <c r="AE341" s="84" t="s">
        <v>1920</v>
      </c>
      <c r="AF341" s="20" t="s">
        <v>1882</v>
      </c>
      <c r="AG341" s="20" t="s">
        <v>1885</v>
      </c>
      <c r="AH341" s="20" t="s">
        <v>1892</v>
      </c>
      <c r="AI341" s="20">
        <v>70</v>
      </c>
      <c r="AJ341" s="20" t="s">
        <v>1882</v>
      </c>
      <c r="AK341" s="20" t="s">
        <v>1885</v>
      </c>
      <c r="AL341" s="20" t="s">
        <v>1893</v>
      </c>
      <c r="AM341" s="20">
        <v>20</v>
      </c>
      <c r="AN341" s="20" t="s">
        <v>1882</v>
      </c>
      <c r="AO341" s="20" t="s">
        <v>1885</v>
      </c>
      <c r="AP341" s="20" t="s">
        <v>1894</v>
      </c>
      <c r="AQ341" s="20">
        <v>10</v>
      </c>
      <c r="AR341" s="20" t="s">
        <v>1882</v>
      </c>
      <c r="AS341" s="20" t="s">
        <v>1885</v>
      </c>
      <c r="AT341" s="20" t="s">
        <v>1895</v>
      </c>
      <c r="AU341" s="20">
        <v>50</v>
      </c>
      <c r="AV341" s="20" t="s">
        <v>1882</v>
      </c>
      <c r="AW341" s="20" t="s">
        <v>488</v>
      </c>
      <c r="AX341" s="22" t="s">
        <v>336</v>
      </c>
      <c r="AY341" s="21" t="s">
        <v>1761</v>
      </c>
      <c r="AZ341" s="22" t="s">
        <v>338</v>
      </c>
      <c r="BA341" s="22"/>
      <c r="BB341" s="22"/>
      <c r="BC341" s="22"/>
      <c r="BD341" s="22"/>
      <c r="BE341" s="22"/>
      <c r="BF341" s="22"/>
    </row>
    <row r="342" s="79" customFormat="1" ht="15.75" spans="1:58">
      <c r="A342" s="1" t="s">
        <v>1019</v>
      </c>
      <c r="B342" s="79" t="s">
        <v>1876</v>
      </c>
      <c r="C342" s="22" t="s">
        <v>1877</v>
      </c>
      <c r="D342" s="22" t="s">
        <v>1878</v>
      </c>
      <c r="E342" s="21" t="s">
        <v>1879</v>
      </c>
      <c r="F342" s="83" t="s">
        <v>1880</v>
      </c>
      <c r="G342" s="22">
        <v>10</v>
      </c>
      <c r="H342" s="22" t="s">
        <v>1882</v>
      </c>
      <c r="I342" s="22" t="s">
        <v>1883</v>
      </c>
      <c r="J342" s="22" t="s">
        <v>1884</v>
      </c>
      <c r="K342" s="22">
        <v>10</v>
      </c>
      <c r="L342" s="22" t="s">
        <v>1882</v>
      </c>
      <c r="M342" s="22" t="s">
        <v>1885</v>
      </c>
      <c r="N342" s="22" t="s">
        <v>1886</v>
      </c>
      <c r="O342" s="22">
        <v>20</v>
      </c>
      <c r="P342" s="22" t="s">
        <v>1887</v>
      </c>
      <c r="Q342" s="22" t="s">
        <v>1885</v>
      </c>
      <c r="R342" s="22" t="s">
        <v>1888</v>
      </c>
      <c r="S342" s="22">
        <v>10</v>
      </c>
      <c r="T342" s="20" t="s">
        <v>1882</v>
      </c>
      <c r="U342" s="20" t="s">
        <v>1885</v>
      </c>
      <c r="V342" s="20" t="s">
        <v>1889</v>
      </c>
      <c r="W342" s="20">
        <v>70</v>
      </c>
      <c r="X342" s="20" t="s">
        <v>1882</v>
      </c>
      <c r="Y342" s="20" t="s">
        <v>1885</v>
      </c>
      <c r="Z342" s="20" t="s">
        <v>1890</v>
      </c>
      <c r="AA342" s="20">
        <v>20</v>
      </c>
      <c r="AB342" s="20" t="s">
        <v>1887</v>
      </c>
      <c r="AC342" s="20" t="s">
        <v>1885</v>
      </c>
      <c r="AD342" s="20" t="s">
        <v>1891</v>
      </c>
      <c r="AE342" s="84" t="s">
        <v>1921</v>
      </c>
      <c r="AF342" s="20" t="s">
        <v>1882</v>
      </c>
      <c r="AG342" s="20" t="s">
        <v>1885</v>
      </c>
      <c r="AH342" s="20" t="s">
        <v>1892</v>
      </c>
      <c r="AI342" s="20">
        <v>70</v>
      </c>
      <c r="AJ342" s="20" t="s">
        <v>1882</v>
      </c>
      <c r="AK342" s="20" t="s">
        <v>1885</v>
      </c>
      <c r="AL342" s="20" t="s">
        <v>1893</v>
      </c>
      <c r="AM342" s="20">
        <v>20</v>
      </c>
      <c r="AN342" s="20" t="s">
        <v>1882</v>
      </c>
      <c r="AO342" s="20" t="s">
        <v>1885</v>
      </c>
      <c r="AP342" s="20" t="s">
        <v>1894</v>
      </c>
      <c r="AQ342" s="20">
        <v>10</v>
      </c>
      <c r="AR342" s="20" t="s">
        <v>1882</v>
      </c>
      <c r="AS342" s="20" t="s">
        <v>1885</v>
      </c>
      <c r="AT342" s="20" t="s">
        <v>1895</v>
      </c>
      <c r="AU342" s="20">
        <v>50</v>
      </c>
      <c r="AV342" s="20" t="s">
        <v>1882</v>
      </c>
      <c r="AW342" s="20" t="s">
        <v>488</v>
      </c>
      <c r="AX342" s="22" t="s">
        <v>336</v>
      </c>
      <c r="AY342" s="21" t="s">
        <v>1761</v>
      </c>
      <c r="AZ342" s="22" t="s">
        <v>338</v>
      </c>
      <c r="BA342" s="22"/>
      <c r="BB342" s="22"/>
      <c r="BC342" s="22"/>
      <c r="BD342" s="22"/>
      <c r="BE342" s="22"/>
      <c r="BF342" s="22"/>
    </row>
    <row r="343" s="79" customFormat="1" ht="15.75" spans="1:58">
      <c r="A343" s="1" t="s">
        <v>1019</v>
      </c>
      <c r="B343" s="79" t="s">
        <v>1876</v>
      </c>
      <c r="C343" s="22" t="s">
        <v>1877</v>
      </c>
      <c r="D343" s="22" t="s">
        <v>1878</v>
      </c>
      <c r="E343" s="21" t="s">
        <v>1879</v>
      </c>
      <c r="F343" s="83" t="s">
        <v>1880</v>
      </c>
      <c r="G343" s="22">
        <v>10</v>
      </c>
      <c r="H343" s="22" t="s">
        <v>1882</v>
      </c>
      <c r="I343" s="22" t="s">
        <v>1883</v>
      </c>
      <c r="J343" s="22" t="s">
        <v>1884</v>
      </c>
      <c r="K343" s="22">
        <v>10</v>
      </c>
      <c r="L343" s="22" t="s">
        <v>1882</v>
      </c>
      <c r="M343" s="22" t="s">
        <v>1885</v>
      </c>
      <c r="N343" s="22" t="s">
        <v>1886</v>
      </c>
      <c r="O343" s="22">
        <v>20</v>
      </c>
      <c r="P343" s="22" t="s">
        <v>1887</v>
      </c>
      <c r="Q343" s="22" t="s">
        <v>1885</v>
      </c>
      <c r="R343" s="22" t="s">
        <v>1888</v>
      </c>
      <c r="S343" s="22">
        <v>10</v>
      </c>
      <c r="T343" s="20" t="s">
        <v>1882</v>
      </c>
      <c r="U343" s="20" t="s">
        <v>1885</v>
      </c>
      <c r="V343" s="20" t="s">
        <v>1889</v>
      </c>
      <c r="W343" s="20">
        <v>70</v>
      </c>
      <c r="X343" s="20" t="s">
        <v>1882</v>
      </c>
      <c r="Y343" s="20" t="s">
        <v>1885</v>
      </c>
      <c r="Z343" s="20" t="s">
        <v>1890</v>
      </c>
      <c r="AA343" s="20">
        <v>20</v>
      </c>
      <c r="AB343" s="20" t="s">
        <v>1887</v>
      </c>
      <c r="AC343" s="20" t="s">
        <v>1885</v>
      </c>
      <c r="AD343" s="20" t="s">
        <v>1891</v>
      </c>
      <c r="AE343" s="84" t="s">
        <v>1824</v>
      </c>
      <c r="AF343" s="20" t="s">
        <v>1882</v>
      </c>
      <c r="AG343" s="20" t="s">
        <v>1885</v>
      </c>
      <c r="AH343" s="20" t="s">
        <v>1892</v>
      </c>
      <c r="AI343" s="20">
        <v>70</v>
      </c>
      <c r="AJ343" s="20" t="s">
        <v>1882</v>
      </c>
      <c r="AK343" s="20" t="s">
        <v>1885</v>
      </c>
      <c r="AL343" s="20" t="s">
        <v>1893</v>
      </c>
      <c r="AM343" s="20">
        <v>20</v>
      </c>
      <c r="AN343" s="20" t="s">
        <v>1882</v>
      </c>
      <c r="AO343" s="20" t="s">
        <v>1885</v>
      </c>
      <c r="AP343" s="20" t="s">
        <v>1894</v>
      </c>
      <c r="AQ343" s="20">
        <v>10</v>
      </c>
      <c r="AR343" s="20" t="s">
        <v>1882</v>
      </c>
      <c r="AS343" s="20" t="s">
        <v>1885</v>
      </c>
      <c r="AT343" s="20" t="s">
        <v>1895</v>
      </c>
      <c r="AU343" s="20">
        <v>50</v>
      </c>
      <c r="AV343" s="20" t="s">
        <v>1882</v>
      </c>
      <c r="AW343" s="20" t="s">
        <v>488</v>
      </c>
      <c r="AX343" s="22" t="s">
        <v>336</v>
      </c>
      <c r="AY343" s="21" t="s">
        <v>1761</v>
      </c>
      <c r="AZ343" s="22" t="s">
        <v>338</v>
      </c>
      <c r="BA343" s="22"/>
      <c r="BB343" s="22"/>
      <c r="BC343" s="22"/>
      <c r="BD343" s="22"/>
      <c r="BE343" s="22"/>
      <c r="BF343" s="22"/>
    </row>
    <row r="344" s="79" customFormat="1" ht="15.75" spans="1:58">
      <c r="A344" s="1" t="s">
        <v>1019</v>
      </c>
      <c r="B344" s="79" t="s">
        <v>1876</v>
      </c>
      <c r="C344" s="22" t="s">
        <v>1877</v>
      </c>
      <c r="D344" s="22" t="s">
        <v>1878</v>
      </c>
      <c r="E344" s="21" t="s">
        <v>1879</v>
      </c>
      <c r="F344" s="83" t="s">
        <v>1880</v>
      </c>
      <c r="G344" s="22">
        <v>10</v>
      </c>
      <c r="H344" s="22" t="s">
        <v>1882</v>
      </c>
      <c r="I344" s="22" t="s">
        <v>1883</v>
      </c>
      <c r="J344" s="22" t="s">
        <v>1884</v>
      </c>
      <c r="K344" s="22">
        <v>10</v>
      </c>
      <c r="L344" s="22" t="s">
        <v>1882</v>
      </c>
      <c r="M344" s="22" t="s">
        <v>1885</v>
      </c>
      <c r="N344" s="22" t="s">
        <v>1886</v>
      </c>
      <c r="O344" s="22">
        <v>20</v>
      </c>
      <c r="P344" s="22" t="s">
        <v>1887</v>
      </c>
      <c r="Q344" s="22" t="s">
        <v>1885</v>
      </c>
      <c r="R344" s="22" t="s">
        <v>1888</v>
      </c>
      <c r="S344" s="22">
        <v>10</v>
      </c>
      <c r="T344" s="20" t="s">
        <v>1882</v>
      </c>
      <c r="U344" s="20" t="s">
        <v>1885</v>
      </c>
      <c r="V344" s="20" t="s">
        <v>1889</v>
      </c>
      <c r="W344" s="20">
        <v>70</v>
      </c>
      <c r="X344" s="20" t="s">
        <v>1882</v>
      </c>
      <c r="Y344" s="20" t="s">
        <v>1885</v>
      </c>
      <c r="Z344" s="20" t="s">
        <v>1890</v>
      </c>
      <c r="AA344" s="20">
        <v>20</v>
      </c>
      <c r="AB344" s="20" t="s">
        <v>1887</v>
      </c>
      <c r="AC344" s="20" t="s">
        <v>1885</v>
      </c>
      <c r="AD344" s="20" t="s">
        <v>1891</v>
      </c>
      <c r="AE344" s="20">
        <v>10</v>
      </c>
      <c r="AF344" s="84" t="s">
        <v>163</v>
      </c>
      <c r="AG344" s="20" t="s">
        <v>1885</v>
      </c>
      <c r="AH344" s="20" t="s">
        <v>1892</v>
      </c>
      <c r="AI344" s="20">
        <v>70</v>
      </c>
      <c r="AJ344" s="20" t="s">
        <v>1882</v>
      </c>
      <c r="AK344" s="20" t="s">
        <v>1885</v>
      </c>
      <c r="AL344" s="20" t="s">
        <v>1893</v>
      </c>
      <c r="AM344" s="20">
        <v>20</v>
      </c>
      <c r="AN344" s="20" t="s">
        <v>1882</v>
      </c>
      <c r="AO344" s="20" t="s">
        <v>1885</v>
      </c>
      <c r="AP344" s="20" t="s">
        <v>1894</v>
      </c>
      <c r="AQ344" s="20">
        <v>10</v>
      </c>
      <c r="AR344" s="20" t="s">
        <v>1882</v>
      </c>
      <c r="AS344" s="20" t="s">
        <v>1885</v>
      </c>
      <c r="AT344" s="20" t="s">
        <v>1895</v>
      </c>
      <c r="AU344" s="20">
        <v>50</v>
      </c>
      <c r="AV344" s="20" t="s">
        <v>1882</v>
      </c>
      <c r="AW344" s="20" t="s">
        <v>488</v>
      </c>
      <c r="AX344" s="22" t="s">
        <v>339</v>
      </c>
      <c r="AY344" s="22" t="s">
        <v>1762</v>
      </c>
      <c r="AZ344" s="22" t="s">
        <v>340</v>
      </c>
      <c r="BA344" s="22"/>
      <c r="BB344" s="22"/>
      <c r="BC344" s="22"/>
      <c r="BD344" s="22"/>
      <c r="BE344" s="22"/>
      <c r="BF344" s="22"/>
    </row>
    <row r="345" s="79" customFormat="1" ht="15.75" spans="1:58">
      <c r="A345" s="1" t="s">
        <v>1019</v>
      </c>
      <c r="B345" s="79" t="s">
        <v>1876</v>
      </c>
      <c r="C345" s="22" t="s">
        <v>1877</v>
      </c>
      <c r="D345" s="22" t="s">
        <v>1878</v>
      </c>
      <c r="E345" s="21" t="s">
        <v>1879</v>
      </c>
      <c r="F345" s="83" t="s">
        <v>1880</v>
      </c>
      <c r="G345" s="22">
        <v>10</v>
      </c>
      <c r="H345" s="22" t="s">
        <v>1882</v>
      </c>
      <c r="I345" s="22" t="s">
        <v>1883</v>
      </c>
      <c r="J345" s="22" t="s">
        <v>1884</v>
      </c>
      <c r="K345" s="22">
        <v>10</v>
      </c>
      <c r="L345" s="22" t="s">
        <v>1882</v>
      </c>
      <c r="M345" s="22" t="s">
        <v>1885</v>
      </c>
      <c r="N345" s="22" t="s">
        <v>1886</v>
      </c>
      <c r="O345" s="22">
        <v>20</v>
      </c>
      <c r="P345" s="22" t="s">
        <v>1887</v>
      </c>
      <c r="Q345" s="22" t="s">
        <v>1885</v>
      </c>
      <c r="R345" s="22" t="s">
        <v>1888</v>
      </c>
      <c r="S345" s="22">
        <v>10</v>
      </c>
      <c r="T345" s="20" t="s">
        <v>1882</v>
      </c>
      <c r="U345" s="20" t="s">
        <v>1885</v>
      </c>
      <c r="V345" s="20" t="s">
        <v>1889</v>
      </c>
      <c r="W345" s="20">
        <v>70</v>
      </c>
      <c r="X345" s="20" t="s">
        <v>1882</v>
      </c>
      <c r="Y345" s="20" t="s">
        <v>1885</v>
      </c>
      <c r="Z345" s="20" t="s">
        <v>1890</v>
      </c>
      <c r="AA345" s="20">
        <v>20</v>
      </c>
      <c r="AB345" s="20" t="s">
        <v>1887</v>
      </c>
      <c r="AC345" s="20" t="s">
        <v>1885</v>
      </c>
      <c r="AD345" s="20" t="s">
        <v>1891</v>
      </c>
      <c r="AE345" s="20">
        <v>10</v>
      </c>
      <c r="AF345" s="84" t="s">
        <v>1922</v>
      </c>
      <c r="AG345" s="20" t="s">
        <v>1885</v>
      </c>
      <c r="AH345" s="20" t="s">
        <v>1892</v>
      </c>
      <c r="AI345" s="20">
        <v>70</v>
      </c>
      <c r="AJ345" s="20" t="s">
        <v>1882</v>
      </c>
      <c r="AK345" s="20" t="s">
        <v>1885</v>
      </c>
      <c r="AL345" s="20" t="s">
        <v>1893</v>
      </c>
      <c r="AM345" s="20">
        <v>20</v>
      </c>
      <c r="AN345" s="20" t="s">
        <v>1882</v>
      </c>
      <c r="AO345" s="20" t="s">
        <v>1885</v>
      </c>
      <c r="AP345" s="20" t="s">
        <v>1894</v>
      </c>
      <c r="AQ345" s="20">
        <v>10</v>
      </c>
      <c r="AR345" s="20" t="s">
        <v>1882</v>
      </c>
      <c r="AS345" s="20" t="s">
        <v>1885</v>
      </c>
      <c r="AT345" s="20" t="s">
        <v>1895</v>
      </c>
      <c r="AU345" s="20">
        <v>50</v>
      </c>
      <c r="AV345" s="20" t="s">
        <v>1882</v>
      </c>
      <c r="AW345" s="20" t="s">
        <v>488</v>
      </c>
      <c r="AX345" s="22" t="s">
        <v>336</v>
      </c>
      <c r="AY345" s="22" t="s">
        <v>1762</v>
      </c>
      <c r="AZ345" s="22" t="s">
        <v>338</v>
      </c>
      <c r="BA345" s="22"/>
      <c r="BB345" s="22"/>
      <c r="BC345" s="22"/>
      <c r="BD345" s="22"/>
      <c r="BE345" s="22"/>
      <c r="BF345" s="22"/>
    </row>
    <row r="346" s="79" customFormat="1" ht="15.75" spans="1:58">
      <c r="A346" s="1" t="s">
        <v>1019</v>
      </c>
      <c r="B346" s="79" t="s">
        <v>1876</v>
      </c>
      <c r="C346" s="22" t="s">
        <v>1877</v>
      </c>
      <c r="D346" s="22" t="s">
        <v>1878</v>
      </c>
      <c r="E346" s="21" t="s">
        <v>1879</v>
      </c>
      <c r="F346" s="83" t="s">
        <v>1880</v>
      </c>
      <c r="G346" s="22">
        <v>10</v>
      </c>
      <c r="H346" s="22" t="s">
        <v>1882</v>
      </c>
      <c r="I346" s="22" t="s">
        <v>1883</v>
      </c>
      <c r="J346" s="22" t="s">
        <v>1884</v>
      </c>
      <c r="K346" s="22">
        <v>10</v>
      </c>
      <c r="L346" s="22" t="s">
        <v>1882</v>
      </c>
      <c r="M346" s="22" t="s">
        <v>1885</v>
      </c>
      <c r="N346" s="22" t="s">
        <v>1886</v>
      </c>
      <c r="O346" s="22">
        <v>20</v>
      </c>
      <c r="P346" s="22" t="s">
        <v>1887</v>
      </c>
      <c r="Q346" s="22" t="s">
        <v>1885</v>
      </c>
      <c r="R346" s="22" t="s">
        <v>1888</v>
      </c>
      <c r="S346" s="22">
        <v>10</v>
      </c>
      <c r="T346" s="20" t="s">
        <v>1882</v>
      </c>
      <c r="U346" s="20" t="s">
        <v>1885</v>
      </c>
      <c r="V346" s="20" t="s">
        <v>1889</v>
      </c>
      <c r="W346" s="20">
        <v>70</v>
      </c>
      <c r="X346" s="20" t="s">
        <v>1882</v>
      </c>
      <c r="Y346" s="20" t="s">
        <v>1885</v>
      </c>
      <c r="Z346" s="20" t="s">
        <v>1890</v>
      </c>
      <c r="AA346" s="20">
        <v>20</v>
      </c>
      <c r="AB346" s="20" t="s">
        <v>1887</v>
      </c>
      <c r="AC346" s="20" t="s">
        <v>1885</v>
      </c>
      <c r="AD346" s="20" t="s">
        <v>1891</v>
      </c>
      <c r="AE346" s="20">
        <v>10</v>
      </c>
      <c r="AF346" s="84" t="s">
        <v>1930</v>
      </c>
      <c r="AG346" s="20" t="s">
        <v>1885</v>
      </c>
      <c r="AH346" s="20" t="s">
        <v>1892</v>
      </c>
      <c r="AI346" s="20">
        <v>70</v>
      </c>
      <c r="AJ346" s="20" t="s">
        <v>1882</v>
      </c>
      <c r="AK346" s="20" t="s">
        <v>1885</v>
      </c>
      <c r="AL346" s="20" t="s">
        <v>1893</v>
      </c>
      <c r="AM346" s="20">
        <v>20</v>
      </c>
      <c r="AN346" s="20" t="s">
        <v>1882</v>
      </c>
      <c r="AO346" s="20" t="s">
        <v>1885</v>
      </c>
      <c r="AP346" s="20" t="s">
        <v>1894</v>
      </c>
      <c r="AQ346" s="20">
        <v>10</v>
      </c>
      <c r="AR346" s="20" t="s">
        <v>1882</v>
      </c>
      <c r="AS346" s="20" t="s">
        <v>1885</v>
      </c>
      <c r="AT346" s="20" t="s">
        <v>1895</v>
      </c>
      <c r="AU346" s="20">
        <v>50</v>
      </c>
      <c r="AV346" s="20" t="s">
        <v>1882</v>
      </c>
      <c r="AW346" s="20" t="s">
        <v>488</v>
      </c>
      <c r="AX346" s="91" t="s">
        <v>339</v>
      </c>
      <c r="AY346" s="91" t="s">
        <v>644</v>
      </c>
      <c r="AZ346" s="91" t="s">
        <v>340</v>
      </c>
      <c r="BA346" s="22"/>
      <c r="BB346" s="22"/>
      <c r="BC346" s="22"/>
      <c r="BD346" s="22"/>
      <c r="BE346" s="22"/>
      <c r="BF346" s="22"/>
    </row>
    <row r="347" s="79" customFormat="1" ht="15.75" spans="1:58">
      <c r="A347" s="1" t="s">
        <v>1019</v>
      </c>
      <c r="B347" s="79" t="s">
        <v>1876</v>
      </c>
      <c r="C347" s="22" t="s">
        <v>1877</v>
      </c>
      <c r="D347" s="22" t="s">
        <v>1878</v>
      </c>
      <c r="E347" s="21" t="s">
        <v>1879</v>
      </c>
      <c r="F347" s="83" t="s">
        <v>1880</v>
      </c>
      <c r="G347" s="22">
        <v>10</v>
      </c>
      <c r="H347" s="22" t="s">
        <v>1882</v>
      </c>
      <c r="I347" s="22" t="s">
        <v>1883</v>
      </c>
      <c r="J347" s="22" t="s">
        <v>1884</v>
      </c>
      <c r="K347" s="22">
        <v>10</v>
      </c>
      <c r="L347" s="22" t="s">
        <v>1882</v>
      </c>
      <c r="M347" s="22" t="s">
        <v>1885</v>
      </c>
      <c r="N347" s="22" t="s">
        <v>1886</v>
      </c>
      <c r="O347" s="22">
        <v>20</v>
      </c>
      <c r="P347" s="22" t="s">
        <v>1887</v>
      </c>
      <c r="Q347" s="22" t="s">
        <v>1885</v>
      </c>
      <c r="R347" s="22" t="s">
        <v>1888</v>
      </c>
      <c r="S347" s="22">
        <v>10</v>
      </c>
      <c r="T347" s="20" t="s">
        <v>1882</v>
      </c>
      <c r="U347" s="20" t="s">
        <v>1885</v>
      </c>
      <c r="V347" s="20" t="s">
        <v>1889</v>
      </c>
      <c r="W347" s="20">
        <v>70</v>
      </c>
      <c r="X347" s="20" t="s">
        <v>1882</v>
      </c>
      <c r="Y347" s="20" t="s">
        <v>1885</v>
      </c>
      <c r="Z347" s="20" t="s">
        <v>1890</v>
      </c>
      <c r="AA347" s="20">
        <v>20</v>
      </c>
      <c r="AB347" s="20" t="s">
        <v>1887</v>
      </c>
      <c r="AC347" s="20" t="s">
        <v>1885</v>
      </c>
      <c r="AD347" s="20" t="s">
        <v>1891</v>
      </c>
      <c r="AE347" s="20">
        <v>10</v>
      </c>
      <c r="AF347" s="84" t="s">
        <v>1924</v>
      </c>
      <c r="AG347" s="20" t="s">
        <v>1885</v>
      </c>
      <c r="AH347" s="20" t="s">
        <v>1892</v>
      </c>
      <c r="AI347" s="20">
        <v>70</v>
      </c>
      <c r="AJ347" s="20" t="s">
        <v>1882</v>
      </c>
      <c r="AK347" s="20" t="s">
        <v>1885</v>
      </c>
      <c r="AL347" s="20" t="s">
        <v>1893</v>
      </c>
      <c r="AM347" s="20">
        <v>20</v>
      </c>
      <c r="AN347" s="20" t="s">
        <v>1882</v>
      </c>
      <c r="AO347" s="20" t="s">
        <v>1885</v>
      </c>
      <c r="AP347" s="20" t="s">
        <v>1894</v>
      </c>
      <c r="AQ347" s="20">
        <v>10</v>
      </c>
      <c r="AR347" s="20" t="s">
        <v>1882</v>
      </c>
      <c r="AS347" s="20" t="s">
        <v>1885</v>
      </c>
      <c r="AT347" s="20" t="s">
        <v>1895</v>
      </c>
      <c r="AU347" s="20">
        <v>50</v>
      </c>
      <c r="AV347" s="20" t="s">
        <v>1882</v>
      </c>
      <c r="AW347" s="20" t="s">
        <v>488</v>
      </c>
      <c r="AX347" s="22" t="s">
        <v>336</v>
      </c>
      <c r="AY347" s="22" t="s">
        <v>1762</v>
      </c>
      <c r="AZ347" s="22" t="s">
        <v>338</v>
      </c>
      <c r="BA347" s="22"/>
      <c r="BB347" s="22"/>
      <c r="BC347" s="22"/>
      <c r="BD347" s="22"/>
      <c r="BE347" s="22"/>
      <c r="BF347" s="22"/>
    </row>
    <row r="348" s="79" customFormat="1" ht="15.75" spans="1:58">
      <c r="A348" s="1" t="s">
        <v>1019</v>
      </c>
      <c r="B348" s="79" t="s">
        <v>1876</v>
      </c>
      <c r="C348" s="22" t="s">
        <v>1877</v>
      </c>
      <c r="D348" s="22" t="s">
        <v>1878</v>
      </c>
      <c r="E348" s="21" t="s">
        <v>1879</v>
      </c>
      <c r="F348" s="83" t="s">
        <v>1880</v>
      </c>
      <c r="G348" s="22">
        <v>10</v>
      </c>
      <c r="H348" s="22" t="s">
        <v>1882</v>
      </c>
      <c r="I348" s="22" t="s">
        <v>1883</v>
      </c>
      <c r="J348" s="22" t="s">
        <v>1884</v>
      </c>
      <c r="K348" s="22">
        <v>10</v>
      </c>
      <c r="L348" s="22" t="s">
        <v>1882</v>
      </c>
      <c r="M348" s="22" t="s">
        <v>1885</v>
      </c>
      <c r="N348" s="22" t="s">
        <v>1886</v>
      </c>
      <c r="O348" s="22">
        <v>20</v>
      </c>
      <c r="P348" s="22" t="s">
        <v>1887</v>
      </c>
      <c r="Q348" s="22" t="s">
        <v>1885</v>
      </c>
      <c r="R348" s="22" t="s">
        <v>1888</v>
      </c>
      <c r="S348" s="22">
        <v>10</v>
      </c>
      <c r="T348" s="20" t="s">
        <v>1882</v>
      </c>
      <c r="U348" s="20" t="s">
        <v>1885</v>
      </c>
      <c r="V348" s="20" t="s">
        <v>1889</v>
      </c>
      <c r="W348" s="20">
        <v>70</v>
      </c>
      <c r="X348" s="20" t="s">
        <v>1882</v>
      </c>
      <c r="Y348" s="20" t="s">
        <v>1885</v>
      </c>
      <c r="Z348" s="20" t="s">
        <v>1890</v>
      </c>
      <c r="AA348" s="20">
        <v>20</v>
      </c>
      <c r="AB348" s="20" t="s">
        <v>1887</v>
      </c>
      <c r="AC348" s="20" t="s">
        <v>1885</v>
      </c>
      <c r="AD348" s="20" t="s">
        <v>1891</v>
      </c>
      <c r="AE348" s="20">
        <v>10</v>
      </c>
      <c r="AF348" s="84" t="s">
        <v>1925</v>
      </c>
      <c r="AG348" s="20" t="s">
        <v>1885</v>
      </c>
      <c r="AH348" s="20" t="s">
        <v>1892</v>
      </c>
      <c r="AI348" s="20">
        <v>70</v>
      </c>
      <c r="AJ348" s="20" t="s">
        <v>1882</v>
      </c>
      <c r="AK348" s="20" t="s">
        <v>1885</v>
      </c>
      <c r="AL348" s="20" t="s">
        <v>1893</v>
      </c>
      <c r="AM348" s="20">
        <v>20</v>
      </c>
      <c r="AN348" s="20" t="s">
        <v>1882</v>
      </c>
      <c r="AO348" s="20" t="s">
        <v>1885</v>
      </c>
      <c r="AP348" s="20" t="s">
        <v>1894</v>
      </c>
      <c r="AQ348" s="20">
        <v>10</v>
      </c>
      <c r="AR348" s="20" t="s">
        <v>1882</v>
      </c>
      <c r="AS348" s="20" t="s">
        <v>1885</v>
      </c>
      <c r="AT348" s="20" t="s">
        <v>1895</v>
      </c>
      <c r="AU348" s="20">
        <v>50</v>
      </c>
      <c r="AV348" s="20" t="s">
        <v>1882</v>
      </c>
      <c r="AW348" s="20" t="s">
        <v>488</v>
      </c>
      <c r="AX348" s="22" t="s">
        <v>336</v>
      </c>
      <c r="AY348" s="22" t="s">
        <v>1762</v>
      </c>
      <c r="AZ348" s="22" t="s">
        <v>338</v>
      </c>
      <c r="BA348" s="22"/>
      <c r="BB348" s="22"/>
      <c r="BC348" s="22"/>
      <c r="BD348" s="22"/>
      <c r="BE348" s="22"/>
      <c r="BF348" s="22"/>
    </row>
    <row r="349" s="79" customFormat="1" ht="15.75" spans="1:58">
      <c r="A349" s="1" t="s">
        <v>1019</v>
      </c>
      <c r="B349" s="79" t="s">
        <v>1876</v>
      </c>
      <c r="C349" s="22" t="s">
        <v>1877</v>
      </c>
      <c r="D349" s="22" t="s">
        <v>1878</v>
      </c>
      <c r="E349" s="21" t="s">
        <v>1879</v>
      </c>
      <c r="F349" s="83" t="s">
        <v>1880</v>
      </c>
      <c r="G349" s="22">
        <v>10</v>
      </c>
      <c r="H349" s="22" t="s">
        <v>1882</v>
      </c>
      <c r="I349" s="22" t="s">
        <v>1883</v>
      </c>
      <c r="J349" s="22" t="s">
        <v>1884</v>
      </c>
      <c r="K349" s="22">
        <v>10</v>
      </c>
      <c r="L349" s="22" t="s">
        <v>1882</v>
      </c>
      <c r="M349" s="22" t="s">
        <v>1885</v>
      </c>
      <c r="N349" s="22" t="s">
        <v>1886</v>
      </c>
      <c r="O349" s="22">
        <v>20</v>
      </c>
      <c r="P349" s="22" t="s">
        <v>1887</v>
      </c>
      <c r="Q349" s="22" t="s">
        <v>1885</v>
      </c>
      <c r="R349" s="22" t="s">
        <v>1888</v>
      </c>
      <c r="S349" s="22">
        <v>10</v>
      </c>
      <c r="T349" s="20" t="s">
        <v>1882</v>
      </c>
      <c r="U349" s="20" t="s">
        <v>1885</v>
      </c>
      <c r="V349" s="20" t="s">
        <v>1889</v>
      </c>
      <c r="W349" s="20">
        <v>70</v>
      </c>
      <c r="X349" s="20" t="s">
        <v>1882</v>
      </c>
      <c r="Y349" s="20" t="s">
        <v>1885</v>
      </c>
      <c r="Z349" s="20" t="s">
        <v>1890</v>
      </c>
      <c r="AA349" s="20">
        <v>20</v>
      </c>
      <c r="AB349" s="20" t="s">
        <v>1887</v>
      </c>
      <c r="AC349" s="20" t="s">
        <v>1885</v>
      </c>
      <c r="AD349" s="20" t="s">
        <v>1891</v>
      </c>
      <c r="AE349" s="20">
        <v>10</v>
      </c>
      <c r="AF349" s="84" t="s">
        <v>164</v>
      </c>
      <c r="AG349" s="20" t="s">
        <v>1885</v>
      </c>
      <c r="AH349" s="20" t="s">
        <v>1892</v>
      </c>
      <c r="AI349" s="20">
        <v>70</v>
      </c>
      <c r="AJ349" s="20" t="s">
        <v>1882</v>
      </c>
      <c r="AK349" s="20" t="s">
        <v>1885</v>
      </c>
      <c r="AL349" s="20" t="s">
        <v>1893</v>
      </c>
      <c r="AM349" s="20">
        <v>20</v>
      </c>
      <c r="AN349" s="20" t="s">
        <v>1882</v>
      </c>
      <c r="AO349" s="20" t="s">
        <v>1885</v>
      </c>
      <c r="AP349" s="20" t="s">
        <v>1894</v>
      </c>
      <c r="AQ349" s="20">
        <v>10</v>
      </c>
      <c r="AR349" s="20" t="s">
        <v>1882</v>
      </c>
      <c r="AS349" s="20" t="s">
        <v>1885</v>
      </c>
      <c r="AT349" s="20" t="s">
        <v>1895</v>
      </c>
      <c r="AU349" s="20">
        <v>50</v>
      </c>
      <c r="AV349" s="20" t="s">
        <v>1882</v>
      </c>
      <c r="AW349" s="20" t="s">
        <v>488</v>
      </c>
      <c r="AX349" s="22" t="s">
        <v>339</v>
      </c>
      <c r="AY349" s="22" t="s">
        <v>1762</v>
      </c>
      <c r="AZ349" s="22" t="s">
        <v>340</v>
      </c>
      <c r="BA349" s="22"/>
      <c r="BB349" s="22"/>
      <c r="BC349" s="22"/>
      <c r="BD349" s="22"/>
      <c r="BE349" s="22"/>
      <c r="BF349" s="22"/>
    </row>
    <row r="350" s="79" customFormat="1" ht="15.75" spans="1:58">
      <c r="A350" s="1" t="s">
        <v>1019</v>
      </c>
      <c r="B350" s="79" t="s">
        <v>1876</v>
      </c>
      <c r="C350" s="22" t="s">
        <v>1877</v>
      </c>
      <c r="D350" s="22" t="s">
        <v>1878</v>
      </c>
      <c r="E350" s="21" t="s">
        <v>1879</v>
      </c>
      <c r="F350" s="83" t="s">
        <v>1880</v>
      </c>
      <c r="G350" s="22">
        <v>10</v>
      </c>
      <c r="H350" s="22" t="s">
        <v>1882</v>
      </c>
      <c r="I350" s="22" t="s">
        <v>1883</v>
      </c>
      <c r="J350" s="22" t="s">
        <v>1884</v>
      </c>
      <c r="K350" s="22">
        <v>10</v>
      </c>
      <c r="L350" s="22" t="s">
        <v>1882</v>
      </c>
      <c r="M350" s="22" t="s">
        <v>1885</v>
      </c>
      <c r="N350" s="22" t="s">
        <v>1886</v>
      </c>
      <c r="O350" s="22">
        <v>20</v>
      </c>
      <c r="P350" s="22" t="s">
        <v>1887</v>
      </c>
      <c r="Q350" s="22" t="s">
        <v>1885</v>
      </c>
      <c r="R350" s="22" t="s">
        <v>1888</v>
      </c>
      <c r="S350" s="22">
        <v>10</v>
      </c>
      <c r="T350" s="20" t="s">
        <v>1882</v>
      </c>
      <c r="U350" s="20" t="s">
        <v>1885</v>
      </c>
      <c r="V350" s="20" t="s">
        <v>1889</v>
      </c>
      <c r="W350" s="20">
        <v>70</v>
      </c>
      <c r="X350" s="20" t="s">
        <v>1882</v>
      </c>
      <c r="Y350" s="20" t="s">
        <v>1885</v>
      </c>
      <c r="Z350" s="20" t="s">
        <v>1890</v>
      </c>
      <c r="AA350" s="20">
        <v>20</v>
      </c>
      <c r="AB350" s="20" t="s">
        <v>1887</v>
      </c>
      <c r="AC350" s="20" t="s">
        <v>1885</v>
      </c>
      <c r="AD350" s="20" t="s">
        <v>1891</v>
      </c>
      <c r="AE350" s="20">
        <v>10</v>
      </c>
      <c r="AF350" s="84" t="s">
        <v>1926</v>
      </c>
      <c r="AG350" s="20" t="s">
        <v>1885</v>
      </c>
      <c r="AH350" s="20" t="s">
        <v>1892</v>
      </c>
      <c r="AI350" s="20">
        <v>70</v>
      </c>
      <c r="AJ350" s="20" t="s">
        <v>1882</v>
      </c>
      <c r="AK350" s="20" t="s">
        <v>1885</v>
      </c>
      <c r="AL350" s="20" t="s">
        <v>1893</v>
      </c>
      <c r="AM350" s="20">
        <v>20</v>
      </c>
      <c r="AN350" s="20" t="s">
        <v>1882</v>
      </c>
      <c r="AO350" s="20" t="s">
        <v>1885</v>
      </c>
      <c r="AP350" s="20" t="s">
        <v>1894</v>
      </c>
      <c r="AQ350" s="20">
        <v>10</v>
      </c>
      <c r="AR350" s="20" t="s">
        <v>1882</v>
      </c>
      <c r="AS350" s="20" t="s">
        <v>1885</v>
      </c>
      <c r="AT350" s="20" t="s">
        <v>1895</v>
      </c>
      <c r="AU350" s="20">
        <v>50</v>
      </c>
      <c r="AV350" s="20" t="s">
        <v>1882</v>
      </c>
      <c r="AW350" s="20" t="s">
        <v>488</v>
      </c>
      <c r="AX350" s="22" t="s">
        <v>339</v>
      </c>
      <c r="AY350" s="22" t="s">
        <v>1927</v>
      </c>
      <c r="AZ350" s="22" t="s">
        <v>340</v>
      </c>
      <c r="BA350" s="22"/>
      <c r="BB350" s="22"/>
      <c r="BC350" s="22"/>
      <c r="BD350" s="22"/>
      <c r="BE350" s="22"/>
      <c r="BF350" s="22"/>
    </row>
    <row r="351" s="79" customFormat="1" ht="15.75" spans="1:58">
      <c r="A351" s="1" t="s">
        <v>1019</v>
      </c>
      <c r="B351" s="79" t="s">
        <v>1876</v>
      </c>
      <c r="C351" s="22" t="s">
        <v>1877</v>
      </c>
      <c r="D351" s="22" t="s">
        <v>1878</v>
      </c>
      <c r="E351" s="21" t="s">
        <v>1879</v>
      </c>
      <c r="F351" s="83" t="s">
        <v>1880</v>
      </c>
      <c r="G351" s="22">
        <v>10</v>
      </c>
      <c r="H351" s="22" t="s">
        <v>1882</v>
      </c>
      <c r="I351" s="22" t="s">
        <v>1883</v>
      </c>
      <c r="J351" s="22" t="s">
        <v>1884</v>
      </c>
      <c r="K351" s="22">
        <v>10</v>
      </c>
      <c r="L351" s="22" t="s">
        <v>1882</v>
      </c>
      <c r="M351" s="22" t="s">
        <v>1885</v>
      </c>
      <c r="N351" s="22" t="s">
        <v>1886</v>
      </c>
      <c r="O351" s="22">
        <v>20</v>
      </c>
      <c r="P351" s="22" t="s">
        <v>1887</v>
      </c>
      <c r="Q351" s="22" t="s">
        <v>1885</v>
      </c>
      <c r="R351" s="22" t="s">
        <v>1888</v>
      </c>
      <c r="S351" s="22">
        <v>10</v>
      </c>
      <c r="T351" s="20" t="s">
        <v>1882</v>
      </c>
      <c r="U351" s="20" t="s">
        <v>1885</v>
      </c>
      <c r="V351" s="20" t="s">
        <v>1889</v>
      </c>
      <c r="W351" s="20">
        <v>70</v>
      </c>
      <c r="X351" s="20" t="s">
        <v>1882</v>
      </c>
      <c r="Y351" s="20" t="s">
        <v>1885</v>
      </c>
      <c r="Z351" s="20" t="s">
        <v>1890</v>
      </c>
      <c r="AA351" s="20">
        <v>20</v>
      </c>
      <c r="AB351" s="20" t="s">
        <v>1887</v>
      </c>
      <c r="AC351" s="20" t="s">
        <v>1885</v>
      </c>
      <c r="AD351" s="20" t="s">
        <v>1891</v>
      </c>
      <c r="AE351" s="20">
        <v>10</v>
      </c>
      <c r="AF351" s="84" t="s">
        <v>1887</v>
      </c>
      <c r="AG351" s="20" t="s">
        <v>1885</v>
      </c>
      <c r="AH351" s="20" t="s">
        <v>1892</v>
      </c>
      <c r="AI351" s="20">
        <v>70</v>
      </c>
      <c r="AJ351" s="20" t="s">
        <v>1882</v>
      </c>
      <c r="AK351" s="20" t="s">
        <v>1885</v>
      </c>
      <c r="AL351" s="20" t="s">
        <v>1893</v>
      </c>
      <c r="AM351" s="20">
        <v>20</v>
      </c>
      <c r="AN351" s="20" t="s">
        <v>1882</v>
      </c>
      <c r="AO351" s="20" t="s">
        <v>1885</v>
      </c>
      <c r="AP351" s="20" t="s">
        <v>1894</v>
      </c>
      <c r="AQ351" s="20">
        <v>10</v>
      </c>
      <c r="AR351" s="20" t="s">
        <v>1882</v>
      </c>
      <c r="AS351" s="20" t="s">
        <v>1885</v>
      </c>
      <c r="AT351" s="20" t="s">
        <v>1895</v>
      </c>
      <c r="AU351" s="20">
        <v>50</v>
      </c>
      <c r="AV351" s="20" t="s">
        <v>1882</v>
      </c>
      <c r="AW351" s="20" t="s">
        <v>488</v>
      </c>
      <c r="AX351" s="22" t="s">
        <v>339</v>
      </c>
      <c r="AY351" s="22" t="s">
        <v>1927</v>
      </c>
      <c r="AZ351" s="22" t="s">
        <v>340</v>
      </c>
      <c r="BA351" s="22"/>
      <c r="BB351" s="22"/>
      <c r="BC351" s="22"/>
      <c r="BD351" s="22"/>
      <c r="BE351" s="22"/>
      <c r="BF351" s="22"/>
    </row>
    <row r="352" s="79" customFormat="1" ht="15.75" spans="1:58">
      <c r="A352" s="1" t="s">
        <v>1019</v>
      </c>
      <c r="B352" s="79" t="s">
        <v>1876</v>
      </c>
      <c r="C352" s="22" t="s">
        <v>1877</v>
      </c>
      <c r="D352" s="22" t="s">
        <v>1878</v>
      </c>
      <c r="E352" s="21" t="s">
        <v>1879</v>
      </c>
      <c r="F352" s="83" t="s">
        <v>1880</v>
      </c>
      <c r="G352" s="22">
        <v>10</v>
      </c>
      <c r="H352" s="22" t="s">
        <v>1882</v>
      </c>
      <c r="I352" s="22" t="s">
        <v>1883</v>
      </c>
      <c r="J352" s="22" t="s">
        <v>1884</v>
      </c>
      <c r="K352" s="22">
        <v>10</v>
      </c>
      <c r="L352" s="22" t="s">
        <v>1882</v>
      </c>
      <c r="M352" s="22" t="s">
        <v>1885</v>
      </c>
      <c r="N352" s="22" t="s">
        <v>1886</v>
      </c>
      <c r="O352" s="22">
        <v>20</v>
      </c>
      <c r="P352" s="22" t="s">
        <v>1887</v>
      </c>
      <c r="Q352" s="22" t="s">
        <v>1885</v>
      </c>
      <c r="R352" s="22" t="s">
        <v>1888</v>
      </c>
      <c r="S352" s="22">
        <v>10</v>
      </c>
      <c r="T352" s="20" t="s">
        <v>1882</v>
      </c>
      <c r="U352" s="20" t="s">
        <v>1885</v>
      </c>
      <c r="V352" s="20" t="s">
        <v>1889</v>
      </c>
      <c r="W352" s="20">
        <v>70</v>
      </c>
      <c r="X352" s="20" t="s">
        <v>1882</v>
      </c>
      <c r="Y352" s="20" t="s">
        <v>1885</v>
      </c>
      <c r="Z352" s="20" t="s">
        <v>1890</v>
      </c>
      <c r="AA352" s="20">
        <v>20</v>
      </c>
      <c r="AB352" s="20" t="s">
        <v>1887</v>
      </c>
      <c r="AC352" s="20" t="s">
        <v>1885</v>
      </c>
      <c r="AD352" s="20" t="s">
        <v>1891</v>
      </c>
      <c r="AE352" s="20">
        <v>10</v>
      </c>
      <c r="AF352" s="84" t="s">
        <v>165</v>
      </c>
      <c r="AG352" s="20" t="s">
        <v>1885</v>
      </c>
      <c r="AH352" s="20" t="s">
        <v>1892</v>
      </c>
      <c r="AI352" s="20">
        <v>70</v>
      </c>
      <c r="AJ352" s="20" t="s">
        <v>1882</v>
      </c>
      <c r="AK352" s="20" t="s">
        <v>1885</v>
      </c>
      <c r="AL352" s="20" t="s">
        <v>1893</v>
      </c>
      <c r="AM352" s="20">
        <v>20</v>
      </c>
      <c r="AN352" s="20" t="s">
        <v>1882</v>
      </c>
      <c r="AO352" s="20" t="s">
        <v>1885</v>
      </c>
      <c r="AP352" s="20" t="s">
        <v>1894</v>
      </c>
      <c r="AQ352" s="20">
        <v>10</v>
      </c>
      <c r="AR352" s="20" t="s">
        <v>1882</v>
      </c>
      <c r="AS352" s="20" t="s">
        <v>1885</v>
      </c>
      <c r="AT352" s="20" t="s">
        <v>1895</v>
      </c>
      <c r="AU352" s="20">
        <v>50</v>
      </c>
      <c r="AV352" s="20" t="s">
        <v>1882</v>
      </c>
      <c r="AW352" s="20" t="s">
        <v>488</v>
      </c>
      <c r="AX352" s="22" t="s">
        <v>339</v>
      </c>
      <c r="AY352" s="22" t="s">
        <v>1762</v>
      </c>
      <c r="AZ352" s="22" t="s">
        <v>340</v>
      </c>
      <c r="BA352" s="22"/>
      <c r="BB352" s="22"/>
      <c r="BC352" s="22"/>
      <c r="BD352" s="22"/>
      <c r="BE352" s="22"/>
      <c r="BF352" s="22"/>
    </row>
    <row r="353" s="79" customFormat="1" ht="15.75" spans="1:58">
      <c r="A353" s="1" t="s">
        <v>1019</v>
      </c>
      <c r="B353" s="79" t="s">
        <v>1876</v>
      </c>
      <c r="C353" s="22" t="s">
        <v>1877</v>
      </c>
      <c r="D353" s="22" t="s">
        <v>1878</v>
      </c>
      <c r="E353" s="21" t="s">
        <v>1879</v>
      </c>
      <c r="F353" s="83" t="s">
        <v>1880</v>
      </c>
      <c r="G353" s="22">
        <v>10</v>
      </c>
      <c r="H353" s="22" t="s">
        <v>1882</v>
      </c>
      <c r="I353" s="22" t="s">
        <v>1883</v>
      </c>
      <c r="J353" s="22" t="s">
        <v>1884</v>
      </c>
      <c r="K353" s="22">
        <v>10</v>
      </c>
      <c r="L353" s="22" t="s">
        <v>1882</v>
      </c>
      <c r="M353" s="22" t="s">
        <v>1885</v>
      </c>
      <c r="N353" s="22" t="s">
        <v>1886</v>
      </c>
      <c r="O353" s="22">
        <v>20</v>
      </c>
      <c r="P353" s="22" t="s">
        <v>1887</v>
      </c>
      <c r="Q353" s="22" t="s">
        <v>1885</v>
      </c>
      <c r="R353" s="22" t="s">
        <v>1888</v>
      </c>
      <c r="S353" s="22">
        <v>10</v>
      </c>
      <c r="T353" s="20" t="s">
        <v>1882</v>
      </c>
      <c r="U353" s="20" t="s">
        <v>1885</v>
      </c>
      <c r="V353" s="20" t="s">
        <v>1889</v>
      </c>
      <c r="W353" s="20">
        <v>70</v>
      </c>
      <c r="X353" s="20" t="s">
        <v>1882</v>
      </c>
      <c r="Y353" s="20" t="s">
        <v>1885</v>
      </c>
      <c r="Z353" s="20" t="s">
        <v>1890</v>
      </c>
      <c r="AA353" s="20">
        <v>20</v>
      </c>
      <c r="AB353" s="20" t="s">
        <v>1887</v>
      </c>
      <c r="AC353" s="20" t="s">
        <v>1885</v>
      </c>
      <c r="AD353" s="20" t="s">
        <v>1891</v>
      </c>
      <c r="AE353" s="20">
        <v>10</v>
      </c>
      <c r="AF353" s="84" t="s">
        <v>166</v>
      </c>
      <c r="AG353" s="20" t="s">
        <v>1885</v>
      </c>
      <c r="AH353" s="20" t="s">
        <v>1892</v>
      </c>
      <c r="AI353" s="20">
        <v>70</v>
      </c>
      <c r="AJ353" s="20" t="s">
        <v>1882</v>
      </c>
      <c r="AK353" s="20" t="s">
        <v>1885</v>
      </c>
      <c r="AL353" s="20" t="s">
        <v>1893</v>
      </c>
      <c r="AM353" s="20">
        <v>20</v>
      </c>
      <c r="AN353" s="20" t="s">
        <v>1882</v>
      </c>
      <c r="AO353" s="20" t="s">
        <v>1885</v>
      </c>
      <c r="AP353" s="20" t="s">
        <v>1894</v>
      </c>
      <c r="AQ353" s="20">
        <v>10</v>
      </c>
      <c r="AR353" s="20" t="s">
        <v>1882</v>
      </c>
      <c r="AS353" s="20" t="s">
        <v>1885</v>
      </c>
      <c r="AT353" s="20" t="s">
        <v>1895</v>
      </c>
      <c r="AU353" s="20">
        <v>50</v>
      </c>
      <c r="AV353" s="20" t="s">
        <v>1882</v>
      </c>
      <c r="AW353" s="20" t="s">
        <v>488</v>
      </c>
      <c r="AX353" s="22" t="s">
        <v>339</v>
      </c>
      <c r="AY353" s="22" t="s">
        <v>1762</v>
      </c>
      <c r="AZ353" s="22" t="s">
        <v>340</v>
      </c>
      <c r="BA353" s="22"/>
      <c r="BB353" s="22"/>
      <c r="BC353" s="22"/>
      <c r="BD353" s="22"/>
      <c r="BE353" s="22"/>
      <c r="BF353" s="22"/>
    </row>
    <row r="354" s="79" customFormat="1" ht="15.75" spans="1:58">
      <c r="A354" s="1" t="s">
        <v>1019</v>
      </c>
      <c r="B354" s="79" t="s">
        <v>1876</v>
      </c>
      <c r="C354" s="22" t="s">
        <v>1877</v>
      </c>
      <c r="D354" s="22" t="s">
        <v>1878</v>
      </c>
      <c r="E354" s="21" t="s">
        <v>1879</v>
      </c>
      <c r="F354" s="83" t="s">
        <v>1880</v>
      </c>
      <c r="G354" s="22">
        <v>10</v>
      </c>
      <c r="H354" s="22" t="s">
        <v>1882</v>
      </c>
      <c r="I354" s="22" t="s">
        <v>1883</v>
      </c>
      <c r="J354" s="22" t="s">
        <v>1884</v>
      </c>
      <c r="K354" s="22">
        <v>10</v>
      </c>
      <c r="L354" s="22" t="s">
        <v>1882</v>
      </c>
      <c r="M354" s="22" t="s">
        <v>1885</v>
      </c>
      <c r="N354" s="22" t="s">
        <v>1886</v>
      </c>
      <c r="O354" s="22">
        <v>20</v>
      </c>
      <c r="P354" s="22" t="s">
        <v>1887</v>
      </c>
      <c r="Q354" s="22" t="s">
        <v>1885</v>
      </c>
      <c r="R354" s="22" t="s">
        <v>1888</v>
      </c>
      <c r="S354" s="22">
        <v>10</v>
      </c>
      <c r="T354" s="20" t="s">
        <v>1882</v>
      </c>
      <c r="U354" s="20" t="s">
        <v>1885</v>
      </c>
      <c r="V354" s="20" t="s">
        <v>1889</v>
      </c>
      <c r="W354" s="20">
        <v>70</v>
      </c>
      <c r="X354" s="20" t="s">
        <v>1882</v>
      </c>
      <c r="Y354" s="20" t="s">
        <v>1885</v>
      </c>
      <c r="Z354" s="20" t="s">
        <v>1890</v>
      </c>
      <c r="AA354" s="20">
        <v>20</v>
      </c>
      <c r="AB354" s="20" t="s">
        <v>1887</v>
      </c>
      <c r="AC354" s="20" t="s">
        <v>1885</v>
      </c>
      <c r="AD354" s="20" t="s">
        <v>1891</v>
      </c>
      <c r="AE354" s="20">
        <v>10</v>
      </c>
      <c r="AF354" s="84" t="s">
        <v>1928</v>
      </c>
      <c r="AG354" s="20" t="s">
        <v>1885</v>
      </c>
      <c r="AH354" s="20" t="s">
        <v>1892</v>
      </c>
      <c r="AI354" s="20">
        <v>70</v>
      </c>
      <c r="AJ354" s="20" t="s">
        <v>1882</v>
      </c>
      <c r="AK354" s="20" t="s">
        <v>1885</v>
      </c>
      <c r="AL354" s="20" t="s">
        <v>1893</v>
      </c>
      <c r="AM354" s="20">
        <v>20</v>
      </c>
      <c r="AN354" s="20" t="s">
        <v>1882</v>
      </c>
      <c r="AO354" s="20" t="s">
        <v>1885</v>
      </c>
      <c r="AP354" s="20" t="s">
        <v>1894</v>
      </c>
      <c r="AQ354" s="20">
        <v>10</v>
      </c>
      <c r="AR354" s="20" t="s">
        <v>1882</v>
      </c>
      <c r="AS354" s="20" t="s">
        <v>1885</v>
      </c>
      <c r="AT354" s="20" t="s">
        <v>1895</v>
      </c>
      <c r="AU354" s="20">
        <v>50</v>
      </c>
      <c r="AV354" s="20" t="s">
        <v>1882</v>
      </c>
      <c r="AW354" s="20" t="s">
        <v>488</v>
      </c>
      <c r="AX354" s="22" t="s">
        <v>336</v>
      </c>
      <c r="AY354" s="22" t="s">
        <v>1762</v>
      </c>
      <c r="AZ354" s="22" t="s">
        <v>338</v>
      </c>
      <c r="BA354" s="22"/>
      <c r="BB354" s="22"/>
      <c r="BC354" s="22"/>
      <c r="BD354" s="22"/>
      <c r="BE354" s="22"/>
      <c r="BF354" s="22"/>
    </row>
    <row r="355" s="79" customFormat="1" ht="15.75" spans="1:58">
      <c r="A355" s="1" t="s">
        <v>1019</v>
      </c>
      <c r="B355" s="79" t="s">
        <v>1876</v>
      </c>
      <c r="C355" s="22" t="s">
        <v>1877</v>
      </c>
      <c r="D355" s="22" t="s">
        <v>1878</v>
      </c>
      <c r="E355" s="21" t="s">
        <v>1879</v>
      </c>
      <c r="F355" s="83" t="s">
        <v>1880</v>
      </c>
      <c r="G355" s="22">
        <v>10</v>
      </c>
      <c r="H355" s="22" t="s">
        <v>1882</v>
      </c>
      <c r="I355" s="22" t="s">
        <v>1883</v>
      </c>
      <c r="J355" s="22" t="s">
        <v>1884</v>
      </c>
      <c r="K355" s="22">
        <v>10</v>
      </c>
      <c r="L355" s="22" t="s">
        <v>1882</v>
      </c>
      <c r="M355" s="22" t="s">
        <v>1885</v>
      </c>
      <c r="N355" s="22" t="s">
        <v>1886</v>
      </c>
      <c r="O355" s="22">
        <v>20</v>
      </c>
      <c r="P355" s="22" t="s">
        <v>1887</v>
      </c>
      <c r="Q355" s="22" t="s">
        <v>1885</v>
      </c>
      <c r="R355" s="22" t="s">
        <v>1888</v>
      </c>
      <c r="S355" s="22">
        <v>10</v>
      </c>
      <c r="T355" s="20" t="s">
        <v>1882</v>
      </c>
      <c r="U355" s="20" t="s">
        <v>1885</v>
      </c>
      <c r="V355" s="20" t="s">
        <v>1889</v>
      </c>
      <c r="W355" s="20">
        <v>70</v>
      </c>
      <c r="X355" s="20" t="s">
        <v>1882</v>
      </c>
      <c r="Y355" s="20" t="s">
        <v>1885</v>
      </c>
      <c r="Z355" s="20" t="s">
        <v>1890</v>
      </c>
      <c r="AA355" s="20">
        <v>20</v>
      </c>
      <c r="AB355" s="20" t="s">
        <v>1887</v>
      </c>
      <c r="AC355" s="20" t="s">
        <v>1885</v>
      </c>
      <c r="AD355" s="20" t="s">
        <v>1891</v>
      </c>
      <c r="AE355" s="20">
        <v>10</v>
      </c>
      <c r="AF355" s="84" t="s">
        <v>1929</v>
      </c>
      <c r="AG355" s="20" t="s">
        <v>1885</v>
      </c>
      <c r="AH355" s="20" t="s">
        <v>1892</v>
      </c>
      <c r="AI355" s="20">
        <v>70</v>
      </c>
      <c r="AJ355" s="20" t="s">
        <v>1882</v>
      </c>
      <c r="AK355" s="20" t="s">
        <v>1885</v>
      </c>
      <c r="AL355" s="20" t="s">
        <v>1893</v>
      </c>
      <c r="AM355" s="20">
        <v>20</v>
      </c>
      <c r="AN355" s="20" t="s">
        <v>1882</v>
      </c>
      <c r="AO355" s="20" t="s">
        <v>1885</v>
      </c>
      <c r="AP355" s="20" t="s">
        <v>1894</v>
      </c>
      <c r="AQ355" s="20">
        <v>10</v>
      </c>
      <c r="AR355" s="20" t="s">
        <v>1882</v>
      </c>
      <c r="AS355" s="20" t="s">
        <v>1885</v>
      </c>
      <c r="AT355" s="20" t="s">
        <v>1895</v>
      </c>
      <c r="AU355" s="20">
        <v>50</v>
      </c>
      <c r="AV355" s="20" t="s">
        <v>1882</v>
      </c>
      <c r="AW355" s="20" t="s">
        <v>488</v>
      </c>
      <c r="AX355" s="22" t="s">
        <v>336</v>
      </c>
      <c r="AY355" s="22" t="s">
        <v>1762</v>
      </c>
      <c r="AZ355" s="22" t="s">
        <v>338</v>
      </c>
      <c r="BA355" s="22"/>
      <c r="BB355" s="22"/>
      <c r="BC355" s="22"/>
      <c r="BD355" s="22"/>
      <c r="BE355" s="22"/>
      <c r="BF355" s="22"/>
    </row>
    <row r="356" s="79" customFormat="1" ht="15.75" spans="1:58">
      <c r="A356" s="1" t="s">
        <v>1019</v>
      </c>
      <c r="B356" s="79" t="s">
        <v>1876</v>
      </c>
      <c r="C356" s="22" t="s">
        <v>1877</v>
      </c>
      <c r="D356" s="22" t="s">
        <v>1878</v>
      </c>
      <c r="E356" s="21" t="s">
        <v>1879</v>
      </c>
      <c r="F356" s="83" t="s">
        <v>1880</v>
      </c>
      <c r="G356" s="22">
        <v>10</v>
      </c>
      <c r="H356" s="22" t="s">
        <v>1882</v>
      </c>
      <c r="I356" s="22" t="s">
        <v>1883</v>
      </c>
      <c r="J356" s="22" t="s">
        <v>1884</v>
      </c>
      <c r="K356" s="22">
        <v>10</v>
      </c>
      <c r="L356" s="22" t="s">
        <v>1882</v>
      </c>
      <c r="M356" s="22" t="s">
        <v>1885</v>
      </c>
      <c r="N356" s="22" t="s">
        <v>1886</v>
      </c>
      <c r="O356" s="22">
        <v>20</v>
      </c>
      <c r="P356" s="22" t="s">
        <v>1887</v>
      </c>
      <c r="Q356" s="22" t="s">
        <v>1885</v>
      </c>
      <c r="R356" s="22" t="s">
        <v>1888</v>
      </c>
      <c r="S356" s="22">
        <v>10</v>
      </c>
      <c r="T356" s="20" t="s">
        <v>1882</v>
      </c>
      <c r="U356" s="20" t="s">
        <v>1885</v>
      </c>
      <c r="V356" s="20" t="s">
        <v>1889</v>
      </c>
      <c r="W356" s="20">
        <v>70</v>
      </c>
      <c r="X356" s="20" t="s">
        <v>1882</v>
      </c>
      <c r="Y356" s="20" t="s">
        <v>1885</v>
      </c>
      <c r="Z356" s="20" t="s">
        <v>1890</v>
      </c>
      <c r="AA356" s="20">
        <v>20</v>
      </c>
      <c r="AB356" s="20" t="s">
        <v>1887</v>
      </c>
      <c r="AC356" s="20" t="s">
        <v>1885</v>
      </c>
      <c r="AD356" s="20" t="s">
        <v>1891</v>
      </c>
      <c r="AE356" s="20">
        <v>10</v>
      </c>
      <c r="AF356" s="20" t="s">
        <v>1882</v>
      </c>
      <c r="AG356" s="84" t="s">
        <v>163</v>
      </c>
      <c r="AH356" s="20" t="s">
        <v>1892</v>
      </c>
      <c r="AI356" s="20">
        <v>70</v>
      </c>
      <c r="AJ356" s="20" t="s">
        <v>1882</v>
      </c>
      <c r="AK356" s="20" t="s">
        <v>1885</v>
      </c>
      <c r="AL356" s="20" t="s">
        <v>1893</v>
      </c>
      <c r="AM356" s="20">
        <v>20</v>
      </c>
      <c r="AN356" s="20" t="s">
        <v>1882</v>
      </c>
      <c r="AO356" s="20" t="s">
        <v>1885</v>
      </c>
      <c r="AP356" s="20" t="s">
        <v>1894</v>
      </c>
      <c r="AQ356" s="20">
        <v>10</v>
      </c>
      <c r="AR356" s="20" t="s">
        <v>1882</v>
      </c>
      <c r="AS356" s="20" t="s">
        <v>1885</v>
      </c>
      <c r="AT356" s="20" t="s">
        <v>1895</v>
      </c>
      <c r="AU356" s="20">
        <v>50</v>
      </c>
      <c r="AV356" s="20" t="s">
        <v>1882</v>
      </c>
      <c r="AW356" s="20" t="s">
        <v>488</v>
      </c>
      <c r="AX356" s="22" t="s">
        <v>339</v>
      </c>
      <c r="AY356" s="22" t="s">
        <v>1908</v>
      </c>
      <c r="AZ356" s="22" t="s">
        <v>340</v>
      </c>
      <c r="BA356" s="22"/>
      <c r="BB356" s="22"/>
      <c r="BC356" s="22"/>
      <c r="BD356" s="22"/>
      <c r="BE356" s="22"/>
      <c r="BF356" s="22"/>
    </row>
    <row r="357" s="79" customFormat="1" ht="15.75" spans="1:58">
      <c r="A357" s="1" t="s">
        <v>1019</v>
      </c>
      <c r="B357" s="79" t="s">
        <v>1876</v>
      </c>
      <c r="C357" s="22" t="s">
        <v>1877</v>
      </c>
      <c r="D357" s="22" t="s">
        <v>1878</v>
      </c>
      <c r="E357" s="21" t="s">
        <v>1879</v>
      </c>
      <c r="F357" s="83" t="s">
        <v>1880</v>
      </c>
      <c r="G357" s="22">
        <v>10</v>
      </c>
      <c r="H357" s="22" t="s">
        <v>1882</v>
      </c>
      <c r="I357" s="22" t="s">
        <v>1883</v>
      </c>
      <c r="J357" s="22" t="s">
        <v>1884</v>
      </c>
      <c r="K357" s="22">
        <v>10</v>
      </c>
      <c r="L357" s="22" t="s">
        <v>1882</v>
      </c>
      <c r="M357" s="22" t="s">
        <v>1885</v>
      </c>
      <c r="N357" s="22" t="s">
        <v>1886</v>
      </c>
      <c r="O357" s="22">
        <v>20</v>
      </c>
      <c r="P357" s="22" t="s">
        <v>1887</v>
      </c>
      <c r="Q357" s="22" t="s">
        <v>1885</v>
      </c>
      <c r="R357" s="22" t="s">
        <v>1888</v>
      </c>
      <c r="S357" s="22">
        <v>10</v>
      </c>
      <c r="T357" s="20" t="s">
        <v>1882</v>
      </c>
      <c r="U357" s="20" t="s">
        <v>1885</v>
      </c>
      <c r="V357" s="20" t="s">
        <v>1889</v>
      </c>
      <c r="W357" s="20">
        <v>70</v>
      </c>
      <c r="X357" s="20" t="s">
        <v>1882</v>
      </c>
      <c r="Y357" s="20" t="s">
        <v>1885</v>
      </c>
      <c r="Z357" s="20" t="s">
        <v>1890</v>
      </c>
      <c r="AA357" s="20">
        <v>20</v>
      </c>
      <c r="AB357" s="20" t="s">
        <v>1887</v>
      </c>
      <c r="AC357" s="20" t="s">
        <v>1885</v>
      </c>
      <c r="AD357" s="20" t="s">
        <v>1891</v>
      </c>
      <c r="AE357" s="20">
        <v>10</v>
      </c>
      <c r="AF357" s="20" t="s">
        <v>1882</v>
      </c>
      <c r="AG357" s="84" t="s">
        <v>1909</v>
      </c>
      <c r="AH357" s="20" t="s">
        <v>1892</v>
      </c>
      <c r="AI357" s="20">
        <v>70</v>
      </c>
      <c r="AJ357" s="20" t="s">
        <v>1882</v>
      </c>
      <c r="AK357" s="20" t="s">
        <v>1885</v>
      </c>
      <c r="AL357" s="20" t="s">
        <v>1893</v>
      </c>
      <c r="AM357" s="20">
        <v>20</v>
      </c>
      <c r="AN357" s="20" t="s">
        <v>1882</v>
      </c>
      <c r="AO357" s="20" t="s">
        <v>1885</v>
      </c>
      <c r="AP357" s="20" t="s">
        <v>1894</v>
      </c>
      <c r="AQ357" s="20">
        <v>10</v>
      </c>
      <c r="AR357" s="20" t="s">
        <v>1882</v>
      </c>
      <c r="AS357" s="20" t="s">
        <v>1885</v>
      </c>
      <c r="AT357" s="20" t="s">
        <v>1895</v>
      </c>
      <c r="AU357" s="20">
        <v>50</v>
      </c>
      <c r="AV357" s="20" t="s">
        <v>1882</v>
      </c>
      <c r="AW357" s="20" t="s">
        <v>488</v>
      </c>
      <c r="AX357" s="22" t="s">
        <v>339</v>
      </c>
      <c r="AY357" s="22" t="s">
        <v>644</v>
      </c>
      <c r="AZ357" s="22" t="s">
        <v>340</v>
      </c>
      <c r="BA357" s="22"/>
      <c r="BB357" s="22"/>
      <c r="BC357" s="22"/>
      <c r="BD357" s="22"/>
      <c r="BE357" s="22"/>
      <c r="BF357" s="22"/>
    </row>
    <row r="358" s="79" customFormat="1" ht="15.75" spans="1:58">
      <c r="A358" s="1" t="s">
        <v>1019</v>
      </c>
      <c r="B358" s="79" t="s">
        <v>1876</v>
      </c>
      <c r="C358" s="22" t="s">
        <v>1877</v>
      </c>
      <c r="D358" s="22" t="s">
        <v>1878</v>
      </c>
      <c r="E358" s="21" t="s">
        <v>1879</v>
      </c>
      <c r="F358" s="83" t="s">
        <v>1880</v>
      </c>
      <c r="G358" s="22">
        <v>10</v>
      </c>
      <c r="H358" s="22" t="s">
        <v>1882</v>
      </c>
      <c r="I358" s="22" t="s">
        <v>1883</v>
      </c>
      <c r="J358" s="22" t="s">
        <v>1884</v>
      </c>
      <c r="K358" s="22">
        <v>10</v>
      </c>
      <c r="L358" s="22" t="s">
        <v>1882</v>
      </c>
      <c r="M358" s="22" t="s">
        <v>1885</v>
      </c>
      <c r="N358" s="22" t="s">
        <v>1886</v>
      </c>
      <c r="O358" s="22">
        <v>20</v>
      </c>
      <c r="P358" s="22" t="s">
        <v>1887</v>
      </c>
      <c r="Q358" s="22" t="s">
        <v>1885</v>
      </c>
      <c r="R358" s="22" t="s">
        <v>1888</v>
      </c>
      <c r="S358" s="22">
        <v>10</v>
      </c>
      <c r="T358" s="20" t="s">
        <v>1882</v>
      </c>
      <c r="U358" s="20" t="s">
        <v>1885</v>
      </c>
      <c r="V358" s="20" t="s">
        <v>1889</v>
      </c>
      <c r="W358" s="20">
        <v>70</v>
      </c>
      <c r="X358" s="20" t="s">
        <v>1882</v>
      </c>
      <c r="Y358" s="20" t="s">
        <v>1885</v>
      </c>
      <c r="Z358" s="20" t="s">
        <v>1890</v>
      </c>
      <c r="AA358" s="20">
        <v>20</v>
      </c>
      <c r="AB358" s="20" t="s">
        <v>1887</v>
      </c>
      <c r="AC358" s="20" t="s">
        <v>1885</v>
      </c>
      <c r="AD358" s="20" t="s">
        <v>1891</v>
      </c>
      <c r="AE358" s="20">
        <v>10</v>
      </c>
      <c r="AF358" s="20" t="s">
        <v>1882</v>
      </c>
      <c r="AG358" s="84" t="s">
        <v>1910</v>
      </c>
      <c r="AH358" s="20" t="s">
        <v>1892</v>
      </c>
      <c r="AI358" s="20">
        <v>70</v>
      </c>
      <c r="AJ358" s="20" t="s">
        <v>1882</v>
      </c>
      <c r="AK358" s="20" t="s">
        <v>1885</v>
      </c>
      <c r="AL358" s="20" t="s">
        <v>1893</v>
      </c>
      <c r="AM358" s="20">
        <v>20</v>
      </c>
      <c r="AN358" s="20" t="s">
        <v>1882</v>
      </c>
      <c r="AO358" s="20" t="s">
        <v>1885</v>
      </c>
      <c r="AP358" s="20" t="s">
        <v>1894</v>
      </c>
      <c r="AQ358" s="20">
        <v>10</v>
      </c>
      <c r="AR358" s="20" t="s">
        <v>1882</v>
      </c>
      <c r="AS358" s="20" t="s">
        <v>1885</v>
      </c>
      <c r="AT358" s="20" t="s">
        <v>1895</v>
      </c>
      <c r="AU358" s="20">
        <v>50</v>
      </c>
      <c r="AV358" s="20" t="s">
        <v>1882</v>
      </c>
      <c r="AW358" s="20" t="s">
        <v>488</v>
      </c>
      <c r="AX358" s="22" t="s">
        <v>336</v>
      </c>
      <c r="AY358" s="22" t="s">
        <v>1908</v>
      </c>
      <c r="AZ358" s="22" t="s">
        <v>338</v>
      </c>
      <c r="BA358" s="22"/>
      <c r="BB358" s="22"/>
      <c r="BC358" s="22"/>
      <c r="BD358" s="22"/>
      <c r="BE358" s="22"/>
      <c r="BF358" s="22"/>
    </row>
    <row r="359" s="79" customFormat="1" ht="15.75" spans="1:58">
      <c r="A359" s="1" t="s">
        <v>1019</v>
      </c>
      <c r="B359" s="79" t="s">
        <v>1876</v>
      </c>
      <c r="C359" s="22" t="s">
        <v>1877</v>
      </c>
      <c r="D359" s="22" t="s">
        <v>1878</v>
      </c>
      <c r="E359" s="21" t="s">
        <v>1879</v>
      </c>
      <c r="F359" s="83" t="s">
        <v>1880</v>
      </c>
      <c r="G359" s="22">
        <v>10</v>
      </c>
      <c r="H359" s="22" t="s">
        <v>1882</v>
      </c>
      <c r="I359" s="22" t="s">
        <v>1883</v>
      </c>
      <c r="J359" s="22" t="s">
        <v>1884</v>
      </c>
      <c r="K359" s="22">
        <v>10</v>
      </c>
      <c r="L359" s="22" t="s">
        <v>1882</v>
      </c>
      <c r="M359" s="22" t="s">
        <v>1885</v>
      </c>
      <c r="N359" s="22" t="s">
        <v>1886</v>
      </c>
      <c r="O359" s="22">
        <v>20</v>
      </c>
      <c r="P359" s="22" t="s">
        <v>1887</v>
      </c>
      <c r="Q359" s="22" t="s">
        <v>1885</v>
      </c>
      <c r="R359" s="22" t="s">
        <v>1888</v>
      </c>
      <c r="S359" s="22">
        <v>10</v>
      </c>
      <c r="T359" s="20" t="s">
        <v>1882</v>
      </c>
      <c r="U359" s="20" t="s">
        <v>1885</v>
      </c>
      <c r="V359" s="20" t="s">
        <v>1889</v>
      </c>
      <c r="W359" s="20">
        <v>70</v>
      </c>
      <c r="X359" s="20" t="s">
        <v>1882</v>
      </c>
      <c r="Y359" s="20" t="s">
        <v>1885</v>
      </c>
      <c r="Z359" s="20" t="s">
        <v>1890</v>
      </c>
      <c r="AA359" s="20">
        <v>20</v>
      </c>
      <c r="AB359" s="20" t="s">
        <v>1887</v>
      </c>
      <c r="AC359" s="20" t="s">
        <v>1885</v>
      </c>
      <c r="AD359" s="20" t="s">
        <v>1891</v>
      </c>
      <c r="AE359" s="20">
        <v>10</v>
      </c>
      <c r="AF359" s="20" t="s">
        <v>1882</v>
      </c>
      <c r="AG359" s="84" t="s">
        <v>178</v>
      </c>
      <c r="AH359" s="20" t="s">
        <v>1892</v>
      </c>
      <c r="AI359" s="20">
        <v>70</v>
      </c>
      <c r="AJ359" s="20" t="s">
        <v>1882</v>
      </c>
      <c r="AK359" s="20" t="s">
        <v>1885</v>
      </c>
      <c r="AL359" s="20" t="s">
        <v>1893</v>
      </c>
      <c r="AM359" s="20">
        <v>20</v>
      </c>
      <c r="AN359" s="20" t="s">
        <v>1882</v>
      </c>
      <c r="AO359" s="20" t="s">
        <v>1885</v>
      </c>
      <c r="AP359" s="20" t="s">
        <v>1894</v>
      </c>
      <c r="AQ359" s="20">
        <v>10</v>
      </c>
      <c r="AR359" s="20" t="s">
        <v>1882</v>
      </c>
      <c r="AS359" s="20" t="s">
        <v>1885</v>
      </c>
      <c r="AT359" s="20" t="s">
        <v>1895</v>
      </c>
      <c r="AU359" s="20">
        <v>50</v>
      </c>
      <c r="AV359" s="20" t="s">
        <v>1882</v>
      </c>
      <c r="AW359" s="20" t="s">
        <v>488</v>
      </c>
      <c r="AX359" s="22" t="s">
        <v>336</v>
      </c>
      <c r="AY359" s="22" t="s">
        <v>1908</v>
      </c>
      <c r="AZ359" s="22" t="s">
        <v>338</v>
      </c>
      <c r="BA359" s="22"/>
      <c r="BB359" s="22"/>
      <c r="BC359" s="22"/>
      <c r="BD359" s="22"/>
      <c r="BE359" s="22"/>
      <c r="BF359" s="22"/>
    </row>
    <row r="360" s="79" customFormat="1" ht="15.75" spans="1:58">
      <c r="A360" s="1" t="s">
        <v>1019</v>
      </c>
      <c r="B360" s="79" t="s">
        <v>1876</v>
      </c>
      <c r="C360" s="22" t="s">
        <v>1877</v>
      </c>
      <c r="D360" s="22" t="s">
        <v>1878</v>
      </c>
      <c r="E360" s="21" t="s">
        <v>1879</v>
      </c>
      <c r="F360" s="83" t="s">
        <v>1880</v>
      </c>
      <c r="G360" s="22">
        <v>10</v>
      </c>
      <c r="H360" s="22" t="s">
        <v>1882</v>
      </c>
      <c r="I360" s="22" t="s">
        <v>1883</v>
      </c>
      <c r="J360" s="22" t="s">
        <v>1884</v>
      </c>
      <c r="K360" s="22">
        <v>10</v>
      </c>
      <c r="L360" s="22" t="s">
        <v>1882</v>
      </c>
      <c r="M360" s="22" t="s">
        <v>1885</v>
      </c>
      <c r="N360" s="22" t="s">
        <v>1886</v>
      </c>
      <c r="O360" s="22">
        <v>20</v>
      </c>
      <c r="P360" s="22" t="s">
        <v>1887</v>
      </c>
      <c r="Q360" s="22" t="s">
        <v>1885</v>
      </c>
      <c r="R360" s="22" t="s">
        <v>1888</v>
      </c>
      <c r="S360" s="22">
        <v>10</v>
      </c>
      <c r="T360" s="20" t="s">
        <v>1882</v>
      </c>
      <c r="U360" s="20" t="s">
        <v>1885</v>
      </c>
      <c r="V360" s="20" t="s">
        <v>1889</v>
      </c>
      <c r="W360" s="20">
        <v>70</v>
      </c>
      <c r="X360" s="20" t="s">
        <v>1882</v>
      </c>
      <c r="Y360" s="20" t="s">
        <v>1885</v>
      </c>
      <c r="Z360" s="20" t="s">
        <v>1890</v>
      </c>
      <c r="AA360" s="20">
        <v>20</v>
      </c>
      <c r="AB360" s="20" t="s">
        <v>1887</v>
      </c>
      <c r="AC360" s="20" t="s">
        <v>1885</v>
      </c>
      <c r="AD360" s="20" t="s">
        <v>1891</v>
      </c>
      <c r="AE360" s="20">
        <v>10</v>
      </c>
      <c r="AF360" s="20" t="s">
        <v>1882</v>
      </c>
      <c r="AG360" s="84" t="s">
        <v>164</v>
      </c>
      <c r="AH360" s="20" t="s">
        <v>1892</v>
      </c>
      <c r="AI360" s="20">
        <v>70</v>
      </c>
      <c r="AJ360" s="20" t="s">
        <v>1882</v>
      </c>
      <c r="AK360" s="20" t="s">
        <v>1885</v>
      </c>
      <c r="AL360" s="20" t="s">
        <v>1893</v>
      </c>
      <c r="AM360" s="20">
        <v>20</v>
      </c>
      <c r="AN360" s="20" t="s">
        <v>1882</v>
      </c>
      <c r="AO360" s="20" t="s">
        <v>1885</v>
      </c>
      <c r="AP360" s="20" t="s">
        <v>1894</v>
      </c>
      <c r="AQ360" s="20">
        <v>10</v>
      </c>
      <c r="AR360" s="20" t="s">
        <v>1882</v>
      </c>
      <c r="AS360" s="20" t="s">
        <v>1885</v>
      </c>
      <c r="AT360" s="20" t="s">
        <v>1895</v>
      </c>
      <c r="AU360" s="20">
        <v>50</v>
      </c>
      <c r="AV360" s="20" t="s">
        <v>1882</v>
      </c>
      <c r="AW360" s="20" t="s">
        <v>488</v>
      </c>
      <c r="AX360" s="22" t="s">
        <v>339</v>
      </c>
      <c r="AY360" s="22" t="s">
        <v>1908</v>
      </c>
      <c r="AZ360" s="22" t="s">
        <v>340</v>
      </c>
      <c r="BA360" s="22"/>
      <c r="BB360" s="22"/>
      <c r="BC360" s="22"/>
      <c r="BD360" s="22"/>
      <c r="BE360" s="22"/>
      <c r="BF360" s="22"/>
    </row>
    <row r="361" s="79" customFormat="1" ht="15.75" spans="1:58">
      <c r="A361" s="1" t="s">
        <v>1019</v>
      </c>
      <c r="B361" s="79" t="s">
        <v>1876</v>
      </c>
      <c r="C361" s="22" t="s">
        <v>1877</v>
      </c>
      <c r="D361" s="22" t="s">
        <v>1878</v>
      </c>
      <c r="E361" s="21" t="s">
        <v>1879</v>
      </c>
      <c r="F361" s="83" t="s">
        <v>1880</v>
      </c>
      <c r="G361" s="22">
        <v>10</v>
      </c>
      <c r="H361" s="22" t="s">
        <v>1882</v>
      </c>
      <c r="I361" s="22" t="s">
        <v>1883</v>
      </c>
      <c r="J361" s="22" t="s">
        <v>1884</v>
      </c>
      <c r="K361" s="22">
        <v>10</v>
      </c>
      <c r="L361" s="22" t="s">
        <v>1882</v>
      </c>
      <c r="M361" s="22" t="s">
        <v>1885</v>
      </c>
      <c r="N361" s="22" t="s">
        <v>1886</v>
      </c>
      <c r="O361" s="22">
        <v>20</v>
      </c>
      <c r="P361" s="22" t="s">
        <v>1887</v>
      </c>
      <c r="Q361" s="22" t="s">
        <v>1885</v>
      </c>
      <c r="R361" s="22" t="s">
        <v>1888</v>
      </c>
      <c r="S361" s="22">
        <v>10</v>
      </c>
      <c r="T361" s="20" t="s">
        <v>1882</v>
      </c>
      <c r="U361" s="20" t="s">
        <v>1885</v>
      </c>
      <c r="V361" s="20" t="s">
        <v>1889</v>
      </c>
      <c r="W361" s="20">
        <v>70</v>
      </c>
      <c r="X361" s="20" t="s">
        <v>1882</v>
      </c>
      <c r="Y361" s="20" t="s">
        <v>1885</v>
      </c>
      <c r="Z361" s="20" t="s">
        <v>1890</v>
      </c>
      <c r="AA361" s="20">
        <v>20</v>
      </c>
      <c r="AB361" s="20" t="s">
        <v>1887</v>
      </c>
      <c r="AC361" s="20" t="s">
        <v>1885</v>
      </c>
      <c r="AD361" s="20" t="s">
        <v>1891</v>
      </c>
      <c r="AE361" s="20">
        <v>10</v>
      </c>
      <c r="AF361" s="20" t="s">
        <v>1882</v>
      </c>
      <c r="AG361" s="84" t="s">
        <v>165</v>
      </c>
      <c r="AH361" s="20" t="s">
        <v>1892</v>
      </c>
      <c r="AI361" s="20">
        <v>70</v>
      </c>
      <c r="AJ361" s="20" t="s">
        <v>1882</v>
      </c>
      <c r="AK361" s="20" t="s">
        <v>1885</v>
      </c>
      <c r="AL361" s="20" t="s">
        <v>1893</v>
      </c>
      <c r="AM361" s="20">
        <v>20</v>
      </c>
      <c r="AN361" s="20" t="s">
        <v>1882</v>
      </c>
      <c r="AO361" s="20" t="s">
        <v>1885</v>
      </c>
      <c r="AP361" s="20" t="s">
        <v>1894</v>
      </c>
      <c r="AQ361" s="20">
        <v>10</v>
      </c>
      <c r="AR361" s="20" t="s">
        <v>1882</v>
      </c>
      <c r="AS361" s="20" t="s">
        <v>1885</v>
      </c>
      <c r="AT361" s="20" t="s">
        <v>1895</v>
      </c>
      <c r="AU361" s="20">
        <v>50</v>
      </c>
      <c r="AV361" s="20" t="s">
        <v>1882</v>
      </c>
      <c r="AW361" s="20" t="s">
        <v>488</v>
      </c>
      <c r="AX361" s="22" t="s">
        <v>339</v>
      </c>
      <c r="AY361" s="22" t="s">
        <v>1908</v>
      </c>
      <c r="AZ361" s="22" t="s">
        <v>340</v>
      </c>
      <c r="BA361" s="22"/>
      <c r="BB361" s="22"/>
      <c r="BC361" s="22"/>
      <c r="BD361" s="22"/>
      <c r="BE361" s="22"/>
      <c r="BF361" s="22"/>
    </row>
    <row r="362" s="79" customFormat="1" ht="15.75" spans="1:58">
      <c r="A362" s="1" t="s">
        <v>1019</v>
      </c>
      <c r="B362" s="79" t="s">
        <v>1876</v>
      </c>
      <c r="C362" s="22" t="s">
        <v>1877</v>
      </c>
      <c r="D362" s="22" t="s">
        <v>1878</v>
      </c>
      <c r="E362" s="21" t="s">
        <v>1879</v>
      </c>
      <c r="F362" s="83" t="s">
        <v>1880</v>
      </c>
      <c r="G362" s="22">
        <v>10</v>
      </c>
      <c r="H362" s="22" t="s">
        <v>1882</v>
      </c>
      <c r="I362" s="22" t="s">
        <v>1883</v>
      </c>
      <c r="J362" s="22" t="s">
        <v>1884</v>
      </c>
      <c r="K362" s="22">
        <v>10</v>
      </c>
      <c r="L362" s="22" t="s">
        <v>1882</v>
      </c>
      <c r="M362" s="22" t="s">
        <v>1885</v>
      </c>
      <c r="N362" s="22" t="s">
        <v>1886</v>
      </c>
      <c r="O362" s="22">
        <v>20</v>
      </c>
      <c r="P362" s="22" t="s">
        <v>1887</v>
      </c>
      <c r="Q362" s="22" t="s">
        <v>1885</v>
      </c>
      <c r="R362" s="22" t="s">
        <v>1888</v>
      </c>
      <c r="S362" s="22">
        <v>10</v>
      </c>
      <c r="T362" s="20" t="s">
        <v>1882</v>
      </c>
      <c r="U362" s="20" t="s">
        <v>1885</v>
      </c>
      <c r="V362" s="20" t="s">
        <v>1889</v>
      </c>
      <c r="W362" s="20">
        <v>70</v>
      </c>
      <c r="X362" s="20" t="s">
        <v>1882</v>
      </c>
      <c r="Y362" s="20" t="s">
        <v>1885</v>
      </c>
      <c r="Z362" s="20" t="s">
        <v>1890</v>
      </c>
      <c r="AA362" s="20">
        <v>20</v>
      </c>
      <c r="AB362" s="20" t="s">
        <v>1887</v>
      </c>
      <c r="AC362" s="20" t="s">
        <v>1885</v>
      </c>
      <c r="AD362" s="20" t="s">
        <v>1891</v>
      </c>
      <c r="AE362" s="20">
        <v>10</v>
      </c>
      <c r="AF362" s="20" t="s">
        <v>1882</v>
      </c>
      <c r="AG362" s="84" t="s">
        <v>166</v>
      </c>
      <c r="AH362" s="20" t="s">
        <v>1892</v>
      </c>
      <c r="AI362" s="20">
        <v>70</v>
      </c>
      <c r="AJ362" s="20" t="s">
        <v>1882</v>
      </c>
      <c r="AK362" s="20" t="s">
        <v>1885</v>
      </c>
      <c r="AL362" s="20" t="s">
        <v>1893</v>
      </c>
      <c r="AM362" s="20">
        <v>20</v>
      </c>
      <c r="AN362" s="20" t="s">
        <v>1882</v>
      </c>
      <c r="AO362" s="20" t="s">
        <v>1885</v>
      </c>
      <c r="AP362" s="20" t="s">
        <v>1894</v>
      </c>
      <c r="AQ362" s="20">
        <v>10</v>
      </c>
      <c r="AR362" s="20" t="s">
        <v>1882</v>
      </c>
      <c r="AS362" s="20" t="s">
        <v>1885</v>
      </c>
      <c r="AT362" s="20" t="s">
        <v>1895</v>
      </c>
      <c r="AU362" s="20">
        <v>50</v>
      </c>
      <c r="AV362" s="20" t="s">
        <v>1882</v>
      </c>
      <c r="AW362" s="20" t="s">
        <v>488</v>
      </c>
      <c r="AX362" s="22" t="s">
        <v>339</v>
      </c>
      <c r="AY362" s="22" t="s">
        <v>1908</v>
      </c>
      <c r="AZ362" s="22" t="s">
        <v>340</v>
      </c>
      <c r="BA362" s="22"/>
      <c r="BB362" s="22"/>
      <c r="BC362" s="22"/>
      <c r="BD362" s="22"/>
      <c r="BE362" s="22"/>
      <c r="BF362" s="22"/>
    </row>
    <row r="363" s="79" customFormat="1" ht="15.75" spans="1:58">
      <c r="A363" s="1" t="s">
        <v>1019</v>
      </c>
      <c r="B363" s="79" t="s">
        <v>1876</v>
      </c>
      <c r="C363" s="22" t="s">
        <v>1877</v>
      </c>
      <c r="D363" s="22" t="s">
        <v>1878</v>
      </c>
      <c r="E363" s="21" t="s">
        <v>1879</v>
      </c>
      <c r="F363" s="83" t="s">
        <v>1880</v>
      </c>
      <c r="G363" s="22">
        <v>10</v>
      </c>
      <c r="H363" s="22" t="s">
        <v>1882</v>
      </c>
      <c r="I363" s="22" t="s">
        <v>1883</v>
      </c>
      <c r="J363" s="22" t="s">
        <v>1884</v>
      </c>
      <c r="K363" s="22">
        <v>10</v>
      </c>
      <c r="L363" s="22" t="s">
        <v>1882</v>
      </c>
      <c r="M363" s="22" t="s">
        <v>1885</v>
      </c>
      <c r="N363" s="22" t="s">
        <v>1886</v>
      </c>
      <c r="O363" s="22">
        <v>20</v>
      </c>
      <c r="P363" s="22" t="s">
        <v>1887</v>
      </c>
      <c r="Q363" s="22" t="s">
        <v>1885</v>
      </c>
      <c r="R363" s="22" t="s">
        <v>1888</v>
      </c>
      <c r="S363" s="22">
        <v>10</v>
      </c>
      <c r="T363" s="20" t="s">
        <v>1882</v>
      </c>
      <c r="U363" s="20" t="s">
        <v>1885</v>
      </c>
      <c r="V363" s="20" t="s">
        <v>1889</v>
      </c>
      <c r="W363" s="20">
        <v>70</v>
      </c>
      <c r="X363" s="20" t="s">
        <v>1882</v>
      </c>
      <c r="Y363" s="20" t="s">
        <v>1885</v>
      </c>
      <c r="Z363" s="20" t="s">
        <v>1890</v>
      </c>
      <c r="AA363" s="20">
        <v>20</v>
      </c>
      <c r="AB363" s="20" t="s">
        <v>1887</v>
      </c>
      <c r="AC363" s="20" t="s">
        <v>1885</v>
      </c>
      <c r="AD363" s="20" t="s">
        <v>1891</v>
      </c>
      <c r="AE363" s="20">
        <v>10</v>
      </c>
      <c r="AF363" s="20" t="s">
        <v>1882</v>
      </c>
      <c r="AG363" s="26" t="s">
        <v>1899</v>
      </c>
      <c r="AH363" s="20" t="s">
        <v>1892</v>
      </c>
      <c r="AI363" s="20">
        <v>70</v>
      </c>
      <c r="AJ363" s="20" t="s">
        <v>1882</v>
      </c>
      <c r="AK363" s="20" t="s">
        <v>1885</v>
      </c>
      <c r="AL363" s="20" t="s">
        <v>1893</v>
      </c>
      <c r="AM363" s="20">
        <v>20</v>
      </c>
      <c r="AN363" s="20" t="s">
        <v>1882</v>
      </c>
      <c r="AO363" s="20" t="s">
        <v>1885</v>
      </c>
      <c r="AP363" s="20" t="s">
        <v>1894</v>
      </c>
      <c r="AQ363" s="20">
        <v>10</v>
      </c>
      <c r="AR363" s="20" t="s">
        <v>1882</v>
      </c>
      <c r="AS363" s="20" t="s">
        <v>1885</v>
      </c>
      <c r="AT363" s="20" t="s">
        <v>1895</v>
      </c>
      <c r="AU363" s="20">
        <v>50</v>
      </c>
      <c r="AV363" s="20" t="s">
        <v>1882</v>
      </c>
      <c r="AW363" s="20" t="s">
        <v>488</v>
      </c>
      <c r="AX363" s="22" t="s">
        <v>336</v>
      </c>
      <c r="AY363" s="22" t="s">
        <v>1908</v>
      </c>
      <c r="AZ363" s="22" t="s">
        <v>338</v>
      </c>
      <c r="BA363" s="22"/>
      <c r="BB363" s="22"/>
      <c r="BC363" s="22"/>
      <c r="BD363" s="22"/>
      <c r="BE363" s="22"/>
      <c r="BF363" s="22"/>
    </row>
    <row r="364" s="79" customFormat="1" ht="16.5" spans="1:58">
      <c r="A364" s="1" t="s">
        <v>1019</v>
      </c>
      <c r="B364" s="79" t="s">
        <v>1876</v>
      </c>
      <c r="C364" s="22" t="s">
        <v>1877</v>
      </c>
      <c r="D364" s="22" t="s">
        <v>1878</v>
      </c>
      <c r="E364" s="21" t="s">
        <v>1879</v>
      </c>
      <c r="F364" s="83" t="s">
        <v>1880</v>
      </c>
      <c r="G364" s="22">
        <v>10</v>
      </c>
      <c r="H364" s="22" t="s">
        <v>1882</v>
      </c>
      <c r="I364" s="22" t="s">
        <v>1883</v>
      </c>
      <c r="J364" s="22" t="s">
        <v>1884</v>
      </c>
      <c r="K364" s="22">
        <v>10</v>
      </c>
      <c r="L364" s="22" t="s">
        <v>1882</v>
      </c>
      <c r="M364" s="22" t="s">
        <v>1885</v>
      </c>
      <c r="N364" s="22" t="s">
        <v>1886</v>
      </c>
      <c r="O364" s="22">
        <v>20</v>
      </c>
      <c r="P364" s="22" t="s">
        <v>1887</v>
      </c>
      <c r="Q364" s="22" t="s">
        <v>1885</v>
      </c>
      <c r="R364" s="22" t="s">
        <v>1888</v>
      </c>
      <c r="S364" s="22">
        <v>10</v>
      </c>
      <c r="T364" s="20" t="s">
        <v>1882</v>
      </c>
      <c r="U364" s="20" t="s">
        <v>1885</v>
      </c>
      <c r="V364" s="20" t="s">
        <v>1889</v>
      </c>
      <c r="W364" s="20">
        <v>70</v>
      </c>
      <c r="X364" s="20" t="s">
        <v>1882</v>
      </c>
      <c r="Y364" s="20" t="s">
        <v>1885</v>
      </c>
      <c r="Z364" s="20" t="s">
        <v>1890</v>
      </c>
      <c r="AA364" s="20">
        <v>20</v>
      </c>
      <c r="AB364" s="20" t="s">
        <v>1887</v>
      </c>
      <c r="AC364" s="20" t="s">
        <v>1885</v>
      </c>
      <c r="AD364" s="20" t="s">
        <v>1891</v>
      </c>
      <c r="AE364" s="20">
        <v>10</v>
      </c>
      <c r="AF364" s="20" t="s">
        <v>1882</v>
      </c>
      <c r="AG364" s="20" t="s">
        <v>1885</v>
      </c>
      <c r="AH364" s="85" t="s">
        <v>163</v>
      </c>
      <c r="AI364" s="20">
        <v>70</v>
      </c>
      <c r="AJ364" s="20" t="s">
        <v>1882</v>
      </c>
      <c r="AK364" s="20" t="s">
        <v>1885</v>
      </c>
      <c r="AL364" s="20" t="s">
        <v>1893</v>
      </c>
      <c r="AM364" s="20">
        <v>20</v>
      </c>
      <c r="AN364" s="20" t="s">
        <v>1882</v>
      </c>
      <c r="AO364" s="20" t="s">
        <v>1885</v>
      </c>
      <c r="AP364" s="20" t="s">
        <v>1894</v>
      </c>
      <c r="AQ364" s="20">
        <v>10</v>
      </c>
      <c r="AR364" s="20" t="s">
        <v>1882</v>
      </c>
      <c r="AS364" s="20" t="s">
        <v>1885</v>
      </c>
      <c r="AT364" s="20" t="s">
        <v>1895</v>
      </c>
      <c r="AU364" s="20">
        <v>50</v>
      </c>
      <c r="AV364" s="20" t="s">
        <v>1882</v>
      </c>
      <c r="AW364" s="20" t="s">
        <v>488</v>
      </c>
      <c r="AX364" s="22" t="s">
        <v>339</v>
      </c>
      <c r="AY364" s="21" t="s">
        <v>1911</v>
      </c>
      <c r="AZ364" s="22" t="s">
        <v>340</v>
      </c>
      <c r="BA364" s="22"/>
      <c r="BB364" s="22"/>
      <c r="BC364" s="22"/>
      <c r="BD364" s="22"/>
      <c r="BE364" s="22"/>
      <c r="BF364" s="22"/>
    </row>
    <row r="365" s="79" customFormat="1" ht="16.5" spans="1:58">
      <c r="A365" s="1" t="s">
        <v>1019</v>
      </c>
      <c r="B365" s="79" t="s">
        <v>1876</v>
      </c>
      <c r="C365" s="22" t="s">
        <v>1877</v>
      </c>
      <c r="D365" s="22" t="s">
        <v>1878</v>
      </c>
      <c r="E365" s="21" t="s">
        <v>1879</v>
      </c>
      <c r="F365" s="83" t="s">
        <v>1880</v>
      </c>
      <c r="G365" s="22">
        <v>10</v>
      </c>
      <c r="H365" s="22" t="s">
        <v>1882</v>
      </c>
      <c r="I365" s="22" t="s">
        <v>1883</v>
      </c>
      <c r="J365" s="22" t="s">
        <v>1884</v>
      </c>
      <c r="K365" s="22">
        <v>10</v>
      </c>
      <c r="L365" s="22" t="s">
        <v>1882</v>
      </c>
      <c r="M365" s="22" t="s">
        <v>1885</v>
      </c>
      <c r="N365" s="22" t="s">
        <v>1886</v>
      </c>
      <c r="O365" s="22">
        <v>20</v>
      </c>
      <c r="P365" s="22" t="s">
        <v>1887</v>
      </c>
      <c r="Q365" s="22" t="s">
        <v>1885</v>
      </c>
      <c r="R365" s="22" t="s">
        <v>1888</v>
      </c>
      <c r="S365" s="22">
        <v>10</v>
      </c>
      <c r="T365" s="20" t="s">
        <v>1882</v>
      </c>
      <c r="U365" s="20" t="s">
        <v>1885</v>
      </c>
      <c r="V365" s="20" t="s">
        <v>1889</v>
      </c>
      <c r="W365" s="20">
        <v>70</v>
      </c>
      <c r="X365" s="20" t="s">
        <v>1882</v>
      </c>
      <c r="Y365" s="20" t="s">
        <v>1885</v>
      </c>
      <c r="Z365" s="20" t="s">
        <v>1890</v>
      </c>
      <c r="AA365" s="20">
        <v>20</v>
      </c>
      <c r="AB365" s="20" t="s">
        <v>1887</v>
      </c>
      <c r="AC365" s="20" t="s">
        <v>1885</v>
      </c>
      <c r="AD365" s="20" t="s">
        <v>1891</v>
      </c>
      <c r="AE365" s="20">
        <v>10</v>
      </c>
      <c r="AF365" s="20" t="s">
        <v>1882</v>
      </c>
      <c r="AG365" s="20" t="s">
        <v>1885</v>
      </c>
      <c r="AH365" s="85" t="s">
        <v>1912</v>
      </c>
      <c r="AI365" s="20">
        <v>70</v>
      </c>
      <c r="AJ365" s="20" t="s">
        <v>1882</v>
      </c>
      <c r="AK365" s="20" t="s">
        <v>1885</v>
      </c>
      <c r="AL365" s="20" t="s">
        <v>1893</v>
      </c>
      <c r="AM365" s="20">
        <v>20</v>
      </c>
      <c r="AN365" s="20" t="s">
        <v>1882</v>
      </c>
      <c r="AO365" s="20" t="s">
        <v>1885</v>
      </c>
      <c r="AP365" s="20" t="s">
        <v>1894</v>
      </c>
      <c r="AQ365" s="20">
        <v>10</v>
      </c>
      <c r="AR365" s="20" t="s">
        <v>1882</v>
      </c>
      <c r="AS365" s="20" t="s">
        <v>1885</v>
      </c>
      <c r="AT365" s="20" t="s">
        <v>1895</v>
      </c>
      <c r="AU365" s="20">
        <v>50</v>
      </c>
      <c r="AV365" s="20" t="s">
        <v>1882</v>
      </c>
      <c r="AW365" s="20" t="s">
        <v>488</v>
      </c>
      <c r="AX365" s="22" t="s">
        <v>336</v>
      </c>
      <c r="AY365" s="21" t="s">
        <v>1911</v>
      </c>
      <c r="AZ365" s="22" t="s">
        <v>338</v>
      </c>
      <c r="BA365" s="22"/>
      <c r="BB365" s="22"/>
      <c r="BC365" s="22"/>
      <c r="BD365" s="22"/>
      <c r="BE365" s="22"/>
      <c r="BF365" s="22"/>
    </row>
    <row r="366" s="79" customFormat="1" ht="16.5" spans="1:58">
      <c r="A366" s="1" t="s">
        <v>1019</v>
      </c>
      <c r="B366" s="79" t="s">
        <v>1876</v>
      </c>
      <c r="C366" s="22" t="s">
        <v>1877</v>
      </c>
      <c r="D366" s="22" t="s">
        <v>1878</v>
      </c>
      <c r="E366" s="21" t="s">
        <v>1879</v>
      </c>
      <c r="F366" s="83" t="s">
        <v>1880</v>
      </c>
      <c r="G366" s="22">
        <v>10</v>
      </c>
      <c r="H366" s="22" t="s">
        <v>1882</v>
      </c>
      <c r="I366" s="22" t="s">
        <v>1883</v>
      </c>
      <c r="J366" s="22" t="s">
        <v>1884</v>
      </c>
      <c r="K366" s="22">
        <v>10</v>
      </c>
      <c r="L366" s="22" t="s">
        <v>1882</v>
      </c>
      <c r="M366" s="22" t="s">
        <v>1885</v>
      </c>
      <c r="N366" s="22" t="s">
        <v>1886</v>
      </c>
      <c r="O366" s="22">
        <v>20</v>
      </c>
      <c r="P366" s="22" t="s">
        <v>1887</v>
      </c>
      <c r="Q366" s="22" t="s">
        <v>1885</v>
      </c>
      <c r="R366" s="22" t="s">
        <v>1888</v>
      </c>
      <c r="S366" s="22">
        <v>10</v>
      </c>
      <c r="T366" s="20" t="s">
        <v>1882</v>
      </c>
      <c r="U366" s="20" t="s">
        <v>1885</v>
      </c>
      <c r="V366" s="20" t="s">
        <v>1889</v>
      </c>
      <c r="W366" s="20">
        <v>70</v>
      </c>
      <c r="X366" s="20" t="s">
        <v>1882</v>
      </c>
      <c r="Y366" s="20" t="s">
        <v>1885</v>
      </c>
      <c r="Z366" s="20" t="s">
        <v>1890</v>
      </c>
      <c r="AA366" s="20">
        <v>20</v>
      </c>
      <c r="AB366" s="20" t="s">
        <v>1887</v>
      </c>
      <c r="AC366" s="20" t="s">
        <v>1885</v>
      </c>
      <c r="AD366" s="20" t="s">
        <v>1891</v>
      </c>
      <c r="AE366" s="20">
        <v>10</v>
      </c>
      <c r="AF366" s="20" t="s">
        <v>1882</v>
      </c>
      <c r="AG366" s="20" t="s">
        <v>1885</v>
      </c>
      <c r="AH366" s="86" t="s">
        <v>1880</v>
      </c>
      <c r="AI366" s="20">
        <v>70</v>
      </c>
      <c r="AJ366" s="20" t="s">
        <v>1882</v>
      </c>
      <c r="AK366" s="20" t="s">
        <v>1885</v>
      </c>
      <c r="AL366" s="20" t="s">
        <v>1893</v>
      </c>
      <c r="AM366" s="20">
        <v>20</v>
      </c>
      <c r="AN366" s="20" t="s">
        <v>1882</v>
      </c>
      <c r="AO366" s="20" t="s">
        <v>1885</v>
      </c>
      <c r="AP366" s="20" t="s">
        <v>1894</v>
      </c>
      <c r="AQ366" s="20">
        <v>10</v>
      </c>
      <c r="AR366" s="20" t="s">
        <v>1882</v>
      </c>
      <c r="AS366" s="20" t="s">
        <v>1885</v>
      </c>
      <c r="AT366" s="20" t="s">
        <v>1895</v>
      </c>
      <c r="AU366" s="20">
        <v>50</v>
      </c>
      <c r="AV366" s="20" t="s">
        <v>1882</v>
      </c>
      <c r="AW366" s="20" t="s">
        <v>488</v>
      </c>
      <c r="AX366" s="22" t="s">
        <v>518</v>
      </c>
      <c r="AY366" s="90" t="s">
        <v>1911</v>
      </c>
      <c r="AZ366" s="22" t="s">
        <v>519</v>
      </c>
      <c r="BA366" s="22"/>
      <c r="BB366" s="22"/>
      <c r="BC366" s="22"/>
      <c r="BD366" s="22"/>
      <c r="BE366" s="22"/>
      <c r="BF366" s="22"/>
    </row>
    <row r="367" s="79" customFormat="1" ht="15.75" spans="1:58">
      <c r="A367" s="1" t="s">
        <v>1019</v>
      </c>
      <c r="B367" s="79" t="s">
        <v>1876</v>
      </c>
      <c r="C367" s="22" t="s">
        <v>1877</v>
      </c>
      <c r="D367" s="22" t="s">
        <v>1878</v>
      </c>
      <c r="E367" s="21" t="s">
        <v>1879</v>
      </c>
      <c r="F367" s="83" t="s">
        <v>1880</v>
      </c>
      <c r="G367" s="22">
        <v>10</v>
      </c>
      <c r="H367" s="22" t="s">
        <v>1882</v>
      </c>
      <c r="I367" s="22" t="s">
        <v>1883</v>
      </c>
      <c r="J367" s="22" t="s">
        <v>1884</v>
      </c>
      <c r="K367" s="22">
        <v>10</v>
      </c>
      <c r="L367" s="22" t="s">
        <v>1882</v>
      </c>
      <c r="M367" s="22" t="s">
        <v>1885</v>
      </c>
      <c r="N367" s="22" t="s">
        <v>1886</v>
      </c>
      <c r="O367" s="22">
        <v>20</v>
      </c>
      <c r="P367" s="22" t="s">
        <v>1887</v>
      </c>
      <c r="Q367" s="22" t="s">
        <v>1885</v>
      </c>
      <c r="R367" s="22" t="s">
        <v>1888</v>
      </c>
      <c r="S367" s="22">
        <v>10</v>
      </c>
      <c r="T367" s="20" t="s">
        <v>1882</v>
      </c>
      <c r="U367" s="20" t="s">
        <v>1885</v>
      </c>
      <c r="V367" s="20" t="s">
        <v>1889</v>
      </c>
      <c r="W367" s="20">
        <v>70</v>
      </c>
      <c r="X367" s="20" t="s">
        <v>1882</v>
      </c>
      <c r="Y367" s="20" t="s">
        <v>1885</v>
      </c>
      <c r="Z367" s="20" t="s">
        <v>1890</v>
      </c>
      <c r="AA367" s="20">
        <v>20</v>
      </c>
      <c r="AB367" s="20" t="s">
        <v>1887</v>
      </c>
      <c r="AC367" s="20" t="s">
        <v>1885</v>
      </c>
      <c r="AD367" s="20" t="s">
        <v>1891</v>
      </c>
      <c r="AE367" s="20">
        <v>10</v>
      </c>
      <c r="AF367" s="20" t="s">
        <v>1882</v>
      </c>
      <c r="AG367" s="20" t="s">
        <v>1885</v>
      </c>
      <c r="AH367" s="86" t="s">
        <v>1913</v>
      </c>
      <c r="AI367" s="20">
        <v>70</v>
      </c>
      <c r="AJ367" s="20" t="s">
        <v>1882</v>
      </c>
      <c r="AK367" s="20" t="s">
        <v>1885</v>
      </c>
      <c r="AL367" s="20" t="s">
        <v>1893</v>
      </c>
      <c r="AM367" s="20">
        <v>20</v>
      </c>
      <c r="AN367" s="20" t="s">
        <v>1882</v>
      </c>
      <c r="AO367" s="20" t="s">
        <v>1885</v>
      </c>
      <c r="AP367" s="20" t="s">
        <v>1894</v>
      </c>
      <c r="AQ367" s="20">
        <v>10</v>
      </c>
      <c r="AR367" s="20" t="s">
        <v>1882</v>
      </c>
      <c r="AS367" s="20" t="s">
        <v>1885</v>
      </c>
      <c r="AT367" s="20" t="s">
        <v>1895</v>
      </c>
      <c r="AU367" s="20">
        <v>50</v>
      </c>
      <c r="AV367" s="20" t="s">
        <v>1882</v>
      </c>
      <c r="AW367" s="20" t="s">
        <v>488</v>
      </c>
      <c r="AX367" s="22" t="s">
        <v>336</v>
      </c>
      <c r="AY367" s="21" t="s">
        <v>1911</v>
      </c>
      <c r="AZ367" s="22" t="s">
        <v>338</v>
      </c>
      <c r="BA367" s="22"/>
      <c r="BB367" s="22"/>
      <c r="BC367" s="22"/>
      <c r="BD367" s="22"/>
      <c r="BE367" s="22"/>
      <c r="BF367" s="22"/>
    </row>
    <row r="368" s="79" customFormat="1" ht="16.5" spans="1:58">
      <c r="A368" s="1" t="s">
        <v>1019</v>
      </c>
      <c r="B368" s="79" t="s">
        <v>1876</v>
      </c>
      <c r="C368" s="22" t="s">
        <v>1877</v>
      </c>
      <c r="D368" s="22" t="s">
        <v>1878</v>
      </c>
      <c r="E368" s="21" t="s">
        <v>1879</v>
      </c>
      <c r="F368" s="83" t="s">
        <v>1880</v>
      </c>
      <c r="G368" s="22">
        <v>10</v>
      </c>
      <c r="H368" s="22" t="s">
        <v>1882</v>
      </c>
      <c r="I368" s="22" t="s">
        <v>1883</v>
      </c>
      <c r="J368" s="22" t="s">
        <v>1884</v>
      </c>
      <c r="K368" s="22">
        <v>10</v>
      </c>
      <c r="L368" s="22" t="s">
        <v>1882</v>
      </c>
      <c r="M368" s="22" t="s">
        <v>1885</v>
      </c>
      <c r="N368" s="22" t="s">
        <v>1886</v>
      </c>
      <c r="O368" s="22">
        <v>20</v>
      </c>
      <c r="P368" s="22" t="s">
        <v>1887</v>
      </c>
      <c r="Q368" s="22" t="s">
        <v>1885</v>
      </c>
      <c r="R368" s="22" t="s">
        <v>1888</v>
      </c>
      <c r="S368" s="22">
        <v>10</v>
      </c>
      <c r="T368" s="20" t="s">
        <v>1882</v>
      </c>
      <c r="U368" s="20" t="s">
        <v>1885</v>
      </c>
      <c r="V368" s="20" t="s">
        <v>1889</v>
      </c>
      <c r="W368" s="20">
        <v>70</v>
      </c>
      <c r="X368" s="20" t="s">
        <v>1882</v>
      </c>
      <c r="Y368" s="20" t="s">
        <v>1885</v>
      </c>
      <c r="Z368" s="20" t="s">
        <v>1890</v>
      </c>
      <c r="AA368" s="20">
        <v>20</v>
      </c>
      <c r="AB368" s="20" t="s">
        <v>1887</v>
      </c>
      <c r="AC368" s="20" t="s">
        <v>1885</v>
      </c>
      <c r="AD368" s="20" t="s">
        <v>1891</v>
      </c>
      <c r="AE368" s="20">
        <v>10</v>
      </c>
      <c r="AF368" s="20" t="s">
        <v>1882</v>
      </c>
      <c r="AG368" s="20" t="s">
        <v>1885</v>
      </c>
      <c r="AH368" s="85" t="s">
        <v>1914</v>
      </c>
      <c r="AI368" s="20">
        <v>70</v>
      </c>
      <c r="AJ368" s="20" t="s">
        <v>1882</v>
      </c>
      <c r="AK368" s="20" t="s">
        <v>1885</v>
      </c>
      <c r="AL368" s="20" t="s">
        <v>1893</v>
      </c>
      <c r="AM368" s="20">
        <v>20</v>
      </c>
      <c r="AN368" s="20" t="s">
        <v>1882</v>
      </c>
      <c r="AO368" s="20" t="s">
        <v>1885</v>
      </c>
      <c r="AP368" s="20" t="s">
        <v>1894</v>
      </c>
      <c r="AQ368" s="20">
        <v>10</v>
      </c>
      <c r="AR368" s="20" t="s">
        <v>1882</v>
      </c>
      <c r="AS368" s="20" t="s">
        <v>1885</v>
      </c>
      <c r="AT368" s="20" t="s">
        <v>1895</v>
      </c>
      <c r="AU368" s="20">
        <v>50</v>
      </c>
      <c r="AV368" s="20" t="s">
        <v>1882</v>
      </c>
      <c r="AW368" s="20" t="s">
        <v>488</v>
      </c>
      <c r="AX368" s="22" t="s">
        <v>336</v>
      </c>
      <c r="AY368" s="21" t="s">
        <v>1911</v>
      </c>
      <c r="AZ368" s="22" t="s">
        <v>338</v>
      </c>
      <c r="BA368" s="22"/>
      <c r="BB368" s="22"/>
      <c r="BC368" s="22"/>
      <c r="BD368" s="22"/>
      <c r="BE368" s="22"/>
      <c r="BF368" s="22"/>
    </row>
    <row r="369" s="79" customFormat="1" ht="15.75" spans="1:58">
      <c r="A369" s="1" t="s">
        <v>1019</v>
      </c>
      <c r="B369" s="79" t="s">
        <v>1876</v>
      </c>
      <c r="C369" s="22" t="s">
        <v>1877</v>
      </c>
      <c r="D369" s="22" t="s">
        <v>1878</v>
      </c>
      <c r="E369" s="21" t="s">
        <v>1879</v>
      </c>
      <c r="F369" s="83" t="s">
        <v>1880</v>
      </c>
      <c r="G369" s="22">
        <v>10</v>
      </c>
      <c r="H369" s="22" t="s">
        <v>1882</v>
      </c>
      <c r="I369" s="22" t="s">
        <v>1883</v>
      </c>
      <c r="J369" s="22" t="s">
        <v>1884</v>
      </c>
      <c r="K369" s="22">
        <v>10</v>
      </c>
      <c r="L369" s="22" t="s">
        <v>1882</v>
      </c>
      <c r="M369" s="22" t="s">
        <v>1885</v>
      </c>
      <c r="N369" s="22" t="s">
        <v>1886</v>
      </c>
      <c r="O369" s="22">
        <v>20</v>
      </c>
      <c r="P369" s="22" t="s">
        <v>1887</v>
      </c>
      <c r="Q369" s="22" t="s">
        <v>1885</v>
      </c>
      <c r="R369" s="22" t="s">
        <v>1888</v>
      </c>
      <c r="S369" s="22">
        <v>10</v>
      </c>
      <c r="T369" s="20" t="s">
        <v>1882</v>
      </c>
      <c r="U369" s="20" t="s">
        <v>1885</v>
      </c>
      <c r="V369" s="20" t="s">
        <v>1889</v>
      </c>
      <c r="W369" s="20">
        <v>70</v>
      </c>
      <c r="X369" s="20" t="s">
        <v>1882</v>
      </c>
      <c r="Y369" s="20" t="s">
        <v>1885</v>
      </c>
      <c r="Z369" s="20" t="s">
        <v>1890</v>
      </c>
      <c r="AA369" s="20">
        <v>20</v>
      </c>
      <c r="AB369" s="20" t="s">
        <v>1887</v>
      </c>
      <c r="AC369" s="20" t="s">
        <v>1885</v>
      </c>
      <c r="AD369" s="20" t="s">
        <v>1891</v>
      </c>
      <c r="AE369" s="20">
        <v>10</v>
      </c>
      <c r="AF369" s="20" t="s">
        <v>1882</v>
      </c>
      <c r="AG369" s="20" t="s">
        <v>1885</v>
      </c>
      <c r="AH369" s="84" t="s">
        <v>1915</v>
      </c>
      <c r="AI369" s="20">
        <v>70</v>
      </c>
      <c r="AJ369" s="20" t="s">
        <v>1882</v>
      </c>
      <c r="AK369" s="20" t="s">
        <v>1885</v>
      </c>
      <c r="AL369" s="20" t="s">
        <v>1893</v>
      </c>
      <c r="AM369" s="20">
        <v>20</v>
      </c>
      <c r="AN369" s="20" t="s">
        <v>1882</v>
      </c>
      <c r="AO369" s="20" t="s">
        <v>1885</v>
      </c>
      <c r="AP369" s="20" t="s">
        <v>1894</v>
      </c>
      <c r="AQ369" s="20">
        <v>10</v>
      </c>
      <c r="AR369" s="20" t="s">
        <v>1882</v>
      </c>
      <c r="AS369" s="20" t="s">
        <v>1885</v>
      </c>
      <c r="AT369" s="20" t="s">
        <v>1895</v>
      </c>
      <c r="AU369" s="20">
        <v>50</v>
      </c>
      <c r="AV369" s="20" t="s">
        <v>1882</v>
      </c>
      <c r="AW369" s="20" t="s">
        <v>488</v>
      </c>
      <c r="AX369" s="22" t="s">
        <v>336</v>
      </c>
      <c r="AY369" s="21" t="s">
        <v>1911</v>
      </c>
      <c r="AZ369" s="22" t="s">
        <v>338</v>
      </c>
      <c r="BA369" s="22"/>
      <c r="BB369" s="22"/>
      <c r="BC369" s="22"/>
      <c r="BD369" s="22"/>
      <c r="BE369" s="22"/>
      <c r="BF369" s="22"/>
    </row>
    <row r="370" s="79" customFormat="1" ht="15.75" spans="1:58">
      <c r="A370" s="1" t="s">
        <v>1019</v>
      </c>
      <c r="B370" s="79" t="s">
        <v>1876</v>
      </c>
      <c r="C370" s="22" t="s">
        <v>1877</v>
      </c>
      <c r="D370" s="22" t="s">
        <v>1878</v>
      </c>
      <c r="E370" s="21" t="s">
        <v>1879</v>
      </c>
      <c r="F370" s="83" t="s">
        <v>1880</v>
      </c>
      <c r="G370" s="22">
        <v>10</v>
      </c>
      <c r="H370" s="22" t="s">
        <v>1882</v>
      </c>
      <c r="I370" s="22" t="s">
        <v>1883</v>
      </c>
      <c r="J370" s="22" t="s">
        <v>1884</v>
      </c>
      <c r="K370" s="22">
        <v>10</v>
      </c>
      <c r="L370" s="22" t="s">
        <v>1882</v>
      </c>
      <c r="M370" s="22" t="s">
        <v>1885</v>
      </c>
      <c r="N370" s="22" t="s">
        <v>1886</v>
      </c>
      <c r="O370" s="22">
        <v>20</v>
      </c>
      <c r="P370" s="22" t="s">
        <v>1887</v>
      </c>
      <c r="Q370" s="22" t="s">
        <v>1885</v>
      </c>
      <c r="R370" s="22" t="s">
        <v>1888</v>
      </c>
      <c r="S370" s="22">
        <v>10</v>
      </c>
      <c r="T370" s="20" t="s">
        <v>1882</v>
      </c>
      <c r="U370" s="20" t="s">
        <v>1885</v>
      </c>
      <c r="V370" s="20" t="s">
        <v>1889</v>
      </c>
      <c r="W370" s="20">
        <v>70</v>
      </c>
      <c r="X370" s="20" t="s">
        <v>1882</v>
      </c>
      <c r="Y370" s="20" t="s">
        <v>1885</v>
      </c>
      <c r="Z370" s="20" t="s">
        <v>1890</v>
      </c>
      <c r="AA370" s="20">
        <v>20</v>
      </c>
      <c r="AB370" s="20" t="s">
        <v>1887</v>
      </c>
      <c r="AC370" s="20" t="s">
        <v>1885</v>
      </c>
      <c r="AD370" s="20" t="s">
        <v>1891</v>
      </c>
      <c r="AE370" s="20">
        <v>10</v>
      </c>
      <c r="AF370" s="20" t="s">
        <v>1882</v>
      </c>
      <c r="AG370" s="20" t="s">
        <v>1885</v>
      </c>
      <c r="AH370" s="84" t="s">
        <v>1916</v>
      </c>
      <c r="AI370" s="20">
        <v>70</v>
      </c>
      <c r="AJ370" s="20" t="s">
        <v>1882</v>
      </c>
      <c r="AK370" s="20" t="s">
        <v>1885</v>
      </c>
      <c r="AL370" s="20" t="s">
        <v>1893</v>
      </c>
      <c r="AM370" s="20">
        <v>20</v>
      </c>
      <c r="AN370" s="20" t="s">
        <v>1882</v>
      </c>
      <c r="AO370" s="20" t="s">
        <v>1885</v>
      </c>
      <c r="AP370" s="20" t="s">
        <v>1894</v>
      </c>
      <c r="AQ370" s="20">
        <v>10</v>
      </c>
      <c r="AR370" s="20" t="s">
        <v>1882</v>
      </c>
      <c r="AS370" s="20" t="s">
        <v>1885</v>
      </c>
      <c r="AT370" s="20" t="s">
        <v>1895</v>
      </c>
      <c r="AU370" s="20">
        <v>50</v>
      </c>
      <c r="AV370" s="20" t="s">
        <v>1882</v>
      </c>
      <c r="AW370" s="20" t="s">
        <v>488</v>
      </c>
      <c r="AX370" s="22" t="s">
        <v>336</v>
      </c>
      <c r="AY370" s="21" t="s">
        <v>1911</v>
      </c>
      <c r="AZ370" s="22" t="s">
        <v>338</v>
      </c>
      <c r="BA370" s="22"/>
      <c r="BB370" s="22"/>
      <c r="BC370" s="22"/>
      <c r="BD370" s="22"/>
      <c r="BE370" s="22"/>
      <c r="BF370" s="22"/>
    </row>
    <row r="371" s="79" customFormat="1" ht="15.75" spans="1:58">
      <c r="A371" s="1" t="s">
        <v>1019</v>
      </c>
      <c r="B371" s="79" t="s">
        <v>1876</v>
      </c>
      <c r="C371" s="22" t="s">
        <v>1877</v>
      </c>
      <c r="D371" s="22" t="s">
        <v>1878</v>
      </c>
      <c r="E371" s="21" t="s">
        <v>1879</v>
      </c>
      <c r="F371" s="83" t="s">
        <v>1880</v>
      </c>
      <c r="G371" s="22">
        <v>10</v>
      </c>
      <c r="H371" s="22" t="s">
        <v>1882</v>
      </c>
      <c r="I371" s="22" t="s">
        <v>1883</v>
      </c>
      <c r="J371" s="22" t="s">
        <v>1884</v>
      </c>
      <c r="K371" s="22">
        <v>10</v>
      </c>
      <c r="L371" s="22" t="s">
        <v>1882</v>
      </c>
      <c r="M371" s="22" t="s">
        <v>1885</v>
      </c>
      <c r="N371" s="22" t="s">
        <v>1886</v>
      </c>
      <c r="O371" s="22">
        <v>20</v>
      </c>
      <c r="P371" s="22" t="s">
        <v>1887</v>
      </c>
      <c r="Q371" s="22" t="s">
        <v>1885</v>
      </c>
      <c r="R371" s="22" t="s">
        <v>1888</v>
      </c>
      <c r="S371" s="22">
        <v>10</v>
      </c>
      <c r="T371" s="20" t="s">
        <v>1882</v>
      </c>
      <c r="U371" s="20" t="s">
        <v>1885</v>
      </c>
      <c r="V371" s="20" t="s">
        <v>1889</v>
      </c>
      <c r="W371" s="20">
        <v>70</v>
      </c>
      <c r="X371" s="20" t="s">
        <v>1882</v>
      </c>
      <c r="Y371" s="20" t="s">
        <v>1885</v>
      </c>
      <c r="Z371" s="20" t="s">
        <v>1890</v>
      </c>
      <c r="AA371" s="20">
        <v>20</v>
      </c>
      <c r="AB371" s="20" t="s">
        <v>1887</v>
      </c>
      <c r="AC371" s="20" t="s">
        <v>1885</v>
      </c>
      <c r="AD371" s="20" t="s">
        <v>1891</v>
      </c>
      <c r="AE371" s="20">
        <v>10</v>
      </c>
      <c r="AF371" s="20" t="s">
        <v>1882</v>
      </c>
      <c r="AG371" s="20" t="s">
        <v>1885</v>
      </c>
      <c r="AH371" s="84" t="s">
        <v>1917</v>
      </c>
      <c r="AI371" s="20">
        <v>70</v>
      </c>
      <c r="AJ371" s="20" t="s">
        <v>1882</v>
      </c>
      <c r="AK371" s="20" t="s">
        <v>1885</v>
      </c>
      <c r="AL371" s="20" t="s">
        <v>1893</v>
      </c>
      <c r="AM371" s="20">
        <v>20</v>
      </c>
      <c r="AN371" s="20" t="s">
        <v>1882</v>
      </c>
      <c r="AO371" s="20" t="s">
        <v>1885</v>
      </c>
      <c r="AP371" s="20" t="s">
        <v>1894</v>
      </c>
      <c r="AQ371" s="20">
        <v>10</v>
      </c>
      <c r="AR371" s="20" t="s">
        <v>1882</v>
      </c>
      <c r="AS371" s="20" t="s">
        <v>1885</v>
      </c>
      <c r="AT371" s="20" t="s">
        <v>1895</v>
      </c>
      <c r="AU371" s="20">
        <v>50</v>
      </c>
      <c r="AV371" s="20" t="s">
        <v>1882</v>
      </c>
      <c r="AW371" s="20" t="s">
        <v>488</v>
      </c>
      <c r="AX371" s="22" t="s">
        <v>336</v>
      </c>
      <c r="AY371" s="21" t="s">
        <v>1911</v>
      </c>
      <c r="AZ371" s="22" t="s">
        <v>338</v>
      </c>
      <c r="BA371" s="22"/>
      <c r="BB371" s="22"/>
      <c r="BC371" s="22"/>
      <c r="BD371" s="22"/>
      <c r="BE371" s="22"/>
      <c r="BF371" s="22"/>
    </row>
    <row r="372" s="79" customFormat="1" ht="15.75" spans="1:58">
      <c r="A372" s="1" t="s">
        <v>1019</v>
      </c>
      <c r="B372" s="79" t="s">
        <v>1876</v>
      </c>
      <c r="C372" s="22" t="s">
        <v>1877</v>
      </c>
      <c r="D372" s="22" t="s">
        <v>1878</v>
      </c>
      <c r="E372" s="21" t="s">
        <v>1879</v>
      </c>
      <c r="F372" s="83" t="s">
        <v>1880</v>
      </c>
      <c r="G372" s="22">
        <v>10</v>
      </c>
      <c r="H372" s="22" t="s">
        <v>1882</v>
      </c>
      <c r="I372" s="22" t="s">
        <v>1883</v>
      </c>
      <c r="J372" s="22" t="s">
        <v>1884</v>
      </c>
      <c r="K372" s="22">
        <v>10</v>
      </c>
      <c r="L372" s="22" t="s">
        <v>1882</v>
      </c>
      <c r="M372" s="22" t="s">
        <v>1885</v>
      </c>
      <c r="N372" s="22" t="s">
        <v>1886</v>
      </c>
      <c r="O372" s="22">
        <v>20</v>
      </c>
      <c r="P372" s="22" t="s">
        <v>1887</v>
      </c>
      <c r="Q372" s="22" t="s">
        <v>1885</v>
      </c>
      <c r="R372" s="22" t="s">
        <v>1888</v>
      </c>
      <c r="S372" s="22">
        <v>10</v>
      </c>
      <c r="T372" s="20" t="s">
        <v>1882</v>
      </c>
      <c r="U372" s="20" t="s">
        <v>1885</v>
      </c>
      <c r="V372" s="20" t="s">
        <v>1889</v>
      </c>
      <c r="W372" s="20">
        <v>70</v>
      </c>
      <c r="X372" s="20" t="s">
        <v>1882</v>
      </c>
      <c r="Y372" s="20" t="s">
        <v>1885</v>
      </c>
      <c r="Z372" s="20" t="s">
        <v>1890</v>
      </c>
      <c r="AA372" s="20">
        <v>20</v>
      </c>
      <c r="AB372" s="20" t="s">
        <v>1887</v>
      </c>
      <c r="AC372" s="20" t="s">
        <v>1885</v>
      </c>
      <c r="AD372" s="20" t="s">
        <v>1891</v>
      </c>
      <c r="AE372" s="20">
        <v>10</v>
      </c>
      <c r="AF372" s="20" t="s">
        <v>1882</v>
      </c>
      <c r="AG372" s="20" t="s">
        <v>1885</v>
      </c>
      <c r="AH372" s="84" t="s">
        <v>178</v>
      </c>
      <c r="AI372" s="20">
        <v>70</v>
      </c>
      <c r="AJ372" s="20" t="s">
        <v>1882</v>
      </c>
      <c r="AK372" s="20" t="s">
        <v>1885</v>
      </c>
      <c r="AL372" s="20" t="s">
        <v>1893</v>
      </c>
      <c r="AM372" s="20">
        <v>20</v>
      </c>
      <c r="AN372" s="20" t="s">
        <v>1882</v>
      </c>
      <c r="AO372" s="20" t="s">
        <v>1885</v>
      </c>
      <c r="AP372" s="20" t="s">
        <v>1894</v>
      </c>
      <c r="AQ372" s="20">
        <v>10</v>
      </c>
      <c r="AR372" s="20" t="s">
        <v>1882</v>
      </c>
      <c r="AS372" s="20" t="s">
        <v>1885</v>
      </c>
      <c r="AT372" s="20" t="s">
        <v>1895</v>
      </c>
      <c r="AU372" s="20">
        <v>50</v>
      </c>
      <c r="AV372" s="20" t="s">
        <v>1882</v>
      </c>
      <c r="AW372" s="20" t="s">
        <v>488</v>
      </c>
      <c r="AX372" s="22" t="s">
        <v>336</v>
      </c>
      <c r="AY372" s="21" t="s">
        <v>1911</v>
      </c>
      <c r="AZ372" s="22" t="s">
        <v>338</v>
      </c>
      <c r="BA372" s="22"/>
      <c r="BB372" s="22"/>
      <c r="BC372" s="22"/>
      <c r="BD372" s="22"/>
      <c r="BE372" s="22"/>
      <c r="BF372" s="22"/>
    </row>
    <row r="373" s="79" customFormat="1" ht="15.75" spans="1:58">
      <c r="A373" s="1" t="s">
        <v>1019</v>
      </c>
      <c r="B373" s="79" t="s">
        <v>1876</v>
      </c>
      <c r="C373" s="22" t="s">
        <v>1877</v>
      </c>
      <c r="D373" s="22" t="s">
        <v>1878</v>
      </c>
      <c r="E373" s="21" t="s">
        <v>1879</v>
      </c>
      <c r="F373" s="83" t="s">
        <v>1880</v>
      </c>
      <c r="G373" s="22">
        <v>10</v>
      </c>
      <c r="H373" s="22" t="s">
        <v>1882</v>
      </c>
      <c r="I373" s="22" t="s">
        <v>1883</v>
      </c>
      <c r="J373" s="22" t="s">
        <v>1884</v>
      </c>
      <c r="K373" s="22">
        <v>10</v>
      </c>
      <c r="L373" s="22" t="s">
        <v>1882</v>
      </c>
      <c r="M373" s="22" t="s">
        <v>1885</v>
      </c>
      <c r="N373" s="22" t="s">
        <v>1886</v>
      </c>
      <c r="O373" s="22">
        <v>20</v>
      </c>
      <c r="P373" s="22" t="s">
        <v>1887</v>
      </c>
      <c r="Q373" s="22" t="s">
        <v>1885</v>
      </c>
      <c r="R373" s="22" t="s">
        <v>1888</v>
      </c>
      <c r="S373" s="22">
        <v>10</v>
      </c>
      <c r="T373" s="20" t="s">
        <v>1882</v>
      </c>
      <c r="U373" s="20" t="s">
        <v>1885</v>
      </c>
      <c r="V373" s="20" t="s">
        <v>1889</v>
      </c>
      <c r="W373" s="20">
        <v>70</v>
      </c>
      <c r="X373" s="20" t="s">
        <v>1882</v>
      </c>
      <c r="Y373" s="20" t="s">
        <v>1885</v>
      </c>
      <c r="Z373" s="20" t="s">
        <v>1890</v>
      </c>
      <c r="AA373" s="20">
        <v>20</v>
      </c>
      <c r="AB373" s="20" t="s">
        <v>1887</v>
      </c>
      <c r="AC373" s="20" t="s">
        <v>1885</v>
      </c>
      <c r="AD373" s="20" t="s">
        <v>1891</v>
      </c>
      <c r="AE373" s="20">
        <v>10</v>
      </c>
      <c r="AF373" s="20" t="s">
        <v>1882</v>
      </c>
      <c r="AG373" s="20" t="s">
        <v>1885</v>
      </c>
      <c r="AH373" s="84" t="s">
        <v>164</v>
      </c>
      <c r="AI373" s="20">
        <v>70</v>
      </c>
      <c r="AJ373" s="20" t="s">
        <v>1882</v>
      </c>
      <c r="AK373" s="20" t="s">
        <v>1885</v>
      </c>
      <c r="AL373" s="20" t="s">
        <v>1893</v>
      </c>
      <c r="AM373" s="20">
        <v>20</v>
      </c>
      <c r="AN373" s="20" t="s">
        <v>1882</v>
      </c>
      <c r="AO373" s="20" t="s">
        <v>1885</v>
      </c>
      <c r="AP373" s="20" t="s">
        <v>1894</v>
      </c>
      <c r="AQ373" s="20">
        <v>10</v>
      </c>
      <c r="AR373" s="20" t="s">
        <v>1882</v>
      </c>
      <c r="AS373" s="20" t="s">
        <v>1885</v>
      </c>
      <c r="AT373" s="20" t="s">
        <v>1895</v>
      </c>
      <c r="AU373" s="20">
        <v>50</v>
      </c>
      <c r="AV373" s="20" t="s">
        <v>1882</v>
      </c>
      <c r="AW373" s="20" t="s">
        <v>488</v>
      </c>
      <c r="AX373" s="22" t="s">
        <v>339</v>
      </c>
      <c r="AY373" s="21" t="s">
        <v>1911</v>
      </c>
      <c r="AZ373" s="22" t="s">
        <v>340</v>
      </c>
      <c r="BA373" s="22"/>
      <c r="BB373" s="22"/>
      <c r="BC373" s="22"/>
      <c r="BD373" s="22"/>
      <c r="BE373" s="22"/>
      <c r="BF373" s="22"/>
    </row>
    <row r="374" s="79" customFormat="1" ht="15.75" spans="1:58">
      <c r="A374" s="1" t="s">
        <v>1019</v>
      </c>
      <c r="B374" s="79" t="s">
        <v>1876</v>
      </c>
      <c r="C374" s="22" t="s">
        <v>1877</v>
      </c>
      <c r="D374" s="22" t="s">
        <v>1878</v>
      </c>
      <c r="E374" s="21" t="s">
        <v>1879</v>
      </c>
      <c r="F374" s="83" t="s">
        <v>1880</v>
      </c>
      <c r="G374" s="22">
        <v>10</v>
      </c>
      <c r="H374" s="22" t="s">
        <v>1882</v>
      </c>
      <c r="I374" s="22" t="s">
        <v>1883</v>
      </c>
      <c r="J374" s="22" t="s">
        <v>1884</v>
      </c>
      <c r="K374" s="22">
        <v>10</v>
      </c>
      <c r="L374" s="22" t="s">
        <v>1882</v>
      </c>
      <c r="M374" s="22" t="s">
        <v>1885</v>
      </c>
      <c r="N374" s="22" t="s">
        <v>1886</v>
      </c>
      <c r="O374" s="22">
        <v>20</v>
      </c>
      <c r="P374" s="22" t="s">
        <v>1887</v>
      </c>
      <c r="Q374" s="22" t="s">
        <v>1885</v>
      </c>
      <c r="R374" s="22" t="s">
        <v>1888</v>
      </c>
      <c r="S374" s="22">
        <v>10</v>
      </c>
      <c r="T374" s="20" t="s">
        <v>1882</v>
      </c>
      <c r="U374" s="20" t="s">
        <v>1885</v>
      </c>
      <c r="V374" s="20" t="s">
        <v>1889</v>
      </c>
      <c r="W374" s="20">
        <v>70</v>
      </c>
      <c r="X374" s="20" t="s">
        <v>1882</v>
      </c>
      <c r="Y374" s="20" t="s">
        <v>1885</v>
      </c>
      <c r="Z374" s="20" t="s">
        <v>1890</v>
      </c>
      <c r="AA374" s="20">
        <v>20</v>
      </c>
      <c r="AB374" s="20" t="s">
        <v>1887</v>
      </c>
      <c r="AC374" s="20" t="s">
        <v>1885</v>
      </c>
      <c r="AD374" s="20" t="s">
        <v>1891</v>
      </c>
      <c r="AE374" s="20">
        <v>10</v>
      </c>
      <c r="AF374" s="20" t="s">
        <v>1882</v>
      </c>
      <c r="AG374" s="20" t="s">
        <v>1885</v>
      </c>
      <c r="AH374" s="84" t="s">
        <v>165</v>
      </c>
      <c r="AI374" s="20">
        <v>70</v>
      </c>
      <c r="AJ374" s="20" t="s">
        <v>1882</v>
      </c>
      <c r="AK374" s="20" t="s">
        <v>1885</v>
      </c>
      <c r="AL374" s="20" t="s">
        <v>1893</v>
      </c>
      <c r="AM374" s="20">
        <v>20</v>
      </c>
      <c r="AN374" s="20" t="s">
        <v>1882</v>
      </c>
      <c r="AO374" s="20" t="s">
        <v>1885</v>
      </c>
      <c r="AP374" s="20" t="s">
        <v>1894</v>
      </c>
      <c r="AQ374" s="20">
        <v>10</v>
      </c>
      <c r="AR374" s="20" t="s">
        <v>1882</v>
      </c>
      <c r="AS374" s="20" t="s">
        <v>1885</v>
      </c>
      <c r="AT374" s="20" t="s">
        <v>1895</v>
      </c>
      <c r="AU374" s="20">
        <v>50</v>
      </c>
      <c r="AV374" s="20" t="s">
        <v>1882</v>
      </c>
      <c r="AW374" s="20" t="s">
        <v>488</v>
      </c>
      <c r="AX374" s="22" t="s">
        <v>339</v>
      </c>
      <c r="AY374" s="21" t="s">
        <v>1911</v>
      </c>
      <c r="AZ374" s="22" t="s">
        <v>340</v>
      </c>
      <c r="BA374" s="22"/>
      <c r="BB374" s="22"/>
      <c r="BC374" s="22"/>
      <c r="BD374" s="22"/>
      <c r="BE374" s="22"/>
      <c r="BF374" s="22"/>
    </row>
    <row r="375" s="79" customFormat="1" ht="15.75" spans="1:58">
      <c r="A375" s="1" t="s">
        <v>1019</v>
      </c>
      <c r="B375" s="79" t="s">
        <v>1876</v>
      </c>
      <c r="C375" s="22" t="s">
        <v>1877</v>
      </c>
      <c r="D375" s="22" t="s">
        <v>1878</v>
      </c>
      <c r="E375" s="21" t="s">
        <v>1879</v>
      </c>
      <c r="F375" s="83" t="s">
        <v>1880</v>
      </c>
      <c r="G375" s="22">
        <v>10</v>
      </c>
      <c r="H375" s="22" t="s">
        <v>1882</v>
      </c>
      <c r="I375" s="22" t="s">
        <v>1883</v>
      </c>
      <c r="J375" s="22" t="s">
        <v>1884</v>
      </c>
      <c r="K375" s="22">
        <v>10</v>
      </c>
      <c r="L375" s="22" t="s">
        <v>1882</v>
      </c>
      <c r="M375" s="22" t="s">
        <v>1885</v>
      </c>
      <c r="N375" s="22" t="s">
        <v>1886</v>
      </c>
      <c r="O375" s="22">
        <v>20</v>
      </c>
      <c r="P375" s="22" t="s">
        <v>1887</v>
      </c>
      <c r="Q375" s="22" t="s">
        <v>1885</v>
      </c>
      <c r="R375" s="22" t="s">
        <v>1888</v>
      </c>
      <c r="S375" s="22">
        <v>10</v>
      </c>
      <c r="T375" s="20" t="s">
        <v>1882</v>
      </c>
      <c r="U375" s="20" t="s">
        <v>1885</v>
      </c>
      <c r="V375" s="20" t="s">
        <v>1889</v>
      </c>
      <c r="W375" s="20">
        <v>70</v>
      </c>
      <c r="X375" s="20" t="s">
        <v>1882</v>
      </c>
      <c r="Y375" s="20" t="s">
        <v>1885</v>
      </c>
      <c r="Z375" s="20" t="s">
        <v>1890</v>
      </c>
      <c r="AA375" s="20">
        <v>20</v>
      </c>
      <c r="AB375" s="20" t="s">
        <v>1887</v>
      </c>
      <c r="AC375" s="20" t="s">
        <v>1885</v>
      </c>
      <c r="AD375" s="20" t="s">
        <v>1891</v>
      </c>
      <c r="AE375" s="20">
        <v>10</v>
      </c>
      <c r="AF375" s="20" t="s">
        <v>1882</v>
      </c>
      <c r="AG375" s="20" t="s">
        <v>1885</v>
      </c>
      <c r="AH375" s="84" t="s">
        <v>166</v>
      </c>
      <c r="AI375" s="20">
        <v>70</v>
      </c>
      <c r="AJ375" s="20" t="s">
        <v>1882</v>
      </c>
      <c r="AK375" s="20" t="s">
        <v>1885</v>
      </c>
      <c r="AL375" s="20" t="s">
        <v>1893</v>
      </c>
      <c r="AM375" s="20">
        <v>20</v>
      </c>
      <c r="AN375" s="20" t="s">
        <v>1882</v>
      </c>
      <c r="AO375" s="20" t="s">
        <v>1885</v>
      </c>
      <c r="AP375" s="20" t="s">
        <v>1894</v>
      </c>
      <c r="AQ375" s="20">
        <v>10</v>
      </c>
      <c r="AR375" s="20" t="s">
        <v>1882</v>
      </c>
      <c r="AS375" s="20" t="s">
        <v>1885</v>
      </c>
      <c r="AT375" s="20" t="s">
        <v>1895</v>
      </c>
      <c r="AU375" s="20">
        <v>50</v>
      </c>
      <c r="AV375" s="20" t="s">
        <v>1882</v>
      </c>
      <c r="AW375" s="20" t="s">
        <v>488</v>
      </c>
      <c r="AX375" s="22" t="s">
        <v>339</v>
      </c>
      <c r="AY375" s="21" t="s">
        <v>1911</v>
      </c>
      <c r="AZ375" s="22" t="s">
        <v>340</v>
      </c>
      <c r="BA375" s="22"/>
      <c r="BB375" s="22"/>
      <c r="BC375" s="22"/>
      <c r="BD375" s="22"/>
      <c r="BE375" s="22"/>
      <c r="BF375" s="22"/>
    </row>
    <row r="376" s="79" customFormat="1" ht="15.75" spans="1:58">
      <c r="A376" s="1" t="s">
        <v>1019</v>
      </c>
      <c r="B376" s="79" t="s">
        <v>1876</v>
      </c>
      <c r="C376" s="22" t="s">
        <v>1877</v>
      </c>
      <c r="D376" s="22" t="s">
        <v>1878</v>
      </c>
      <c r="E376" s="21" t="s">
        <v>1879</v>
      </c>
      <c r="F376" s="83" t="s">
        <v>1880</v>
      </c>
      <c r="G376" s="22">
        <v>10</v>
      </c>
      <c r="H376" s="22" t="s">
        <v>1882</v>
      </c>
      <c r="I376" s="22" t="s">
        <v>1883</v>
      </c>
      <c r="J376" s="22" t="s">
        <v>1884</v>
      </c>
      <c r="K376" s="22">
        <v>10</v>
      </c>
      <c r="L376" s="22" t="s">
        <v>1882</v>
      </c>
      <c r="M376" s="22" t="s">
        <v>1885</v>
      </c>
      <c r="N376" s="22" t="s">
        <v>1886</v>
      </c>
      <c r="O376" s="22">
        <v>20</v>
      </c>
      <c r="P376" s="22" t="s">
        <v>1887</v>
      </c>
      <c r="Q376" s="22" t="s">
        <v>1885</v>
      </c>
      <c r="R376" s="22" t="s">
        <v>1888</v>
      </c>
      <c r="S376" s="22">
        <v>10</v>
      </c>
      <c r="T376" s="20" t="s">
        <v>1882</v>
      </c>
      <c r="U376" s="20" t="s">
        <v>1885</v>
      </c>
      <c r="V376" s="20" t="s">
        <v>1889</v>
      </c>
      <c r="W376" s="20">
        <v>70</v>
      </c>
      <c r="X376" s="20" t="s">
        <v>1882</v>
      </c>
      <c r="Y376" s="20" t="s">
        <v>1885</v>
      </c>
      <c r="Z376" s="20" t="s">
        <v>1890</v>
      </c>
      <c r="AA376" s="20">
        <v>20</v>
      </c>
      <c r="AB376" s="20" t="s">
        <v>1887</v>
      </c>
      <c r="AC376" s="20" t="s">
        <v>1885</v>
      </c>
      <c r="AD376" s="20" t="s">
        <v>1891</v>
      </c>
      <c r="AE376" s="20">
        <v>10</v>
      </c>
      <c r="AF376" s="20" t="s">
        <v>1882</v>
      </c>
      <c r="AG376" s="20" t="s">
        <v>1885</v>
      </c>
      <c r="AH376" s="84" t="s">
        <v>1918</v>
      </c>
      <c r="AI376" s="20">
        <v>70</v>
      </c>
      <c r="AJ376" s="20" t="s">
        <v>1882</v>
      </c>
      <c r="AK376" s="20" t="s">
        <v>1885</v>
      </c>
      <c r="AL376" s="20" t="s">
        <v>1893</v>
      </c>
      <c r="AM376" s="20">
        <v>20</v>
      </c>
      <c r="AN376" s="20" t="s">
        <v>1882</v>
      </c>
      <c r="AO376" s="20" t="s">
        <v>1885</v>
      </c>
      <c r="AP376" s="20" t="s">
        <v>1894</v>
      </c>
      <c r="AQ376" s="20">
        <v>10</v>
      </c>
      <c r="AR376" s="20" t="s">
        <v>1882</v>
      </c>
      <c r="AS376" s="20" t="s">
        <v>1885</v>
      </c>
      <c r="AT376" s="20" t="s">
        <v>1895</v>
      </c>
      <c r="AU376" s="20">
        <v>50</v>
      </c>
      <c r="AV376" s="20" t="s">
        <v>1882</v>
      </c>
      <c r="AW376" s="20" t="s">
        <v>488</v>
      </c>
      <c r="AX376" s="22" t="s">
        <v>336</v>
      </c>
      <c r="AY376" s="21" t="s">
        <v>1911</v>
      </c>
      <c r="AZ376" s="22" t="s">
        <v>338</v>
      </c>
      <c r="BA376" s="22"/>
      <c r="BB376" s="22"/>
      <c r="BC376" s="22"/>
      <c r="BD376" s="22"/>
      <c r="BE376" s="22"/>
      <c r="BF376" s="22"/>
    </row>
    <row r="377" s="79" customFormat="1" ht="15.75" spans="1:58">
      <c r="A377" s="1" t="s">
        <v>1019</v>
      </c>
      <c r="B377" s="79" t="s">
        <v>1876</v>
      </c>
      <c r="C377" s="22" t="s">
        <v>1877</v>
      </c>
      <c r="D377" s="22" t="s">
        <v>1878</v>
      </c>
      <c r="E377" s="21" t="s">
        <v>1879</v>
      </c>
      <c r="F377" s="83" t="s">
        <v>1880</v>
      </c>
      <c r="G377" s="22">
        <v>10</v>
      </c>
      <c r="H377" s="22" t="s">
        <v>1882</v>
      </c>
      <c r="I377" s="22" t="s">
        <v>1883</v>
      </c>
      <c r="J377" s="22" t="s">
        <v>1884</v>
      </c>
      <c r="K377" s="22">
        <v>10</v>
      </c>
      <c r="L377" s="22" t="s">
        <v>1882</v>
      </c>
      <c r="M377" s="22" t="s">
        <v>1885</v>
      </c>
      <c r="N377" s="22" t="s">
        <v>1886</v>
      </c>
      <c r="O377" s="22">
        <v>20</v>
      </c>
      <c r="P377" s="22" t="s">
        <v>1887</v>
      </c>
      <c r="Q377" s="22" t="s">
        <v>1885</v>
      </c>
      <c r="R377" s="22" t="s">
        <v>1888</v>
      </c>
      <c r="S377" s="22">
        <v>10</v>
      </c>
      <c r="T377" s="20" t="s">
        <v>1882</v>
      </c>
      <c r="U377" s="20" t="s">
        <v>1885</v>
      </c>
      <c r="V377" s="20" t="s">
        <v>1889</v>
      </c>
      <c r="W377" s="20">
        <v>70</v>
      </c>
      <c r="X377" s="20" t="s">
        <v>1882</v>
      </c>
      <c r="Y377" s="20" t="s">
        <v>1885</v>
      </c>
      <c r="Z377" s="20" t="s">
        <v>1890</v>
      </c>
      <c r="AA377" s="20">
        <v>20</v>
      </c>
      <c r="AB377" s="20" t="s">
        <v>1887</v>
      </c>
      <c r="AC377" s="20" t="s">
        <v>1885</v>
      </c>
      <c r="AD377" s="20" t="s">
        <v>1891</v>
      </c>
      <c r="AE377" s="20">
        <v>10</v>
      </c>
      <c r="AF377" s="20" t="s">
        <v>1882</v>
      </c>
      <c r="AG377" s="20" t="s">
        <v>1885</v>
      </c>
      <c r="AH377" s="84" t="s">
        <v>1868</v>
      </c>
      <c r="AI377" s="20">
        <v>70</v>
      </c>
      <c r="AJ377" s="20" t="s">
        <v>1882</v>
      </c>
      <c r="AK377" s="20" t="s">
        <v>1885</v>
      </c>
      <c r="AL377" s="20" t="s">
        <v>1893</v>
      </c>
      <c r="AM377" s="20">
        <v>20</v>
      </c>
      <c r="AN377" s="20" t="s">
        <v>1882</v>
      </c>
      <c r="AO377" s="20" t="s">
        <v>1885</v>
      </c>
      <c r="AP377" s="20" t="s">
        <v>1894</v>
      </c>
      <c r="AQ377" s="20">
        <v>10</v>
      </c>
      <c r="AR377" s="20" t="s">
        <v>1882</v>
      </c>
      <c r="AS377" s="20" t="s">
        <v>1885</v>
      </c>
      <c r="AT377" s="20" t="s">
        <v>1895</v>
      </c>
      <c r="AU377" s="20">
        <v>50</v>
      </c>
      <c r="AV377" s="20" t="s">
        <v>1882</v>
      </c>
      <c r="AW377" s="20" t="s">
        <v>488</v>
      </c>
      <c r="AX377" s="22" t="s">
        <v>336</v>
      </c>
      <c r="AY377" s="21" t="s">
        <v>1911</v>
      </c>
      <c r="AZ377" s="22" t="s">
        <v>338</v>
      </c>
      <c r="BA377" s="22"/>
      <c r="BB377" s="22"/>
      <c r="BC377" s="22"/>
      <c r="BD377" s="22"/>
      <c r="BE377" s="22"/>
      <c r="BF377" s="22"/>
    </row>
    <row r="378" s="79" customFormat="1" ht="15.75" spans="1:58">
      <c r="A378" s="1" t="s">
        <v>1019</v>
      </c>
      <c r="B378" s="79" t="s">
        <v>1876</v>
      </c>
      <c r="C378" s="22" t="s">
        <v>1877</v>
      </c>
      <c r="D378" s="22" t="s">
        <v>1878</v>
      </c>
      <c r="E378" s="21" t="s">
        <v>1879</v>
      </c>
      <c r="F378" s="83" t="s">
        <v>1880</v>
      </c>
      <c r="G378" s="22">
        <v>10</v>
      </c>
      <c r="H378" s="22" t="s">
        <v>1882</v>
      </c>
      <c r="I378" s="22" t="s">
        <v>1883</v>
      </c>
      <c r="J378" s="22" t="s">
        <v>1884</v>
      </c>
      <c r="K378" s="22">
        <v>10</v>
      </c>
      <c r="L378" s="22" t="s">
        <v>1882</v>
      </c>
      <c r="M378" s="22" t="s">
        <v>1885</v>
      </c>
      <c r="N378" s="22" t="s">
        <v>1886</v>
      </c>
      <c r="O378" s="22">
        <v>20</v>
      </c>
      <c r="P378" s="22" t="s">
        <v>1887</v>
      </c>
      <c r="Q378" s="22" t="s">
        <v>1885</v>
      </c>
      <c r="R378" s="22" t="s">
        <v>1888</v>
      </c>
      <c r="S378" s="22">
        <v>10</v>
      </c>
      <c r="T378" s="20" t="s">
        <v>1882</v>
      </c>
      <c r="U378" s="20" t="s">
        <v>1885</v>
      </c>
      <c r="V378" s="20" t="s">
        <v>1889</v>
      </c>
      <c r="W378" s="20">
        <v>70</v>
      </c>
      <c r="X378" s="20" t="s">
        <v>1882</v>
      </c>
      <c r="Y378" s="20" t="s">
        <v>1885</v>
      </c>
      <c r="Z378" s="20" t="s">
        <v>1890</v>
      </c>
      <c r="AA378" s="20">
        <v>20</v>
      </c>
      <c r="AB378" s="20" t="s">
        <v>1887</v>
      </c>
      <c r="AC378" s="20" t="s">
        <v>1885</v>
      </c>
      <c r="AD378" s="20" t="s">
        <v>1891</v>
      </c>
      <c r="AE378" s="20">
        <v>10</v>
      </c>
      <c r="AF378" s="20" t="s">
        <v>1882</v>
      </c>
      <c r="AG378" s="20" t="s">
        <v>1885</v>
      </c>
      <c r="AH378" s="26" t="s">
        <v>1899</v>
      </c>
      <c r="AI378" s="20">
        <v>70</v>
      </c>
      <c r="AJ378" s="20" t="s">
        <v>1882</v>
      </c>
      <c r="AK378" s="20" t="s">
        <v>1885</v>
      </c>
      <c r="AL378" s="20" t="s">
        <v>1893</v>
      </c>
      <c r="AM378" s="20">
        <v>20</v>
      </c>
      <c r="AN378" s="20" t="s">
        <v>1882</v>
      </c>
      <c r="AO378" s="20" t="s">
        <v>1885</v>
      </c>
      <c r="AP378" s="20" t="s">
        <v>1894</v>
      </c>
      <c r="AQ378" s="20">
        <v>10</v>
      </c>
      <c r="AR378" s="20" t="s">
        <v>1882</v>
      </c>
      <c r="AS378" s="20" t="s">
        <v>1885</v>
      </c>
      <c r="AT378" s="20" t="s">
        <v>1895</v>
      </c>
      <c r="AU378" s="20">
        <v>50</v>
      </c>
      <c r="AV378" s="20" t="s">
        <v>1882</v>
      </c>
      <c r="AW378" s="20" t="s">
        <v>488</v>
      </c>
      <c r="AX378" s="22" t="s">
        <v>336</v>
      </c>
      <c r="AY378" s="21" t="s">
        <v>1911</v>
      </c>
      <c r="AZ378" s="22" t="s">
        <v>338</v>
      </c>
      <c r="BA378" s="22"/>
      <c r="BB378" s="22"/>
      <c r="BC378" s="22"/>
      <c r="BD378" s="22"/>
      <c r="BE378" s="22"/>
      <c r="BF378" s="22"/>
    </row>
    <row r="379" s="79" customFormat="1" ht="15.75" spans="1:58">
      <c r="A379" s="1" t="s">
        <v>1019</v>
      </c>
      <c r="B379" s="79" t="s">
        <v>1876</v>
      </c>
      <c r="C379" s="22" t="s">
        <v>1877</v>
      </c>
      <c r="D379" s="22" t="s">
        <v>1878</v>
      </c>
      <c r="E379" s="21" t="s">
        <v>1879</v>
      </c>
      <c r="F379" s="83" t="s">
        <v>1880</v>
      </c>
      <c r="G379" s="22">
        <v>10</v>
      </c>
      <c r="H379" s="22" t="s">
        <v>1882</v>
      </c>
      <c r="I379" s="22" t="s">
        <v>1883</v>
      </c>
      <c r="J379" s="22" t="s">
        <v>1884</v>
      </c>
      <c r="K379" s="22">
        <v>10</v>
      </c>
      <c r="L379" s="22" t="s">
        <v>1882</v>
      </c>
      <c r="M379" s="22" t="s">
        <v>1885</v>
      </c>
      <c r="N379" s="22" t="s">
        <v>1886</v>
      </c>
      <c r="O379" s="22">
        <v>20</v>
      </c>
      <c r="P379" s="22" t="s">
        <v>1887</v>
      </c>
      <c r="Q379" s="22" t="s">
        <v>1885</v>
      </c>
      <c r="R379" s="22" t="s">
        <v>1888</v>
      </c>
      <c r="S379" s="22">
        <v>10</v>
      </c>
      <c r="T379" s="20" t="s">
        <v>1882</v>
      </c>
      <c r="U379" s="20" t="s">
        <v>1885</v>
      </c>
      <c r="V379" s="20" t="s">
        <v>1889</v>
      </c>
      <c r="W379" s="20">
        <v>70</v>
      </c>
      <c r="X379" s="20" t="s">
        <v>1882</v>
      </c>
      <c r="Y379" s="20" t="s">
        <v>1885</v>
      </c>
      <c r="Z379" s="20" t="s">
        <v>1890</v>
      </c>
      <c r="AA379" s="20">
        <v>20</v>
      </c>
      <c r="AB379" s="20" t="s">
        <v>1887</v>
      </c>
      <c r="AC379" s="20" t="s">
        <v>1885</v>
      </c>
      <c r="AD379" s="20" t="s">
        <v>1891</v>
      </c>
      <c r="AE379" s="20">
        <v>10</v>
      </c>
      <c r="AF379" s="20" t="s">
        <v>1882</v>
      </c>
      <c r="AG379" s="20" t="s">
        <v>1885</v>
      </c>
      <c r="AH379" s="20" t="s">
        <v>1892</v>
      </c>
      <c r="AI379" s="84" t="s">
        <v>163</v>
      </c>
      <c r="AJ379" s="20" t="s">
        <v>1882</v>
      </c>
      <c r="AK379" s="20" t="s">
        <v>1885</v>
      </c>
      <c r="AL379" s="20" t="s">
        <v>1893</v>
      </c>
      <c r="AM379" s="20">
        <v>20</v>
      </c>
      <c r="AN379" s="20" t="s">
        <v>1882</v>
      </c>
      <c r="AO379" s="20" t="s">
        <v>1885</v>
      </c>
      <c r="AP379" s="20" t="s">
        <v>1894</v>
      </c>
      <c r="AQ379" s="20">
        <v>10</v>
      </c>
      <c r="AR379" s="20" t="s">
        <v>1882</v>
      </c>
      <c r="AS379" s="20" t="s">
        <v>1885</v>
      </c>
      <c r="AT379" s="20" t="s">
        <v>1895</v>
      </c>
      <c r="AU379" s="20">
        <v>50</v>
      </c>
      <c r="AV379" s="20" t="s">
        <v>1882</v>
      </c>
      <c r="AW379" s="20" t="s">
        <v>488</v>
      </c>
      <c r="AX379" s="22" t="s">
        <v>336</v>
      </c>
      <c r="AY379" s="21" t="s">
        <v>1761</v>
      </c>
      <c r="AZ379" s="22" t="s">
        <v>338</v>
      </c>
      <c r="BA379" s="22"/>
      <c r="BB379" s="22"/>
      <c r="BC379" s="22"/>
      <c r="BD379" s="22"/>
      <c r="BE379" s="22"/>
      <c r="BF379" s="22"/>
    </row>
    <row r="380" s="79" customFormat="1" ht="15.75" spans="1:58">
      <c r="A380" s="1" t="s">
        <v>1019</v>
      </c>
      <c r="B380" s="79" t="s">
        <v>1876</v>
      </c>
      <c r="C380" s="22" t="s">
        <v>1877</v>
      </c>
      <c r="D380" s="22" t="s">
        <v>1878</v>
      </c>
      <c r="E380" s="21" t="s">
        <v>1879</v>
      </c>
      <c r="F380" s="83" t="s">
        <v>1880</v>
      </c>
      <c r="G380" s="22">
        <v>10</v>
      </c>
      <c r="H380" s="22" t="s">
        <v>1882</v>
      </c>
      <c r="I380" s="22" t="s">
        <v>1883</v>
      </c>
      <c r="J380" s="22" t="s">
        <v>1884</v>
      </c>
      <c r="K380" s="22">
        <v>10</v>
      </c>
      <c r="L380" s="22" t="s">
        <v>1882</v>
      </c>
      <c r="M380" s="22" t="s">
        <v>1885</v>
      </c>
      <c r="N380" s="22" t="s">
        <v>1886</v>
      </c>
      <c r="O380" s="22">
        <v>20</v>
      </c>
      <c r="P380" s="22" t="s">
        <v>1887</v>
      </c>
      <c r="Q380" s="22" t="s">
        <v>1885</v>
      </c>
      <c r="R380" s="22" t="s">
        <v>1888</v>
      </c>
      <c r="S380" s="22">
        <v>10</v>
      </c>
      <c r="T380" s="20" t="s">
        <v>1882</v>
      </c>
      <c r="U380" s="20" t="s">
        <v>1885</v>
      </c>
      <c r="V380" s="20" t="s">
        <v>1889</v>
      </c>
      <c r="W380" s="20">
        <v>70</v>
      </c>
      <c r="X380" s="20" t="s">
        <v>1882</v>
      </c>
      <c r="Y380" s="20" t="s">
        <v>1885</v>
      </c>
      <c r="Z380" s="20" t="s">
        <v>1890</v>
      </c>
      <c r="AA380" s="20">
        <v>20</v>
      </c>
      <c r="AB380" s="20" t="s">
        <v>1887</v>
      </c>
      <c r="AC380" s="20" t="s">
        <v>1885</v>
      </c>
      <c r="AD380" s="20" t="s">
        <v>1891</v>
      </c>
      <c r="AE380" s="20">
        <v>10</v>
      </c>
      <c r="AF380" s="20" t="s">
        <v>1882</v>
      </c>
      <c r="AG380" s="20" t="s">
        <v>1885</v>
      </c>
      <c r="AH380" s="20" t="s">
        <v>1892</v>
      </c>
      <c r="AI380" s="84" t="s">
        <v>194</v>
      </c>
      <c r="AJ380" s="20" t="s">
        <v>1882</v>
      </c>
      <c r="AK380" s="20" t="s">
        <v>1885</v>
      </c>
      <c r="AL380" s="20" t="s">
        <v>1893</v>
      </c>
      <c r="AM380" s="20">
        <v>20</v>
      </c>
      <c r="AN380" s="20" t="s">
        <v>1882</v>
      </c>
      <c r="AO380" s="20" t="s">
        <v>1885</v>
      </c>
      <c r="AP380" s="20" t="s">
        <v>1894</v>
      </c>
      <c r="AQ380" s="20">
        <v>10</v>
      </c>
      <c r="AR380" s="20" t="s">
        <v>1882</v>
      </c>
      <c r="AS380" s="20" t="s">
        <v>1885</v>
      </c>
      <c r="AT380" s="20" t="s">
        <v>1895</v>
      </c>
      <c r="AU380" s="20">
        <v>50</v>
      </c>
      <c r="AV380" s="20" t="s">
        <v>1882</v>
      </c>
      <c r="AW380" s="20" t="s">
        <v>488</v>
      </c>
      <c r="AX380" s="22" t="s">
        <v>336</v>
      </c>
      <c r="AY380" s="21" t="s">
        <v>1761</v>
      </c>
      <c r="AZ380" s="22" t="s">
        <v>338</v>
      </c>
      <c r="BA380" s="22"/>
      <c r="BB380" s="22"/>
      <c r="BC380" s="22"/>
      <c r="BD380" s="22"/>
      <c r="BE380" s="22"/>
      <c r="BF380" s="22"/>
    </row>
    <row r="381" s="79" customFormat="1" ht="15.75" spans="1:58">
      <c r="A381" s="1" t="s">
        <v>1019</v>
      </c>
      <c r="B381" s="79" t="s">
        <v>1876</v>
      </c>
      <c r="C381" s="22" t="s">
        <v>1877</v>
      </c>
      <c r="D381" s="22" t="s">
        <v>1878</v>
      </c>
      <c r="E381" s="21" t="s">
        <v>1879</v>
      </c>
      <c r="F381" s="83" t="s">
        <v>1880</v>
      </c>
      <c r="G381" s="22">
        <v>10</v>
      </c>
      <c r="H381" s="22" t="s">
        <v>1882</v>
      </c>
      <c r="I381" s="22" t="s">
        <v>1883</v>
      </c>
      <c r="J381" s="22" t="s">
        <v>1884</v>
      </c>
      <c r="K381" s="22">
        <v>10</v>
      </c>
      <c r="L381" s="22" t="s">
        <v>1882</v>
      </c>
      <c r="M381" s="22" t="s">
        <v>1885</v>
      </c>
      <c r="N381" s="22" t="s">
        <v>1886</v>
      </c>
      <c r="O381" s="22">
        <v>20</v>
      </c>
      <c r="P381" s="22" t="s">
        <v>1887</v>
      </c>
      <c r="Q381" s="22" t="s">
        <v>1885</v>
      </c>
      <c r="R381" s="22" t="s">
        <v>1888</v>
      </c>
      <c r="S381" s="22">
        <v>10</v>
      </c>
      <c r="T381" s="20" t="s">
        <v>1882</v>
      </c>
      <c r="U381" s="20" t="s">
        <v>1885</v>
      </c>
      <c r="V381" s="20" t="s">
        <v>1889</v>
      </c>
      <c r="W381" s="20">
        <v>70</v>
      </c>
      <c r="X381" s="20" t="s">
        <v>1882</v>
      </c>
      <c r="Y381" s="20" t="s">
        <v>1885</v>
      </c>
      <c r="Z381" s="20" t="s">
        <v>1890</v>
      </c>
      <c r="AA381" s="20">
        <v>20</v>
      </c>
      <c r="AB381" s="20" t="s">
        <v>1887</v>
      </c>
      <c r="AC381" s="20" t="s">
        <v>1885</v>
      </c>
      <c r="AD381" s="20" t="s">
        <v>1891</v>
      </c>
      <c r="AE381" s="20">
        <v>10</v>
      </c>
      <c r="AF381" s="20" t="s">
        <v>1882</v>
      </c>
      <c r="AG381" s="20" t="s">
        <v>1885</v>
      </c>
      <c r="AH381" s="20" t="s">
        <v>1892</v>
      </c>
      <c r="AI381" s="84" t="s">
        <v>164</v>
      </c>
      <c r="AJ381" s="20" t="s">
        <v>1882</v>
      </c>
      <c r="AK381" s="20" t="s">
        <v>1885</v>
      </c>
      <c r="AL381" s="20" t="s">
        <v>1893</v>
      </c>
      <c r="AM381" s="20">
        <v>20</v>
      </c>
      <c r="AN381" s="20" t="s">
        <v>1882</v>
      </c>
      <c r="AO381" s="20" t="s">
        <v>1885</v>
      </c>
      <c r="AP381" s="20" t="s">
        <v>1894</v>
      </c>
      <c r="AQ381" s="20">
        <v>10</v>
      </c>
      <c r="AR381" s="20" t="s">
        <v>1882</v>
      </c>
      <c r="AS381" s="20" t="s">
        <v>1885</v>
      </c>
      <c r="AT381" s="20" t="s">
        <v>1895</v>
      </c>
      <c r="AU381" s="20">
        <v>50</v>
      </c>
      <c r="AV381" s="20" t="s">
        <v>1882</v>
      </c>
      <c r="AW381" s="20" t="s">
        <v>488</v>
      </c>
      <c r="AX381" s="22" t="s">
        <v>336</v>
      </c>
      <c r="AY381" s="21" t="s">
        <v>1761</v>
      </c>
      <c r="AZ381" s="22" t="s">
        <v>338</v>
      </c>
      <c r="BA381" s="22"/>
      <c r="BB381" s="22"/>
      <c r="BC381" s="22"/>
      <c r="BD381" s="22"/>
      <c r="BE381" s="22"/>
      <c r="BF381" s="22"/>
    </row>
    <row r="382" s="79" customFormat="1" ht="15.75" spans="1:58">
      <c r="A382" s="1" t="s">
        <v>1019</v>
      </c>
      <c r="B382" s="79" t="s">
        <v>1876</v>
      </c>
      <c r="C382" s="22" t="s">
        <v>1877</v>
      </c>
      <c r="D382" s="22" t="s">
        <v>1878</v>
      </c>
      <c r="E382" s="21" t="s">
        <v>1879</v>
      </c>
      <c r="F382" s="83" t="s">
        <v>1880</v>
      </c>
      <c r="G382" s="22">
        <v>10</v>
      </c>
      <c r="H382" s="22" t="s">
        <v>1882</v>
      </c>
      <c r="I382" s="22" t="s">
        <v>1883</v>
      </c>
      <c r="J382" s="22" t="s">
        <v>1884</v>
      </c>
      <c r="K382" s="22">
        <v>10</v>
      </c>
      <c r="L382" s="22" t="s">
        <v>1882</v>
      </c>
      <c r="M382" s="22" t="s">
        <v>1885</v>
      </c>
      <c r="N382" s="22" t="s">
        <v>1886</v>
      </c>
      <c r="O382" s="22">
        <v>20</v>
      </c>
      <c r="P382" s="22" t="s">
        <v>1887</v>
      </c>
      <c r="Q382" s="22" t="s">
        <v>1885</v>
      </c>
      <c r="R382" s="22" t="s">
        <v>1888</v>
      </c>
      <c r="S382" s="22">
        <v>10</v>
      </c>
      <c r="T382" s="20" t="s">
        <v>1882</v>
      </c>
      <c r="U382" s="20" t="s">
        <v>1885</v>
      </c>
      <c r="V382" s="20" t="s">
        <v>1889</v>
      </c>
      <c r="W382" s="20">
        <v>70</v>
      </c>
      <c r="X382" s="20" t="s">
        <v>1882</v>
      </c>
      <c r="Y382" s="20" t="s">
        <v>1885</v>
      </c>
      <c r="Z382" s="20" t="s">
        <v>1890</v>
      </c>
      <c r="AA382" s="20">
        <v>20</v>
      </c>
      <c r="AB382" s="20" t="s">
        <v>1887</v>
      </c>
      <c r="AC382" s="20" t="s">
        <v>1885</v>
      </c>
      <c r="AD382" s="20" t="s">
        <v>1891</v>
      </c>
      <c r="AE382" s="20">
        <v>10</v>
      </c>
      <c r="AF382" s="20" t="s">
        <v>1882</v>
      </c>
      <c r="AG382" s="20" t="s">
        <v>1885</v>
      </c>
      <c r="AH382" s="20" t="s">
        <v>1892</v>
      </c>
      <c r="AI382" s="84" t="s">
        <v>1919</v>
      </c>
      <c r="AJ382" s="20" t="s">
        <v>1882</v>
      </c>
      <c r="AK382" s="20" t="s">
        <v>1885</v>
      </c>
      <c r="AL382" s="20" t="s">
        <v>1893</v>
      </c>
      <c r="AM382" s="20">
        <v>20</v>
      </c>
      <c r="AN382" s="20" t="s">
        <v>1882</v>
      </c>
      <c r="AO382" s="20" t="s">
        <v>1885</v>
      </c>
      <c r="AP382" s="20" t="s">
        <v>1894</v>
      </c>
      <c r="AQ382" s="20">
        <v>10</v>
      </c>
      <c r="AR382" s="20" t="s">
        <v>1882</v>
      </c>
      <c r="AS382" s="20" t="s">
        <v>1885</v>
      </c>
      <c r="AT382" s="20" t="s">
        <v>1895</v>
      </c>
      <c r="AU382" s="20">
        <v>50</v>
      </c>
      <c r="AV382" s="20" t="s">
        <v>1882</v>
      </c>
      <c r="AW382" s="20" t="s">
        <v>488</v>
      </c>
      <c r="AX382" s="91" t="s">
        <v>339</v>
      </c>
      <c r="AY382" s="91" t="s">
        <v>644</v>
      </c>
      <c r="AZ382" s="91" t="s">
        <v>340</v>
      </c>
      <c r="BA382" s="22"/>
      <c r="BB382" s="22"/>
      <c r="BC382" s="22"/>
      <c r="BD382" s="22"/>
      <c r="BE382" s="22"/>
      <c r="BF382" s="22"/>
    </row>
    <row r="383" s="79" customFormat="1" ht="15.75" spans="1:58">
      <c r="A383" s="1" t="s">
        <v>1019</v>
      </c>
      <c r="B383" s="79" t="s">
        <v>1876</v>
      </c>
      <c r="C383" s="22" t="s">
        <v>1877</v>
      </c>
      <c r="D383" s="22" t="s">
        <v>1878</v>
      </c>
      <c r="E383" s="21" t="s">
        <v>1879</v>
      </c>
      <c r="F383" s="83" t="s">
        <v>1880</v>
      </c>
      <c r="G383" s="22">
        <v>10</v>
      </c>
      <c r="H383" s="22" t="s">
        <v>1882</v>
      </c>
      <c r="I383" s="22" t="s">
        <v>1883</v>
      </c>
      <c r="J383" s="22" t="s">
        <v>1884</v>
      </c>
      <c r="K383" s="22">
        <v>10</v>
      </c>
      <c r="L383" s="22" t="s">
        <v>1882</v>
      </c>
      <c r="M383" s="22" t="s">
        <v>1885</v>
      </c>
      <c r="N383" s="22" t="s">
        <v>1886</v>
      </c>
      <c r="O383" s="22">
        <v>20</v>
      </c>
      <c r="P383" s="22" t="s">
        <v>1887</v>
      </c>
      <c r="Q383" s="22" t="s">
        <v>1885</v>
      </c>
      <c r="R383" s="22" t="s">
        <v>1888</v>
      </c>
      <c r="S383" s="22">
        <v>10</v>
      </c>
      <c r="T383" s="20" t="s">
        <v>1882</v>
      </c>
      <c r="U383" s="20" t="s">
        <v>1885</v>
      </c>
      <c r="V383" s="20" t="s">
        <v>1889</v>
      </c>
      <c r="W383" s="20">
        <v>70</v>
      </c>
      <c r="X383" s="20" t="s">
        <v>1882</v>
      </c>
      <c r="Y383" s="20" t="s">
        <v>1885</v>
      </c>
      <c r="Z383" s="20" t="s">
        <v>1890</v>
      </c>
      <c r="AA383" s="20">
        <v>20</v>
      </c>
      <c r="AB383" s="20" t="s">
        <v>1887</v>
      </c>
      <c r="AC383" s="20" t="s">
        <v>1885</v>
      </c>
      <c r="AD383" s="20" t="s">
        <v>1891</v>
      </c>
      <c r="AE383" s="20">
        <v>10</v>
      </c>
      <c r="AF383" s="20" t="s">
        <v>1882</v>
      </c>
      <c r="AG383" s="20" t="s">
        <v>1885</v>
      </c>
      <c r="AH383" s="20" t="s">
        <v>1892</v>
      </c>
      <c r="AI383" s="84" t="s">
        <v>178</v>
      </c>
      <c r="AJ383" s="20" t="s">
        <v>1882</v>
      </c>
      <c r="AK383" s="20" t="s">
        <v>1885</v>
      </c>
      <c r="AL383" s="20" t="s">
        <v>1893</v>
      </c>
      <c r="AM383" s="20">
        <v>20</v>
      </c>
      <c r="AN383" s="20" t="s">
        <v>1882</v>
      </c>
      <c r="AO383" s="20" t="s">
        <v>1885</v>
      </c>
      <c r="AP383" s="20" t="s">
        <v>1894</v>
      </c>
      <c r="AQ383" s="20">
        <v>10</v>
      </c>
      <c r="AR383" s="20" t="s">
        <v>1882</v>
      </c>
      <c r="AS383" s="20" t="s">
        <v>1885</v>
      </c>
      <c r="AT383" s="20" t="s">
        <v>1895</v>
      </c>
      <c r="AU383" s="20">
        <v>50</v>
      </c>
      <c r="AV383" s="20" t="s">
        <v>1882</v>
      </c>
      <c r="AW383" s="20" t="s">
        <v>488</v>
      </c>
      <c r="AX383" s="22" t="s">
        <v>336</v>
      </c>
      <c r="AY383" s="21" t="s">
        <v>1761</v>
      </c>
      <c r="AZ383" s="22" t="s">
        <v>338</v>
      </c>
      <c r="BA383" s="22"/>
      <c r="BB383" s="22"/>
      <c r="BC383" s="22"/>
      <c r="BD383" s="22"/>
      <c r="BE383" s="22"/>
      <c r="BF383" s="22"/>
    </row>
    <row r="384" s="79" customFormat="1" ht="15.75" spans="1:58">
      <c r="A384" s="1" t="s">
        <v>1019</v>
      </c>
      <c r="B384" s="79" t="s">
        <v>1876</v>
      </c>
      <c r="C384" s="22" t="s">
        <v>1877</v>
      </c>
      <c r="D384" s="22" t="s">
        <v>1878</v>
      </c>
      <c r="E384" s="21" t="s">
        <v>1879</v>
      </c>
      <c r="F384" s="83" t="s">
        <v>1880</v>
      </c>
      <c r="G384" s="22">
        <v>10</v>
      </c>
      <c r="H384" s="22" t="s">
        <v>1882</v>
      </c>
      <c r="I384" s="22" t="s">
        <v>1883</v>
      </c>
      <c r="J384" s="22" t="s">
        <v>1884</v>
      </c>
      <c r="K384" s="22">
        <v>10</v>
      </c>
      <c r="L384" s="22" t="s">
        <v>1882</v>
      </c>
      <c r="M384" s="22" t="s">
        <v>1885</v>
      </c>
      <c r="N384" s="22" t="s">
        <v>1886</v>
      </c>
      <c r="O384" s="22">
        <v>20</v>
      </c>
      <c r="P384" s="22" t="s">
        <v>1887</v>
      </c>
      <c r="Q384" s="22" t="s">
        <v>1885</v>
      </c>
      <c r="R384" s="22" t="s">
        <v>1888</v>
      </c>
      <c r="S384" s="22">
        <v>10</v>
      </c>
      <c r="T384" s="20" t="s">
        <v>1882</v>
      </c>
      <c r="U384" s="20" t="s">
        <v>1885</v>
      </c>
      <c r="V384" s="20" t="s">
        <v>1889</v>
      </c>
      <c r="W384" s="20">
        <v>70</v>
      </c>
      <c r="X384" s="20" t="s">
        <v>1882</v>
      </c>
      <c r="Y384" s="20" t="s">
        <v>1885</v>
      </c>
      <c r="Z384" s="20" t="s">
        <v>1890</v>
      </c>
      <c r="AA384" s="20">
        <v>20</v>
      </c>
      <c r="AB384" s="20" t="s">
        <v>1887</v>
      </c>
      <c r="AC384" s="20" t="s">
        <v>1885</v>
      </c>
      <c r="AD384" s="20" t="s">
        <v>1891</v>
      </c>
      <c r="AE384" s="20">
        <v>10</v>
      </c>
      <c r="AF384" s="20" t="s">
        <v>1882</v>
      </c>
      <c r="AG384" s="20" t="s">
        <v>1885</v>
      </c>
      <c r="AH384" s="20" t="s">
        <v>1892</v>
      </c>
      <c r="AI384" s="84">
        <v>10.5</v>
      </c>
      <c r="AJ384" s="20" t="s">
        <v>1882</v>
      </c>
      <c r="AK384" s="20" t="s">
        <v>1885</v>
      </c>
      <c r="AL384" s="20" t="s">
        <v>1893</v>
      </c>
      <c r="AM384" s="20">
        <v>20</v>
      </c>
      <c r="AN384" s="20" t="s">
        <v>1882</v>
      </c>
      <c r="AO384" s="20" t="s">
        <v>1885</v>
      </c>
      <c r="AP384" s="20" t="s">
        <v>1894</v>
      </c>
      <c r="AQ384" s="20">
        <v>10</v>
      </c>
      <c r="AR384" s="20" t="s">
        <v>1882</v>
      </c>
      <c r="AS384" s="20" t="s">
        <v>1885</v>
      </c>
      <c r="AT384" s="20" t="s">
        <v>1895</v>
      </c>
      <c r="AU384" s="20">
        <v>50</v>
      </c>
      <c r="AV384" s="20" t="s">
        <v>1882</v>
      </c>
      <c r="AW384" s="20" t="s">
        <v>488</v>
      </c>
      <c r="AX384" s="22" t="s">
        <v>336</v>
      </c>
      <c r="AY384" s="21" t="s">
        <v>1761</v>
      </c>
      <c r="AZ384" s="22" t="s">
        <v>338</v>
      </c>
      <c r="BA384" s="22"/>
      <c r="BB384" s="22"/>
      <c r="BC384" s="22"/>
      <c r="BD384" s="22"/>
      <c r="BE384" s="22"/>
      <c r="BF384" s="22"/>
    </row>
    <row r="385" s="79" customFormat="1" ht="15.75" spans="1:58">
      <c r="A385" s="1" t="s">
        <v>1019</v>
      </c>
      <c r="B385" s="79" t="s">
        <v>1876</v>
      </c>
      <c r="C385" s="22" t="s">
        <v>1877</v>
      </c>
      <c r="D385" s="22" t="s">
        <v>1878</v>
      </c>
      <c r="E385" s="21" t="s">
        <v>1879</v>
      </c>
      <c r="F385" s="83" t="s">
        <v>1880</v>
      </c>
      <c r="G385" s="22">
        <v>10</v>
      </c>
      <c r="H385" s="22" t="s">
        <v>1882</v>
      </c>
      <c r="I385" s="22" t="s">
        <v>1883</v>
      </c>
      <c r="J385" s="22" t="s">
        <v>1884</v>
      </c>
      <c r="K385" s="22">
        <v>10</v>
      </c>
      <c r="L385" s="22" t="s">
        <v>1882</v>
      </c>
      <c r="M385" s="22" t="s">
        <v>1885</v>
      </c>
      <c r="N385" s="22" t="s">
        <v>1886</v>
      </c>
      <c r="O385" s="22">
        <v>20</v>
      </c>
      <c r="P385" s="22" t="s">
        <v>1887</v>
      </c>
      <c r="Q385" s="22" t="s">
        <v>1885</v>
      </c>
      <c r="R385" s="22" t="s">
        <v>1888</v>
      </c>
      <c r="S385" s="22">
        <v>10</v>
      </c>
      <c r="T385" s="20" t="s">
        <v>1882</v>
      </c>
      <c r="U385" s="20" t="s">
        <v>1885</v>
      </c>
      <c r="V385" s="20" t="s">
        <v>1889</v>
      </c>
      <c r="W385" s="20">
        <v>70</v>
      </c>
      <c r="X385" s="20" t="s">
        <v>1882</v>
      </c>
      <c r="Y385" s="20" t="s">
        <v>1885</v>
      </c>
      <c r="Z385" s="20" t="s">
        <v>1890</v>
      </c>
      <c r="AA385" s="20">
        <v>20</v>
      </c>
      <c r="AB385" s="20" t="s">
        <v>1887</v>
      </c>
      <c r="AC385" s="20" t="s">
        <v>1885</v>
      </c>
      <c r="AD385" s="20" t="s">
        <v>1891</v>
      </c>
      <c r="AE385" s="20">
        <v>10</v>
      </c>
      <c r="AF385" s="20" t="s">
        <v>1882</v>
      </c>
      <c r="AG385" s="20" t="s">
        <v>1885</v>
      </c>
      <c r="AH385" s="20" t="s">
        <v>1892</v>
      </c>
      <c r="AI385" s="84" t="s">
        <v>165</v>
      </c>
      <c r="AJ385" s="20" t="s">
        <v>1882</v>
      </c>
      <c r="AK385" s="20" t="s">
        <v>1885</v>
      </c>
      <c r="AL385" s="20" t="s">
        <v>1893</v>
      </c>
      <c r="AM385" s="20">
        <v>20</v>
      </c>
      <c r="AN385" s="20" t="s">
        <v>1882</v>
      </c>
      <c r="AO385" s="20" t="s">
        <v>1885</v>
      </c>
      <c r="AP385" s="20" t="s">
        <v>1894</v>
      </c>
      <c r="AQ385" s="20">
        <v>10</v>
      </c>
      <c r="AR385" s="20" t="s">
        <v>1882</v>
      </c>
      <c r="AS385" s="20" t="s">
        <v>1885</v>
      </c>
      <c r="AT385" s="20" t="s">
        <v>1895</v>
      </c>
      <c r="AU385" s="20">
        <v>50</v>
      </c>
      <c r="AV385" s="20" t="s">
        <v>1882</v>
      </c>
      <c r="AW385" s="20" t="s">
        <v>488</v>
      </c>
      <c r="AX385" s="22" t="s">
        <v>336</v>
      </c>
      <c r="AY385" s="21" t="s">
        <v>1761</v>
      </c>
      <c r="AZ385" s="22" t="s">
        <v>338</v>
      </c>
      <c r="BA385" s="22"/>
      <c r="BB385" s="22"/>
      <c r="BC385" s="22"/>
      <c r="BD385" s="22"/>
      <c r="BE385" s="22"/>
      <c r="BF385" s="22"/>
    </row>
    <row r="386" s="79" customFormat="1" ht="15.75" spans="1:58">
      <c r="A386" s="1" t="s">
        <v>1019</v>
      </c>
      <c r="B386" s="79" t="s">
        <v>1876</v>
      </c>
      <c r="C386" s="22" t="s">
        <v>1877</v>
      </c>
      <c r="D386" s="22" t="s">
        <v>1878</v>
      </c>
      <c r="E386" s="21" t="s">
        <v>1879</v>
      </c>
      <c r="F386" s="83" t="s">
        <v>1880</v>
      </c>
      <c r="G386" s="22">
        <v>10</v>
      </c>
      <c r="H386" s="22" t="s">
        <v>1882</v>
      </c>
      <c r="I386" s="22" t="s">
        <v>1883</v>
      </c>
      <c r="J386" s="22" t="s">
        <v>1884</v>
      </c>
      <c r="K386" s="22">
        <v>10</v>
      </c>
      <c r="L386" s="22" t="s">
        <v>1882</v>
      </c>
      <c r="M386" s="22" t="s">
        <v>1885</v>
      </c>
      <c r="N386" s="22" t="s">
        <v>1886</v>
      </c>
      <c r="O386" s="22">
        <v>20</v>
      </c>
      <c r="P386" s="22" t="s">
        <v>1887</v>
      </c>
      <c r="Q386" s="22" t="s">
        <v>1885</v>
      </c>
      <c r="R386" s="22" t="s">
        <v>1888</v>
      </c>
      <c r="S386" s="22">
        <v>10</v>
      </c>
      <c r="T386" s="20" t="s">
        <v>1882</v>
      </c>
      <c r="U386" s="20" t="s">
        <v>1885</v>
      </c>
      <c r="V386" s="20" t="s">
        <v>1889</v>
      </c>
      <c r="W386" s="20">
        <v>70</v>
      </c>
      <c r="X386" s="20" t="s">
        <v>1882</v>
      </c>
      <c r="Y386" s="20" t="s">
        <v>1885</v>
      </c>
      <c r="Z386" s="20" t="s">
        <v>1890</v>
      </c>
      <c r="AA386" s="20">
        <v>20</v>
      </c>
      <c r="AB386" s="20" t="s">
        <v>1887</v>
      </c>
      <c r="AC386" s="20" t="s">
        <v>1885</v>
      </c>
      <c r="AD386" s="20" t="s">
        <v>1891</v>
      </c>
      <c r="AE386" s="20">
        <v>10</v>
      </c>
      <c r="AF386" s="20" t="s">
        <v>1882</v>
      </c>
      <c r="AG386" s="20" t="s">
        <v>1885</v>
      </c>
      <c r="AH386" s="20" t="s">
        <v>1892</v>
      </c>
      <c r="AI386" s="84" t="s">
        <v>166</v>
      </c>
      <c r="AJ386" s="20" t="s">
        <v>1882</v>
      </c>
      <c r="AK386" s="20" t="s">
        <v>1885</v>
      </c>
      <c r="AL386" s="20" t="s">
        <v>1893</v>
      </c>
      <c r="AM386" s="20">
        <v>20</v>
      </c>
      <c r="AN386" s="20" t="s">
        <v>1882</v>
      </c>
      <c r="AO386" s="20" t="s">
        <v>1885</v>
      </c>
      <c r="AP386" s="20" t="s">
        <v>1894</v>
      </c>
      <c r="AQ386" s="20">
        <v>10</v>
      </c>
      <c r="AR386" s="20" t="s">
        <v>1882</v>
      </c>
      <c r="AS386" s="20" t="s">
        <v>1885</v>
      </c>
      <c r="AT386" s="20" t="s">
        <v>1895</v>
      </c>
      <c r="AU386" s="20">
        <v>50</v>
      </c>
      <c r="AV386" s="20" t="s">
        <v>1882</v>
      </c>
      <c r="AW386" s="20" t="s">
        <v>488</v>
      </c>
      <c r="AX386" s="22" t="s">
        <v>336</v>
      </c>
      <c r="AY386" s="21" t="s">
        <v>1761</v>
      </c>
      <c r="AZ386" s="22" t="s">
        <v>338</v>
      </c>
      <c r="BA386" s="22"/>
      <c r="BB386" s="22"/>
      <c r="BC386" s="22"/>
      <c r="BD386" s="22"/>
      <c r="BE386" s="22"/>
      <c r="BF386" s="22"/>
    </row>
    <row r="387" s="79" customFormat="1" ht="15.75" spans="1:58">
      <c r="A387" s="1" t="s">
        <v>1019</v>
      </c>
      <c r="B387" s="79" t="s">
        <v>1876</v>
      </c>
      <c r="C387" s="22" t="s">
        <v>1877</v>
      </c>
      <c r="D387" s="22" t="s">
        <v>1878</v>
      </c>
      <c r="E387" s="21" t="s">
        <v>1879</v>
      </c>
      <c r="F387" s="83" t="s">
        <v>1880</v>
      </c>
      <c r="G387" s="22">
        <v>10</v>
      </c>
      <c r="H387" s="22" t="s">
        <v>1882</v>
      </c>
      <c r="I387" s="22" t="s">
        <v>1883</v>
      </c>
      <c r="J387" s="22" t="s">
        <v>1884</v>
      </c>
      <c r="K387" s="22">
        <v>10</v>
      </c>
      <c r="L387" s="22" t="s">
        <v>1882</v>
      </c>
      <c r="M387" s="22" t="s">
        <v>1885</v>
      </c>
      <c r="N387" s="22" t="s">
        <v>1886</v>
      </c>
      <c r="O387" s="22">
        <v>20</v>
      </c>
      <c r="P387" s="22" t="s">
        <v>1887</v>
      </c>
      <c r="Q387" s="22" t="s">
        <v>1885</v>
      </c>
      <c r="R387" s="22" t="s">
        <v>1888</v>
      </c>
      <c r="S387" s="22">
        <v>10</v>
      </c>
      <c r="T387" s="20" t="s">
        <v>1882</v>
      </c>
      <c r="U387" s="20" t="s">
        <v>1885</v>
      </c>
      <c r="V387" s="20" t="s">
        <v>1889</v>
      </c>
      <c r="W387" s="20">
        <v>70</v>
      </c>
      <c r="X387" s="20" t="s">
        <v>1882</v>
      </c>
      <c r="Y387" s="20" t="s">
        <v>1885</v>
      </c>
      <c r="Z387" s="20" t="s">
        <v>1890</v>
      </c>
      <c r="AA387" s="20">
        <v>20</v>
      </c>
      <c r="AB387" s="20" t="s">
        <v>1887</v>
      </c>
      <c r="AC387" s="20" t="s">
        <v>1885</v>
      </c>
      <c r="AD387" s="20" t="s">
        <v>1891</v>
      </c>
      <c r="AE387" s="20">
        <v>10</v>
      </c>
      <c r="AF387" s="20" t="s">
        <v>1882</v>
      </c>
      <c r="AG387" s="20" t="s">
        <v>1885</v>
      </c>
      <c r="AH387" s="20" t="s">
        <v>1892</v>
      </c>
      <c r="AI387" s="84" t="s">
        <v>1920</v>
      </c>
      <c r="AJ387" s="20" t="s">
        <v>1882</v>
      </c>
      <c r="AK387" s="20" t="s">
        <v>1885</v>
      </c>
      <c r="AL387" s="20" t="s">
        <v>1893</v>
      </c>
      <c r="AM387" s="20">
        <v>20</v>
      </c>
      <c r="AN387" s="20" t="s">
        <v>1882</v>
      </c>
      <c r="AO387" s="20" t="s">
        <v>1885</v>
      </c>
      <c r="AP387" s="20" t="s">
        <v>1894</v>
      </c>
      <c r="AQ387" s="20">
        <v>10</v>
      </c>
      <c r="AR387" s="20" t="s">
        <v>1882</v>
      </c>
      <c r="AS387" s="20" t="s">
        <v>1885</v>
      </c>
      <c r="AT387" s="20" t="s">
        <v>1895</v>
      </c>
      <c r="AU387" s="20">
        <v>50</v>
      </c>
      <c r="AV387" s="20" t="s">
        <v>1882</v>
      </c>
      <c r="AW387" s="20" t="s">
        <v>488</v>
      </c>
      <c r="AX387" s="22" t="s">
        <v>336</v>
      </c>
      <c r="AY387" s="21" t="s">
        <v>1761</v>
      </c>
      <c r="AZ387" s="22" t="s">
        <v>338</v>
      </c>
      <c r="BA387" s="22"/>
      <c r="BB387" s="22"/>
      <c r="BC387" s="22"/>
      <c r="BD387" s="22"/>
      <c r="BE387" s="22"/>
      <c r="BF387" s="22"/>
    </row>
    <row r="388" s="79" customFormat="1" ht="15.75" spans="1:58">
      <c r="A388" s="1" t="s">
        <v>1019</v>
      </c>
      <c r="B388" s="79" t="s">
        <v>1876</v>
      </c>
      <c r="C388" s="22" t="s">
        <v>1877</v>
      </c>
      <c r="D388" s="22" t="s">
        <v>1878</v>
      </c>
      <c r="E388" s="21" t="s">
        <v>1879</v>
      </c>
      <c r="F388" s="83" t="s">
        <v>1880</v>
      </c>
      <c r="G388" s="22">
        <v>10</v>
      </c>
      <c r="H388" s="22" t="s">
        <v>1882</v>
      </c>
      <c r="I388" s="22" t="s">
        <v>1883</v>
      </c>
      <c r="J388" s="22" t="s">
        <v>1884</v>
      </c>
      <c r="K388" s="22">
        <v>10</v>
      </c>
      <c r="L388" s="22" t="s">
        <v>1882</v>
      </c>
      <c r="M388" s="22" t="s">
        <v>1885</v>
      </c>
      <c r="N388" s="22" t="s">
        <v>1886</v>
      </c>
      <c r="O388" s="22">
        <v>20</v>
      </c>
      <c r="P388" s="22" t="s">
        <v>1887</v>
      </c>
      <c r="Q388" s="22" t="s">
        <v>1885</v>
      </c>
      <c r="R388" s="22" t="s">
        <v>1888</v>
      </c>
      <c r="S388" s="22">
        <v>10</v>
      </c>
      <c r="T388" s="20" t="s">
        <v>1882</v>
      </c>
      <c r="U388" s="20" t="s">
        <v>1885</v>
      </c>
      <c r="V388" s="20" t="s">
        <v>1889</v>
      </c>
      <c r="W388" s="20">
        <v>70</v>
      </c>
      <c r="X388" s="20" t="s">
        <v>1882</v>
      </c>
      <c r="Y388" s="20" t="s">
        <v>1885</v>
      </c>
      <c r="Z388" s="20" t="s">
        <v>1890</v>
      </c>
      <c r="AA388" s="20">
        <v>20</v>
      </c>
      <c r="AB388" s="20" t="s">
        <v>1887</v>
      </c>
      <c r="AC388" s="20" t="s">
        <v>1885</v>
      </c>
      <c r="AD388" s="20" t="s">
        <v>1891</v>
      </c>
      <c r="AE388" s="20">
        <v>10</v>
      </c>
      <c r="AF388" s="20" t="s">
        <v>1882</v>
      </c>
      <c r="AG388" s="20" t="s">
        <v>1885</v>
      </c>
      <c r="AH388" s="20" t="s">
        <v>1892</v>
      </c>
      <c r="AI388" s="84" t="s">
        <v>1921</v>
      </c>
      <c r="AJ388" s="20" t="s">
        <v>1882</v>
      </c>
      <c r="AK388" s="20" t="s">
        <v>1885</v>
      </c>
      <c r="AL388" s="20" t="s">
        <v>1893</v>
      </c>
      <c r="AM388" s="20">
        <v>20</v>
      </c>
      <c r="AN388" s="20" t="s">
        <v>1882</v>
      </c>
      <c r="AO388" s="20" t="s">
        <v>1885</v>
      </c>
      <c r="AP388" s="20" t="s">
        <v>1894</v>
      </c>
      <c r="AQ388" s="20">
        <v>10</v>
      </c>
      <c r="AR388" s="20" t="s">
        <v>1882</v>
      </c>
      <c r="AS388" s="20" t="s">
        <v>1885</v>
      </c>
      <c r="AT388" s="20" t="s">
        <v>1895</v>
      </c>
      <c r="AU388" s="20">
        <v>50</v>
      </c>
      <c r="AV388" s="20" t="s">
        <v>1882</v>
      </c>
      <c r="AW388" s="20" t="s">
        <v>488</v>
      </c>
      <c r="AX388" s="22" t="s">
        <v>336</v>
      </c>
      <c r="AY388" s="21" t="s">
        <v>1761</v>
      </c>
      <c r="AZ388" s="22" t="s">
        <v>338</v>
      </c>
      <c r="BA388" s="22"/>
      <c r="BB388" s="22"/>
      <c r="BC388" s="22"/>
      <c r="BD388" s="22"/>
      <c r="BE388" s="22"/>
      <c r="BF388" s="22"/>
    </row>
    <row r="389" s="79" customFormat="1" ht="15.75" spans="1:58">
      <c r="A389" s="1" t="s">
        <v>1019</v>
      </c>
      <c r="B389" s="79" t="s">
        <v>1876</v>
      </c>
      <c r="C389" s="22" t="s">
        <v>1877</v>
      </c>
      <c r="D389" s="22" t="s">
        <v>1878</v>
      </c>
      <c r="E389" s="21" t="s">
        <v>1879</v>
      </c>
      <c r="F389" s="83" t="s">
        <v>1880</v>
      </c>
      <c r="G389" s="22">
        <v>10</v>
      </c>
      <c r="H389" s="22" t="s">
        <v>1882</v>
      </c>
      <c r="I389" s="22" t="s">
        <v>1883</v>
      </c>
      <c r="J389" s="22" t="s">
        <v>1884</v>
      </c>
      <c r="K389" s="22">
        <v>10</v>
      </c>
      <c r="L389" s="22" t="s">
        <v>1882</v>
      </c>
      <c r="M389" s="22" t="s">
        <v>1885</v>
      </c>
      <c r="N389" s="22" t="s">
        <v>1886</v>
      </c>
      <c r="O389" s="22">
        <v>20</v>
      </c>
      <c r="P389" s="22" t="s">
        <v>1887</v>
      </c>
      <c r="Q389" s="22" t="s">
        <v>1885</v>
      </c>
      <c r="R389" s="22" t="s">
        <v>1888</v>
      </c>
      <c r="S389" s="22">
        <v>10</v>
      </c>
      <c r="T389" s="20" t="s">
        <v>1882</v>
      </c>
      <c r="U389" s="20" t="s">
        <v>1885</v>
      </c>
      <c r="V389" s="20" t="s">
        <v>1889</v>
      </c>
      <c r="W389" s="20">
        <v>70</v>
      </c>
      <c r="X389" s="20" t="s">
        <v>1882</v>
      </c>
      <c r="Y389" s="20" t="s">
        <v>1885</v>
      </c>
      <c r="Z389" s="20" t="s">
        <v>1890</v>
      </c>
      <c r="AA389" s="20">
        <v>20</v>
      </c>
      <c r="AB389" s="20" t="s">
        <v>1887</v>
      </c>
      <c r="AC389" s="20" t="s">
        <v>1885</v>
      </c>
      <c r="AD389" s="20" t="s">
        <v>1891</v>
      </c>
      <c r="AE389" s="20">
        <v>10</v>
      </c>
      <c r="AF389" s="20" t="s">
        <v>1882</v>
      </c>
      <c r="AG389" s="20" t="s">
        <v>1885</v>
      </c>
      <c r="AH389" s="20" t="s">
        <v>1892</v>
      </c>
      <c r="AI389" s="84" t="s">
        <v>1824</v>
      </c>
      <c r="AJ389" s="20" t="s">
        <v>1882</v>
      </c>
      <c r="AK389" s="20" t="s">
        <v>1885</v>
      </c>
      <c r="AL389" s="20" t="s">
        <v>1893</v>
      </c>
      <c r="AM389" s="20">
        <v>20</v>
      </c>
      <c r="AN389" s="20" t="s">
        <v>1882</v>
      </c>
      <c r="AO389" s="20" t="s">
        <v>1885</v>
      </c>
      <c r="AP389" s="20" t="s">
        <v>1894</v>
      </c>
      <c r="AQ389" s="20">
        <v>10</v>
      </c>
      <c r="AR389" s="20" t="s">
        <v>1882</v>
      </c>
      <c r="AS389" s="20" t="s">
        <v>1885</v>
      </c>
      <c r="AT389" s="20" t="s">
        <v>1895</v>
      </c>
      <c r="AU389" s="20">
        <v>50</v>
      </c>
      <c r="AV389" s="20" t="s">
        <v>1882</v>
      </c>
      <c r="AW389" s="20" t="s">
        <v>488</v>
      </c>
      <c r="AX389" s="22" t="s">
        <v>336</v>
      </c>
      <c r="AY389" s="21" t="s">
        <v>1761</v>
      </c>
      <c r="AZ389" s="22" t="s">
        <v>338</v>
      </c>
      <c r="BA389" s="22"/>
      <c r="BB389" s="22"/>
      <c r="BC389" s="22"/>
      <c r="BD389" s="22"/>
      <c r="BE389" s="22"/>
      <c r="BF389" s="22"/>
    </row>
    <row r="390" s="79" customFormat="1" ht="15.75" spans="1:58">
      <c r="A390" s="1" t="s">
        <v>1019</v>
      </c>
      <c r="B390" s="79" t="s">
        <v>1876</v>
      </c>
      <c r="C390" s="22" t="s">
        <v>1877</v>
      </c>
      <c r="D390" s="22" t="s">
        <v>1878</v>
      </c>
      <c r="E390" s="21" t="s">
        <v>1879</v>
      </c>
      <c r="F390" s="83" t="s">
        <v>1880</v>
      </c>
      <c r="G390" s="22">
        <v>10</v>
      </c>
      <c r="H390" s="22" t="s">
        <v>1882</v>
      </c>
      <c r="I390" s="22" t="s">
        <v>1883</v>
      </c>
      <c r="J390" s="22" t="s">
        <v>1884</v>
      </c>
      <c r="K390" s="22">
        <v>10</v>
      </c>
      <c r="L390" s="22" t="s">
        <v>1882</v>
      </c>
      <c r="M390" s="22" t="s">
        <v>1885</v>
      </c>
      <c r="N390" s="22" t="s">
        <v>1886</v>
      </c>
      <c r="O390" s="22">
        <v>20</v>
      </c>
      <c r="P390" s="22" t="s">
        <v>1887</v>
      </c>
      <c r="Q390" s="22" t="s">
        <v>1885</v>
      </c>
      <c r="R390" s="22" t="s">
        <v>1888</v>
      </c>
      <c r="S390" s="22">
        <v>10</v>
      </c>
      <c r="T390" s="20" t="s">
        <v>1882</v>
      </c>
      <c r="U390" s="20" t="s">
        <v>1885</v>
      </c>
      <c r="V390" s="20" t="s">
        <v>1889</v>
      </c>
      <c r="W390" s="20">
        <v>70</v>
      </c>
      <c r="X390" s="20" t="s">
        <v>1882</v>
      </c>
      <c r="Y390" s="20" t="s">
        <v>1885</v>
      </c>
      <c r="Z390" s="20" t="s">
        <v>1890</v>
      </c>
      <c r="AA390" s="20">
        <v>20</v>
      </c>
      <c r="AB390" s="20" t="s">
        <v>1887</v>
      </c>
      <c r="AC390" s="20" t="s">
        <v>1885</v>
      </c>
      <c r="AD390" s="20" t="s">
        <v>1891</v>
      </c>
      <c r="AE390" s="20">
        <v>10</v>
      </c>
      <c r="AF390" s="20" t="s">
        <v>1882</v>
      </c>
      <c r="AG390" s="20" t="s">
        <v>1885</v>
      </c>
      <c r="AH390" s="20" t="s">
        <v>1892</v>
      </c>
      <c r="AI390" s="20">
        <v>70</v>
      </c>
      <c r="AJ390" s="84" t="s">
        <v>163</v>
      </c>
      <c r="AK390" s="20" t="s">
        <v>1885</v>
      </c>
      <c r="AL390" s="20" t="s">
        <v>1893</v>
      </c>
      <c r="AM390" s="20">
        <v>20</v>
      </c>
      <c r="AN390" s="20" t="s">
        <v>1882</v>
      </c>
      <c r="AO390" s="20" t="s">
        <v>1885</v>
      </c>
      <c r="AP390" s="20" t="s">
        <v>1894</v>
      </c>
      <c r="AQ390" s="20">
        <v>10</v>
      </c>
      <c r="AR390" s="20" t="s">
        <v>1882</v>
      </c>
      <c r="AS390" s="20" t="s">
        <v>1885</v>
      </c>
      <c r="AT390" s="20" t="s">
        <v>1895</v>
      </c>
      <c r="AU390" s="20">
        <v>50</v>
      </c>
      <c r="AV390" s="20" t="s">
        <v>1882</v>
      </c>
      <c r="AW390" s="20" t="s">
        <v>488</v>
      </c>
      <c r="AX390" s="22" t="s">
        <v>339</v>
      </c>
      <c r="AY390" s="22" t="s">
        <v>1762</v>
      </c>
      <c r="AZ390" s="22" t="s">
        <v>340</v>
      </c>
      <c r="BA390" s="22"/>
      <c r="BB390" s="22"/>
      <c r="BC390" s="22"/>
      <c r="BD390" s="22"/>
      <c r="BE390" s="22"/>
      <c r="BF390" s="22"/>
    </row>
    <row r="391" s="79" customFormat="1" ht="15.75" spans="1:58">
      <c r="A391" s="1" t="s">
        <v>1019</v>
      </c>
      <c r="B391" s="79" t="s">
        <v>1876</v>
      </c>
      <c r="C391" s="22" t="s">
        <v>1877</v>
      </c>
      <c r="D391" s="22" t="s">
        <v>1878</v>
      </c>
      <c r="E391" s="21" t="s">
        <v>1879</v>
      </c>
      <c r="F391" s="83" t="s">
        <v>1880</v>
      </c>
      <c r="G391" s="22">
        <v>10</v>
      </c>
      <c r="H391" s="22" t="s">
        <v>1882</v>
      </c>
      <c r="I391" s="22" t="s">
        <v>1883</v>
      </c>
      <c r="J391" s="22" t="s">
        <v>1884</v>
      </c>
      <c r="K391" s="22">
        <v>10</v>
      </c>
      <c r="L391" s="22" t="s">
        <v>1882</v>
      </c>
      <c r="M391" s="22" t="s">
        <v>1885</v>
      </c>
      <c r="N391" s="22" t="s">
        <v>1886</v>
      </c>
      <c r="O391" s="22">
        <v>20</v>
      </c>
      <c r="P391" s="22" t="s">
        <v>1887</v>
      </c>
      <c r="Q391" s="22" t="s">
        <v>1885</v>
      </c>
      <c r="R391" s="22" t="s">
        <v>1888</v>
      </c>
      <c r="S391" s="22">
        <v>10</v>
      </c>
      <c r="T391" s="20" t="s">
        <v>1882</v>
      </c>
      <c r="U391" s="20" t="s">
        <v>1885</v>
      </c>
      <c r="V391" s="20" t="s">
        <v>1889</v>
      </c>
      <c r="W391" s="20">
        <v>70</v>
      </c>
      <c r="X391" s="20" t="s">
        <v>1882</v>
      </c>
      <c r="Y391" s="20" t="s">
        <v>1885</v>
      </c>
      <c r="Z391" s="20" t="s">
        <v>1890</v>
      </c>
      <c r="AA391" s="20">
        <v>20</v>
      </c>
      <c r="AB391" s="20" t="s">
        <v>1887</v>
      </c>
      <c r="AC391" s="20" t="s">
        <v>1885</v>
      </c>
      <c r="AD391" s="20" t="s">
        <v>1891</v>
      </c>
      <c r="AE391" s="20">
        <v>10</v>
      </c>
      <c r="AF391" s="20" t="s">
        <v>1882</v>
      </c>
      <c r="AG391" s="20" t="s">
        <v>1885</v>
      </c>
      <c r="AH391" s="20" t="s">
        <v>1892</v>
      </c>
      <c r="AI391" s="20">
        <v>70</v>
      </c>
      <c r="AJ391" s="84" t="s">
        <v>1922</v>
      </c>
      <c r="AK391" s="20" t="s">
        <v>1885</v>
      </c>
      <c r="AL391" s="20" t="s">
        <v>1893</v>
      </c>
      <c r="AM391" s="20">
        <v>20</v>
      </c>
      <c r="AN391" s="20" t="s">
        <v>1882</v>
      </c>
      <c r="AO391" s="20" t="s">
        <v>1885</v>
      </c>
      <c r="AP391" s="20" t="s">
        <v>1894</v>
      </c>
      <c r="AQ391" s="20">
        <v>10</v>
      </c>
      <c r="AR391" s="20" t="s">
        <v>1882</v>
      </c>
      <c r="AS391" s="20" t="s">
        <v>1885</v>
      </c>
      <c r="AT391" s="20" t="s">
        <v>1895</v>
      </c>
      <c r="AU391" s="20">
        <v>50</v>
      </c>
      <c r="AV391" s="20" t="s">
        <v>1882</v>
      </c>
      <c r="AW391" s="20" t="s">
        <v>488</v>
      </c>
      <c r="AX391" s="22" t="s">
        <v>336</v>
      </c>
      <c r="AY391" s="22" t="s">
        <v>1762</v>
      </c>
      <c r="AZ391" s="22" t="s">
        <v>338</v>
      </c>
      <c r="BA391" s="22"/>
      <c r="BB391" s="22"/>
      <c r="BC391" s="22"/>
      <c r="BD391" s="22"/>
      <c r="BE391" s="22"/>
      <c r="BF391" s="22"/>
    </row>
    <row r="392" s="79" customFormat="1" ht="15.75" spans="1:58">
      <c r="A392" s="1" t="s">
        <v>1019</v>
      </c>
      <c r="B392" s="79" t="s">
        <v>1876</v>
      </c>
      <c r="C392" s="22" t="s">
        <v>1877</v>
      </c>
      <c r="D392" s="22" t="s">
        <v>1878</v>
      </c>
      <c r="E392" s="21" t="s">
        <v>1879</v>
      </c>
      <c r="F392" s="83" t="s">
        <v>1880</v>
      </c>
      <c r="G392" s="22">
        <v>10</v>
      </c>
      <c r="H392" s="22" t="s">
        <v>1882</v>
      </c>
      <c r="I392" s="22" t="s">
        <v>1883</v>
      </c>
      <c r="J392" s="22" t="s">
        <v>1884</v>
      </c>
      <c r="K392" s="22">
        <v>10</v>
      </c>
      <c r="L392" s="22" t="s">
        <v>1882</v>
      </c>
      <c r="M392" s="22" t="s">
        <v>1885</v>
      </c>
      <c r="N392" s="22" t="s">
        <v>1886</v>
      </c>
      <c r="O392" s="22">
        <v>20</v>
      </c>
      <c r="P392" s="22" t="s">
        <v>1887</v>
      </c>
      <c r="Q392" s="22" t="s">
        <v>1885</v>
      </c>
      <c r="R392" s="22" t="s">
        <v>1888</v>
      </c>
      <c r="S392" s="22">
        <v>10</v>
      </c>
      <c r="T392" s="20" t="s">
        <v>1882</v>
      </c>
      <c r="U392" s="20" t="s">
        <v>1885</v>
      </c>
      <c r="V392" s="20" t="s">
        <v>1889</v>
      </c>
      <c r="W392" s="20">
        <v>70</v>
      </c>
      <c r="X392" s="20" t="s">
        <v>1882</v>
      </c>
      <c r="Y392" s="20" t="s">
        <v>1885</v>
      </c>
      <c r="Z392" s="20" t="s">
        <v>1890</v>
      </c>
      <c r="AA392" s="20">
        <v>20</v>
      </c>
      <c r="AB392" s="20" t="s">
        <v>1887</v>
      </c>
      <c r="AC392" s="20" t="s">
        <v>1885</v>
      </c>
      <c r="AD392" s="20" t="s">
        <v>1891</v>
      </c>
      <c r="AE392" s="20">
        <v>10</v>
      </c>
      <c r="AF392" s="20" t="s">
        <v>1882</v>
      </c>
      <c r="AG392" s="20" t="s">
        <v>1885</v>
      </c>
      <c r="AH392" s="20" t="s">
        <v>1892</v>
      </c>
      <c r="AI392" s="20">
        <v>70</v>
      </c>
      <c r="AJ392" s="84" t="s">
        <v>1930</v>
      </c>
      <c r="AK392" s="20" t="s">
        <v>1885</v>
      </c>
      <c r="AL392" s="20" t="s">
        <v>1893</v>
      </c>
      <c r="AM392" s="20">
        <v>20</v>
      </c>
      <c r="AN392" s="20" t="s">
        <v>1882</v>
      </c>
      <c r="AO392" s="20" t="s">
        <v>1885</v>
      </c>
      <c r="AP392" s="20" t="s">
        <v>1894</v>
      </c>
      <c r="AQ392" s="20">
        <v>10</v>
      </c>
      <c r="AR392" s="20" t="s">
        <v>1882</v>
      </c>
      <c r="AS392" s="20" t="s">
        <v>1885</v>
      </c>
      <c r="AT392" s="20" t="s">
        <v>1895</v>
      </c>
      <c r="AU392" s="20">
        <v>50</v>
      </c>
      <c r="AV392" s="20" t="s">
        <v>1882</v>
      </c>
      <c r="AW392" s="20" t="s">
        <v>488</v>
      </c>
      <c r="AX392" s="91" t="s">
        <v>339</v>
      </c>
      <c r="AY392" s="91" t="s">
        <v>644</v>
      </c>
      <c r="AZ392" s="91" t="s">
        <v>340</v>
      </c>
      <c r="BA392" s="22"/>
      <c r="BB392" s="22"/>
      <c r="BC392" s="22"/>
      <c r="BD392" s="22"/>
      <c r="BE392" s="22"/>
      <c r="BF392" s="22"/>
    </row>
    <row r="393" s="79" customFormat="1" ht="15.75" spans="1:58">
      <c r="A393" s="1" t="s">
        <v>1019</v>
      </c>
      <c r="B393" s="79" t="s">
        <v>1876</v>
      </c>
      <c r="C393" s="22" t="s">
        <v>1877</v>
      </c>
      <c r="D393" s="22" t="s">
        <v>1878</v>
      </c>
      <c r="E393" s="21" t="s">
        <v>1879</v>
      </c>
      <c r="F393" s="83" t="s">
        <v>1880</v>
      </c>
      <c r="G393" s="22">
        <v>10</v>
      </c>
      <c r="H393" s="22" t="s">
        <v>1882</v>
      </c>
      <c r="I393" s="22" t="s">
        <v>1883</v>
      </c>
      <c r="J393" s="22" t="s">
        <v>1884</v>
      </c>
      <c r="K393" s="22">
        <v>10</v>
      </c>
      <c r="L393" s="22" t="s">
        <v>1882</v>
      </c>
      <c r="M393" s="22" t="s">
        <v>1885</v>
      </c>
      <c r="N393" s="22" t="s">
        <v>1886</v>
      </c>
      <c r="O393" s="22">
        <v>20</v>
      </c>
      <c r="P393" s="22" t="s">
        <v>1887</v>
      </c>
      <c r="Q393" s="22" t="s">
        <v>1885</v>
      </c>
      <c r="R393" s="22" t="s">
        <v>1888</v>
      </c>
      <c r="S393" s="22">
        <v>10</v>
      </c>
      <c r="T393" s="20" t="s">
        <v>1882</v>
      </c>
      <c r="U393" s="20" t="s">
        <v>1885</v>
      </c>
      <c r="V393" s="20" t="s">
        <v>1889</v>
      </c>
      <c r="W393" s="20">
        <v>70</v>
      </c>
      <c r="X393" s="20" t="s">
        <v>1882</v>
      </c>
      <c r="Y393" s="20" t="s">
        <v>1885</v>
      </c>
      <c r="Z393" s="20" t="s">
        <v>1890</v>
      </c>
      <c r="AA393" s="20">
        <v>20</v>
      </c>
      <c r="AB393" s="20" t="s">
        <v>1887</v>
      </c>
      <c r="AC393" s="20" t="s">
        <v>1885</v>
      </c>
      <c r="AD393" s="20" t="s">
        <v>1891</v>
      </c>
      <c r="AE393" s="20">
        <v>10</v>
      </c>
      <c r="AF393" s="20" t="s">
        <v>1882</v>
      </c>
      <c r="AG393" s="20" t="s">
        <v>1885</v>
      </c>
      <c r="AH393" s="20" t="s">
        <v>1892</v>
      </c>
      <c r="AI393" s="20">
        <v>70</v>
      </c>
      <c r="AJ393" s="84" t="s">
        <v>1924</v>
      </c>
      <c r="AK393" s="20" t="s">
        <v>1885</v>
      </c>
      <c r="AL393" s="20" t="s">
        <v>1893</v>
      </c>
      <c r="AM393" s="20">
        <v>20</v>
      </c>
      <c r="AN393" s="20" t="s">
        <v>1882</v>
      </c>
      <c r="AO393" s="20" t="s">
        <v>1885</v>
      </c>
      <c r="AP393" s="20" t="s">
        <v>1894</v>
      </c>
      <c r="AQ393" s="20">
        <v>10</v>
      </c>
      <c r="AR393" s="20" t="s">
        <v>1882</v>
      </c>
      <c r="AS393" s="20" t="s">
        <v>1885</v>
      </c>
      <c r="AT393" s="20" t="s">
        <v>1895</v>
      </c>
      <c r="AU393" s="20">
        <v>50</v>
      </c>
      <c r="AV393" s="20" t="s">
        <v>1882</v>
      </c>
      <c r="AW393" s="20" t="s">
        <v>488</v>
      </c>
      <c r="AX393" s="22" t="s">
        <v>336</v>
      </c>
      <c r="AY393" s="22" t="s">
        <v>1762</v>
      </c>
      <c r="AZ393" s="22" t="s">
        <v>338</v>
      </c>
      <c r="BA393" s="22"/>
      <c r="BB393" s="22"/>
      <c r="BC393" s="22"/>
      <c r="BD393" s="22"/>
      <c r="BE393" s="22"/>
      <c r="BF393" s="22"/>
    </row>
    <row r="394" s="79" customFormat="1" ht="15.75" spans="1:58">
      <c r="A394" s="1" t="s">
        <v>1019</v>
      </c>
      <c r="B394" s="79" t="s">
        <v>1876</v>
      </c>
      <c r="C394" s="22" t="s">
        <v>1877</v>
      </c>
      <c r="D394" s="22" t="s">
        <v>1878</v>
      </c>
      <c r="E394" s="21" t="s">
        <v>1879</v>
      </c>
      <c r="F394" s="83" t="s">
        <v>1880</v>
      </c>
      <c r="G394" s="22">
        <v>10</v>
      </c>
      <c r="H394" s="22" t="s">
        <v>1882</v>
      </c>
      <c r="I394" s="22" t="s">
        <v>1883</v>
      </c>
      <c r="J394" s="22" t="s">
        <v>1884</v>
      </c>
      <c r="K394" s="22">
        <v>10</v>
      </c>
      <c r="L394" s="22" t="s">
        <v>1882</v>
      </c>
      <c r="M394" s="22" t="s">
        <v>1885</v>
      </c>
      <c r="N394" s="22" t="s">
        <v>1886</v>
      </c>
      <c r="O394" s="22">
        <v>20</v>
      </c>
      <c r="P394" s="22" t="s">
        <v>1887</v>
      </c>
      <c r="Q394" s="22" t="s">
        <v>1885</v>
      </c>
      <c r="R394" s="22" t="s">
        <v>1888</v>
      </c>
      <c r="S394" s="22">
        <v>10</v>
      </c>
      <c r="T394" s="20" t="s">
        <v>1882</v>
      </c>
      <c r="U394" s="20" t="s">
        <v>1885</v>
      </c>
      <c r="V394" s="20" t="s">
        <v>1889</v>
      </c>
      <c r="W394" s="20">
        <v>70</v>
      </c>
      <c r="X394" s="20" t="s">
        <v>1882</v>
      </c>
      <c r="Y394" s="20" t="s">
        <v>1885</v>
      </c>
      <c r="Z394" s="20" t="s">
        <v>1890</v>
      </c>
      <c r="AA394" s="20">
        <v>20</v>
      </c>
      <c r="AB394" s="20" t="s">
        <v>1887</v>
      </c>
      <c r="AC394" s="20" t="s">
        <v>1885</v>
      </c>
      <c r="AD394" s="20" t="s">
        <v>1891</v>
      </c>
      <c r="AE394" s="20">
        <v>10</v>
      </c>
      <c r="AF394" s="20" t="s">
        <v>1882</v>
      </c>
      <c r="AG394" s="20" t="s">
        <v>1885</v>
      </c>
      <c r="AH394" s="20" t="s">
        <v>1892</v>
      </c>
      <c r="AI394" s="20">
        <v>70</v>
      </c>
      <c r="AJ394" s="84" t="s">
        <v>1925</v>
      </c>
      <c r="AK394" s="20" t="s">
        <v>1885</v>
      </c>
      <c r="AL394" s="20" t="s">
        <v>1893</v>
      </c>
      <c r="AM394" s="20">
        <v>20</v>
      </c>
      <c r="AN394" s="20" t="s">
        <v>1882</v>
      </c>
      <c r="AO394" s="20" t="s">
        <v>1885</v>
      </c>
      <c r="AP394" s="20" t="s">
        <v>1894</v>
      </c>
      <c r="AQ394" s="20">
        <v>10</v>
      </c>
      <c r="AR394" s="20" t="s">
        <v>1882</v>
      </c>
      <c r="AS394" s="20" t="s">
        <v>1885</v>
      </c>
      <c r="AT394" s="20" t="s">
        <v>1895</v>
      </c>
      <c r="AU394" s="20">
        <v>50</v>
      </c>
      <c r="AV394" s="20" t="s">
        <v>1882</v>
      </c>
      <c r="AW394" s="20" t="s">
        <v>488</v>
      </c>
      <c r="AX394" s="22" t="s">
        <v>336</v>
      </c>
      <c r="AY394" s="22" t="s">
        <v>1762</v>
      </c>
      <c r="AZ394" s="22" t="s">
        <v>338</v>
      </c>
      <c r="BA394" s="22"/>
      <c r="BB394" s="22"/>
      <c r="BC394" s="22"/>
      <c r="BD394" s="22"/>
      <c r="BE394" s="22"/>
      <c r="BF394" s="22"/>
    </row>
    <row r="395" s="79" customFormat="1" ht="15.75" spans="1:58">
      <c r="A395" s="1" t="s">
        <v>1019</v>
      </c>
      <c r="B395" s="79" t="s">
        <v>1876</v>
      </c>
      <c r="C395" s="22" t="s">
        <v>1877</v>
      </c>
      <c r="D395" s="22" t="s">
        <v>1878</v>
      </c>
      <c r="E395" s="21" t="s">
        <v>1879</v>
      </c>
      <c r="F395" s="83" t="s">
        <v>1880</v>
      </c>
      <c r="G395" s="22">
        <v>10</v>
      </c>
      <c r="H395" s="22" t="s">
        <v>1882</v>
      </c>
      <c r="I395" s="22" t="s">
        <v>1883</v>
      </c>
      <c r="J395" s="22" t="s">
        <v>1884</v>
      </c>
      <c r="K395" s="22">
        <v>10</v>
      </c>
      <c r="L395" s="22" t="s">
        <v>1882</v>
      </c>
      <c r="M395" s="22" t="s">
        <v>1885</v>
      </c>
      <c r="N395" s="22" t="s">
        <v>1886</v>
      </c>
      <c r="O395" s="22">
        <v>20</v>
      </c>
      <c r="P395" s="22" t="s">
        <v>1887</v>
      </c>
      <c r="Q395" s="22" t="s">
        <v>1885</v>
      </c>
      <c r="R395" s="22" t="s">
        <v>1888</v>
      </c>
      <c r="S395" s="22">
        <v>10</v>
      </c>
      <c r="T395" s="20" t="s">
        <v>1882</v>
      </c>
      <c r="U395" s="20" t="s">
        <v>1885</v>
      </c>
      <c r="V395" s="20" t="s">
        <v>1889</v>
      </c>
      <c r="W395" s="20">
        <v>70</v>
      </c>
      <c r="X395" s="20" t="s">
        <v>1882</v>
      </c>
      <c r="Y395" s="20" t="s">
        <v>1885</v>
      </c>
      <c r="Z395" s="20" t="s">
        <v>1890</v>
      </c>
      <c r="AA395" s="20">
        <v>20</v>
      </c>
      <c r="AB395" s="20" t="s">
        <v>1887</v>
      </c>
      <c r="AC395" s="20" t="s">
        <v>1885</v>
      </c>
      <c r="AD395" s="20" t="s">
        <v>1891</v>
      </c>
      <c r="AE395" s="20">
        <v>10</v>
      </c>
      <c r="AF395" s="20" t="s">
        <v>1882</v>
      </c>
      <c r="AG395" s="20" t="s">
        <v>1885</v>
      </c>
      <c r="AH395" s="20" t="s">
        <v>1892</v>
      </c>
      <c r="AI395" s="20">
        <v>70</v>
      </c>
      <c r="AJ395" s="84" t="s">
        <v>164</v>
      </c>
      <c r="AK395" s="20" t="s">
        <v>1885</v>
      </c>
      <c r="AL395" s="20" t="s">
        <v>1893</v>
      </c>
      <c r="AM395" s="20">
        <v>20</v>
      </c>
      <c r="AN395" s="20" t="s">
        <v>1882</v>
      </c>
      <c r="AO395" s="20" t="s">
        <v>1885</v>
      </c>
      <c r="AP395" s="20" t="s">
        <v>1894</v>
      </c>
      <c r="AQ395" s="20">
        <v>10</v>
      </c>
      <c r="AR395" s="20" t="s">
        <v>1882</v>
      </c>
      <c r="AS395" s="20" t="s">
        <v>1885</v>
      </c>
      <c r="AT395" s="20" t="s">
        <v>1895</v>
      </c>
      <c r="AU395" s="20">
        <v>50</v>
      </c>
      <c r="AV395" s="20" t="s">
        <v>1882</v>
      </c>
      <c r="AW395" s="20" t="s">
        <v>488</v>
      </c>
      <c r="AX395" s="22" t="s">
        <v>339</v>
      </c>
      <c r="AY395" s="22" t="s">
        <v>1762</v>
      </c>
      <c r="AZ395" s="22" t="s">
        <v>340</v>
      </c>
      <c r="BA395" s="22"/>
      <c r="BB395" s="22"/>
      <c r="BC395" s="22"/>
      <c r="BD395" s="22"/>
      <c r="BE395" s="22"/>
      <c r="BF395" s="22"/>
    </row>
    <row r="396" s="79" customFormat="1" ht="15.75" spans="1:58">
      <c r="A396" s="1" t="s">
        <v>1019</v>
      </c>
      <c r="B396" s="79" t="s">
        <v>1876</v>
      </c>
      <c r="C396" s="22" t="s">
        <v>1877</v>
      </c>
      <c r="D396" s="22" t="s">
        <v>1878</v>
      </c>
      <c r="E396" s="21" t="s">
        <v>1879</v>
      </c>
      <c r="F396" s="83" t="s">
        <v>1880</v>
      </c>
      <c r="G396" s="22">
        <v>10</v>
      </c>
      <c r="H396" s="22" t="s">
        <v>1882</v>
      </c>
      <c r="I396" s="22" t="s">
        <v>1883</v>
      </c>
      <c r="J396" s="22" t="s">
        <v>1884</v>
      </c>
      <c r="K396" s="22">
        <v>10</v>
      </c>
      <c r="L396" s="22" t="s">
        <v>1882</v>
      </c>
      <c r="M396" s="22" t="s">
        <v>1885</v>
      </c>
      <c r="N396" s="22" t="s">
        <v>1886</v>
      </c>
      <c r="O396" s="22">
        <v>20</v>
      </c>
      <c r="P396" s="22" t="s">
        <v>1887</v>
      </c>
      <c r="Q396" s="22" t="s">
        <v>1885</v>
      </c>
      <c r="R396" s="22" t="s">
        <v>1888</v>
      </c>
      <c r="S396" s="22">
        <v>10</v>
      </c>
      <c r="T396" s="20" t="s">
        <v>1882</v>
      </c>
      <c r="U396" s="20" t="s">
        <v>1885</v>
      </c>
      <c r="V396" s="20" t="s">
        <v>1889</v>
      </c>
      <c r="W396" s="20">
        <v>70</v>
      </c>
      <c r="X396" s="20" t="s">
        <v>1882</v>
      </c>
      <c r="Y396" s="20" t="s">
        <v>1885</v>
      </c>
      <c r="Z396" s="20" t="s">
        <v>1890</v>
      </c>
      <c r="AA396" s="20">
        <v>20</v>
      </c>
      <c r="AB396" s="20" t="s">
        <v>1887</v>
      </c>
      <c r="AC396" s="20" t="s">
        <v>1885</v>
      </c>
      <c r="AD396" s="20" t="s">
        <v>1891</v>
      </c>
      <c r="AE396" s="20">
        <v>10</v>
      </c>
      <c r="AF396" s="20" t="s">
        <v>1882</v>
      </c>
      <c r="AG396" s="20" t="s">
        <v>1885</v>
      </c>
      <c r="AH396" s="20" t="s">
        <v>1892</v>
      </c>
      <c r="AI396" s="20">
        <v>70</v>
      </c>
      <c r="AJ396" s="84" t="s">
        <v>1926</v>
      </c>
      <c r="AK396" s="20" t="s">
        <v>1885</v>
      </c>
      <c r="AL396" s="20" t="s">
        <v>1893</v>
      </c>
      <c r="AM396" s="20">
        <v>20</v>
      </c>
      <c r="AN396" s="20" t="s">
        <v>1882</v>
      </c>
      <c r="AO396" s="20" t="s">
        <v>1885</v>
      </c>
      <c r="AP396" s="20" t="s">
        <v>1894</v>
      </c>
      <c r="AQ396" s="20">
        <v>10</v>
      </c>
      <c r="AR396" s="20" t="s">
        <v>1882</v>
      </c>
      <c r="AS396" s="20" t="s">
        <v>1885</v>
      </c>
      <c r="AT396" s="20" t="s">
        <v>1895</v>
      </c>
      <c r="AU396" s="20">
        <v>50</v>
      </c>
      <c r="AV396" s="20" t="s">
        <v>1882</v>
      </c>
      <c r="AW396" s="20" t="s">
        <v>488</v>
      </c>
      <c r="AX396" s="22" t="s">
        <v>339</v>
      </c>
      <c r="AY396" s="22" t="s">
        <v>1927</v>
      </c>
      <c r="AZ396" s="22" t="s">
        <v>340</v>
      </c>
      <c r="BA396" s="22"/>
      <c r="BB396" s="22"/>
      <c r="BC396" s="22"/>
      <c r="BD396" s="22"/>
      <c r="BE396" s="22"/>
      <c r="BF396" s="22"/>
    </row>
    <row r="397" s="79" customFormat="1" ht="15.75" spans="1:58">
      <c r="A397" s="1" t="s">
        <v>1019</v>
      </c>
      <c r="B397" s="79" t="s">
        <v>1876</v>
      </c>
      <c r="C397" s="22" t="s">
        <v>1877</v>
      </c>
      <c r="D397" s="22" t="s">
        <v>1878</v>
      </c>
      <c r="E397" s="21" t="s">
        <v>1879</v>
      </c>
      <c r="F397" s="83" t="s">
        <v>1880</v>
      </c>
      <c r="G397" s="22">
        <v>10</v>
      </c>
      <c r="H397" s="22" t="s">
        <v>1882</v>
      </c>
      <c r="I397" s="22" t="s">
        <v>1883</v>
      </c>
      <c r="J397" s="22" t="s">
        <v>1884</v>
      </c>
      <c r="K397" s="22">
        <v>10</v>
      </c>
      <c r="L397" s="22" t="s">
        <v>1882</v>
      </c>
      <c r="M397" s="22" t="s">
        <v>1885</v>
      </c>
      <c r="N397" s="22" t="s">
        <v>1886</v>
      </c>
      <c r="O397" s="22">
        <v>20</v>
      </c>
      <c r="P397" s="22" t="s">
        <v>1887</v>
      </c>
      <c r="Q397" s="22" t="s">
        <v>1885</v>
      </c>
      <c r="R397" s="22" t="s">
        <v>1888</v>
      </c>
      <c r="S397" s="22">
        <v>10</v>
      </c>
      <c r="T397" s="20" t="s">
        <v>1882</v>
      </c>
      <c r="U397" s="20" t="s">
        <v>1885</v>
      </c>
      <c r="V397" s="20" t="s">
        <v>1889</v>
      </c>
      <c r="W397" s="20">
        <v>70</v>
      </c>
      <c r="X397" s="20" t="s">
        <v>1882</v>
      </c>
      <c r="Y397" s="20" t="s">
        <v>1885</v>
      </c>
      <c r="Z397" s="20" t="s">
        <v>1890</v>
      </c>
      <c r="AA397" s="20">
        <v>20</v>
      </c>
      <c r="AB397" s="20" t="s">
        <v>1887</v>
      </c>
      <c r="AC397" s="20" t="s">
        <v>1885</v>
      </c>
      <c r="AD397" s="20" t="s">
        <v>1891</v>
      </c>
      <c r="AE397" s="20">
        <v>10</v>
      </c>
      <c r="AF397" s="20" t="s">
        <v>1882</v>
      </c>
      <c r="AG397" s="20" t="s">
        <v>1885</v>
      </c>
      <c r="AH397" s="20" t="s">
        <v>1892</v>
      </c>
      <c r="AI397" s="20">
        <v>70</v>
      </c>
      <c r="AJ397" s="84" t="s">
        <v>1887</v>
      </c>
      <c r="AK397" s="20" t="s">
        <v>1885</v>
      </c>
      <c r="AL397" s="20" t="s">
        <v>1893</v>
      </c>
      <c r="AM397" s="20">
        <v>20</v>
      </c>
      <c r="AN397" s="20" t="s">
        <v>1882</v>
      </c>
      <c r="AO397" s="20" t="s">
        <v>1885</v>
      </c>
      <c r="AP397" s="20" t="s">
        <v>1894</v>
      </c>
      <c r="AQ397" s="20">
        <v>10</v>
      </c>
      <c r="AR397" s="20" t="s">
        <v>1882</v>
      </c>
      <c r="AS397" s="20" t="s">
        <v>1885</v>
      </c>
      <c r="AT397" s="20" t="s">
        <v>1895</v>
      </c>
      <c r="AU397" s="20">
        <v>50</v>
      </c>
      <c r="AV397" s="20" t="s">
        <v>1882</v>
      </c>
      <c r="AW397" s="20" t="s">
        <v>488</v>
      </c>
      <c r="AX397" s="22" t="s">
        <v>339</v>
      </c>
      <c r="AY397" s="22" t="s">
        <v>1927</v>
      </c>
      <c r="AZ397" s="22" t="s">
        <v>340</v>
      </c>
      <c r="BA397" s="22"/>
      <c r="BB397" s="22"/>
      <c r="BC397" s="22"/>
      <c r="BD397" s="22"/>
      <c r="BE397" s="22"/>
      <c r="BF397" s="22"/>
    </row>
    <row r="398" s="79" customFormat="1" ht="15.75" spans="1:58">
      <c r="A398" s="1" t="s">
        <v>1019</v>
      </c>
      <c r="B398" s="79" t="s">
        <v>1876</v>
      </c>
      <c r="C398" s="22" t="s">
        <v>1877</v>
      </c>
      <c r="D398" s="22" t="s">
        <v>1878</v>
      </c>
      <c r="E398" s="21" t="s">
        <v>1879</v>
      </c>
      <c r="F398" s="83" t="s">
        <v>1880</v>
      </c>
      <c r="G398" s="22">
        <v>10</v>
      </c>
      <c r="H398" s="22" t="s">
        <v>1882</v>
      </c>
      <c r="I398" s="22" t="s">
        <v>1883</v>
      </c>
      <c r="J398" s="22" t="s">
        <v>1884</v>
      </c>
      <c r="K398" s="22">
        <v>10</v>
      </c>
      <c r="L398" s="22" t="s">
        <v>1882</v>
      </c>
      <c r="M398" s="22" t="s">
        <v>1885</v>
      </c>
      <c r="N398" s="22" t="s">
        <v>1886</v>
      </c>
      <c r="O398" s="22">
        <v>20</v>
      </c>
      <c r="P398" s="22" t="s">
        <v>1887</v>
      </c>
      <c r="Q398" s="22" t="s">
        <v>1885</v>
      </c>
      <c r="R398" s="22" t="s">
        <v>1888</v>
      </c>
      <c r="S398" s="22">
        <v>10</v>
      </c>
      <c r="T398" s="20" t="s">
        <v>1882</v>
      </c>
      <c r="U398" s="20" t="s">
        <v>1885</v>
      </c>
      <c r="V398" s="20" t="s">
        <v>1889</v>
      </c>
      <c r="W398" s="20">
        <v>70</v>
      </c>
      <c r="X398" s="20" t="s">
        <v>1882</v>
      </c>
      <c r="Y398" s="20" t="s">
        <v>1885</v>
      </c>
      <c r="Z398" s="20" t="s">
        <v>1890</v>
      </c>
      <c r="AA398" s="20">
        <v>20</v>
      </c>
      <c r="AB398" s="20" t="s">
        <v>1887</v>
      </c>
      <c r="AC398" s="20" t="s">
        <v>1885</v>
      </c>
      <c r="AD398" s="20" t="s">
        <v>1891</v>
      </c>
      <c r="AE398" s="20">
        <v>10</v>
      </c>
      <c r="AF398" s="20" t="s">
        <v>1882</v>
      </c>
      <c r="AG398" s="20" t="s">
        <v>1885</v>
      </c>
      <c r="AH398" s="20" t="s">
        <v>1892</v>
      </c>
      <c r="AI398" s="20">
        <v>70</v>
      </c>
      <c r="AJ398" s="84" t="s">
        <v>165</v>
      </c>
      <c r="AK398" s="20" t="s">
        <v>1885</v>
      </c>
      <c r="AL398" s="20" t="s">
        <v>1893</v>
      </c>
      <c r="AM398" s="20">
        <v>20</v>
      </c>
      <c r="AN398" s="20" t="s">
        <v>1882</v>
      </c>
      <c r="AO398" s="20" t="s">
        <v>1885</v>
      </c>
      <c r="AP398" s="20" t="s">
        <v>1894</v>
      </c>
      <c r="AQ398" s="20">
        <v>10</v>
      </c>
      <c r="AR398" s="20" t="s">
        <v>1882</v>
      </c>
      <c r="AS398" s="20" t="s">
        <v>1885</v>
      </c>
      <c r="AT398" s="20" t="s">
        <v>1895</v>
      </c>
      <c r="AU398" s="20">
        <v>50</v>
      </c>
      <c r="AV398" s="20" t="s">
        <v>1882</v>
      </c>
      <c r="AW398" s="20" t="s">
        <v>488</v>
      </c>
      <c r="AX398" s="22" t="s">
        <v>339</v>
      </c>
      <c r="AY398" s="22" t="s">
        <v>1762</v>
      </c>
      <c r="AZ398" s="22" t="s">
        <v>340</v>
      </c>
      <c r="BA398" s="22"/>
      <c r="BB398" s="22"/>
      <c r="BC398" s="22"/>
      <c r="BD398" s="22"/>
      <c r="BE398" s="22"/>
      <c r="BF398" s="22"/>
    </row>
    <row r="399" s="79" customFormat="1" ht="15.75" spans="1:58">
      <c r="A399" s="1" t="s">
        <v>1019</v>
      </c>
      <c r="B399" s="79" t="s">
        <v>1876</v>
      </c>
      <c r="C399" s="22" t="s">
        <v>1877</v>
      </c>
      <c r="D399" s="22" t="s">
        <v>1878</v>
      </c>
      <c r="E399" s="21" t="s">
        <v>1879</v>
      </c>
      <c r="F399" s="83" t="s">
        <v>1880</v>
      </c>
      <c r="G399" s="22">
        <v>10</v>
      </c>
      <c r="H399" s="22" t="s">
        <v>1882</v>
      </c>
      <c r="I399" s="22" t="s">
        <v>1883</v>
      </c>
      <c r="J399" s="22" t="s">
        <v>1884</v>
      </c>
      <c r="K399" s="22">
        <v>10</v>
      </c>
      <c r="L399" s="22" t="s">
        <v>1882</v>
      </c>
      <c r="M399" s="22" t="s">
        <v>1885</v>
      </c>
      <c r="N399" s="22" t="s">
        <v>1886</v>
      </c>
      <c r="O399" s="22">
        <v>20</v>
      </c>
      <c r="P399" s="22" t="s">
        <v>1887</v>
      </c>
      <c r="Q399" s="22" t="s">
        <v>1885</v>
      </c>
      <c r="R399" s="22" t="s">
        <v>1888</v>
      </c>
      <c r="S399" s="22">
        <v>10</v>
      </c>
      <c r="T399" s="20" t="s">
        <v>1882</v>
      </c>
      <c r="U399" s="20" t="s">
        <v>1885</v>
      </c>
      <c r="V399" s="20" t="s">
        <v>1889</v>
      </c>
      <c r="W399" s="20">
        <v>70</v>
      </c>
      <c r="X399" s="20" t="s">
        <v>1882</v>
      </c>
      <c r="Y399" s="20" t="s">
        <v>1885</v>
      </c>
      <c r="Z399" s="20" t="s">
        <v>1890</v>
      </c>
      <c r="AA399" s="20">
        <v>20</v>
      </c>
      <c r="AB399" s="20" t="s">
        <v>1887</v>
      </c>
      <c r="AC399" s="20" t="s">
        <v>1885</v>
      </c>
      <c r="AD399" s="20" t="s">
        <v>1891</v>
      </c>
      <c r="AE399" s="20">
        <v>10</v>
      </c>
      <c r="AF399" s="20" t="s">
        <v>1882</v>
      </c>
      <c r="AG399" s="20" t="s">
        <v>1885</v>
      </c>
      <c r="AH399" s="20" t="s">
        <v>1892</v>
      </c>
      <c r="AI399" s="20">
        <v>70</v>
      </c>
      <c r="AJ399" s="84" t="s">
        <v>166</v>
      </c>
      <c r="AK399" s="20" t="s">
        <v>1885</v>
      </c>
      <c r="AL399" s="20" t="s">
        <v>1893</v>
      </c>
      <c r="AM399" s="20">
        <v>20</v>
      </c>
      <c r="AN399" s="20" t="s">
        <v>1882</v>
      </c>
      <c r="AO399" s="20" t="s">
        <v>1885</v>
      </c>
      <c r="AP399" s="20" t="s">
        <v>1894</v>
      </c>
      <c r="AQ399" s="20">
        <v>10</v>
      </c>
      <c r="AR399" s="20" t="s">
        <v>1882</v>
      </c>
      <c r="AS399" s="20" t="s">
        <v>1885</v>
      </c>
      <c r="AT399" s="20" t="s">
        <v>1895</v>
      </c>
      <c r="AU399" s="20">
        <v>50</v>
      </c>
      <c r="AV399" s="20" t="s">
        <v>1882</v>
      </c>
      <c r="AW399" s="20" t="s">
        <v>488</v>
      </c>
      <c r="AX399" s="22" t="s">
        <v>339</v>
      </c>
      <c r="AY399" s="22" t="s">
        <v>1762</v>
      </c>
      <c r="AZ399" s="22" t="s">
        <v>340</v>
      </c>
      <c r="BA399" s="22"/>
      <c r="BB399" s="22"/>
      <c r="BC399" s="22"/>
      <c r="BD399" s="22"/>
      <c r="BE399" s="22"/>
      <c r="BF399" s="22"/>
    </row>
    <row r="400" s="79" customFormat="1" ht="15.75" spans="1:58">
      <c r="A400" s="1" t="s">
        <v>1019</v>
      </c>
      <c r="B400" s="79" t="s">
        <v>1876</v>
      </c>
      <c r="C400" s="22" t="s">
        <v>1877</v>
      </c>
      <c r="D400" s="22" t="s">
        <v>1878</v>
      </c>
      <c r="E400" s="21" t="s">
        <v>1879</v>
      </c>
      <c r="F400" s="83" t="s">
        <v>1880</v>
      </c>
      <c r="G400" s="22">
        <v>10</v>
      </c>
      <c r="H400" s="22" t="s">
        <v>1882</v>
      </c>
      <c r="I400" s="22" t="s">
        <v>1883</v>
      </c>
      <c r="J400" s="22" t="s">
        <v>1884</v>
      </c>
      <c r="K400" s="22">
        <v>10</v>
      </c>
      <c r="L400" s="22" t="s">
        <v>1882</v>
      </c>
      <c r="M400" s="22" t="s">
        <v>1885</v>
      </c>
      <c r="N400" s="22" t="s">
        <v>1886</v>
      </c>
      <c r="O400" s="22">
        <v>20</v>
      </c>
      <c r="P400" s="22" t="s">
        <v>1887</v>
      </c>
      <c r="Q400" s="22" t="s">
        <v>1885</v>
      </c>
      <c r="R400" s="22" t="s">
        <v>1888</v>
      </c>
      <c r="S400" s="22">
        <v>10</v>
      </c>
      <c r="T400" s="20" t="s">
        <v>1882</v>
      </c>
      <c r="U400" s="20" t="s">
        <v>1885</v>
      </c>
      <c r="V400" s="20" t="s">
        <v>1889</v>
      </c>
      <c r="W400" s="20">
        <v>70</v>
      </c>
      <c r="X400" s="20" t="s">
        <v>1882</v>
      </c>
      <c r="Y400" s="20" t="s">
        <v>1885</v>
      </c>
      <c r="Z400" s="20" t="s">
        <v>1890</v>
      </c>
      <c r="AA400" s="20">
        <v>20</v>
      </c>
      <c r="AB400" s="20" t="s">
        <v>1887</v>
      </c>
      <c r="AC400" s="20" t="s">
        <v>1885</v>
      </c>
      <c r="AD400" s="20" t="s">
        <v>1891</v>
      </c>
      <c r="AE400" s="20">
        <v>10</v>
      </c>
      <c r="AF400" s="20" t="s">
        <v>1882</v>
      </c>
      <c r="AG400" s="20" t="s">
        <v>1885</v>
      </c>
      <c r="AH400" s="20" t="s">
        <v>1892</v>
      </c>
      <c r="AI400" s="20">
        <v>70</v>
      </c>
      <c r="AJ400" s="84" t="s">
        <v>1928</v>
      </c>
      <c r="AK400" s="20" t="s">
        <v>1885</v>
      </c>
      <c r="AL400" s="20" t="s">
        <v>1893</v>
      </c>
      <c r="AM400" s="20">
        <v>20</v>
      </c>
      <c r="AN400" s="20" t="s">
        <v>1882</v>
      </c>
      <c r="AO400" s="20" t="s">
        <v>1885</v>
      </c>
      <c r="AP400" s="20" t="s">
        <v>1894</v>
      </c>
      <c r="AQ400" s="20">
        <v>10</v>
      </c>
      <c r="AR400" s="20" t="s">
        <v>1882</v>
      </c>
      <c r="AS400" s="20" t="s">
        <v>1885</v>
      </c>
      <c r="AT400" s="20" t="s">
        <v>1895</v>
      </c>
      <c r="AU400" s="20">
        <v>50</v>
      </c>
      <c r="AV400" s="20" t="s">
        <v>1882</v>
      </c>
      <c r="AW400" s="20" t="s">
        <v>488</v>
      </c>
      <c r="AX400" s="22" t="s">
        <v>336</v>
      </c>
      <c r="AY400" s="22" t="s">
        <v>1762</v>
      </c>
      <c r="AZ400" s="22" t="s">
        <v>338</v>
      </c>
      <c r="BA400" s="22"/>
      <c r="BB400" s="22"/>
      <c r="BC400" s="22"/>
      <c r="BD400" s="22"/>
      <c r="BE400" s="22"/>
      <c r="BF400" s="22"/>
    </row>
    <row r="401" s="79" customFormat="1" ht="15.75" spans="1:58">
      <c r="A401" s="1" t="s">
        <v>1019</v>
      </c>
      <c r="B401" s="79" t="s">
        <v>1876</v>
      </c>
      <c r="C401" s="22" t="s">
        <v>1877</v>
      </c>
      <c r="D401" s="22" t="s">
        <v>1878</v>
      </c>
      <c r="E401" s="21" t="s">
        <v>1879</v>
      </c>
      <c r="F401" s="83" t="s">
        <v>1880</v>
      </c>
      <c r="G401" s="22">
        <v>10</v>
      </c>
      <c r="H401" s="22" t="s">
        <v>1882</v>
      </c>
      <c r="I401" s="22" t="s">
        <v>1883</v>
      </c>
      <c r="J401" s="22" t="s">
        <v>1884</v>
      </c>
      <c r="K401" s="22">
        <v>10</v>
      </c>
      <c r="L401" s="22" t="s">
        <v>1882</v>
      </c>
      <c r="M401" s="22" t="s">
        <v>1885</v>
      </c>
      <c r="N401" s="22" t="s">
        <v>1886</v>
      </c>
      <c r="O401" s="22">
        <v>20</v>
      </c>
      <c r="P401" s="22" t="s">
        <v>1887</v>
      </c>
      <c r="Q401" s="22" t="s">
        <v>1885</v>
      </c>
      <c r="R401" s="22" t="s">
        <v>1888</v>
      </c>
      <c r="S401" s="22">
        <v>10</v>
      </c>
      <c r="T401" s="20" t="s">
        <v>1882</v>
      </c>
      <c r="U401" s="20" t="s">
        <v>1885</v>
      </c>
      <c r="V401" s="20" t="s">
        <v>1889</v>
      </c>
      <c r="W401" s="20">
        <v>70</v>
      </c>
      <c r="X401" s="20" t="s">
        <v>1882</v>
      </c>
      <c r="Y401" s="20" t="s">
        <v>1885</v>
      </c>
      <c r="Z401" s="20" t="s">
        <v>1890</v>
      </c>
      <c r="AA401" s="20">
        <v>20</v>
      </c>
      <c r="AB401" s="20" t="s">
        <v>1887</v>
      </c>
      <c r="AC401" s="20" t="s">
        <v>1885</v>
      </c>
      <c r="AD401" s="20" t="s">
        <v>1891</v>
      </c>
      <c r="AE401" s="20">
        <v>10</v>
      </c>
      <c r="AF401" s="20" t="s">
        <v>1882</v>
      </c>
      <c r="AG401" s="20" t="s">
        <v>1885</v>
      </c>
      <c r="AH401" s="20" t="s">
        <v>1892</v>
      </c>
      <c r="AI401" s="20">
        <v>70</v>
      </c>
      <c r="AJ401" s="84" t="s">
        <v>1929</v>
      </c>
      <c r="AK401" s="20" t="s">
        <v>1885</v>
      </c>
      <c r="AL401" s="20" t="s">
        <v>1893</v>
      </c>
      <c r="AM401" s="20">
        <v>20</v>
      </c>
      <c r="AN401" s="20" t="s">
        <v>1882</v>
      </c>
      <c r="AO401" s="20" t="s">
        <v>1885</v>
      </c>
      <c r="AP401" s="20" t="s">
        <v>1894</v>
      </c>
      <c r="AQ401" s="20">
        <v>10</v>
      </c>
      <c r="AR401" s="20" t="s">
        <v>1882</v>
      </c>
      <c r="AS401" s="20" t="s">
        <v>1885</v>
      </c>
      <c r="AT401" s="20" t="s">
        <v>1895</v>
      </c>
      <c r="AU401" s="20">
        <v>50</v>
      </c>
      <c r="AV401" s="20" t="s">
        <v>1882</v>
      </c>
      <c r="AW401" s="20" t="s">
        <v>488</v>
      </c>
      <c r="AX401" s="22" t="s">
        <v>336</v>
      </c>
      <c r="AY401" s="22" t="s">
        <v>1762</v>
      </c>
      <c r="AZ401" s="22" t="s">
        <v>338</v>
      </c>
      <c r="BA401" s="22"/>
      <c r="BB401" s="22"/>
      <c r="BC401" s="22"/>
      <c r="BD401" s="22"/>
      <c r="BE401" s="22"/>
      <c r="BF401" s="22"/>
    </row>
    <row r="402" s="79" customFormat="1" ht="15.75" spans="1:58">
      <c r="A402" s="1" t="s">
        <v>1019</v>
      </c>
      <c r="B402" s="79" t="s">
        <v>1876</v>
      </c>
      <c r="C402" s="22" t="s">
        <v>1877</v>
      </c>
      <c r="D402" s="22" t="s">
        <v>1878</v>
      </c>
      <c r="E402" s="21" t="s">
        <v>1879</v>
      </c>
      <c r="F402" s="83" t="s">
        <v>1880</v>
      </c>
      <c r="G402" s="22">
        <v>10</v>
      </c>
      <c r="H402" s="22" t="s">
        <v>1882</v>
      </c>
      <c r="I402" s="22" t="s">
        <v>1883</v>
      </c>
      <c r="J402" s="22" t="s">
        <v>1884</v>
      </c>
      <c r="K402" s="22">
        <v>10</v>
      </c>
      <c r="L402" s="22" t="s">
        <v>1882</v>
      </c>
      <c r="M402" s="22" t="s">
        <v>1885</v>
      </c>
      <c r="N402" s="22" t="s">
        <v>1886</v>
      </c>
      <c r="O402" s="22">
        <v>20</v>
      </c>
      <c r="P402" s="22" t="s">
        <v>1887</v>
      </c>
      <c r="Q402" s="22" t="s">
        <v>1885</v>
      </c>
      <c r="R402" s="22" t="s">
        <v>1888</v>
      </c>
      <c r="S402" s="22">
        <v>10</v>
      </c>
      <c r="T402" s="20" t="s">
        <v>1882</v>
      </c>
      <c r="U402" s="20" t="s">
        <v>1885</v>
      </c>
      <c r="V402" s="20" t="s">
        <v>1889</v>
      </c>
      <c r="W402" s="20">
        <v>70</v>
      </c>
      <c r="X402" s="20" t="s">
        <v>1882</v>
      </c>
      <c r="Y402" s="20" t="s">
        <v>1885</v>
      </c>
      <c r="Z402" s="20" t="s">
        <v>1890</v>
      </c>
      <c r="AA402" s="20">
        <v>20</v>
      </c>
      <c r="AB402" s="20" t="s">
        <v>1887</v>
      </c>
      <c r="AC402" s="20" t="s">
        <v>1885</v>
      </c>
      <c r="AD402" s="20" t="s">
        <v>1891</v>
      </c>
      <c r="AE402" s="20">
        <v>10</v>
      </c>
      <c r="AF402" s="20" t="s">
        <v>1882</v>
      </c>
      <c r="AG402" s="20" t="s">
        <v>1885</v>
      </c>
      <c r="AH402" s="20" t="s">
        <v>1892</v>
      </c>
      <c r="AI402" s="20">
        <v>70</v>
      </c>
      <c r="AJ402" s="20" t="s">
        <v>1882</v>
      </c>
      <c r="AK402" s="84" t="s">
        <v>163</v>
      </c>
      <c r="AL402" s="20" t="s">
        <v>1893</v>
      </c>
      <c r="AM402" s="20">
        <v>20</v>
      </c>
      <c r="AN402" s="20" t="s">
        <v>1882</v>
      </c>
      <c r="AO402" s="20" t="s">
        <v>1885</v>
      </c>
      <c r="AP402" s="20" t="s">
        <v>1894</v>
      </c>
      <c r="AQ402" s="20">
        <v>10</v>
      </c>
      <c r="AR402" s="20" t="s">
        <v>1882</v>
      </c>
      <c r="AS402" s="20" t="s">
        <v>1885</v>
      </c>
      <c r="AT402" s="20" t="s">
        <v>1895</v>
      </c>
      <c r="AU402" s="20">
        <v>50</v>
      </c>
      <c r="AV402" s="20" t="s">
        <v>1882</v>
      </c>
      <c r="AW402" s="20" t="s">
        <v>488</v>
      </c>
      <c r="AX402" s="22" t="s">
        <v>339</v>
      </c>
      <c r="AY402" s="22" t="s">
        <v>1908</v>
      </c>
      <c r="AZ402" s="22" t="s">
        <v>340</v>
      </c>
      <c r="BA402" s="22"/>
      <c r="BB402" s="22"/>
      <c r="BC402" s="22"/>
      <c r="BD402" s="22"/>
      <c r="BE402" s="22"/>
      <c r="BF402" s="22"/>
    </row>
    <row r="403" s="79" customFormat="1" ht="15.75" spans="1:58">
      <c r="A403" s="1" t="s">
        <v>1019</v>
      </c>
      <c r="B403" s="79" t="s">
        <v>1876</v>
      </c>
      <c r="C403" s="22" t="s">
        <v>1877</v>
      </c>
      <c r="D403" s="22" t="s">
        <v>1878</v>
      </c>
      <c r="E403" s="21" t="s">
        <v>1879</v>
      </c>
      <c r="F403" s="83" t="s">
        <v>1880</v>
      </c>
      <c r="G403" s="22">
        <v>10</v>
      </c>
      <c r="H403" s="22" t="s">
        <v>1882</v>
      </c>
      <c r="I403" s="22" t="s">
        <v>1883</v>
      </c>
      <c r="J403" s="22" t="s">
        <v>1884</v>
      </c>
      <c r="K403" s="22">
        <v>10</v>
      </c>
      <c r="L403" s="22" t="s">
        <v>1882</v>
      </c>
      <c r="M403" s="22" t="s">
        <v>1885</v>
      </c>
      <c r="N403" s="22" t="s">
        <v>1886</v>
      </c>
      <c r="O403" s="22">
        <v>20</v>
      </c>
      <c r="P403" s="22" t="s">
        <v>1887</v>
      </c>
      <c r="Q403" s="22" t="s">
        <v>1885</v>
      </c>
      <c r="R403" s="22" t="s">
        <v>1888</v>
      </c>
      <c r="S403" s="22">
        <v>10</v>
      </c>
      <c r="T403" s="20" t="s">
        <v>1882</v>
      </c>
      <c r="U403" s="20" t="s">
        <v>1885</v>
      </c>
      <c r="V403" s="20" t="s">
        <v>1889</v>
      </c>
      <c r="W403" s="20">
        <v>70</v>
      </c>
      <c r="X403" s="20" t="s">
        <v>1882</v>
      </c>
      <c r="Y403" s="20" t="s">
        <v>1885</v>
      </c>
      <c r="Z403" s="20" t="s">
        <v>1890</v>
      </c>
      <c r="AA403" s="20">
        <v>20</v>
      </c>
      <c r="AB403" s="20" t="s">
        <v>1887</v>
      </c>
      <c r="AC403" s="20" t="s">
        <v>1885</v>
      </c>
      <c r="AD403" s="20" t="s">
        <v>1891</v>
      </c>
      <c r="AE403" s="20">
        <v>10</v>
      </c>
      <c r="AF403" s="20" t="s">
        <v>1882</v>
      </c>
      <c r="AG403" s="20" t="s">
        <v>1885</v>
      </c>
      <c r="AH403" s="20" t="s">
        <v>1892</v>
      </c>
      <c r="AI403" s="20">
        <v>70</v>
      </c>
      <c r="AJ403" s="20" t="s">
        <v>1882</v>
      </c>
      <c r="AK403" s="84" t="s">
        <v>1909</v>
      </c>
      <c r="AL403" s="20" t="s">
        <v>1893</v>
      </c>
      <c r="AM403" s="20">
        <v>20</v>
      </c>
      <c r="AN403" s="20" t="s">
        <v>1882</v>
      </c>
      <c r="AO403" s="20" t="s">
        <v>1885</v>
      </c>
      <c r="AP403" s="20" t="s">
        <v>1894</v>
      </c>
      <c r="AQ403" s="20">
        <v>10</v>
      </c>
      <c r="AR403" s="20" t="s">
        <v>1882</v>
      </c>
      <c r="AS403" s="20" t="s">
        <v>1885</v>
      </c>
      <c r="AT403" s="20" t="s">
        <v>1895</v>
      </c>
      <c r="AU403" s="20">
        <v>50</v>
      </c>
      <c r="AV403" s="20" t="s">
        <v>1882</v>
      </c>
      <c r="AW403" s="20" t="s">
        <v>488</v>
      </c>
      <c r="AX403" s="22" t="s">
        <v>339</v>
      </c>
      <c r="AY403" s="22" t="s">
        <v>644</v>
      </c>
      <c r="AZ403" s="22" t="s">
        <v>340</v>
      </c>
      <c r="BA403" s="22"/>
      <c r="BB403" s="22"/>
      <c r="BC403" s="22"/>
      <c r="BD403" s="22"/>
      <c r="BE403" s="22"/>
      <c r="BF403" s="22"/>
    </row>
    <row r="404" s="79" customFormat="1" ht="15.75" spans="1:58">
      <c r="A404" s="1" t="s">
        <v>1019</v>
      </c>
      <c r="B404" s="79" t="s">
        <v>1876</v>
      </c>
      <c r="C404" s="22" t="s">
        <v>1877</v>
      </c>
      <c r="D404" s="22" t="s">
        <v>1878</v>
      </c>
      <c r="E404" s="21" t="s">
        <v>1879</v>
      </c>
      <c r="F404" s="83" t="s">
        <v>1880</v>
      </c>
      <c r="G404" s="22">
        <v>10</v>
      </c>
      <c r="H404" s="22" t="s">
        <v>1882</v>
      </c>
      <c r="I404" s="22" t="s">
        <v>1883</v>
      </c>
      <c r="J404" s="22" t="s">
        <v>1884</v>
      </c>
      <c r="K404" s="22">
        <v>10</v>
      </c>
      <c r="L404" s="22" t="s">
        <v>1882</v>
      </c>
      <c r="M404" s="22" t="s">
        <v>1885</v>
      </c>
      <c r="N404" s="22" t="s">
        <v>1886</v>
      </c>
      <c r="O404" s="22">
        <v>20</v>
      </c>
      <c r="P404" s="22" t="s">
        <v>1887</v>
      </c>
      <c r="Q404" s="22" t="s">
        <v>1885</v>
      </c>
      <c r="R404" s="22" t="s">
        <v>1888</v>
      </c>
      <c r="S404" s="22">
        <v>10</v>
      </c>
      <c r="T404" s="20" t="s">
        <v>1882</v>
      </c>
      <c r="U404" s="20" t="s">
        <v>1885</v>
      </c>
      <c r="V404" s="20" t="s">
        <v>1889</v>
      </c>
      <c r="W404" s="20">
        <v>70</v>
      </c>
      <c r="X404" s="20" t="s">
        <v>1882</v>
      </c>
      <c r="Y404" s="20" t="s">
        <v>1885</v>
      </c>
      <c r="Z404" s="20" t="s">
        <v>1890</v>
      </c>
      <c r="AA404" s="20">
        <v>20</v>
      </c>
      <c r="AB404" s="20" t="s">
        <v>1887</v>
      </c>
      <c r="AC404" s="20" t="s">
        <v>1885</v>
      </c>
      <c r="AD404" s="20" t="s">
        <v>1891</v>
      </c>
      <c r="AE404" s="20">
        <v>10</v>
      </c>
      <c r="AF404" s="20" t="s">
        <v>1882</v>
      </c>
      <c r="AG404" s="20" t="s">
        <v>1885</v>
      </c>
      <c r="AH404" s="20" t="s">
        <v>1892</v>
      </c>
      <c r="AI404" s="20">
        <v>70</v>
      </c>
      <c r="AJ404" s="20" t="s">
        <v>1882</v>
      </c>
      <c r="AK404" s="84" t="s">
        <v>1910</v>
      </c>
      <c r="AL404" s="20" t="s">
        <v>1893</v>
      </c>
      <c r="AM404" s="20">
        <v>20</v>
      </c>
      <c r="AN404" s="20" t="s">
        <v>1882</v>
      </c>
      <c r="AO404" s="20" t="s">
        <v>1885</v>
      </c>
      <c r="AP404" s="20" t="s">
        <v>1894</v>
      </c>
      <c r="AQ404" s="20">
        <v>10</v>
      </c>
      <c r="AR404" s="20" t="s">
        <v>1882</v>
      </c>
      <c r="AS404" s="20" t="s">
        <v>1885</v>
      </c>
      <c r="AT404" s="20" t="s">
        <v>1895</v>
      </c>
      <c r="AU404" s="20">
        <v>50</v>
      </c>
      <c r="AV404" s="20" t="s">
        <v>1882</v>
      </c>
      <c r="AW404" s="20" t="s">
        <v>488</v>
      </c>
      <c r="AX404" s="22" t="s">
        <v>336</v>
      </c>
      <c r="AY404" s="22" t="s">
        <v>1908</v>
      </c>
      <c r="AZ404" s="22" t="s">
        <v>338</v>
      </c>
      <c r="BA404" s="22"/>
      <c r="BB404" s="22"/>
      <c r="BC404" s="22"/>
      <c r="BD404" s="22"/>
      <c r="BE404" s="22"/>
      <c r="BF404" s="22"/>
    </row>
    <row r="405" s="79" customFormat="1" ht="15.75" spans="1:58">
      <c r="A405" s="1" t="s">
        <v>1019</v>
      </c>
      <c r="B405" s="79" t="s">
        <v>1876</v>
      </c>
      <c r="C405" s="22" t="s">
        <v>1877</v>
      </c>
      <c r="D405" s="22" t="s">
        <v>1878</v>
      </c>
      <c r="E405" s="21" t="s">
        <v>1879</v>
      </c>
      <c r="F405" s="83" t="s">
        <v>1880</v>
      </c>
      <c r="G405" s="22">
        <v>10</v>
      </c>
      <c r="H405" s="22" t="s">
        <v>1882</v>
      </c>
      <c r="I405" s="22" t="s">
        <v>1883</v>
      </c>
      <c r="J405" s="22" t="s">
        <v>1884</v>
      </c>
      <c r="K405" s="22">
        <v>10</v>
      </c>
      <c r="L405" s="22" t="s">
        <v>1882</v>
      </c>
      <c r="M405" s="22" t="s">
        <v>1885</v>
      </c>
      <c r="N405" s="22" t="s">
        <v>1886</v>
      </c>
      <c r="O405" s="22">
        <v>20</v>
      </c>
      <c r="P405" s="22" t="s">
        <v>1887</v>
      </c>
      <c r="Q405" s="22" t="s">
        <v>1885</v>
      </c>
      <c r="R405" s="22" t="s">
        <v>1888</v>
      </c>
      <c r="S405" s="22">
        <v>10</v>
      </c>
      <c r="T405" s="20" t="s">
        <v>1882</v>
      </c>
      <c r="U405" s="20" t="s">
        <v>1885</v>
      </c>
      <c r="V405" s="20" t="s">
        <v>1889</v>
      </c>
      <c r="W405" s="20">
        <v>70</v>
      </c>
      <c r="X405" s="20" t="s">
        <v>1882</v>
      </c>
      <c r="Y405" s="20" t="s">
        <v>1885</v>
      </c>
      <c r="Z405" s="20" t="s">
        <v>1890</v>
      </c>
      <c r="AA405" s="20">
        <v>20</v>
      </c>
      <c r="AB405" s="20" t="s">
        <v>1887</v>
      </c>
      <c r="AC405" s="20" t="s">
        <v>1885</v>
      </c>
      <c r="AD405" s="20" t="s">
        <v>1891</v>
      </c>
      <c r="AE405" s="20">
        <v>10</v>
      </c>
      <c r="AF405" s="20" t="s">
        <v>1882</v>
      </c>
      <c r="AG405" s="20" t="s">
        <v>1885</v>
      </c>
      <c r="AH405" s="20" t="s">
        <v>1892</v>
      </c>
      <c r="AI405" s="20">
        <v>70</v>
      </c>
      <c r="AJ405" s="20" t="s">
        <v>1882</v>
      </c>
      <c r="AK405" s="84" t="s">
        <v>178</v>
      </c>
      <c r="AL405" s="20" t="s">
        <v>1893</v>
      </c>
      <c r="AM405" s="20">
        <v>20</v>
      </c>
      <c r="AN405" s="20" t="s">
        <v>1882</v>
      </c>
      <c r="AO405" s="20" t="s">
        <v>1885</v>
      </c>
      <c r="AP405" s="20" t="s">
        <v>1894</v>
      </c>
      <c r="AQ405" s="20">
        <v>10</v>
      </c>
      <c r="AR405" s="20" t="s">
        <v>1882</v>
      </c>
      <c r="AS405" s="20" t="s">
        <v>1885</v>
      </c>
      <c r="AT405" s="20" t="s">
        <v>1895</v>
      </c>
      <c r="AU405" s="20">
        <v>50</v>
      </c>
      <c r="AV405" s="20" t="s">
        <v>1882</v>
      </c>
      <c r="AW405" s="20" t="s">
        <v>488</v>
      </c>
      <c r="AX405" s="22" t="s">
        <v>336</v>
      </c>
      <c r="AY405" s="22" t="s">
        <v>1908</v>
      </c>
      <c r="AZ405" s="22" t="s">
        <v>338</v>
      </c>
      <c r="BA405" s="22"/>
      <c r="BB405" s="22"/>
      <c r="BC405" s="22"/>
      <c r="BD405" s="22"/>
      <c r="BE405" s="22"/>
      <c r="BF405" s="22"/>
    </row>
    <row r="406" s="79" customFormat="1" ht="15.75" spans="1:58">
      <c r="A406" s="1" t="s">
        <v>1019</v>
      </c>
      <c r="B406" s="79" t="s">
        <v>1876</v>
      </c>
      <c r="C406" s="22" t="s">
        <v>1877</v>
      </c>
      <c r="D406" s="22" t="s">
        <v>1878</v>
      </c>
      <c r="E406" s="21" t="s">
        <v>1879</v>
      </c>
      <c r="F406" s="83" t="s">
        <v>1880</v>
      </c>
      <c r="G406" s="22">
        <v>10</v>
      </c>
      <c r="H406" s="22" t="s">
        <v>1882</v>
      </c>
      <c r="I406" s="22" t="s">
        <v>1883</v>
      </c>
      <c r="J406" s="22" t="s">
        <v>1884</v>
      </c>
      <c r="K406" s="22">
        <v>10</v>
      </c>
      <c r="L406" s="22" t="s">
        <v>1882</v>
      </c>
      <c r="M406" s="22" t="s">
        <v>1885</v>
      </c>
      <c r="N406" s="22" t="s">
        <v>1886</v>
      </c>
      <c r="O406" s="22">
        <v>20</v>
      </c>
      <c r="P406" s="22" t="s">
        <v>1887</v>
      </c>
      <c r="Q406" s="22" t="s">
        <v>1885</v>
      </c>
      <c r="R406" s="22" t="s">
        <v>1888</v>
      </c>
      <c r="S406" s="22">
        <v>10</v>
      </c>
      <c r="T406" s="20" t="s">
        <v>1882</v>
      </c>
      <c r="U406" s="20" t="s">
        <v>1885</v>
      </c>
      <c r="V406" s="20" t="s">
        <v>1889</v>
      </c>
      <c r="W406" s="20">
        <v>70</v>
      </c>
      <c r="X406" s="20" t="s">
        <v>1882</v>
      </c>
      <c r="Y406" s="20" t="s">
        <v>1885</v>
      </c>
      <c r="Z406" s="20" t="s">
        <v>1890</v>
      </c>
      <c r="AA406" s="20">
        <v>20</v>
      </c>
      <c r="AB406" s="20" t="s">
        <v>1887</v>
      </c>
      <c r="AC406" s="20" t="s">
        <v>1885</v>
      </c>
      <c r="AD406" s="20" t="s">
        <v>1891</v>
      </c>
      <c r="AE406" s="20">
        <v>10</v>
      </c>
      <c r="AF406" s="20" t="s">
        <v>1882</v>
      </c>
      <c r="AG406" s="20" t="s">
        <v>1885</v>
      </c>
      <c r="AH406" s="20" t="s">
        <v>1892</v>
      </c>
      <c r="AI406" s="20">
        <v>70</v>
      </c>
      <c r="AJ406" s="20" t="s">
        <v>1882</v>
      </c>
      <c r="AK406" s="84" t="s">
        <v>164</v>
      </c>
      <c r="AL406" s="20" t="s">
        <v>1893</v>
      </c>
      <c r="AM406" s="20">
        <v>20</v>
      </c>
      <c r="AN406" s="20" t="s">
        <v>1882</v>
      </c>
      <c r="AO406" s="20" t="s">
        <v>1885</v>
      </c>
      <c r="AP406" s="20" t="s">
        <v>1894</v>
      </c>
      <c r="AQ406" s="20">
        <v>10</v>
      </c>
      <c r="AR406" s="20" t="s">
        <v>1882</v>
      </c>
      <c r="AS406" s="20" t="s">
        <v>1885</v>
      </c>
      <c r="AT406" s="20" t="s">
        <v>1895</v>
      </c>
      <c r="AU406" s="20">
        <v>50</v>
      </c>
      <c r="AV406" s="20" t="s">
        <v>1882</v>
      </c>
      <c r="AW406" s="20" t="s">
        <v>488</v>
      </c>
      <c r="AX406" s="22" t="s">
        <v>339</v>
      </c>
      <c r="AY406" s="22" t="s">
        <v>1908</v>
      </c>
      <c r="AZ406" s="22" t="s">
        <v>340</v>
      </c>
      <c r="BA406" s="22"/>
      <c r="BB406" s="22"/>
      <c r="BC406" s="22"/>
      <c r="BD406" s="22"/>
      <c r="BE406" s="22"/>
      <c r="BF406" s="22"/>
    </row>
    <row r="407" s="79" customFormat="1" ht="15.75" spans="1:58">
      <c r="A407" s="1" t="s">
        <v>1019</v>
      </c>
      <c r="B407" s="79" t="s">
        <v>1876</v>
      </c>
      <c r="C407" s="22" t="s">
        <v>1877</v>
      </c>
      <c r="D407" s="22" t="s">
        <v>1878</v>
      </c>
      <c r="E407" s="21" t="s">
        <v>1879</v>
      </c>
      <c r="F407" s="83" t="s">
        <v>1880</v>
      </c>
      <c r="G407" s="22">
        <v>10</v>
      </c>
      <c r="H407" s="22" t="s">
        <v>1882</v>
      </c>
      <c r="I407" s="22" t="s">
        <v>1883</v>
      </c>
      <c r="J407" s="22" t="s">
        <v>1884</v>
      </c>
      <c r="K407" s="22">
        <v>10</v>
      </c>
      <c r="L407" s="22" t="s">
        <v>1882</v>
      </c>
      <c r="M407" s="22" t="s">
        <v>1885</v>
      </c>
      <c r="N407" s="22" t="s">
        <v>1886</v>
      </c>
      <c r="O407" s="22">
        <v>20</v>
      </c>
      <c r="P407" s="22" t="s">
        <v>1887</v>
      </c>
      <c r="Q407" s="22" t="s">
        <v>1885</v>
      </c>
      <c r="R407" s="22" t="s">
        <v>1888</v>
      </c>
      <c r="S407" s="22">
        <v>10</v>
      </c>
      <c r="T407" s="20" t="s">
        <v>1882</v>
      </c>
      <c r="U407" s="20" t="s">
        <v>1885</v>
      </c>
      <c r="V407" s="20" t="s">
        <v>1889</v>
      </c>
      <c r="W407" s="20">
        <v>70</v>
      </c>
      <c r="X407" s="20" t="s">
        <v>1882</v>
      </c>
      <c r="Y407" s="20" t="s">
        <v>1885</v>
      </c>
      <c r="Z407" s="20" t="s">
        <v>1890</v>
      </c>
      <c r="AA407" s="20">
        <v>20</v>
      </c>
      <c r="AB407" s="20" t="s">
        <v>1887</v>
      </c>
      <c r="AC407" s="20" t="s">
        <v>1885</v>
      </c>
      <c r="AD407" s="20" t="s">
        <v>1891</v>
      </c>
      <c r="AE407" s="20">
        <v>10</v>
      </c>
      <c r="AF407" s="20" t="s">
        <v>1882</v>
      </c>
      <c r="AG407" s="20" t="s">
        <v>1885</v>
      </c>
      <c r="AH407" s="20" t="s">
        <v>1892</v>
      </c>
      <c r="AI407" s="20">
        <v>70</v>
      </c>
      <c r="AJ407" s="20" t="s">
        <v>1882</v>
      </c>
      <c r="AK407" s="84" t="s">
        <v>165</v>
      </c>
      <c r="AL407" s="20" t="s">
        <v>1893</v>
      </c>
      <c r="AM407" s="20">
        <v>20</v>
      </c>
      <c r="AN407" s="20" t="s">
        <v>1882</v>
      </c>
      <c r="AO407" s="20" t="s">
        <v>1885</v>
      </c>
      <c r="AP407" s="20" t="s">
        <v>1894</v>
      </c>
      <c r="AQ407" s="20">
        <v>10</v>
      </c>
      <c r="AR407" s="20" t="s">
        <v>1882</v>
      </c>
      <c r="AS407" s="20" t="s">
        <v>1885</v>
      </c>
      <c r="AT407" s="20" t="s">
        <v>1895</v>
      </c>
      <c r="AU407" s="20">
        <v>50</v>
      </c>
      <c r="AV407" s="20" t="s">
        <v>1882</v>
      </c>
      <c r="AW407" s="20" t="s">
        <v>488</v>
      </c>
      <c r="AX407" s="22" t="s">
        <v>339</v>
      </c>
      <c r="AY407" s="22" t="s">
        <v>1908</v>
      </c>
      <c r="AZ407" s="22" t="s">
        <v>340</v>
      </c>
      <c r="BA407" s="22"/>
      <c r="BB407" s="22"/>
      <c r="BC407" s="22"/>
      <c r="BD407" s="22"/>
      <c r="BE407" s="22"/>
      <c r="BF407" s="22"/>
    </row>
    <row r="408" s="79" customFormat="1" ht="15.75" spans="1:58">
      <c r="A408" s="1" t="s">
        <v>1019</v>
      </c>
      <c r="B408" s="79" t="s">
        <v>1876</v>
      </c>
      <c r="C408" s="22" t="s">
        <v>1877</v>
      </c>
      <c r="D408" s="22" t="s">
        <v>1878</v>
      </c>
      <c r="E408" s="21" t="s">
        <v>1879</v>
      </c>
      <c r="F408" s="83" t="s">
        <v>1880</v>
      </c>
      <c r="G408" s="22">
        <v>10</v>
      </c>
      <c r="H408" s="22" t="s">
        <v>1882</v>
      </c>
      <c r="I408" s="22" t="s">
        <v>1883</v>
      </c>
      <c r="J408" s="22" t="s">
        <v>1884</v>
      </c>
      <c r="K408" s="22">
        <v>10</v>
      </c>
      <c r="L408" s="22" t="s">
        <v>1882</v>
      </c>
      <c r="M408" s="22" t="s">
        <v>1885</v>
      </c>
      <c r="N408" s="22" t="s">
        <v>1886</v>
      </c>
      <c r="O408" s="22">
        <v>20</v>
      </c>
      <c r="P408" s="22" t="s">
        <v>1887</v>
      </c>
      <c r="Q408" s="22" t="s">
        <v>1885</v>
      </c>
      <c r="R408" s="22" t="s">
        <v>1888</v>
      </c>
      <c r="S408" s="22">
        <v>10</v>
      </c>
      <c r="T408" s="20" t="s">
        <v>1882</v>
      </c>
      <c r="U408" s="20" t="s">
        <v>1885</v>
      </c>
      <c r="V408" s="20" t="s">
        <v>1889</v>
      </c>
      <c r="W408" s="20">
        <v>70</v>
      </c>
      <c r="X408" s="20" t="s">
        <v>1882</v>
      </c>
      <c r="Y408" s="20" t="s">
        <v>1885</v>
      </c>
      <c r="Z408" s="20" t="s">
        <v>1890</v>
      </c>
      <c r="AA408" s="20">
        <v>20</v>
      </c>
      <c r="AB408" s="20" t="s">
        <v>1887</v>
      </c>
      <c r="AC408" s="20" t="s">
        <v>1885</v>
      </c>
      <c r="AD408" s="20" t="s">
        <v>1891</v>
      </c>
      <c r="AE408" s="20">
        <v>10</v>
      </c>
      <c r="AF408" s="20" t="s">
        <v>1882</v>
      </c>
      <c r="AG408" s="20" t="s">
        <v>1885</v>
      </c>
      <c r="AH408" s="20" t="s">
        <v>1892</v>
      </c>
      <c r="AI408" s="20">
        <v>70</v>
      </c>
      <c r="AJ408" s="20" t="s">
        <v>1882</v>
      </c>
      <c r="AK408" s="84" t="s">
        <v>166</v>
      </c>
      <c r="AL408" s="20" t="s">
        <v>1893</v>
      </c>
      <c r="AM408" s="20">
        <v>20</v>
      </c>
      <c r="AN408" s="20" t="s">
        <v>1882</v>
      </c>
      <c r="AO408" s="20" t="s">
        <v>1885</v>
      </c>
      <c r="AP408" s="20" t="s">
        <v>1894</v>
      </c>
      <c r="AQ408" s="20">
        <v>10</v>
      </c>
      <c r="AR408" s="20" t="s">
        <v>1882</v>
      </c>
      <c r="AS408" s="20" t="s">
        <v>1885</v>
      </c>
      <c r="AT408" s="20" t="s">
        <v>1895</v>
      </c>
      <c r="AU408" s="20">
        <v>50</v>
      </c>
      <c r="AV408" s="20" t="s">
        <v>1882</v>
      </c>
      <c r="AW408" s="20" t="s">
        <v>488</v>
      </c>
      <c r="AX408" s="22" t="s">
        <v>339</v>
      </c>
      <c r="AY408" s="22" t="s">
        <v>1908</v>
      </c>
      <c r="AZ408" s="22" t="s">
        <v>340</v>
      </c>
      <c r="BA408" s="22"/>
      <c r="BB408" s="22"/>
      <c r="BC408" s="22"/>
      <c r="BD408" s="22"/>
      <c r="BE408" s="22"/>
      <c r="BF408" s="22"/>
    </row>
    <row r="409" s="79" customFormat="1" ht="15.75" spans="1:58">
      <c r="A409" s="1" t="s">
        <v>1019</v>
      </c>
      <c r="B409" s="79" t="s">
        <v>1876</v>
      </c>
      <c r="C409" s="22" t="s">
        <v>1877</v>
      </c>
      <c r="D409" s="22" t="s">
        <v>1878</v>
      </c>
      <c r="E409" s="21" t="s">
        <v>1879</v>
      </c>
      <c r="F409" s="83" t="s">
        <v>1880</v>
      </c>
      <c r="G409" s="22">
        <v>10</v>
      </c>
      <c r="H409" s="22" t="s">
        <v>1882</v>
      </c>
      <c r="I409" s="22" t="s">
        <v>1883</v>
      </c>
      <c r="J409" s="22" t="s">
        <v>1884</v>
      </c>
      <c r="K409" s="22">
        <v>10</v>
      </c>
      <c r="L409" s="22" t="s">
        <v>1882</v>
      </c>
      <c r="M409" s="22" t="s">
        <v>1885</v>
      </c>
      <c r="N409" s="22" t="s">
        <v>1886</v>
      </c>
      <c r="O409" s="22">
        <v>20</v>
      </c>
      <c r="P409" s="22" t="s">
        <v>1887</v>
      </c>
      <c r="Q409" s="22" t="s">
        <v>1885</v>
      </c>
      <c r="R409" s="22" t="s">
        <v>1888</v>
      </c>
      <c r="S409" s="22">
        <v>10</v>
      </c>
      <c r="T409" s="20" t="s">
        <v>1882</v>
      </c>
      <c r="U409" s="20" t="s">
        <v>1885</v>
      </c>
      <c r="V409" s="20" t="s">
        <v>1889</v>
      </c>
      <c r="W409" s="20">
        <v>70</v>
      </c>
      <c r="X409" s="20" t="s">
        <v>1882</v>
      </c>
      <c r="Y409" s="20" t="s">
        <v>1885</v>
      </c>
      <c r="Z409" s="20" t="s">
        <v>1890</v>
      </c>
      <c r="AA409" s="20">
        <v>20</v>
      </c>
      <c r="AB409" s="20" t="s">
        <v>1887</v>
      </c>
      <c r="AC409" s="20" t="s">
        <v>1885</v>
      </c>
      <c r="AD409" s="20" t="s">
        <v>1891</v>
      </c>
      <c r="AE409" s="20">
        <v>10</v>
      </c>
      <c r="AF409" s="20" t="s">
        <v>1882</v>
      </c>
      <c r="AG409" s="20" t="s">
        <v>1885</v>
      </c>
      <c r="AH409" s="20" t="s">
        <v>1892</v>
      </c>
      <c r="AI409" s="20">
        <v>70</v>
      </c>
      <c r="AJ409" s="20" t="s">
        <v>1882</v>
      </c>
      <c r="AK409" s="26" t="s">
        <v>1899</v>
      </c>
      <c r="AL409" s="20" t="s">
        <v>1893</v>
      </c>
      <c r="AM409" s="20">
        <v>20</v>
      </c>
      <c r="AN409" s="20" t="s">
        <v>1882</v>
      </c>
      <c r="AO409" s="20" t="s">
        <v>1885</v>
      </c>
      <c r="AP409" s="20" t="s">
        <v>1894</v>
      </c>
      <c r="AQ409" s="20">
        <v>10</v>
      </c>
      <c r="AR409" s="20" t="s">
        <v>1882</v>
      </c>
      <c r="AS409" s="20" t="s">
        <v>1885</v>
      </c>
      <c r="AT409" s="20" t="s">
        <v>1895</v>
      </c>
      <c r="AU409" s="20">
        <v>50</v>
      </c>
      <c r="AV409" s="20" t="s">
        <v>1882</v>
      </c>
      <c r="AW409" s="20" t="s">
        <v>488</v>
      </c>
      <c r="AX409" s="22" t="s">
        <v>336</v>
      </c>
      <c r="AY409" s="22" t="s">
        <v>1908</v>
      </c>
      <c r="AZ409" s="22" t="s">
        <v>338</v>
      </c>
      <c r="BA409" s="22"/>
      <c r="BB409" s="22"/>
      <c r="BC409" s="22"/>
      <c r="BD409" s="22"/>
      <c r="BE409" s="22"/>
      <c r="BF409" s="22"/>
    </row>
    <row r="410" s="79" customFormat="1" ht="16.5" spans="1:58">
      <c r="A410" s="1" t="s">
        <v>1019</v>
      </c>
      <c r="B410" s="79" t="s">
        <v>1876</v>
      </c>
      <c r="C410" s="22" t="s">
        <v>1877</v>
      </c>
      <c r="D410" s="22" t="s">
        <v>1878</v>
      </c>
      <c r="E410" s="21" t="s">
        <v>1879</v>
      </c>
      <c r="F410" s="83" t="s">
        <v>1880</v>
      </c>
      <c r="G410" s="22">
        <v>10</v>
      </c>
      <c r="H410" s="22" t="s">
        <v>1882</v>
      </c>
      <c r="I410" s="22" t="s">
        <v>1883</v>
      </c>
      <c r="J410" s="22" t="s">
        <v>1884</v>
      </c>
      <c r="K410" s="22">
        <v>10</v>
      </c>
      <c r="L410" s="22" t="s">
        <v>1882</v>
      </c>
      <c r="M410" s="22" t="s">
        <v>1885</v>
      </c>
      <c r="N410" s="22" t="s">
        <v>1886</v>
      </c>
      <c r="O410" s="22">
        <v>20</v>
      </c>
      <c r="P410" s="22" t="s">
        <v>1887</v>
      </c>
      <c r="Q410" s="22" t="s">
        <v>1885</v>
      </c>
      <c r="R410" s="22" t="s">
        <v>1888</v>
      </c>
      <c r="S410" s="22">
        <v>10</v>
      </c>
      <c r="T410" s="20" t="s">
        <v>1882</v>
      </c>
      <c r="U410" s="20" t="s">
        <v>1885</v>
      </c>
      <c r="V410" s="20" t="s">
        <v>1889</v>
      </c>
      <c r="W410" s="20">
        <v>70</v>
      </c>
      <c r="X410" s="20" t="s">
        <v>1882</v>
      </c>
      <c r="Y410" s="20" t="s">
        <v>1885</v>
      </c>
      <c r="Z410" s="20" t="s">
        <v>1890</v>
      </c>
      <c r="AA410" s="20">
        <v>20</v>
      </c>
      <c r="AB410" s="20" t="s">
        <v>1887</v>
      </c>
      <c r="AC410" s="20" t="s">
        <v>1885</v>
      </c>
      <c r="AD410" s="20" t="s">
        <v>1891</v>
      </c>
      <c r="AE410" s="20">
        <v>10</v>
      </c>
      <c r="AF410" s="20" t="s">
        <v>1882</v>
      </c>
      <c r="AG410" s="20" t="s">
        <v>1885</v>
      </c>
      <c r="AH410" s="20" t="s">
        <v>1892</v>
      </c>
      <c r="AI410" s="20">
        <v>70</v>
      </c>
      <c r="AJ410" s="20" t="s">
        <v>1882</v>
      </c>
      <c r="AK410" s="20" t="s">
        <v>1885</v>
      </c>
      <c r="AL410" s="85" t="s">
        <v>163</v>
      </c>
      <c r="AM410" s="20">
        <v>20</v>
      </c>
      <c r="AN410" s="20" t="s">
        <v>1882</v>
      </c>
      <c r="AO410" s="20" t="s">
        <v>1885</v>
      </c>
      <c r="AP410" s="20" t="s">
        <v>1894</v>
      </c>
      <c r="AQ410" s="20">
        <v>10</v>
      </c>
      <c r="AR410" s="20" t="s">
        <v>1882</v>
      </c>
      <c r="AS410" s="20" t="s">
        <v>1885</v>
      </c>
      <c r="AT410" s="20" t="s">
        <v>1895</v>
      </c>
      <c r="AU410" s="20">
        <v>50</v>
      </c>
      <c r="AV410" s="20" t="s">
        <v>1882</v>
      </c>
      <c r="AW410" s="20" t="s">
        <v>488</v>
      </c>
      <c r="AX410" s="22" t="s">
        <v>339</v>
      </c>
      <c r="AY410" s="21" t="s">
        <v>1911</v>
      </c>
      <c r="AZ410" s="22" t="s">
        <v>340</v>
      </c>
      <c r="BA410" s="22"/>
      <c r="BB410" s="22"/>
      <c r="BC410" s="22"/>
      <c r="BD410" s="22"/>
      <c r="BE410" s="22"/>
      <c r="BF410" s="22"/>
    </row>
    <row r="411" s="79" customFormat="1" ht="16.5" spans="1:58">
      <c r="A411" s="1" t="s">
        <v>1019</v>
      </c>
      <c r="B411" s="79" t="s">
        <v>1876</v>
      </c>
      <c r="C411" s="22" t="s">
        <v>1877</v>
      </c>
      <c r="D411" s="22" t="s">
        <v>1878</v>
      </c>
      <c r="E411" s="21" t="s">
        <v>1879</v>
      </c>
      <c r="F411" s="83" t="s">
        <v>1880</v>
      </c>
      <c r="G411" s="22">
        <v>10</v>
      </c>
      <c r="H411" s="22" t="s">
        <v>1882</v>
      </c>
      <c r="I411" s="22" t="s">
        <v>1883</v>
      </c>
      <c r="J411" s="22" t="s">
        <v>1884</v>
      </c>
      <c r="K411" s="22">
        <v>10</v>
      </c>
      <c r="L411" s="22" t="s">
        <v>1882</v>
      </c>
      <c r="M411" s="22" t="s">
        <v>1885</v>
      </c>
      <c r="N411" s="22" t="s">
        <v>1886</v>
      </c>
      <c r="O411" s="22">
        <v>20</v>
      </c>
      <c r="P411" s="22" t="s">
        <v>1887</v>
      </c>
      <c r="Q411" s="22" t="s">
        <v>1885</v>
      </c>
      <c r="R411" s="22" t="s">
        <v>1888</v>
      </c>
      <c r="S411" s="22">
        <v>10</v>
      </c>
      <c r="T411" s="20" t="s">
        <v>1882</v>
      </c>
      <c r="U411" s="20" t="s">
        <v>1885</v>
      </c>
      <c r="V411" s="20" t="s">
        <v>1889</v>
      </c>
      <c r="W411" s="20">
        <v>70</v>
      </c>
      <c r="X411" s="20" t="s">
        <v>1882</v>
      </c>
      <c r="Y411" s="20" t="s">
        <v>1885</v>
      </c>
      <c r="Z411" s="20" t="s">
        <v>1890</v>
      </c>
      <c r="AA411" s="20">
        <v>20</v>
      </c>
      <c r="AB411" s="20" t="s">
        <v>1887</v>
      </c>
      <c r="AC411" s="20" t="s">
        <v>1885</v>
      </c>
      <c r="AD411" s="20" t="s">
        <v>1891</v>
      </c>
      <c r="AE411" s="20">
        <v>10</v>
      </c>
      <c r="AF411" s="20" t="s">
        <v>1882</v>
      </c>
      <c r="AG411" s="20" t="s">
        <v>1885</v>
      </c>
      <c r="AH411" s="20" t="s">
        <v>1892</v>
      </c>
      <c r="AI411" s="20">
        <v>70</v>
      </c>
      <c r="AJ411" s="20" t="s">
        <v>1882</v>
      </c>
      <c r="AK411" s="20" t="s">
        <v>1885</v>
      </c>
      <c r="AL411" s="85" t="s">
        <v>1912</v>
      </c>
      <c r="AM411" s="20">
        <v>20</v>
      </c>
      <c r="AN411" s="20" t="s">
        <v>1882</v>
      </c>
      <c r="AO411" s="20" t="s">
        <v>1885</v>
      </c>
      <c r="AP411" s="20" t="s">
        <v>1894</v>
      </c>
      <c r="AQ411" s="20">
        <v>10</v>
      </c>
      <c r="AR411" s="20" t="s">
        <v>1882</v>
      </c>
      <c r="AS411" s="20" t="s">
        <v>1885</v>
      </c>
      <c r="AT411" s="20" t="s">
        <v>1895</v>
      </c>
      <c r="AU411" s="20">
        <v>50</v>
      </c>
      <c r="AV411" s="20" t="s">
        <v>1882</v>
      </c>
      <c r="AW411" s="20" t="s">
        <v>488</v>
      </c>
      <c r="AX411" s="22" t="s">
        <v>336</v>
      </c>
      <c r="AY411" s="21" t="s">
        <v>1911</v>
      </c>
      <c r="AZ411" s="22" t="s">
        <v>338</v>
      </c>
      <c r="BA411" s="22"/>
      <c r="BB411" s="22"/>
      <c r="BC411" s="22"/>
      <c r="BD411" s="22"/>
      <c r="BE411" s="22"/>
      <c r="BF411" s="22"/>
    </row>
    <row r="412" s="79" customFormat="1" ht="16.5" spans="1:58">
      <c r="A412" s="1" t="s">
        <v>1019</v>
      </c>
      <c r="B412" s="79" t="s">
        <v>1876</v>
      </c>
      <c r="C412" s="22" t="s">
        <v>1877</v>
      </c>
      <c r="D412" s="22" t="s">
        <v>1878</v>
      </c>
      <c r="E412" s="21" t="s">
        <v>1879</v>
      </c>
      <c r="F412" s="83" t="s">
        <v>1880</v>
      </c>
      <c r="G412" s="22">
        <v>10</v>
      </c>
      <c r="H412" s="22" t="s">
        <v>1882</v>
      </c>
      <c r="I412" s="22" t="s">
        <v>1883</v>
      </c>
      <c r="J412" s="22" t="s">
        <v>1884</v>
      </c>
      <c r="K412" s="22">
        <v>10</v>
      </c>
      <c r="L412" s="22" t="s">
        <v>1882</v>
      </c>
      <c r="M412" s="22" t="s">
        <v>1885</v>
      </c>
      <c r="N412" s="22" t="s">
        <v>1886</v>
      </c>
      <c r="O412" s="22">
        <v>20</v>
      </c>
      <c r="P412" s="22" t="s">
        <v>1887</v>
      </c>
      <c r="Q412" s="22" t="s">
        <v>1885</v>
      </c>
      <c r="R412" s="22" t="s">
        <v>1888</v>
      </c>
      <c r="S412" s="22">
        <v>10</v>
      </c>
      <c r="T412" s="20" t="s">
        <v>1882</v>
      </c>
      <c r="U412" s="20" t="s">
        <v>1885</v>
      </c>
      <c r="V412" s="20" t="s">
        <v>1889</v>
      </c>
      <c r="W412" s="20">
        <v>70</v>
      </c>
      <c r="X412" s="20" t="s">
        <v>1882</v>
      </c>
      <c r="Y412" s="20" t="s">
        <v>1885</v>
      </c>
      <c r="Z412" s="20" t="s">
        <v>1890</v>
      </c>
      <c r="AA412" s="20">
        <v>20</v>
      </c>
      <c r="AB412" s="20" t="s">
        <v>1887</v>
      </c>
      <c r="AC412" s="20" t="s">
        <v>1885</v>
      </c>
      <c r="AD412" s="20" t="s">
        <v>1891</v>
      </c>
      <c r="AE412" s="20">
        <v>10</v>
      </c>
      <c r="AF412" s="20" t="s">
        <v>1882</v>
      </c>
      <c r="AG412" s="20" t="s">
        <v>1885</v>
      </c>
      <c r="AH412" s="20" t="s">
        <v>1892</v>
      </c>
      <c r="AI412" s="20">
        <v>70</v>
      </c>
      <c r="AJ412" s="20" t="s">
        <v>1882</v>
      </c>
      <c r="AK412" s="20" t="s">
        <v>1885</v>
      </c>
      <c r="AL412" s="86" t="s">
        <v>1880</v>
      </c>
      <c r="AM412" s="20">
        <v>20</v>
      </c>
      <c r="AN412" s="20" t="s">
        <v>1882</v>
      </c>
      <c r="AO412" s="20" t="s">
        <v>1885</v>
      </c>
      <c r="AP412" s="20" t="s">
        <v>1894</v>
      </c>
      <c r="AQ412" s="20">
        <v>10</v>
      </c>
      <c r="AR412" s="20" t="s">
        <v>1882</v>
      </c>
      <c r="AS412" s="20" t="s">
        <v>1885</v>
      </c>
      <c r="AT412" s="20" t="s">
        <v>1895</v>
      </c>
      <c r="AU412" s="20">
        <v>50</v>
      </c>
      <c r="AV412" s="20" t="s">
        <v>1882</v>
      </c>
      <c r="AW412" s="20" t="s">
        <v>488</v>
      </c>
      <c r="AX412" s="22" t="s">
        <v>518</v>
      </c>
      <c r="AY412" s="90" t="s">
        <v>1911</v>
      </c>
      <c r="AZ412" s="22" t="s">
        <v>519</v>
      </c>
      <c r="BA412" s="22"/>
      <c r="BB412" s="22"/>
      <c r="BC412" s="22"/>
      <c r="BD412" s="22"/>
      <c r="BE412" s="22"/>
      <c r="BF412" s="22"/>
    </row>
    <row r="413" s="79" customFormat="1" ht="15.75" spans="1:58">
      <c r="A413" s="1" t="s">
        <v>1019</v>
      </c>
      <c r="B413" s="79" t="s">
        <v>1876</v>
      </c>
      <c r="C413" s="22" t="s">
        <v>1877</v>
      </c>
      <c r="D413" s="22" t="s">
        <v>1878</v>
      </c>
      <c r="E413" s="21" t="s">
        <v>1879</v>
      </c>
      <c r="F413" s="83" t="s">
        <v>1880</v>
      </c>
      <c r="G413" s="22">
        <v>10</v>
      </c>
      <c r="H413" s="22" t="s">
        <v>1882</v>
      </c>
      <c r="I413" s="22" t="s">
        <v>1883</v>
      </c>
      <c r="J413" s="22" t="s">
        <v>1884</v>
      </c>
      <c r="K413" s="22">
        <v>10</v>
      </c>
      <c r="L413" s="22" t="s">
        <v>1882</v>
      </c>
      <c r="M413" s="22" t="s">
        <v>1885</v>
      </c>
      <c r="N413" s="22" t="s">
        <v>1886</v>
      </c>
      <c r="O413" s="22">
        <v>20</v>
      </c>
      <c r="P413" s="22" t="s">
        <v>1887</v>
      </c>
      <c r="Q413" s="22" t="s">
        <v>1885</v>
      </c>
      <c r="R413" s="22" t="s">
        <v>1888</v>
      </c>
      <c r="S413" s="22">
        <v>10</v>
      </c>
      <c r="T413" s="20" t="s">
        <v>1882</v>
      </c>
      <c r="U413" s="20" t="s">
        <v>1885</v>
      </c>
      <c r="V413" s="20" t="s">
        <v>1889</v>
      </c>
      <c r="W413" s="20">
        <v>70</v>
      </c>
      <c r="X413" s="20" t="s">
        <v>1882</v>
      </c>
      <c r="Y413" s="20" t="s">
        <v>1885</v>
      </c>
      <c r="Z413" s="20" t="s">
        <v>1890</v>
      </c>
      <c r="AA413" s="20">
        <v>20</v>
      </c>
      <c r="AB413" s="20" t="s">
        <v>1887</v>
      </c>
      <c r="AC413" s="20" t="s">
        <v>1885</v>
      </c>
      <c r="AD413" s="20" t="s">
        <v>1891</v>
      </c>
      <c r="AE413" s="20">
        <v>10</v>
      </c>
      <c r="AF413" s="20" t="s">
        <v>1882</v>
      </c>
      <c r="AG413" s="20" t="s">
        <v>1885</v>
      </c>
      <c r="AH413" s="20" t="s">
        <v>1892</v>
      </c>
      <c r="AI413" s="20">
        <v>70</v>
      </c>
      <c r="AJ413" s="20" t="s">
        <v>1882</v>
      </c>
      <c r="AK413" s="20" t="s">
        <v>1885</v>
      </c>
      <c r="AL413" s="86" t="s">
        <v>1913</v>
      </c>
      <c r="AM413" s="20">
        <v>20</v>
      </c>
      <c r="AN413" s="20" t="s">
        <v>1882</v>
      </c>
      <c r="AO413" s="20" t="s">
        <v>1885</v>
      </c>
      <c r="AP413" s="20" t="s">
        <v>1894</v>
      </c>
      <c r="AQ413" s="20">
        <v>10</v>
      </c>
      <c r="AR413" s="20" t="s">
        <v>1882</v>
      </c>
      <c r="AS413" s="20" t="s">
        <v>1885</v>
      </c>
      <c r="AT413" s="20" t="s">
        <v>1895</v>
      </c>
      <c r="AU413" s="20">
        <v>50</v>
      </c>
      <c r="AV413" s="20" t="s">
        <v>1882</v>
      </c>
      <c r="AW413" s="20" t="s">
        <v>488</v>
      </c>
      <c r="AX413" s="22" t="s">
        <v>336</v>
      </c>
      <c r="AY413" s="21" t="s">
        <v>1911</v>
      </c>
      <c r="AZ413" s="22" t="s">
        <v>338</v>
      </c>
      <c r="BA413" s="22"/>
      <c r="BB413" s="22"/>
      <c r="BC413" s="22"/>
      <c r="BD413" s="22"/>
      <c r="BE413" s="22"/>
      <c r="BF413" s="22"/>
    </row>
    <row r="414" s="79" customFormat="1" ht="16.5" spans="1:58">
      <c r="A414" s="1" t="s">
        <v>1019</v>
      </c>
      <c r="B414" s="79" t="s">
        <v>1876</v>
      </c>
      <c r="C414" s="22" t="s">
        <v>1877</v>
      </c>
      <c r="D414" s="22" t="s">
        <v>1878</v>
      </c>
      <c r="E414" s="21" t="s">
        <v>1879</v>
      </c>
      <c r="F414" s="83" t="s">
        <v>1880</v>
      </c>
      <c r="G414" s="22">
        <v>10</v>
      </c>
      <c r="H414" s="22" t="s">
        <v>1882</v>
      </c>
      <c r="I414" s="22" t="s">
        <v>1883</v>
      </c>
      <c r="J414" s="22" t="s">
        <v>1884</v>
      </c>
      <c r="K414" s="22">
        <v>10</v>
      </c>
      <c r="L414" s="22" t="s">
        <v>1882</v>
      </c>
      <c r="M414" s="22" t="s">
        <v>1885</v>
      </c>
      <c r="N414" s="22" t="s">
        <v>1886</v>
      </c>
      <c r="O414" s="22">
        <v>20</v>
      </c>
      <c r="P414" s="22" t="s">
        <v>1887</v>
      </c>
      <c r="Q414" s="22" t="s">
        <v>1885</v>
      </c>
      <c r="R414" s="22" t="s">
        <v>1888</v>
      </c>
      <c r="S414" s="22">
        <v>10</v>
      </c>
      <c r="T414" s="20" t="s">
        <v>1882</v>
      </c>
      <c r="U414" s="20" t="s">
        <v>1885</v>
      </c>
      <c r="V414" s="20" t="s">
        <v>1889</v>
      </c>
      <c r="W414" s="20">
        <v>70</v>
      </c>
      <c r="X414" s="20" t="s">
        <v>1882</v>
      </c>
      <c r="Y414" s="20" t="s">
        <v>1885</v>
      </c>
      <c r="Z414" s="20" t="s">
        <v>1890</v>
      </c>
      <c r="AA414" s="20">
        <v>20</v>
      </c>
      <c r="AB414" s="20" t="s">
        <v>1887</v>
      </c>
      <c r="AC414" s="20" t="s">
        <v>1885</v>
      </c>
      <c r="AD414" s="20" t="s">
        <v>1891</v>
      </c>
      <c r="AE414" s="20">
        <v>10</v>
      </c>
      <c r="AF414" s="20" t="s">
        <v>1882</v>
      </c>
      <c r="AG414" s="20" t="s">
        <v>1885</v>
      </c>
      <c r="AH414" s="20" t="s">
        <v>1892</v>
      </c>
      <c r="AI414" s="20">
        <v>70</v>
      </c>
      <c r="AJ414" s="20" t="s">
        <v>1882</v>
      </c>
      <c r="AK414" s="20" t="s">
        <v>1885</v>
      </c>
      <c r="AL414" s="85" t="s">
        <v>1914</v>
      </c>
      <c r="AM414" s="20">
        <v>20</v>
      </c>
      <c r="AN414" s="20" t="s">
        <v>1882</v>
      </c>
      <c r="AO414" s="20" t="s">
        <v>1885</v>
      </c>
      <c r="AP414" s="20" t="s">
        <v>1894</v>
      </c>
      <c r="AQ414" s="20">
        <v>10</v>
      </c>
      <c r="AR414" s="20" t="s">
        <v>1882</v>
      </c>
      <c r="AS414" s="20" t="s">
        <v>1885</v>
      </c>
      <c r="AT414" s="20" t="s">
        <v>1895</v>
      </c>
      <c r="AU414" s="20">
        <v>50</v>
      </c>
      <c r="AV414" s="20" t="s">
        <v>1882</v>
      </c>
      <c r="AW414" s="20" t="s">
        <v>488</v>
      </c>
      <c r="AX414" s="22" t="s">
        <v>336</v>
      </c>
      <c r="AY414" s="21" t="s">
        <v>1911</v>
      </c>
      <c r="AZ414" s="22" t="s">
        <v>338</v>
      </c>
      <c r="BA414" s="22"/>
      <c r="BB414" s="22"/>
      <c r="BC414" s="22"/>
      <c r="BD414" s="22"/>
      <c r="BE414" s="22"/>
      <c r="BF414" s="22"/>
    </row>
    <row r="415" s="79" customFormat="1" ht="15.75" spans="1:58">
      <c r="A415" s="1" t="s">
        <v>1019</v>
      </c>
      <c r="B415" s="79" t="s">
        <v>1876</v>
      </c>
      <c r="C415" s="22" t="s">
        <v>1877</v>
      </c>
      <c r="D415" s="22" t="s">
        <v>1878</v>
      </c>
      <c r="E415" s="21" t="s">
        <v>1879</v>
      </c>
      <c r="F415" s="83" t="s">
        <v>1880</v>
      </c>
      <c r="G415" s="22">
        <v>10</v>
      </c>
      <c r="H415" s="22" t="s">
        <v>1882</v>
      </c>
      <c r="I415" s="22" t="s">
        <v>1883</v>
      </c>
      <c r="J415" s="22" t="s">
        <v>1884</v>
      </c>
      <c r="K415" s="22">
        <v>10</v>
      </c>
      <c r="L415" s="22" t="s">
        <v>1882</v>
      </c>
      <c r="M415" s="22" t="s">
        <v>1885</v>
      </c>
      <c r="N415" s="22" t="s">
        <v>1886</v>
      </c>
      <c r="O415" s="22">
        <v>20</v>
      </c>
      <c r="P415" s="22" t="s">
        <v>1887</v>
      </c>
      <c r="Q415" s="22" t="s">
        <v>1885</v>
      </c>
      <c r="R415" s="22" t="s">
        <v>1888</v>
      </c>
      <c r="S415" s="22">
        <v>10</v>
      </c>
      <c r="T415" s="20" t="s">
        <v>1882</v>
      </c>
      <c r="U415" s="20" t="s">
        <v>1885</v>
      </c>
      <c r="V415" s="20" t="s">
        <v>1889</v>
      </c>
      <c r="W415" s="20">
        <v>70</v>
      </c>
      <c r="X415" s="20" t="s">
        <v>1882</v>
      </c>
      <c r="Y415" s="20" t="s">
        <v>1885</v>
      </c>
      <c r="Z415" s="20" t="s">
        <v>1890</v>
      </c>
      <c r="AA415" s="20">
        <v>20</v>
      </c>
      <c r="AB415" s="20" t="s">
        <v>1887</v>
      </c>
      <c r="AC415" s="20" t="s">
        <v>1885</v>
      </c>
      <c r="AD415" s="20" t="s">
        <v>1891</v>
      </c>
      <c r="AE415" s="20">
        <v>10</v>
      </c>
      <c r="AF415" s="20" t="s">
        <v>1882</v>
      </c>
      <c r="AG415" s="20" t="s">
        <v>1885</v>
      </c>
      <c r="AH415" s="20" t="s">
        <v>1892</v>
      </c>
      <c r="AI415" s="20">
        <v>70</v>
      </c>
      <c r="AJ415" s="20" t="s">
        <v>1882</v>
      </c>
      <c r="AK415" s="20" t="s">
        <v>1885</v>
      </c>
      <c r="AL415" s="84" t="s">
        <v>1915</v>
      </c>
      <c r="AM415" s="20">
        <v>20</v>
      </c>
      <c r="AN415" s="20" t="s">
        <v>1882</v>
      </c>
      <c r="AO415" s="20" t="s">
        <v>1885</v>
      </c>
      <c r="AP415" s="20" t="s">
        <v>1894</v>
      </c>
      <c r="AQ415" s="20">
        <v>10</v>
      </c>
      <c r="AR415" s="20" t="s">
        <v>1882</v>
      </c>
      <c r="AS415" s="20" t="s">
        <v>1885</v>
      </c>
      <c r="AT415" s="20" t="s">
        <v>1895</v>
      </c>
      <c r="AU415" s="20">
        <v>50</v>
      </c>
      <c r="AV415" s="20" t="s">
        <v>1882</v>
      </c>
      <c r="AW415" s="20" t="s">
        <v>488</v>
      </c>
      <c r="AX415" s="22" t="s">
        <v>336</v>
      </c>
      <c r="AY415" s="21" t="s">
        <v>1911</v>
      </c>
      <c r="AZ415" s="22" t="s">
        <v>338</v>
      </c>
      <c r="BA415" s="22"/>
      <c r="BB415" s="22"/>
      <c r="BC415" s="22"/>
      <c r="BD415" s="22"/>
      <c r="BE415" s="22"/>
      <c r="BF415" s="22"/>
    </row>
    <row r="416" s="79" customFormat="1" ht="15.75" spans="1:58">
      <c r="A416" s="1" t="s">
        <v>1019</v>
      </c>
      <c r="B416" s="79" t="s">
        <v>1876</v>
      </c>
      <c r="C416" s="22" t="s">
        <v>1877</v>
      </c>
      <c r="D416" s="22" t="s">
        <v>1878</v>
      </c>
      <c r="E416" s="21" t="s">
        <v>1879</v>
      </c>
      <c r="F416" s="83" t="s">
        <v>1880</v>
      </c>
      <c r="G416" s="22">
        <v>10</v>
      </c>
      <c r="H416" s="22" t="s">
        <v>1882</v>
      </c>
      <c r="I416" s="22" t="s">
        <v>1883</v>
      </c>
      <c r="J416" s="22" t="s">
        <v>1884</v>
      </c>
      <c r="K416" s="22">
        <v>10</v>
      </c>
      <c r="L416" s="22" t="s">
        <v>1882</v>
      </c>
      <c r="M416" s="22" t="s">
        <v>1885</v>
      </c>
      <c r="N416" s="22" t="s">
        <v>1886</v>
      </c>
      <c r="O416" s="22">
        <v>20</v>
      </c>
      <c r="P416" s="22" t="s">
        <v>1887</v>
      </c>
      <c r="Q416" s="22" t="s">
        <v>1885</v>
      </c>
      <c r="R416" s="22" t="s">
        <v>1888</v>
      </c>
      <c r="S416" s="22">
        <v>10</v>
      </c>
      <c r="T416" s="20" t="s">
        <v>1882</v>
      </c>
      <c r="U416" s="20" t="s">
        <v>1885</v>
      </c>
      <c r="V416" s="20" t="s">
        <v>1889</v>
      </c>
      <c r="W416" s="20">
        <v>70</v>
      </c>
      <c r="X416" s="20" t="s">
        <v>1882</v>
      </c>
      <c r="Y416" s="20" t="s">
        <v>1885</v>
      </c>
      <c r="Z416" s="20" t="s">
        <v>1890</v>
      </c>
      <c r="AA416" s="20">
        <v>20</v>
      </c>
      <c r="AB416" s="20" t="s">
        <v>1887</v>
      </c>
      <c r="AC416" s="20" t="s">
        <v>1885</v>
      </c>
      <c r="AD416" s="20" t="s">
        <v>1891</v>
      </c>
      <c r="AE416" s="20">
        <v>10</v>
      </c>
      <c r="AF416" s="20" t="s">
        <v>1882</v>
      </c>
      <c r="AG416" s="20" t="s">
        <v>1885</v>
      </c>
      <c r="AH416" s="20" t="s">
        <v>1892</v>
      </c>
      <c r="AI416" s="20">
        <v>70</v>
      </c>
      <c r="AJ416" s="20" t="s">
        <v>1882</v>
      </c>
      <c r="AK416" s="20" t="s">
        <v>1885</v>
      </c>
      <c r="AL416" s="84" t="s">
        <v>1916</v>
      </c>
      <c r="AM416" s="20">
        <v>20</v>
      </c>
      <c r="AN416" s="20" t="s">
        <v>1882</v>
      </c>
      <c r="AO416" s="20" t="s">
        <v>1885</v>
      </c>
      <c r="AP416" s="20" t="s">
        <v>1894</v>
      </c>
      <c r="AQ416" s="20">
        <v>10</v>
      </c>
      <c r="AR416" s="20" t="s">
        <v>1882</v>
      </c>
      <c r="AS416" s="20" t="s">
        <v>1885</v>
      </c>
      <c r="AT416" s="20" t="s">
        <v>1895</v>
      </c>
      <c r="AU416" s="20">
        <v>50</v>
      </c>
      <c r="AV416" s="20" t="s">
        <v>1882</v>
      </c>
      <c r="AW416" s="20" t="s">
        <v>488</v>
      </c>
      <c r="AX416" s="22" t="s">
        <v>336</v>
      </c>
      <c r="AY416" s="21" t="s">
        <v>1911</v>
      </c>
      <c r="AZ416" s="22" t="s">
        <v>338</v>
      </c>
      <c r="BA416" s="22"/>
      <c r="BB416" s="22"/>
      <c r="BC416" s="22"/>
      <c r="BD416" s="22"/>
      <c r="BE416" s="22"/>
      <c r="BF416" s="22"/>
    </row>
    <row r="417" s="79" customFormat="1" ht="15.75" spans="1:58">
      <c r="A417" s="1" t="s">
        <v>1019</v>
      </c>
      <c r="B417" s="79" t="s">
        <v>1876</v>
      </c>
      <c r="C417" s="22" t="s">
        <v>1877</v>
      </c>
      <c r="D417" s="22" t="s">
        <v>1878</v>
      </c>
      <c r="E417" s="21" t="s">
        <v>1879</v>
      </c>
      <c r="F417" s="83" t="s">
        <v>1880</v>
      </c>
      <c r="G417" s="22">
        <v>10</v>
      </c>
      <c r="H417" s="22" t="s">
        <v>1882</v>
      </c>
      <c r="I417" s="22" t="s">
        <v>1883</v>
      </c>
      <c r="J417" s="22" t="s">
        <v>1884</v>
      </c>
      <c r="K417" s="22">
        <v>10</v>
      </c>
      <c r="L417" s="22" t="s">
        <v>1882</v>
      </c>
      <c r="M417" s="22" t="s">
        <v>1885</v>
      </c>
      <c r="N417" s="22" t="s">
        <v>1886</v>
      </c>
      <c r="O417" s="22">
        <v>20</v>
      </c>
      <c r="P417" s="22" t="s">
        <v>1887</v>
      </c>
      <c r="Q417" s="22" t="s">
        <v>1885</v>
      </c>
      <c r="R417" s="22" t="s">
        <v>1888</v>
      </c>
      <c r="S417" s="22">
        <v>10</v>
      </c>
      <c r="T417" s="20" t="s">
        <v>1882</v>
      </c>
      <c r="U417" s="20" t="s">
        <v>1885</v>
      </c>
      <c r="V417" s="20" t="s">
        <v>1889</v>
      </c>
      <c r="W417" s="20">
        <v>70</v>
      </c>
      <c r="X417" s="20" t="s">
        <v>1882</v>
      </c>
      <c r="Y417" s="20" t="s">
        <v>1885</v>
      </c>
      <c r="Z417" s="20" t="s">
        <v>1890</v>
      </c>
      <c r="AA417" s="20">
        <v>20</v>
      </c>
      <c r="AB417" s="20" t="s">
        <v>1887</v>
      </c>
      <c r="AC417" s="20" t="s">
        <v>1885</v>
      </c>
      <c r="AD417" s="20" t="s">
        <v>1891</v>
      </c>
      <c r="AE417" s="20">
        <v>10</v>
      </c>
      <c r="AF417" s="20" t="s">
        <v>1882</v>
      </c>
      <c r="AG417" s="20" t="s">
        <v>1885</v>
      </c>
      <c r="AH417" s="20" t="s">
        <v>1892</v>
      </c>
      <c r="AI417" s="20">
        <v>70</v>
      </c>
      <c r="AJ417" s="20" t="s">
        <v>1882</v>
      </c>
      <c r="AK417" s="20" t="s">
        <v>1885</v>
      </c>
      <c r="AL417" s="84" t="s">
        <v>1917</v>
      </c>
      <c r="AM417" s="20">
        <v>20</v>
      </c>
      <c r="AN417" s="20" t="s">
        <v>1882</v>
      </c>
      <c r="AO417" s="20" t="s">
        <v>1885</v>
      </c>
      <c r="AP417" s="20" t="s">
        <v>1894</v>
      </c>
      <c r="AQ417" s="20">
        <v>10</v>
      </c>
      <c r="AR417" s="20" t="s">
        <v>1882</v>
      </c>
      <c r="AS417" s="20" t="s">
        <v>1885</v>
      </c>
      <c r="AT417" s="20" t="s">
        <v>1895</v>
      </c>
      <c r="AU417" s="20">
        <v>50</v>
      </c>
      <c r="AV417" s="20" t="s">
        <v>1882</v>
      </c>
      <c r="AW417" s="20" t="s">
        <v>488</v>
      </c>
      <c r="AX417" s="22" t="s">
        <v>336</v>
      </c>
      <c r="AY417" s="21" t="s">
        <v>1911</v>
      </c>
      <c r="AZ417" s="22" t="s">
        <v>338</v>
      </c>
      <c r="BA417" s="22"/>
      <c r="BB417" s="22"/>
      <c r="BC417" s="22"/>
      <c r="BD417" s="22"/>
      <c r="BE417" s="22"/>
      <c r="BF417" s="22"/>
    </row>
    <row r="418" s="79" customFormat="1" ht="15.75" spans="1:58">
      <c r="A418" s="1" t="s">
        <v>1019</v>
      </c>
      <c r="B418" s="79" t="s">
        <v>1876</v>
      </c>
      <c r="C418" s="22" t="s">
        <v>1877</v>
      </c>
      <c r="D418" s="22" t="s">
        <v>1878</v>
      </c>
      <c r="E418" s="21" t="s">
        <v>1879</v>
      </c>
      <c r="F418" s="83" t="s">
        <v>1880</v>
      </c>
      <c r="G418" s="22">
        <v>10</v>
      </c>
      <c r="H418" s="22" t="s">
        <v>1882</v>
      </c>
      <c r="I418" s="22" t="s">
        <v>1883</v>
      </c>
      <c r="J418" s="22" t="s">
        <v>1884</v>
      </c>
      <c r="K418" s="22">
        <v>10</v>
      </c>
      <c r="L418" s="22" t="s">
        <v>1882</v>
      </c>
      <c r="M418" s="22" t="s">
        <v>1885</v>
      </c>
      <c r="N418" s="22" t="s">
        <v>1886</v>
      </c>
      <c r="O418" s="22">
        <v>20</v>
      </c>
      <c r="P418" s="22" t="s">
        <v>1887</v>
      </c>
      <c r="Q418" s="22" t="s">
        <v>1885</v>
      </c>
      <c r="R418" s="22" t="s">
        <v>1888</v>
      </c>
      <c r="S418" s="22">
        <v>10</v>
      </c>
      <c r="T418" s="20" t="s">
        <v>1882</v>
      </c>
      <c r="U418" s="20" t="s">
        <v>1885</v>
      </c>
      <c r="V418" s="20" t="s">
        <v>1889</v>
      </c>
      <c r="W418" s="20">
        <v>70</v>
      </c>
      <c r="X418" s="20" t="s">
        <v>1882</v>
      </c>
      <c r="Y418" s="20" t="s">
        <v>1885</v>
      </c>
      <c r="Z418" s="20" t="s">
        <v>1890</v>
      </c>
      <c r="AA418" s="20">
        <v>20</v>
      </c>
      <c r="AB418" s="20" t="s">
        <v>1887</v>
      </c>
      <c r="AC418" s="20" t="s">
        <v>1885</v>
      </c>
      <c r="AD418" s="20" t="s">
        <v>1891</v>
      </c>
      <c r="AE418" s="20">
        <v>10</v>
      </c>
      <c r="AF418" s="20" t="s">
        <v>1882</v>
      </c>
      <c r="AG418" s="20" t="s">
        <v>1885</v>
      </c>
      <c r="AH418" s="20" t="s">
        <v>1892</v>
      </c>
      <c r="AI418" s="20">
        <v>70</v>
      </c>
      <c r="AJ418" s="20" t="s">
        <v>1882</v>
      </c>
      <c r="AK418" s="20" t="s">
        <v>1885</v>
      </c>
      <c r="AL418" s="84" t="s">
        <v>178</v>
      </c>
      <c r="AM418" s="20">
        <v>20</v>
      </c>
      <c r="AN418" s="20" t="s">
        <v>1882</v>
      </c>
      <c r="AO418" s="20" t="s">
        <v>1885</v>
      </c>
      <c r="AP418" s="20" t="s">
        <v>1894</v>
      </c>
      <c r="AQ418" s="20">
        <v>10</v>
      </c>
      <c r="AR418" s="20" t="s">
        <v>1882</v>
      </c>
      <c r="AS418" s="20" t="s">
        <v>1885</v>
      </c>
      <c r="AT418" s="20" t="s">
        <v>1895</v>
      </c>
      <c r="AU418" s="20">
        <v>50</v>
      </c>
      <c r="AV418" s="20" t="s">
        <v>1882</v>
      </c>
      <c r="AW418" s="20" t="s">
        <v>488</v>
      </c>
      <c r="AX418" s="22" t="s">
        <v>336</v>
      </c>
      <c r="AY418" s="21" t="s">
        <v>1911</v>
      </c>
      <c r="AZ418" s="22" t="s">
        <v>338</v>
      </c>
      <c r="BA418" s="22"/>
      <c r="BB418" s="22"/>
      <c r="BC418" s="22"/>
      <c r="BD418" s="22"/>
      <c r="BE418" s="22"/>
      <c r="BF418" s="22"/>
    </row>
    <row r="419" s="79" customFormat="1" ht="15.75" spans="1:58">
      <c r="A419" s="1" t="s">
        <v>1019</v>
      </c>
      <c r="B419" s="79" t="s">
        <v>1876</v>
      </c>
      <c r="C419" s="22" t="s">
        <v>1877</v>
      </c>
      <c r="D419" s="22" t="s">
        <v>1878</v>
      </c>
      <c r="E419" s="21" t="s">
        <v>1879</v>
      </c>
      <c r="F419" s="83" t="s">
        <v>1880</v>
      </c>
      <c r="G419" s="22">
        <v>10</v>
      </c>
      <c r="H419" s="22" t="s">
        <v>1882</v>
      </c>
      <c r="I419" s="22" t="s">
        <v>1883</v>
      </c>
      <c r="J419" s="22" t="s">
        <v>1884</v>
      </c>
      <c r="K419" s="22">
        <v>10</v>
      </c>
      <c r="L419" s="22" t="s">
        <v>1882</v>
      </c>
      <c r="M419" s="22" t="s">
        <v>1885</v>
      </c>
      <c r="N419" s="22" t="s">
        <v>1886</v>
      </c>
      <c r="O419" s="22">
        <v>20</v>
      </c>
      <c r="P419" s="22" t="s">
        <v>1887</v>
      </c>
      <c r="Q419" s="22" t="s">
        <v>1885</v>
      </c>
      <c r="R419" s="22" t="s">
        <v>1888</v>
      </c>
      <c r="S419" s="22">
        <v>10</v>
      </c>
      <c r="T419" s="20" t="s">
        <v>1882</v>
      </c>
      <c r="U419" s="20" t="s">
        <v>1885</v>
      </c>
      <c r="V419" s="20" t="s">
        <v>1889</v>
      </c>
      <c r="W419" s="20">
        <v>70</v>
      </c>
      <c r="X419" s="20" t="s">
        <v>1882</v>
      </c>
      <c r="Y419" s="20" t="s">
        <v>1885</v>
      </c>
      <c r="Z419" s="20" t="s">
        <v>1890</v>
      </c>
      <c r="AA419" s="20">
        <v>20</v>
      </c>
      <c r="AB419" s="20" t="s">
        <v>1887</v>
      </c>
      <c r="AC419" s="20" t="s">
        <v>1885</v>
      </c>
      <c r="AD419" s="20" t="s">
        <v>1891</v>
      </c>
      <c r="AE419" s="20">
        <v>10</v>
      </c>
      <c r="AF419" s="20" t="s">
        <v>1882</v>
      </c>
      <c r="AG419" s="20" t="s">
        <v>1885</v>
      </c>
      <c r="AH419" s="20" t="s">
        <v>1892</v>
      </c>
      <c r="AI419" s="20">
        <v>70</v>
      </c>
      <c r="AJ419" s="20" t="s">
        <v>1882</v>
      </c>
      <c r="AK419" s="20" t="s">
        <v>1885</v>
      </c>
      <c r="AL419" s="84" t="s">
        <v>164</v>
      </c>
      <c r="AM419" s="20">
        <v>20</v>
      </c>
      <c r="AN419" s="20" t="s">
        <v>1882</v>
      </c>
      <c r="AO419" s="20" t="s">
        <v>1885</v>
      </c>
      <c r="AP419" s="20" t="s">
        <v>1894</v>
      </c>
      <c r="AQ419" s="20">
        <v>10</v>
      </c>
      <c r="AR419" s="20" t="s">
        <v>1882</v>
      </c>
      <c r="AS419" s="20" t="s">
        <v>1885</v>
      </c>
      <c r="AT419" s="20" t="s">
        <v>1895</v>
      </c>
      <c r="AU419" s="20">
        <v>50</v>
      </c>
      <c r="AV419" s="20" t="s">
        <v>1882</v>
      </c>
      <c r="AW419" s="20" t="s">
        <v>488</v>
      </c>
      <c r="AX419" s="22" t="s">
        <v>339</v>
      </c>
      <c r="AY419" s="21" t="s">
        <v>1911</v>
      </c>
      <c r="AZ419" s="22" t="s">
        <v>340</v>
      </c>
      <c r="BA419" s="22"/>
      <c r="BB419" s="22"/>
      <c r="BC419" s="22"/>
      <c r="BD419" s="22"/>
      <c r="BE419" s="22"/>
      <c r="BF419" s="22"/>
    </row>
    <row r="420" s="79" customFormat="1" ht="15.75" spans="1:58">
      <c r="A420" s="1" t="s">
        <v>1019</v>
      </c>
      <c r="B420" s="79" t="s">
        <v>1876</v>
      </c>
      <c r="C420" s="22" t="s">
        <v>1877</v>
      </c>
      <c r="D420" s="22" t="s">
        <v>1878</v>
      </c>
      <c r="E420" s="21" t="s">
        <v>1879</v>
      </c>
      <c r="F420" s="83" t="s">
        <v>1880</v>
      </c>
      <c r="G420" s="22">
        <v>10</v>
      </c>
      <c r="H420" s="22" t="s">
        <v>1882</v>
      </c>
      <c r="I420" s="22" t="s">
        <v>1883</v>
      </c>
      <c r="J420" s="22" t="s">
        <v>1884</v>
      </c>
      <c r="K420" s="22">
        <v>10</v>
      </c>
      <c r="L420" s="22" t="s">
        <v>1882</v>
      </c>
      <c r="M420" s="22" t="s">
        <v>1885</v>
      </c>
      <c r="N420" s="22" t="s">
        <v>1886</v>
      </c>
      <c r="O420" s="22">
        <v>20</v>
      </c>
      <c r="P420" s="22" t="s">
        <v>1887</v>
      </c>
      <c r="Q420" s="22" t="s">
        <v>1885</v>
      </c>
      <c r="R420" s="22" t="s">
        <v>1888</v>
      </c>
      <c r="S420" s="22">
        <v>10</v>
      </c>
      <c r="T420" s="20" t="s">
        <v>1882</v>
      </c>
      <c r="U420" s="20" t="s">
        <v>1885</v>
      </c>
      <c r="V420" s="20" t="s">
        <v>1889</v>
      </c>
      <c r="W420" s="20">
        <v>70</v>
      </c>
      <c r="X420" s="20" t="s">
        <v>1882</v>
      </c>
      <c r="Y420" s="20" t="s">
        <v>1885</v>
      </c>
      <c r="Z420" s="20" t="s">
        <v>1890</v>
      </c>
      <c r="AA420" s="20">
        <v>20</v>
      </c>
      <c r="AB420" s="20" t="s">
        <v>1887</v>
      </c>
      <c r="AC420" s="20" t="s">
        <v>1885</v>
      </c>
      <c r="AD420" s="20" t="s">
        <v>1891</v>
      </c>
      <c r="AE420" s="20">
        <v>10</v>
      </c>
      <c r="AF420" s="20" t="s">
        <v>1882</v>
      </c>
      <c r="AG420" s="20" t="s">
        <v>1885</v>
      </c>
      <c r="AH420" s="20" t="s">
        <v>1892</v>
      </c>
      <c r="AI420" s="20">
        <v>70</v>
      </c>
      <c r="AJ420" s="20" t="s">
        <v>1882</v>
      </c>
      <c r="AK420" s="20" t="s">
        <v>1885</v>
      </c>
      <c r="AL420" s="84" t="s">
        <v>165</v>
      </c>
      <c r="AM420" s="20">
        <v>20</v>
      </c>
      <c r="AN420" s="20" t="s">
        <v>1882</v>
      </c>
      <c r="AO420" s="20" t="s">
        <v>1885</v>
      </c>
      <c r="AP420" s="20" t="s">
        <v>1894</v>
      </c>
      <c r="AQ420" s="20">
        <v>10</v>
      </c>
      <c r="AR420" s="20" t="s">
        <v>1882</v>
      </c>
      <c r="AS420" s="20" t="s">
        <v>1885</v>
      </c>
      <c r="AT420" s="20" t="s">
        <v>1895</v>
      </c>
      <c r="AU420" s="20">
        <v>50</v>
      </c>
      <c r="AV420" s="20" t="s">
        <v>1882</v>
      </c>
      <c r="AW420" s="20" t="s">
        <v>488</v>
      </c>
      <c r="AX420" s="22" t="s">
        <v>339</v>
      </c>
      <c r="AY420" s="21" t="s">
        <v>1911</v>
      </c>
      <c r="AZ420" s="22" t="s">
        <v>340</v>
      </c>
      <c r="BA420" s="22"/>
      <c r="BB420" s="22"/>
      <c r="BC420" s="22"/>
      <c r="BD420" s="22"/>
      <c r="BE420" s="22"/>
      <c r="BF420" s="22"/>
    </row>
    <row r="421" s="79" customFormat="1" ht="15.75" spans="1:58">
      <c r="A421" s="1" t="s">
        <v>1019</v>
      </c>
      <c r="B421" s="79" t="s">
        <v>1876</v>
      </c>
      <c r="C421" s="22" t="s">
        <v>1877</v>
      </c>
      <c r="D421" s="22" t="s">
        <v>1878</v>
      </c>
      <c r="E421" s="21" t="s">
        <v>1879</v>
      </c>
      <c r="F421" s="83" t="s">
        <v>1880</v>
      </c>
      <c r="G421" s="22">
        <v>10</v>
      </c>
      <c r="H421" s="22" t="s">
        <v>1882</v>
      </c>
      <c r="I421" s="22" t="s">
        <v>1883</v>
      </c>
      <c r="J421" s="22" t="s">
        <v>1884</v>
      </c>
      <c r="K421" s="22">
        <v>10</v>
      </c>
      <c r="L421" s="22" t="s">
        <v>1882</v>
      </c>
      <c r="M421" s="22" t="s">
        <v>1885</v>
      </c>
      <c r="N421" s="22" t="s">
        <v>1886</v>
      </c>
      <c r="O421" s="22">
        <v>20</v>
      </c>
      <c r="P421" s="22" t="s">
        <v>1887</v>
      </c>
      <c r="Q421" s="22" t="s">
        <v>1885</v>
      </c>
      <c r="R421" s="22" t="s">
        <v>1888</v>
      </c>
      <c r="S421" s="22">
        <v>10</v>
      </c>
      <c r="T421" s="20" t="s">
        <v>1882</v>
      </c>
      <c r="U421" s="20" t="s">
        <v>1885</v>
      </c>
      <c r="V421" s="20" t="s">
        <v>1889</v>
      </c>
      <c r="W421" s="20">
        <v>70</v>
      </c>
      <c r="X421" s="20" t="s">
        <v>1882</v>
      </c>
      <c r="Y421" s="20" t="s">
        <v>1885</v>
      </c>
      <c r="Z421" s="20" t="s">
        <v>1890</v>
      </c>
      <c r="AA421" s="20">
        <v>20</v>
      </c>
      <c r="AB421" s="20" t="s">
        <v>1887</v>
      </c>
      <c r="AC421" s="20" t="s">
        <v>1885</v>
      </c>
      <c r="AD421" s="20" t="s">
        <v>1891</v>
      </c>
      <c r="AE421" s="20">
        <v>10</v>
      </c>
      <c r="AF421" s="20" t="s">
        <v>1882</v>
      </c>
      <c r="AG421" s="20" t="s">
        <v>1885</v>
      </c>
      <c r="AH421" s="20" t="s">
        <v>1892</v>
      </c>
      <c r="AI421" s="20">
        <v>70</v>
      </c>
      <c r="AJ421" s="20" t="s">
        <v>1882</v>
      </c>
      <c r="AK421" s="20" t="s">
        <v>1885</v>
      </c>
      <c r="AL421" s="84" t="s">
        <v>166</v>
      </c>
      <c r="AM421" s="20">
        <v>20</v>
      </c>
      <c r="AN421" s="20" t="s">
        <v>1882</v>
      </c>
      <c r="AO421" s="20" t="s">
        <v>1885</v>
      </c>
      <c r="AP421" s="20" t="s">
        <v>1894</v>
      </c>
      <c r="AQ421" s="20">
        <v>10</v>
      </c>
      <c r="AR421" s="20" t="s">
        <v>1882</v>
      </c>
      <c r="AS421" s="20" t="s">
        <v>1885</v>
      </c>
      <c r="AT421" s="20" t="s">
        <v>1895</v>
      </c>
      <c r="AU421" s="20">
        <v>50</v>
      </c>
      <c r="AV421" s="20" t="s">
        <v>1882</v>
      </c>
      <c r="AW421" s="20" t="s">
        <v>488</v>
      </c>
      <c r="AX421" s="22" t="s">
        <v>339</v>
      </c>
      <c r="AY421" s="21" t="s">
        <v>1911</v>
      </c>
      <c r="AZ421" s="22" t="s">
        <v>340</v>
      </c>
      <c r="BA421" s="22"/>
      <c r="BB421" s="22"/>
      <c r="BC421" s="22"/>
      <c r="BD421" s="22"/>
      <c r="BE421" s="22"/>
      <c r="BF421" s="22"/>
    </row>
    <row r="422" s="79" customFormat="1" ht="15.75" spans="1:58">
      <c r="A422" s="1" t="s">
        <v>1019</v>
      </c>
      <c r="B422" s="79" t="s">
        <v>1876</v>
      </c>
      <c r="C422" s="22" t="s">
        <v>1877</v>
      </c>
      <c r="D422" s="22" t="s">
        <v>1878</v>
      </c>
      <c r="E422" s="21" t="s">
        <v>1879</v>
      </c>
      <c r="F422" s="83" t="s">
        <v>1880</v>
      </c>
      <c r="G422" s="22">
        <v>10</v>
      </c>
      <c r="H422" s="22" t="s">
        <v>1882</v>
      </c>
      <c r="I422" s="22" t="s">
        <v>1883</v>
      </c>
      <c r="J422" s="22" t="s">
        <v>1884</v>
      </c>
      <c r="K422" s="22">
        <v>10</v>
      </c>
      <c r="L422" s="22" t="s">
        <v>1882</v>
      </c>
      <c r="M422" s="22" t="s">
        <v>1885</v>
      </c>
      <c r="N422" s="22" t="s">
        <v>1886</v>
      </c>
      <c r="O422" s="22">
        <v>20</v>
      </c>
      <c r="P422" s="22" t="s">
        <v>1887</v>
      </c>
      <c r="Q422" s="22" t="s">
        <v>1885</v>
      </c>
      <c r="R422" s="22" t="s">
        <v>1888</v>
      </c>
      <c r="S422" s="22">
        <v>10</v>
      </c>
      <c r="T422" s="20" t="s">
        <v>1882</v>
      </c>
      <c r="U422" s="20" t="s">
        <v>1885</v>
      </c>
      <c r="V422" s="20" t="s">
        <v>1889</v>
      </c>
      <c r="W422" s="20">
        <v>70</v>
      </c>
      <c r="X422" s="20" t="s">
        <v>1882</v>
      </c>
      <c r="Y422" s="20" t="s">
        <v>1885</v>
      </c>
      <c r="Z422" s="20" t="s">
        <v>1890</v>
      </c>
      <c r="AA422" s="20">
        <v>20</v>
      </c>
      <c r="AB422" s="20" t="s">
        <v>1887</v>
      </c>
      <c r="AC422" s="20" t="s">
        <v>1885</v>
      </c>
      <c r="AD422" s="20" t="s">
        <v>1891</v>
      </c>
      <c r="AE422" s="20">
        <v>10</v>
      </c>
      <c r="AF422" s="20" t="s">
        <v>1882</v>
      </c>
      <c r="AG422" s="20" t="s">
        <v>1885</v>
      </c>
      <c r="AH422" s="20" t="s">
        <v>1892</v>
      </c>
      <c r="AI422" s="20">
        <v>70</v>
      </c>
      <c r="AJ422" s="20" t="s">
        <v>1882</v>
      </c>
      <c r="AK422" s="20" t="s">
        <v>1885</v>
      </c>
      <c r="AL422" s="84" t="s">
        <v>1918</v>
      </c>
      <c r="AM422" s="20">
        <v>20</v>
      </c>
      <c r="AN422" s="20" t="s">
        <v>1882</v>
      </c>
      <c r="AO422" s="20" t="s">
        <v>1885</v>
      </c>
      <c r="AP422" s="20" t="s">
        <v>1894</v>
      </c>
      <c r="AQ422" s="20">
        <v>10</v>
      </c>
      <c r="AR422" s="20" t="s">
        <v>1882</v>
      </c>
      <c r="AS422" s="20" t="s">
        <v>1885</v>
      </c>
      <c r="AT422" s="20" t="s">
        <v>1895</v>
      </c>
      <c r="AU422" s="20">
        <v>50</v>
      </c>
      <c r="AV422" s="20" t="s">
        <v>1882</v>
      </c>
      <c r="AW422" s="20" t="s">
        <v>488</v>
      </c>
      <c r="AX422" s="22" t="s">
        <v>336</v>
      </c>
      <c r="AY422" s="21" t="s">
        <v>1911</v>
      </c>
      <c r="AZ422" s="22" t="s">
        <v>338</v>
      </c>
      <c r="BA422" s="22"/>
      <c r="BB422" s="22"/>
      <c r="BC422" s="22"/>
      <c r="BD422" s="22"/>
      <c r="BE422" s="22"/>
      <c r="BF422" s="22"/>
    </row>
    <row r="423" s="79" customFormat="1" ht="15.75" spans="1:58">
      <c r="A423" s="1" t="s">
        <v>1019</v>
      </c>
      <c r="B423" s="79" t="s">
        <v>1876</v>
      </c>
      <c r="C423" s="22" t="s">
        <v>1877</v>
      </c>
      <c r="D423" s="22" t="s">
        <v>1878</v>
      </c>
      <c r="E423" s="21" t="s">
        <v>1879</v>
      </c>
      <c r="F423" s="83" t="s">
        <v>1880</v>
      </c>
      <c r="G423" s="22">
        <v>10</v>
      </c>
      <c r="H423" s="22" t="s">
        <v>1882</v>
      </c>
      <c r="I423" s="22" t="s">
        <v>1883</v>
      </c>
      <c r="J423" s="22" t="s">
        <v>1884</v>
      </c>
      <c r="K423" s="22">
        <v>10</v>
      </c>
      <c r="L423" s="22" t="s">
        <v>1882</v>
      </c>
      <c r="M423" s="22" t="s">
        <v>1885</v>
      </c>
      <c r="N423" s="22" t="s">
        <v>1886</v>
      </c>
      <c r="O423" s="22">
        <v>20</v>
      </c>
      <c r="P423" s="22" t="s">
        <v>1887</v>
      </c>
      <c r="Q423" s="22" t="s">
        <v>1885</v>
      </c>
      <c r="R423" s="22" t="s">
        <v>1888</v>
      </c>
      <c r="S423" s="22">
        <v>10</v>
      </c>
      <c r="T423" s="20" t="s">
        <v>1882</v>
      </c>
      <c r="U423" s="20" t="s">
        <v>1885</v>
      </c>
      <c r="V423" s="20" t="s">
        <v>1889</v>
      </c>
      <c r="W423" s="20">
        <v>70</v>
      </c>
      <c r="X423" s="20" t="s">
        <v>1882</v>
      </c>
      <c r="Y423" s="20" t="s">
        <v>1885</v>
      </c>
      <c r="Z423" s="20" t="s">
        <v>1890</v>
      </c>
      <c r="AA423" s="20">
        <v>20</v>
      </c>
      <c r="AB423" s="20" t="s">
        <v>1887</v>
      </c>
      <c r="AC423" s="20" t="s">
        <v>1885</v>
      </c>
      <c r="AD423" s="20" t="s">
        <v>1891</v>
      </c>
      <c r="AE423" s="20">
        <v>10</v>
      </c>
      <c r="AF423" s="20" t="s">
        <v>1882</v>
      </c>
      <c r="AG423" s="20" t="s">
        <v>1885</v>
      </c>
      <c r="AH423" s="20" t="s">
        <v>1892</v>
      </c>
      <c r="AI423" s="20">
        <v>70</v>
      </c>
      <c r="AJ423" s="20" t="s">
        <v>1882</v>
      </c>
      <c r="AK423" s="20" t="s">
        <v>1885</v>
      </c>
      <c r="AL423" s="84" t="s">
        <v>1868</v>
      </c>
      <c r="AM423" s="20">
        <v>20</v>
      </c>
      <c r="AN423" s="20" t="s">
        <v>1882</v>
      </c>
      <c r="AO423" s="20" t="s">
        <v>1885</v>
      </c>
      <c r="AP423" s="20" t="s">
        <v>1894</v>
      </c>
      <c r="AQ423" s="20">
        <v>10</v>
      </c>
      <c r="AR423" s="20" t="s">
        <v>1882</v>
      </c>
      <c r="AS423" s="20" t="s">
        <v>1885</v>
      </c>
      <c r="AT423" s="20" t="s">
        <v>1895</v>
      </c>
      <c r="AU423" s="20">
        <v>50</v>
      </c>
      <c r="AV423" s="20" t="s">
        <v>1882</v>
      </c>
      <c r="AW423" s="20" t="s">
        <v>488</v>
      </c>
      <c r="AX423" s="22" t="s">
        <v>336</v>
      </c>
      <c r="AY423" s="21" t="s">
        <v>1911</v>
      </c>
      <c r="AZ423" s="22" t="s">
        <v>338</v>
      </c>
      <c r="BA423" s="22"/>
      <c r="BB423" s="22"/>
      <c r="BC423" s="22"/>
      <c r="BD423" s="22"/>
      <c r="BE423" s="22"/>
      <c r="BF423" s="22"/>
    </row>
    <row r="424" s="79" customFormat="1" ht="15.75" spans="1:58">
      <c r="A424" s="1" t="s">
        <v>1019</v>
      </c>
      <c r="B424" s="79" t="s">
        <v>1876</v>
      </c>
      <c r="C424" s="22" t="s">
        <v>1877</v>
      </c>
      <c r="D424" s="22" t="s">
        <v>1878</v>
      </c>
      <c r="E424" s="21" t="s">
        <v>1879</v>
      </c>
      <c r="F424" s="83" t="s">
        <v>1880</v>
      </c>
      <c r="G424" s="22">
        <v>10</v>
      </c>
      <c r="H424" s="22" t="s">
        <v>1882</v>
      </c>
      <c r="I424" s="22" t="s">
        <v>1883</v>
      </c>
      <c r="J424" s="22" t="s">
        <v>1884</v>
      </c>
      <c r="K424" s="22">
        <v>10</v>
      </c>
      <c r="L424" s="22" t="s">
        <v>1882</v>
      </c>
      <c r="M424" s="22" t="s">
        <v>1885</v>
      </c>
      <c r="N424" s="22" t="s">
        <v>1886</v>
      </c>
      <c r="O424" s="22">
        <v>20</v>
      </c>
      <c r="P424" s="22" t="s">
        <v>1887</v>
      </c>
      <c r="Q424" s="22" t="s">
        <v>1885</v>
      </c>
      <c r="R424" s="22" t="s">
        <v>1888</v>
      </c>
      <c r="S424" s="22">
        <v>10</v>
      </c>
      <c r="T424" s="20" t="s">
        <v>1882</v>
      </c>
      <c r="U424" s="20" t="s">
        <v>1885</v>
      </c>
      <c r="V424" s="20" t="s">
        <v>1889</v>
      </c>
      <c r="W424" s="20">
        <v>70</v>
      </c>
      <c r="X424" s="20" t="s">
        <v>1882</v>
      </c>
      <c r="Y424" s="20" t="s">
        <v>1885</v>
      </c>
      <c r="Z424" s="20" t="s">
        <v>1890</v>
      </c>
      <c r="AA424" s="20">
        <v>20</v>
      </c>
      <c r="AB424" s="20" t="s">
        <v>1887</v>
      </c>
      <c r="AC424" s="20" t="s">
        <v>1885</v>
      </c>
      <c r="AD424" s="20" t="s">
        <v>1891</v>
      </c>
      <c r="AE424" s="20">
        <v>10</v>
      </c>
      <c r="AF424" s="20" t="s">
        <v>1882</v>
      </c>
      <c r="AG424" s="20" t="s">
        <v>1885</v>
      </c>
      <c r="AH424" s="20" t="s">
        <v>1892</v>
      </c>
      <c r="AI424" s="20">
        <v>70</v>
      </c>
      <c r="AJ424" s="20" t="s">
        <v>1882</v>
      </c>
      <c r="AK424" s="20" t="s">
        <v>1885</v>
      </c>
      <c r="AL424" s="26" t="s">
        <v>1899</v>
      </c>
      <c r="AM424" s="20">
        <v>20</v>
      </c>
      <c r="AN424" s="20" t="s">
        <v>1882</v>
      </c>
      <c r="AO424" s="20" t="s">
        <v>1885</v>
      </c>
      <c r="AP424" s="20" t="s">
        <v>1894</v>
      </c>
      <c r="AQ424" s="20">
        <v>10</v>
      </c>
      <c r="AR424" s="20" t="s">
        <v>1882</v>
      </c>
      <c r="AS424" s="20" t="s">
        <v>1885</v>
      </c>
      <c r="AT424" s="20" t="s">
        <v>1895</v>
      </c>
      <c r="AU424" s="20">
        <v>50</v>
      </c>
      <c r="AV424" s="20" t="s">
        <v>1882</v>
      </c>
      <c r="AW424" s="20" t="s">
        <v>488</v>
      </c>
      <c r="AX424" s="22" t="s">
        <v>336</v>
      </c>
      <c r="AY424" s="21" t="s">
        <v>1911</v>
      </c>
      <c r="AZ424" s="22" t="s">
        <v>338</v>
      </c>
      <c r="BA424" s="22"/>
      <c r="BB424" s="22"/>
      <c r="BC424" s="22"/>
      <c r="BD424" s="22"/>
      <c r="BE424" s="22"/>
      <c r="BF424" s="22"/>
    </row>
    <row r="425" s="79" customFormat="1" ht="15.75" spans="1:58">
      <c r="A425" s="1" t="s">
        <v>1019</v>
      </c>
      <c r="B425" s="79" t="s">
        <v>1876</v>
      </c>
      <c r="C425" s="22" t="s">
        <v>1877</v>
      </c>
      <c r="D425" s="22" t="s">
        <v>1878</v>
      </c>
      <c r="E425" s="21" t="s">
        <v>1879</v>
      </c>
      <c r="F425" s="83" t="s">
        <v>1880</v>
      </c>
      <c r="G425" s="22">
        <v>10</v>
      </c>
      <c r="H425" s="22" t="s">
        <v>1882</v>
      </c>
      <c r="I425" s="22" t="s">
        <v>1883</v>
      </c>
      <c r="J425" s="22" t="s">
        <v>1884</v>
      </c>
      <c r="K425" s="22">
        <v>10</v>
      </c>
      <c r="L425" s="22" t="s">
        <v>1882</v>
      </c>
      <c r="M425" s="22" t="s">
        <v>1885</v>
      </c>
      <c r="N425" s="22" t="s">
        <v>1886</v>
      </c>
      <c r="O425" s="22">
        <v>20</v>
      </c>
      <c r="P425" s="22" t="s">
        <v>1887</v>
      </c>
      <c r="Q425" s="22" t="s">
        <v>1885</v>
      </c>
      <c r="R425" s="22" t="s">
        <v>1888</v>
      </c>
      <c r="S425" s="22">
        <v>10</v>
      </c>
      <c r="T425" s="20" t="s">
        <v>1882</v>
      </c>
      <c r="U425" s="20" t="s">
        <v>1885</v>
      </c>
      <c r="V425" s="20" t="s">
        <v>1889</v>
      </c>
      <c r="W425" s="20">
        <v>70</v>
      </c>
      <c r="X425" s="20" t="s">
        <v>1882</v>
      </c>
      <c r="Y425" s="20" t="s">
        <v>1885</v>
      </c>
      <c r="Z425" s="20" t="s">
        <v>1890</v>
      </c>
      <c r="AA425" s="20">
        <v>20</v>
      </c>
      <c r="AB425" s="20" t="s">
        <v>1887</v>
      </c>
      <c r="AC425" s="20" t="s">
        <v>1885</v>
      </c>
      <c r="AD425" s="20" t="s">
        <v>1891</v>
      </c>
      <c r="AE425" s="20">
        <v>10</v>
      </c>
      <c r="AF425" s="20" t="s">
        <v>1882</v>
      </c>
      <c r="AG425" s="20" t="s">
        <v>1885</v>
      </c>
      <c r="AH425" s="20" t="s">
        <v>1892</v>
      </c>
      <c r="AI425" s="20">
        <v>70</v>
      </c>
      <c r="AJ425" s="20" t="s">
        <v>1882</v>
      </c>
      <c r="AK425" s="20" t="s">
        <v>1885</v>
      </c>
      <c r="AL425" s="20" t="s">
        <v>1893</v>
      </c>
      <c r="AM425" s="84" t="s">
        <v>163</v>
      </c>
      <c r="AN425" s="20" t="s">
        <v>1882</v>
      </c>
      <c r="AO425" s="20" t="s">
        <v>1885</v>
      </c>
      <c r="AP425" s="20" t="s">
        <v>1894</v>
      </c>
      <c r="AQ425" s="20">
        <v>10</v>
      </c>
      <c r="AR425" s="20" t="s">
        <v>1882</v>
      </c>
      <c r="AS425" s="20" t="s">
        <v>1885</v>
      </c>
      <c r="AT425" s="20" t="s">
        <v>1895</v>
      </c>
      <c r="AU425" s="20">
        <v>50</v>
      </c>
      <c r="AV425" s="20" t="s">
        <v>1882</v>
      </c>
      <c r="AW425" s="20" t="s">
        <v>488</v>
      </c>
      <c r="AX425" s="22" t="s">
        <v>336</v>
      </c>
      <c r="AY425" s="21" t="s">
        <v>1761</v>
      </c>
      <c r="AZ425" s="22" t="s">
        <v>338</v>
      </c>
      <c r="BA425" s="22"/>
      <c r="BB425" s="22"/>
      <c r="BC425" s="22"/>
      <c r="BD425" s="22"/>
      <c r="BE425" s="22"/>
      <c r="BF425" s="22"/>
    </row>
    <row r="426" s="79" customFormat="1" ht="15.75" spans="1:58">
      <c r="A426" s="1" t="s">
        <v>1019</v>
      </c>
      <c r="B426" s="79" t="s">
        <v>1876</v>
      </c>
      <c r="C426" s="22" t="s">
        <v>1877</v>
      </c>
      <c r="D426" s="22" t="s">
        <v>1878</v>
      </c>
      <c r="E426" s="21" t="s">
        <v>1879</v>
      </c>
      <c r="F426" s="83" t="s">
        <v>1880</v>
      </c>
      <c r="G426" s="22">
        <v>10</v>
      </c>
      <c r="H426" s="22" t="s">
        <v>1882</v>
      </c>
      <c r="I426" s="22" t="s">
        <v>1883</v>
      </c>
      <c r="J426" s="22" t="s">
        <v>1884</v>
      </c>
      <c r="K426" s="22">
        <v>10</v>
      </c>
      <c r="L426" s="22" t="s">
        <v>1882</v>
      </c>
      <c r="M426" s="22" t="s">
        <v>1885</v>
      </c>
      <c r="N426" s="22" t="s">
        <v>1886</v>
      </c>
      <c r="O426" s="22">
        <v>20</v>
      </c>
      <c r="P426" s="22" t="s">
        <v>1887</v>
      </c>
      <c r="Q426" s="22" t="s">
        <v>1885</v>
      </c>
      <c r="R426" s="22" t="s">
        <v>1888</v>
      </c>
      <c r="S426" s="22">
        <v>10</v>
      </c>
      <c r="T426" s="20" t="s">
        <v>1882</v>
      </c>
      <c r="U426" s="20" t="s">
        <v>1885</v>
      </c>
      <c r="V426" s="20" t="s">
        <v>1889</v>
      </c>
      <c r="W426" s="20">
        <v>70</v>
      </c>
      <c r="X426" s="20" t="s">
        <v>1882</v>
      </c>
      <c r="Y426" s="20" t="s">
        <v>1885</v>
      </c>
      <c r="Z426" s="20" t="s">
        <v>1890</v>
      </c>
      <c r="AA426" s="20">
        <v>20</v>
      </c>
      <c r="AB426" s="20" t="s">
        <v>1887</v>
      </c>
      <c r="AC426" s="20" t="s">
        <v>1885</v>
      </c>
      <c r="AD426" s="20" t="s">
        <v>1891</v>
      </c>
      <c r="AE426" s="20">
        <v>10</v>
      </c>
      <c r="AF426" s="20" t="s">
        <v>1882</v>
      </c>
      <c r="AG426" s="20" t="s">
        <v>1885</v>
      </c>
      <c r="AH426" s="20" t="s">
        <v>1892</v>
      </c>
      <c r="AI426" s="20">
        <v>70</v>
      </c>
      <c r="AJ426" s="20" t="s">
        <v>1882</v>
      </c>
      <c r="AK426" s="20" t="s">
        <v>1885</v>
      </c>
      <c r="AL426" s="20" t="s">
        <v>1893</v>
      </c>
      <c r="AM426" s="84" t="s">
        <v>194</v>
      </c>
      <c r="AN426" s="20" t="s">
        <v>1882</v>
      </c>
      <c r="AO426" s="20" t="s">
        <v>1885</v>
      </c>
      <c r="AP426" s="20" t="s">
        <v>1894</v>
      </c>
      <c r="AQ426" s="20">
        <v>10</v>
      </c>
      <c r="AR426" s="20" t="s">
        <v>1882</v>
      </c>
      <c r="AS426" s="20" t="s">
        <v>1885</v>
      </c>
      <c r="AT426" s="20" t="s">
        <v>1895</v>
      </c>
      <c r="AU426" s="20">
        <v>50</v>
      </c>
      <c r="AV426" s="20" t="s">
        <v>1882</v>
      </c>
      <c r="AW426" s="20" t="s">
        <v>488</v>
      </c>
      <c r="AX426" s="22" t="s">
        <v>336</v>
      </c>
      <c r="AY426" s="21" t="s">
        <v>1761</v>
      </c>
      <c r="AZ426" s="22" t="s">
        <v>338</v>
      </c>
      <c r="BA426" s="22"/>
      <c r="BB426" s="22"/>
      <c r="BC426" s="22"/>
      <c r="BD426" s="22"/>
      <c r="BE426" s="22"/>
      <c r="BF426" s="22"/>
    </row>
    <row r="427" s="79" customFormat="1" ht="15.75" spans="1:58">
      <c r="A427" s="1" t="s">
        <v>1019</v>
      </c>
      <c r="B427" s="79" t="s">
        <v>1876</v>
      </c>
      <c r="C427" s="22" t="s">
        <v>1877</v>
      </c>
      <c r="D427" s="22" t="s">
        <v>1878</v>
      </c>
      <c r="E427" s="21" t="s">
        <v>1879</v>
      </c>
      <c r="F427" s="83" t="s">
        <v>1880</v>
      </c>
      <c r="G427" s="22">
        <v>10</v>
      </c>
      <c r="H427" s="22" t="s">
        <v>1882</v>
      </c>
      <c r="I427" s="22" t="s">
        <v>1883</v>
      </c>
      <c r="J427" s="22" t="s">
        <v>1884</v>
      </c>
      <c r="K427" s="22">
        <v>10</v>
      </c>
      <c r="L427" s="22" t="s">
        <v>1882</v>
      </c>
      <c r="M427" s="22" t="s">
        <v>1885</v>
      </c>
      <c r="N427" s="22" t="s">
        <v>1886</v>
      </c>
      <c r="O427" s="22">
        <v>20</v>
      </c>
      <c r="P427" s="22" t="s">
        <v>1887</v>
      </c>
      <c r="Q427" s="22" t="s">
        <v>1885</v>
      </c>
      <c r="R427" s="22" t="s">
        <v>1888</v>
      </c>
      <c r="S427" s="22">
        <v>10</v>
      </c>
      <c r="T427" s="20" t="s">
        <v>1882</v>
      </c>
      <c r="U427" s="20" t="s">
        <v>1885</v>
      </c>
      <c r="V427" s="20" t="s">
        <v>1889</v>
      </c>
      <c r="W427" s="20">
        <v>70</v>
      </c>
      <c r="X427" s="20" t="s">
        <v>1882</v>
      </c>
      <c r="Y427" s="20" t="s">
        <v>1885</v>
      </c>
      <c r="Z427" s="20" t="s">
        <v>1890</v>
      </c>
      <c r="AA427" s="20">
        <v>20</v>
      </c>
      <c r="AB427" s="20" t="s">
        <v>1887</v>
      </c>
      <c r="AC427" s="20" t="s">
        <v>1885</v>
      </c>
      <c r="AD427" s="20" t="s">
        <v>1891</v>
      </c>
      <c r="AE427" s="20">
        <v>10</v>
      </c>
      <c r="AF427" s="20" t="s">
        <v>1882</v>
      </c>
      <c r="AG427" s="20" t="s">
        <v>1885</v>
      </c>
      <c r="AH427" s="20" t="s">
        <v>1892</v>
      </c>
      <c r="AI427" s="20">
        <v>70</v>
      </c>
      <c r="AJ427" s="20" t="s">
        <v>1882</v>
      </c>
      <c r="AK427" s="20" t="s">
        <v>1885</v>
      </c>
      <c r="AL427" s="20" t="s">
        <v>1893</v>
      </c>
      <c r="AM427" s="84" t="s">
        <v>164</v>
      </c>
      <c r="AN427" s="20" t="s">
        <v>1882</v>
      </c>
      <c r="AO427" s="20" t="s">
        <v>1885</v>
      </c>
      <c r="AP427" s="20" t="s">
        <v>1894</v>
      </c>
      <c r="AQ427" s="20">
        <v>10</v>
      </c>
      <c r="AR427" s="20" t="s">
        <v>1882</v>
      </c>
      <c r="AS427" s="20" t="s">
        <v>1885</v>
      </c>
      <c r="AT427" s="20" t="s">
        <v>1895</v>
      </c>
      <c r="AU427" s="20">
        <v>50</v>
      </c>
      <c r="AV427" s="20" t="s">
        <v>1882</v>
      </c>
      <c r="AW427" s="20" t="s">
        <v>488</v>
      </c>
      <c r="AX427" s="22" t="s">
        <v>336</v>
      </c>
      <c r="AY427" s="21" t="s">
        <v>1761</v>
      </c>
      <c r="AZ427" s="22" t="s">
        <v>338</v>
      </c>
      <c r="BA427" s="22"/>
      <c r="BB427" s="22"/>
      <c r="BC427" s="22"/>
      <c r="BD427" s="22"/>
      <c r="BE427" s="22"/>
      <c r="BF427" s="22"/>
    </row>
    <row r="428" s="79" customFormat="1" ht="15.75" spans="1:58">
      <c r="A428" s="1" t="s">
        <v>1019</v>
      </c>
      <c r="B428" s="79" t="s">
        <v>1876</v>
      </c>
      <c r="C428" s="22" t="s">
        <v>1877</v>
      </c>
      <c r="D428" s="22" t="s">
        <v>1878</v>
      </c>
      <c r="E428" s="21" t="s">
        <v>1879</v>
      </c>
      <c r="F428" s="83" t="s">
        <v>1880</v>
      </c>
      <c r="G428" s="22">
        <v>10</v>
      </c>
      <c r="H428" s="22" t="s">
        <v>1882</v>
      </c>
      <c r="I428" s="22" t="s">
        <v>1883</v>
      </c>
      <c r="J428" s="22" t="s">
        <v>1884</v>
      </c>
      <c r="K428" s="22">
        <v>10</v>
      </c>
      <c r="L428" s="22" t="s">
        <v>1882</v>
      </c>
      <c r="M428" s="22" t="s">
        <v>1885</v>
      </c>
      <c r="N428" s="22" t="s">
        <v>1886</v>
      </c>
      <c r="O428" s="22">
        <v>20</v>
      </c>
      <c r="P428" s="22" t="s">
        <v>1887</v>
      </c>
      <c r="Q428" s="22" t="s">
        <v>1885</v>
      </c>
      <c r="R428" s="22" t="s">
        <v>1888</v>
      </c>
      <c r="S428" s="22">
        <v>10</v>
      </c>
      <c r="T428" s="20" t="s">
        <v>1882</v>
      </c>
      <c r="U428" s="20" t="s">
        <v>1885</v>
      </c>
      <c r="V428" s="20" t="s">
        <v>1889</v>
      </c>
      <c r="W428" s="20">
        <v>70</v>
      </c>
      <c r="X428" s="20" t="s">
        <v>1882</v>
      </c>
      <c r="Y428" s="20" t="s">
        <v>1885</v>
      </c>
      <c r="Z428" s="20" t="s">
        <v>1890</v>
      </c>
      <c r="AA428" s="20">
        <v>20</v>
      </c>
      <c r="AB428" s="20" t="s">
        <v>1887</v>
      </c>
      <c r="AC428" s="20" t="s">
        <v>1885</v>
      </c>
      <c r="AD428" s="20" t="s">
        <v>1891</v>
      </c>
      <c r="AE428" s="20">
        <v>10</v>
      </c>
      <c r="AF428" s="20" t="s">
        <v>1882</v>
      </c>
      <c r="AG428" s="20" t="s">
        <v>1885</v>
      </c>
      <c r="AH428" s="20" t="s">
        <v>1892</v>
      </c>
      <c r="AI428" s="20">
        <v>70</v>
      </c>
      <c r="AJ428" s="20" t="s">
        <v>1882</v>
      </c>
      <c r="AK428" s="20" t="s">
        <v>1885</v>
      </c>
      <c r="AL428" s="20" t="s">
        <v>1893</v>
      </c>
      <c r="AM428" s="84" t="s">
        <v>1919</v>
      </c>
      <c r="AN428" s="20" t="s">
        <v>1882</v>
      </c>
      <c r="AO428" s="20" t="s">
        <v>1885</v>
      </c>
      <c r="AP428" s="20" t="s">
        <v>1894</v>
      </c>
      <c r="AQ428" s="20">
        <v>10</v>
      </c>
      <c r="AR428" s="20" t="s">
        <v>1882</v>
      </c>
      <c r="AS428" s="20" t="s">
        <v>1885</v>
      </c>
      <c r="AT428" s="20" t="s">
        <v>1895</v>
      </c>
      <c r="AU428" s="20">
        <v>50</v>
      </c>
      <c r="AV428" s="20" t="s">
        <v>1882</v>
      </c>
      <c r="AW428" s="20" t="s">
        <v>488</v>
      </c>
      <c r="AX428" s="91" t="s">
        <v>339</v>
      </c>
      <c r="AY428" s="91" t="s">
        <v>644</v>
      </c>
      <c r="AZ428" s="91" t="s">
        <v>340</v>
      </c>
      <c r="BA428" s="22"/>
      <c r="BB428" s="22"/>
      <c r="BC428" s="22"/>
      <c r="BD428" s="22"/>
      <c r="BE428" s="22"/>
      <c r="BF428" s="22"/>
    </row>
    <row r="429" s="79" customFormat="1" ht="15.75" spans="1:58">
      <c r="A429" s="1" t="s">
        <v>1019</v>
      </c>
      <c r="B429" s="79" t="s">
        <v>1876</v>
      </c>
      <c r="C429" s="22" t="s">
        <v>1877</v>
      </c>
      <c r="D429" s="22" t="s">
        <v>1878</v>
      </c>
      <c r="E429" s="21" t="s">
        <v>1879</v>
      </c>
      <c r="F429" s="83" t="s">
        <v>1880</v>
      </c>
      <c r="G429" s="22">
        <v>10</v>
      </c>
      <c r="H429" s="22" t="s">
        <v>1882</v>
      </c>
      <c r="I429" s="22" t="s">
        <v>1883</v>
      </c>
      <c r="J429" s="22" t="s">
        <v>1884</v>
      </c>
      <c r="K429" s="22">
        <v>10</v>
      </c>
      <c r="L429" s="22" t="s">
        <v>1882</v>
      </c>
      <c r="M429" s="22" t="s">
        <v>1885</v>
      </c>
      <c r="N429" s="22" t="s">
        <v>1886</v>
      </c>
      <c r="O429" s="22">
        <v>20</v>
      </c>
      <c r="P429" s="22" t="s">
        <v>1887</v>
      </c>
      <c r="Q429" s="22" t="s">
        <v>1885</v>
      </c>
      <c r="R429" s="22" t="s">
        <v>1888</v>
      </c>
      <c r="S429" s="22">
        <v>10</v>
      </c>
      <c r="T429" s="20" t="s">
        <v>1882</v>
      </c>
      <c r="U429" s="20" t="s">
        <v>1885</v>
      </c>
      <c r="V429" s="20" t="s">
        <v>1889</v>
      </c>
      <c r="W429" s="20">
        <v>70</v>
      </c>
      <c r="X429" s="20" t="s">
        <v>1882</v>
      </c>
      <c r="Y429" s="20" t="s">
        <v>1885</v>
      </c>
      <c r="Z429" s="20" t="s">
        <v>1890</v>
      </c>
      <c r="AA429" s="20">
        <v>20</v>
      </c>
      <c r="AB429" s="20" t="s">
        <v>1887</v>
      </c>
      <c r="AC429" s="20" t="s">
        <v>1885</v>
      </c>
      <c r="AD429" s="20" t="s">
        <v>1891</v>
      </c>
      <c r="AE429" s="20">
        <v>10</v>
      </c>
      <c r="AF429" s="20" t="s">
        <v>1882</v>
      </c>
      <c r="AG429" s="20" t="s">
        <v>1885</v>
      </c>
      <c r="AH429" s="20" t="s">
        <v>1892</v>
      </c>
      <c r="AI429" s="20">
        <v>70</v>
      </c>
      <c r="AJ429" s="20" t="s">
        <v>1882</v>
      </c>
      <c r="AK429" s="20" t="s">
        <v>1885</v>
      </c>
      <c r="AL429" s="20" t="s">
        <v>1893</v>
      </c>
      <c r="AM429" s="84" t="s">
        <v>178</v>
      </c>
      <c r="AN429" s="20" t="s">
        <v>1882</v>
      </c>
      <c r="AO429" s="20" t="s">
        <v>1885</v>
      </c>
      <c r="AP429" s="20" t="s">
        <v>1894</v>
      </c>
      <c r="AQ429" s="20">
        <v>10</v>
      </c>
      <c r="AR429" s="20" t="s">
        <v>1882</v>
      </c>
      <c r="AS429" s="20" t="s">
        <v>1885</v>
      </c>
      <c r="AT429" s="20" t="s">
        <v>1895</v>
      </c>
      <c r="AU429" s="20">
        <v>50</v>
      </c>
      <c r="AV429" s="20" t="s">
        <v>1882</v>
      </c>
      <c r="AW429" s="20" t="s">
        <v>488</v>
      </c>
      <c r="AX429" s="22" t="s">
        <v>336</v>
      </c>
      <c r="AY429" s="21" t="s">
        <v>1761</v>
      </c>
      <c r="AZ429" s="22" t="s">
        <v>338</v>
      </c>
      <c r="BA429" s="22"/>
      <c r="BB429" s="22"/>
      <c r="BC429" s="22"/>
      <c r="BD429" s="22"/>
      <c r="BE429" s="22"/>
      <c r="BF429" s="22"/>
    </row>
    <row r="430" s="79" customFormat="1" ht="15.75" spans="1:58">
      <c r="A430" s="1" t="s">
        <v>1019</v>
      </c>
      <c r="B430" s="79" t="s">
        <v>1876</v>
      </c>
      <c r="C430" s="22" t="s">
        <v>1877</v>
      </c>
      <c r="D430" s="22" t="s">
        <v>1878</v>
      </c>
      <c r="E430" s="21" t="s">
        <v>1879</v>
      </c>
      <c r="F430" s="83" t="s">
        <v>1880</v>
      </c>
      <c r="G430" s="22">
        <v>10</v>
      </c>
      <c r="H430" s="22" t="s">
        <v>1882</v>
      </c>
      <c r="I430" s="22" t="s">
        <v>1883</v>
      </c>
      <c r="J430" s="22" t="s">
        <v>1884</v>
      </c>
      <c r="K430" s="22">
        <v>10</v>
      </c>
      <c r="L430" s="22" t="s">
        <v>1882</v>
      </c>
      <c r="M430" s="22" t="s">
        <v>1885</v>
      </c>
      <c r="N430" s="22" t="s">
        <v>1886</v>
      </c>
      <c r="O430" s="22">
        <v>20</v>
      </c>
      <c r="P430" s="22" t="s">
        <v>1887</v>
      </c>
      <c r="Q430" s="22" t="s">
        <v>1885</v>
      </c>
      <c r="R430" s="22" t="s">
        <v>1888</v>
      </c>
      <c r="S430" s="22">
        <v>10</v>
      </c>
      <c r="T430" s="20" t="s">
        <v>1882</v>
      </c>
      <c r="U430" s="20" t="s">
        <v>1885</v>
      </c>
      <c r="V430" s="20" t="s">
        <v>1889</v>
      </c>
      <c r="W430" s="20">
        <v>70</v>
      </c>
      <c r="X430" s="20" t="s">
        <v>1882</v>
      </c>
      <c r="Y430" s="20" t="s">
        <v>1885</v>
      </c>
      <c r="Z430" s="20" t="s">
        <v>1890</v>
      </c>
      <c r="AA430" s="20">
        <v>20</v>
      </c>
      <c r="AB430" s="20" t="s">
        <v>1887</v>
      </c>
      <c r="AC430" s="20" t="s">
        <v>1885</v>
      </c>
      <c r="AD430" s="20" t="s">
        <v>1891</v>
      </c>
      <c r="AE430" s="20">
        <v>10</v>
      </c>
      <c r="AF430" s="20" t="s">
        <v>1882</v>
      </c>
      <c r="AG430" s="20" t="s">
        <v>1885</v>
      </c>
      <c r="AH430" s="20" t="s">
        <v>1892</v>
      </c>
      <c r="AI430" s="20">
        <v>70</v>
      </c>
      <c r="AJ430" s="20" t="s">
        <v>1882</v>
      </c>
      <c r="AK430" s="20" t="s">
        <v>1885</v>
      </c>
      <c r="AL430" s="20" t="s">
        <v>1893</v>
      </c>
      <c r="AM430" s="84">
        <v>10.5</v>
      </c>
      <c r="AN430" s="20" t="s">
        <v>1882</v>
      </c>
      <c r="AO430" s="20" t="s">
        <v>1885</v>
      </c>
      <c r="AP430" s="20" t="s">
        <v>1894</v>
      </c>
      <c r="AQ430" s="20">
        <v>10</v>
      </c>
      <c r="AR430" s="20" t="s">
        <v>1882</v>
      </c>
      <c r="AS430" s="20" t="s">
        <v>1885</v>
      </c>
      <c r="AT430" s="20" t="s">
        <v>1895</v>
      </c>
      <c r="AU430" s="20">
        <v>50</v>
      </c>
      <c r="AV430" s="20" t="s">
        <v>1882</v>
      </c>
      <c r="AW430" s="20" t="s">
        <v>488</v>
      </c>
      <c r="AX430" s="22" t="s">
        <v>336</v>
      </c>
      <c r="AY430" s="21" t="s">
        <v>1761</v>
      </c>
      <c r="AZ430" s="22" t="s">
        <v>338</v>
      </c>
      <c r="BA430" s="22"/>
      <c r="BB430" s="22"/>
      <c r="BC430" s="22"/>
      <c r="BD430" s="22"/>
      <c r="BE430" s="22"/>
      <c r="BF430" s="22"/>
    </row>
    <row r="431" s="79" customFormat="1" ht="15.75" spans="1:58">
      <c r="A431" s="1" t="s">
        <v>1019</v>
      </c>
      <c r="B431" s="79" t="s">
        <v>1876</v>
      </c>
      <c r="C431" s="22" t="s">
        <v>1877</v>
      </c>
      <c r="D431" s="22" t="s">
        <v>1878</v>
      </c>
      <c r="E431" s="21" t="s">
        <v>1879</v>
      </c>
      <c r="F431" s="83" t="s">
        <v>1880</v>
      </c>
      <c r="G431" s="22">
        <v>10</v>
      </c>
      <c r="H431" s="22" t="s">
        <v>1882</v>
      </c>
      <c r="I431" s="22" t="s">
        <v>1883</v>
      </c>
      <c r="J431" s="22" t="s">
        <v>1884</v>
      </c>
      <c r="K431" s="22">
        <v>10</v>
      </c>
      <c r="L431" s="22" t="s">
        <v>1882</v>
      </c>
      <c r="M431" s="22" t="s">
        <v>1885</v>
      </c>
      <c r="N431" s="22" t="s">
        <v>1886</v>
      </c>
      <c r="O431" s="22">
        <v>20</v>
      </c>
      <c r="P431" s="22" t="s">
        <v>1887</v>
      </c>
      <c r="Q431" s="22" t="s">
        <v>1885</v>
      </c>
      <c r="R431" s="22" t="s">
        <v>1888</v>
      </c>
      <c r="S431" s="22">
        <v>10</v>
      </c>
      <c r="T431" s="20" t="s">
        <v>1882</v>
      </c>
      <c r="U431" s="20" t="s">
        <v>1885</v>
      </c>
      <c r="V431" s="20" t="s">
        <v>1889</v>
      </c>
      <c r="W431" s="20">
        <v>70</v>
      </c>
      <c r="X431" s="20" t="s">
        <v>1882</v>
      </c>
      <c r="Y431" s="20" t="s">
        <v>1885</v>
      </c>
      <c r="Z431" s="20" t="s">
        <v>1890</v>
      </c>
      <c r="AA431" s="20">
        <v>20</v>
      </c>
      <c r="AB431" s="20" t="s">
        <v>1887</v>
      </c>
      <c r="AC431" s="20" t="s">
        <v>1885</v>
      </c>
      <c r="AD431" s="20" t="s">
        <v>1891</v>
      </c>
      <c r="AE431" s="20">
        <v>10</v>
      </c>
      <c r="AF431" s="20" t="s">
        <v>1882</v>
      </c>
      <c r="AG431" s="20" t="s">
        <v>1885</v>
      </c>
      <c r="AH431" s="20" t="s">
        <v>1892</v>
      </c>
      <c r="AI431" s="20">
        <v>70</v>
      </c>
      <c r="AJ431" s="20" t="s">
        <v>1882</v>
      </c>
      <c r="AK431" s="20" t="s">
        <v>1885</v>
      </c>
      <c r="AL431" s="20" t="s">
        <v>1893</v>
      </c>
      <c r="AM431" s="84" t="s">
        <v>165</v>
      </c>
      <c r="AN431" s="20" t="s">
        <v>1882</v>
      </c>
      <c r="AO431" s="20" t="s">
        <v>1885</v>
      </c>
      <c r="AP431" s="20" t="s">
        <v>1894</v>
      </c>
      <c r="AQ431" s="20">
        <v>10</v>
      </c>
      <c r="AR431" s="20" t="s">
        <v>1882</v>
      </c>
      <c r="AS431" s="20" t="s">
        <v>1885</v>
      </c>
      <c r="AT431" s="20" t="s">
        <v>1895</v>
      </c>
      <c r="AU431" s="20">
        <v>50</v>
      </c>
      <c r="AV431" s="20" t="s">
        <v>1882</v>
      </c>
      <c r="AW431" s="20" t="s">
        <v>488</v>
      </c>
      <c r="AX431" s="22" t="s">
        <v>336</v>
      </c>
      <c r="AY431" s="21" t="s">
        <v>1761</v>
      </c>
      <c r="AZ431" s="22" t="s">
        <v>338</v>
      </c>
      <c r="BA431" s="22"/>
      <c r="BB431" s="22"/>
      <c r="BC431" s="22"/>
      <c r="BD431" s="22"/>
      <c r="BE431" s="22"/>
      <c r="BF431" s="22"/>
    </row>
    <row r="432" s="79" customFormat="1" ht="15.75" spans="1:58">
      <c r="A432" s="1" t="s">
        <v>1019</v>
      </c>
      <c r="B432" s="79" t="s">
        <v>1876</v>
      </c>
      <c r="C432" s="22" t="s">
        <v>1877</v>
      </c>
      <c r="D432" s="22" t="s">
        <v>1878</v>
      </c>
      <c r="E432" s="21" t="s">
        <v>1879</v>
      </c>
      <c r="F432" s="83" t="s">
        <v>1880</v>
      </c>
      <c r="G432" s="22">
        <v>10</v>
      </c>
      <c r="H432" s="22" t="s">
        <v>1882</v>
      </c>
      <c r="I432" s="22" t="s">
        <v>1883</v>
      </c>
      <c r="J432" s="22" t="s">
        <v>1884</v>
      </c>
      <c r="K432" s="22">
        <v>10</v>
      </c>
      <c r="L432" s="22" t="s">
        <v>1882</v>
      </c>
      <c r="M432" s="22" t="s">
        <v>1885</v>
      </c>
      <c r="N432" s="22" t="s">
        <v>1886</v>
      </c>
      <c r="O432" s="22">
        <v>20</v>
      </c>
      <c r="P432" s="22" t="s">
        <v>1887</v>
      </c>
      <c r="Q432" s="22" t="s">
        <v>1885</v>
      </c>
      <c r="R432" s="22" t="s">
        <v>1888</v>
      </c>
      <c r="S432" s="22">
        <v>10</v>
      </c>
      <c r="T432" s="20" t="s">
        <v>1882</v>
      </c>
      <c r="U432" s="20" t="s">
        <v>1885</v>
      </c>
      <c r="V432" s="20" t="s">
        <v>1889</v>
      </c>
      <c r="W432" s="20">
        <v>70</v>
      </c>
      <c r="X432" s="20" t="s">
        <v>1882</v>
      </c>
      <c r="Y432" s="20" t="s">
        <v>1885</v>
      </c>
      <c r="Z432" s="20" t="s">
        <v>1890</v>
      </c>
      <c r="AA432" s="20">
        <v>20</v>
      </c>
      <c r="AB432" s="20" t="s">
        <v>1887</v>
      </c>
      <c r="AC432" s="20" t="s">
        <v>1885</v>
      </c>
      <c r="AD432" s="20" t="s">
        <v>1891</v>
      </c>
      <c r="AE432" s="20">
        <v>10</v>
      </c>
      <c r="AF432" s="20" t="s">
        <v>1882</v>
      </c>
      <c r="AG432" s="20" t="s">
        <v>1885</v>
      </c>
      <c r="AH432" s="20" t="s">
        <v>1892</v>
      </c>
      <c r="AI432" s="20">
        <v>70</v>
      </c>
      <c r="AJ432" s="20" t="s">
        <v>1882</v>
      </c>
      <c r="AK432" s="20" t="s">
        <v>1885</v>
      </c>
      <c r="AL432" s="20" t="s">
        <v>1893</v>
      </c>
      <c r="AM432" s="84" t="s">
        <v>166</v>
      </c>
      <c r="AN432" s="20" t="s">
        <v>1882</v>
      </c>
      <c r="AO432" s="20" t="s">
        <v>1885</v>
      </c>
      <c r="AP432" s="20" t="s">
        <v>1894</v>
      </c>
      <c r="AQ432" s="20">
        <v>10</v>
      </c>
      <c r="AR432" s="20" t="s">
        <v>1882</v>
      </c>
      <c r="AS432" s="20" t="s">
        <v>1885</v>
      </c>
      <c r="AT432" s="20" t="s">
        <v>1895</v>
      </c>
      <c r="AU432" s="20">
        <v>50</v>
      </c>
      <c r="AV432" s="20" t="s">
        <v>1882</v>
      </c>
      <c r="AW432" s="20" t="s">
        <v>488</v>
      </c>
      <c r="AX432" s="22" t="s">
        <v>336</v>
      </c>
      <c r="AY432" s="21" t="s">
        <v>1761</v>
      </c>
      <c r="AZ432" s="22" t="s">
        <v>338</v>
      </c>
      <c r="BA432" s="22"/>
      <c r="BB432" s="22"/>
      <c r="BC432" s="22"/>
      <c r="BD432" s="22"/>
      <c r="BE432" s="22"/>
      <c r="BF432" s="22"/>
    </row>
    <row r="433" s="79" customFormat="1" ht="15.75" spans="1:58">
      <c r="A433" s="1" t="s">
        <v>1019</v>
      </c>
      <c r="B433" s="79" t="s">
        <v>1876</v>
      </c>
      <c r="C433" s="22" t="s">
        <v>1877</v>
      </c>
      <c r="D433" s="22" t="s">
        <v>1878</v>
      </c>
      <c r="E433" s="21" t="s">
        <v>1879</v>
      </c>
      <c r="F433" s="83" t="s">
        <v>1880</v>
      </c>
      <c r="G433" s="22">
        <v>10</v>
      </c>
      <c r="H433" s="22" t="s">
        <v>1882</v>
      </c>
      <c r="I433" s="22" t="s">
        <v>1883</v>
      </c>
      <c r="J433" s="22" t="s">
        <v>1884</v>
      </c>
      <c r="K433" s="22">
        <v>10</v>
      </c>
      <c r="L433" s="22" t="s">
        <v>1882</v>
      </c>
      <c r="M433" s="22" t="s">
        <v>1885</v>
      </c>
      <c r="N433" s="22" t="s">
        <v>1886</v>
      </c>
      <c r="O433" s="22">
        <v>20</v>
      </c>
      <c r="P433" s="22" t="s">
        <v>1887</v>
      </c>
      <c r="Q433" s="22" t="s">
        <v>1885</v>
      </c>
      <c r="R433" s="22" t="s">
        <v>1888</v>
      </c>
      <c r="S433" s="22">
        <v>10</v>
      </c>
      <c r="T433" s="20" t="s">
        <v>1882</v>
      </c>
      <c r="U433" s="20" t="s">
        <v>1885</v>
      </c>
      <c r="V433" s="20" t="s">
        <v>1889</v>
      </c>
      <c r="W433" s="20">
        <v>70</v>
      </c>
      <c r="X433" s="20" t="s">
        <v>1882</v>
      </c>
      <c r="Y433" s="20" t="s">
        <v>1885</v>
      </c>
      <c r="Z433" s="20" t="s">
        <v>1890</v>
      </c>
      <c r="AA433" s="20">
        <v>20</v>
      </c>
      <c r="AB433" s="20" t="s">
        <v>1887</v>
      </c>
      <c r="AC433" s="20" t="s">
        <v>1885</v>
      </c>
      <c r="AD433" s="20" t="s">
        <v>1891</v>
      </c>
      <c r="AE433" s="20">
        <v>10</v>
      </c>
      <c r="AF433" s="20" t="s">
        <v>1882</v>
      </c>
      <c r="AG433" s="20" t="s">
        <v>1885</v>
      </c>
      <c r="AH433" s="20" t="s">
        <v>1892</v>
      </c>
      <c r="AI433" s="20">
        <v>70</v>
      </c>
      <c r="AJ433" s="20" t="s">
        <v>1882</v>
      </c>
      <c r="AK433" s="20" t="s">
        <v>1885</v>
      </c>
      <c r="AL433" s="20" t="s">
        <v>1893</v>
      </c>
      <c r="AM433" s="84" t="s">
        <v>1920</v>
      </c>
      <c r="AN433" s="20" t="s">
        <v>1882</v>
      </c>
      <c r="AO433" s="20" t="s">
        <v>1885</v>
      </c>
      <c r="AP433" s="20" t="s">
        <v>1894</v>
      </c>
      <c r="AQ433" s="20">
        <v>10</v>
      </c>
      <c r="AR433" s="20" t="s">
        <v>1882</v>
      </c>
      <c r="AS433" s="20" t="s">
        <v>1885</v>
      </c>
      <c r="AT433" s="20" t="s">
        <v>1895</v>
      </c>
      <c r="AU433" s="20">
        <v>50</v>
      </c>
      <c r="AV433" s="20" t="s">
        <v>1882</v>
      </c>
      <c r="AW433" s="20" t="s">
        <v>488</v>
      </c>
      <c r="AX433" s="22" t="s">
        <v>336</v>
      </c>
      <c r="AY433" s="21" t="s">
        <v>1761</v>
      </c>
      <c r="AZ433" s="22" t="s">
        <v>338</v>
      </c>
      <c r="BA433" s="22"/>
      <c r="BB433" s="22"/>
      <c r="BC433" s="22"/>
      <c r="BD433" s="22"/>
      <c r="BE433" s="22"/>
      <c r="BF433" s="22"/>
    </row>
    <row r="434" s="79" customFormat="1" ht="15.75" spans="1:58">
      <c r="A434" s="1" t="s">
        <v>1019</v>
      </c>
      <c r="B434" s="79" t="s">
        <v>1876</v>
      </c>
      <c r="C434" s="22" t="s">
        <v>1877</v>
      </c>
      <c r="D434" s="22" t="s">
        <v>1878</v>
      </c>
      <c r="E434" s="21" t="s">
        <v>1879</v>
      </c>
      <c r="F434" s="83" t="s">
        <v>1880</v>
      </c>
      <c r="G434" s="22">
        <v>10</v>
      </c>
      <c r="H434" s="22" t="s">
        <v>1882</v>
      </c>
      <c r="I434" s="22" t="s">
        <v>1883</v>
      </c>
      <c r="J434" s="22" t="s">
        <v>1884</v>
      </c>
      <c r="K434" s="22">
        <v>10</v>
      </c>
      <c r="L434" s="22" t="s">
        <v>1882</v>
      </c>
      <c r="M434" s="22" t="s">
        <v>1885</v>
      </c>
      <c r="N434" s="22" t="s">
        <v>1886</v>
      </c>
      <c r="O434" s="22">
        <v>20</v>
      </c>
      <c r="P434" s="22" t="s">
        <v>1887</v>
      </c>
      <c r="Q434" s="22" t="s">
        <v>1885</v>
      </c>
      <c r="R434" s="22" t="s">
        <v>1888</v>
      </c>
      <c r="S434" s="22">
        <v>10</v>
      </c>
      <c r="T434" s="20" t="s">
        <v>1882</v>
      </c>
      <c r="U434" s="20" t="s">
        <v>1885</v>
      </c>
      <c r="V434" s="20" t="s">
        <v>1889</v>
      </c>
      <c r="W434" s="20">
        <v>70</v>
      </c>
      <c r="X434" s="20" t="s">
        <v>1882</v>
      </c>
      <c r="Y434" s="20" t="s">
        <v>1885</v>
      </c>
      <c r="Z434" s="20" t="s">
        <v>1890</v>
      </c>
      <c r="AA434" s="20">
        <v>20</v>
      </c>
      <c r="AB434" s="20" t="s">
        <v>1887</v>
      </c>
      <c r="AC434" s="20" t="s">
        <v>1885</v>
      </c>
      <c r="AD434" s="20" t="s">
        <v>1891</v>
      </c>
      <c r="AE434" s="20">
        <v>10</v>
      </c>
      <c r="AF434" s="20" t="s">
        <v>1882</v>
      </c>
      <c r="AG434" s="20" t="s">
        <v>1885</v>
      </c>
      <c r="AH434" s="20" t="s">
        <v>1892</v>
      </c>
      <c r="AI434" s="20">
        <v>70</v>
      </c>
      <c r="AJ434" s="20" t="s">
        <v>1882</v>
      </c>
      <c r="AK434" s="20" t="s">
        <v>1885</v>
      </c>
      <c r="AL434" s="20" t="s">
        <v>1893</v>
      </c>
      <c r="AM434" s="84" t="s">
        <v>1921</v>
      </c>
      <c r="AN434" s="20" t="s">
        <v>1882</v>
      </c>
      <c r="AO434" s="20" t="s">
        <v>1885</v>
      </c>
      <c r="AP434" s="20" t="s">
        <v>1894</v>
      </c>
      <c r="AQ434" s="20">
        <v>10</v>
      </c>
      <c r="AR434" s="20" t="s">
        <v>1882</v>
      </c>
      <c r="AS434" s="20" t="s">
        <v>1885</v>
      </c>
      <c r="AT434" s="20" t="s">
        <v>1895</v>
      </c>
      <c r="AU434" s="20">
        <v>50</v>
      </c>
      <c r="AV434" s="20" t="s">
        <v>1882</v>
      </c>
      <c r="AW434" s="20" t="s">
        <v>488</v>
      </c>
      <c r="AX434" s="22" t="s">
        <v>336</v>
      </c>
      <c r="AY434" s="21" t="s">
        <v>1761</v>
      </c>
      <c r="AZ434" s="22" t="s">
        <v>338</v>
      </c>
      <c r="BA434" s="22"/>
      <c r="BB434" s="22"/>
      <c r="BC434" s="22"/>
      <c r="BD434" s="22"/>
      <c r="BE434" s="22"/>
      <c r="BF434" s="22"/>
    </row>
    <row r="435" s="79" customFormat="1" ht="15.75" spans="1:58">
      <c r="A435" s="1" t="s">
        <v>1019</v>
      </c>
      <c r="B435" s="79" t="s">
        <v>1876</v>
      </c>
      <c r="C435" s="22" t="s">
        <v>1877</v>
      </c>
      <c r="D435" s="22" t="s">
        <v>1878</v>
      </c>
      <c r="E435" s="21" t="s">
        <v>1879</v>
      </c>
      <c r="F435" s="83" t="s">
        <v>1880</v>
      </c>
      <c r="G435" s="22">
        <v>10</v>
      </c>
      <c r="H435" s="22" t="s">
        <v>1882</v>
      </c>
      <c r="I435" s="22" t="s">
        <v>1883</v>
      </c>
      <c r="J435" s="22" t="s">
        <v>1884</v>
      </c>
      <c r="K435" s="22">
        <v>10</v>
      </c>
      <c r="L435" s="22" t="s">
        <v>1882</v>
      </c>
      <c r="M435" s="22" t="s">
        <v>1885</v>
      </c>
      <c r="N435" s="22" t="s">
        <v>1886</v>
      </c>
      <c r="O435" s="22">
        <v>20</v>
      </c>
      <c r="P435" s="22" t="s">
        <v>1887</v>
      </c>
      <c r="Q435" s="22" t="s">
        <v>1885</v>
      </c>
      <c r="R435" s="22" t="s">
        <v>1888</v>
      </c>
      <c r="S435" s="22">
        <v>10</v>
      </c>
      <c r="T435" s="20" t="s">
        <v>1882</v>
      </c>
      <c r="U435" s="20" t="s">
        <v>1885</v>
      </c>
      <c r="V435" s="20" t="s">
        <v>1889</v>
      </c>
      <c r="W435" s="20">
        <v>70</v>
      </c>
      <c r="X435" s="20" t="s">
        <v>1882</v>
      </c>
      <c r="Y435" s="20" t="s">
        <v>1885</v>
      </c>
      <c r="Z435" s="20" t="s">
        <v>1890</v>
      </c>
      <c r="AA435" s="20">
        <v>20</v>
      </c>
      <c r="AB435" s="20" t="s">
        <v>1887</v>
      </c>
      <c r="AC435" s="20" t="s">
        <v>1885</v>
      </c>
      <c r="AD435" s="20" t="s">
        <v>1891</v>
      </c>
      <c r="AE435" s="20">
        <v>10</v>
      </c>
      <c r="AF435" s="20" t="s">
        <v>1882</v>
      </c>
      <c r="AG435" s="20" t="s">
        <v>1885</v>
      </c>
      <c r="AH435" s="20" t="s">
        <v>1892</v>
      </c>
      <c r="AI435" s="20">
        <v>70</v>
      </c>
      <c r="AJ435" s="20" t="s">
        <v>1882</v>
      </c>
      <c r="AK435" s="20" t="s">
        <v>1885</v>
      </c>
      <c r="AL435" s="20" t="s">
        <v>1893</v>
      </c>
      <c r="AM435" s="84" t="s">
        <v>1824</v>
      </c>
      <c r="AN435" s="20" t="s">
        <v>1882</v>
      </c>
      <c r="AO435" s="20" t="s">
        <v>1885</v>
      </c>
      <c r="AP435" s="20" t="s">
        <v>1894</v>
      </c>
      <c r="AQ435" s="20">
        <v>10</v>
      </c>
      <c r="AR435" s="20" t="s">
        <v>1882</v>
      </c>
      <c r="AS435" s="20" t="s">
        <v>1885</v>
      </c>
      <c r="AT435" s="20" t="s">
        <v>1895</v>
      </c>
      <c r="AU435" s="20">
        <v>50</v>
      </c>
      <c r="AV435" s="20" t="s">
        <v>1882</v>
      </c>
      <c r="AW435" s="20" t="s">
        <v>488</v>
      </c>
      <c r="AX435" s="22" t="s">
        <v>336</v>
      </c>
      <c r="AY435" s="21" t="s">
        <v>1761</v>
      </c>
      <c r="AZ435" s="22" t="s">
        <v>338</v>
      </c>
      <c r="BA435" s="22"/>
      <c r="BB435" s="22"/>
      <c r="BC435" s="22"/>
      <c r="BD435" s="22"/>
      <c r="BE435" s="22"/>
      <c r="BF435" s="22"/>
    </row>
    <row r="436" s="79" customFormat="1" ht="15.75" spans="1:58">
      <c r="A436" s="1" t="s">
        <v>1019</v>
      </c>
      <c r="B436" s="79" t="s">
        <v>1876</v>
      </c>
      <c r="C436" s="22" t="s">
        <v>1877</v>
      </c>
      <c r="D436" s="22" t="s">
        <v>1878</v>
      </c>
      <c r="E436" s="21" t="s">
        <v>1879</v>
      </c>
      <c r="F436" s="83" t="s">
        <v>1880</v>
      </c>
      <c r="G436" s="22">
        <v>10</v>
      </c>
      <c r="H436" s="22" t="s">
        <v>1882</v>
      </c>
      <c r="I436" s="22" t="s">
        <v>1883</v>
      </c>
      <c r="J436" s="22" t="s">
        <v>1884</v>
      </c>
      <c r="K436" s="22">
        <v>10</v>
      </c>
      <c r="L436" s="22" t="s">
        <v>1882</v>
      </c>
      <c r="M436" s="22" t="s">
        <v>1885</v>
      </c>
      <c r="N436" s="22" t="s">
        <v>1886</v>
      </c>
      <c r="O436" s="22">
        <v>20</v>
      </c>
      <c r="P436" s="22" t="s">
        <v>1887</v>
      </c>
      <c r="Q436" s="22" t="s">
        <v>1885</v>
      </c>
      <c r="R436" s="22" t="s">
        <v>1888</v>
      </c>
      <c r="S436" s="22">
        <v>10</v>
      </c>
      <c r="T436" s="20" t="s">
        <v>1882</v>
      </c>
      <c r="U436" s="20" t="s">
        <v>1885</v>
      </c>
      <c r="V436" s="20" t="s">
        <v>1889</v>
      </c>
      <c r="W436" s="20">
        <v>70</v>
      </c>
      <c r="X436" s="20" t="s">
        <v>1882</v>
      </c>
      <c r="Y436" s="20" t="s">
        <v>1885</v>
      </c>
      <c r="Z436" s="20" t="s">
        <v>1890</v>
      </c>
      <c r="AA436" s="20">
        <v>20</v>
      </c>
      <c r="AB436" s="20" t="s">
        <v>1887</v>
      </c>
      <c r="AC436" s="20" t="s">
        <v>1885</v>
      </c>
      <c r="AD436" s="20" t="s">
        <v>1891</v>
      </c>
      <c r="AE436" s="20">
        <v>10</v>
      </c>
      <c r="AF436" s="20" t="s">
        <v>1882</v>
      </c>
      <c r="AG436" s="20" t="s">
        <v>1885</v>
      </c>
      <c r="AH436" s="20" t="s">
        <v>1892</v>
      </c>
      <c r="AI436" s="20">
        <v>70</v>
      </c>
      <c r="AJ436" s="20" t="s">
        <v>1882</v>
      </c>
      <c r="AK436" s="20" t="s">
        <v>1885</v>
      </c>
      <c r="AL436" s="20" t="s">
        <v>1893</v>
      </c>
      <c r="AM436" s="20">
        <v>20</v>
      </c>
      <c r="AN436" s="84" t="s">
        <v>163</v>
      </c>
      <c r="AO436" s="20" t="s">
        <v>1885</v>
      </c>
      <c r="AP436" s="20" t="s">
        <v>1894</v>
      </c>
      <c r="AQ436" s="20">
        <v>10</v>
      </c>
      <c r="AR436" s="20" t="s">
        <v>1882</v>
      </c>
      <c r="AS436" s="20" t="s">
        <v>1885</v>
      </c>
      <c r="AT436" s="20" t="s">
        <v>1895</v>
      </c>
      <c r="AU436" s="20">
        <v>50</v>
      </c>
      <c r="AV436" s="20" t="s">
        <v>1882</v>
      </c>
      <c r="AW436" s="20" t="s">
        <v>488</v>
      </c>
      <c r="AX436" s="22" t="s">
        <v>339</v>
      </c>
      <c r="AY436" s="22" t="s">
        <v>1762</v>
      </c>
      <c r="AZ436" s="22" t="s">
        <v>340</v>
      </c>
      <c r="BA436" s="22"/>
      <c r="BB436" s="22"/>
      <c r="BC436" s="22"/>
      <c r="BD436" s="22"/>
      <c r="BE436" s="22"/>
      <c r="BF436" s="22"/>
    </row>
    <row r="437" s="79" customFormat="1" ht="15.75" spans="1:58">
      <c r="A437" s="1" t="s">
        <v>1019</v>
      </c>
      <c r="B437" s="79" t="s">
        <v>1876</v>
      </c>
      <c r="C437" s="22" t="s">
        <v>1877</v>
      </c>
      <c r="D437" s="22" t="s">
        <v>1878</v>
      </c>
      <c r="E437" s="21" t="s">
        <v>1879</v>
      </c>
      <c r="F437" s="83" t="s">
        <v>1880</v>
      </c>
      <c r="G437" s="22">
        <v>10</v>
      </c>
      <c r="H437" s="22" t="s">
        <v>1882</v>
      </c>
      <c r="I437" s="22" t="s">
        <v>1883</v>
      </c>
      <c r="J437" s="22" t="s">
        <v>1884</v>
      </c>
      <c r="K437" s="22">
        <v>10</v>
      </c>
      <c r="L437" s="22" t="s">
        <v>1882</v>
      </c>
      <c r="M437" s="22" t="s">
        <v>1885</v>
      </c>
      <c r="N437" s="22" t="s">
        <v>1886</v>
      </c>
      <c r="O437" s="22">
        <v>20</v>
      </c>
      <c r="P437" s="22" t="s">
        <v>1887</v>
      </c>
      <c r="Q437" s="22" t="s">
        <v>1885</v>
      </c>
      <c r="R437" s="22" t="s">
        <v>1888</v>
      </c>
      <c r="S437" s="22">
        <v>10</v>
      </c>
      <c r="T437" s="20" t="s">
        <v>1882</v>
      </c>
      <c r="U437" s="20" t="s">
        <v>1885</v>
      </c>
      <c r="V437" s="20" t="s">
        <v>1889</v>
      </c>
      <c r="W437" s="20">
        <v>70</v>
      </c>
      <c r="X437" s="20" t="s">
        <v>1882</v>
      </c>
      <c r="Y437" s="20" t="s">
        <v>1885</v>
      </c>
      <c r="Z437" s="20" t="s">
        <v>1890</v>
      </c>
      <c r="AA437" s="20">
        <v>20</v>
      </c>
      <c r="AB437" s="20" t="s">
        <v>1887</v>
      </c>
      <c r="AC437" s="20" t="s">
        <v>1885</v>
      </c>
      <c r="AD437" s="20" t="s">
        <v>1891</v>
      </c>
      <c r="AE437" s="20">
        <v>10</v>
      </c>
      <c r="AF437" s="20" t="s">
        <v>1882</v>
      </c>
      <c r="AG437" s="20" t="s">
        <v>1885</v>
      </c>
      <c r="AH437" s="20" t="s">
        <v>1892</v>
      </c>
      <c r="AI437" s="20">
        <v>70</v>
      </c>
      <c r="AJ437" s="20" t="s">
        <v>1882</v>
      </c>
      <c r="AK437" s="20" t="s">
        <v>1885</v>
      </c>
      <c r="AL437" s="20" t="s">
        <v>1893</v>
      </c>
      <c r="AM437" s="20">
        <v>20</v>
      </c>
      <c r="AN437" s="84" t="s">
        <v>1922</v>
      </c>
      <c r="AO437" s="20" t="s">
        <v>1885</v>
      </c>
      <c r="AP437" s="20" t="s">
        <v>1894</v>
      </c>
      <c r="AQ437" s="20">
        <v>10</v>
      </c>
      <c r="AR437" s="20" t="s">
        <v>1882</v>
      </c>
      <c r="AS437" s="20" t="s">
        <v>1885</v>
      </c>
      <c r="AT437" s="20" t="s">
        <v>1895</v>
      </c>
      <c r="AU437" s="20">
        <v>50</v>
      </c>
      <c r="AV437" s="20" t="s">
        <v>1882</v>
      </c>
      <c r="AW437" s="20" t="s">
        <v>488</v>
      </c>
      <c r="AX437" s="22" t="s">
        <v>336</v>
      </c>
      <c r="AY437" s="22" t="s">
        <v>1762</v>
      </c>
      <c r="AZ437" s="22" t="s">
        <v>338</v>
      </c>
      <c r="BA437" s="22"/>
      <c r="BB437" s="22"/>
      <c r="BC437" s="22"/>
      <c r="BD437" s="22"/>
      <c r="BE437" s="22"/>
      <c r="BF437" s="22"/>
    </row>
    <row r="438" s="79" customFormat="1" ht="15.75" spans="1:58">
      <c r="A438" s="1" t="s">
        <v>1019</v>
      </c>
      <c r="B438" s="79" t="s">
        <v>1876</v>
      </c>
      <c r="C438" s="22" t="s">
        <v>1877</v>
      </c>
      <c r="D438" s="22" t="s">
        <v>1878</v>
      </c>
      <c r="E438" s="21" t="s">
        <v>1879</v>
      </c>
      <c r="F438" s="83" t="s">
        <v>1880</v>
      </c>
      <c r="G438" s="22">
        <v>10</v>
      </c>
      <c r="H438" s="22" t="s">
        <v>1882</v>
      </c>
      <c r="I438" s="22" t="s">
        <v>1883</v>
      </c>
      <c r="J438" s="22" t="s">
        <v>1884</v>
      </c>
      <c r="K438" s="22">
        <v>10</v>
      </c>
      <c r="L438" s="22" t="s">
        <v>1882</v>
      </c>
      <c r="M438" s="22" t="s">
        <v>1885</v>
      </c>
      <c r="N438" s="22" t="s">
        <v>1886</v>
      </c>
      <c r="O438" s="22">
        <v>20</v>
      </c>
      <c r="P438" s="22" t="s">
        <v>1887</v>
      </c>
      <c r="Q438" s="22" t="s">
        <v>1885</v>
      </c>
      <c r="R438" s="22" t="s">
        <v>1888</v>
      </c>
      <c r="S438" s="22">
        <v>10</v>
      </c>
      <c r="T438" s="20" t="s">
        <v>1882</v>
      </c>
      <c r="U438" s="20" t="s">
        <v>1885</v>
      </c>
      <c r="V438" s="20" t="s">
        <v>1889</v>
      </c>
      <c r="W438" s="20">
        <v>70</v>
      </c>
      <c r="X438" s="20" t="s">
        <v>1882</v>
      </c>
      <c r="Y438" s="20" t="s">
        <v>1885</v>
      </c>
      <c r="Z438" s="20" t="s">
        <v>1890</v>
      </c>
      <c r="AA438" s="20">
        <v>20</v>
      </c>
      <c r="AB438" s="20" t="s">
        <v>1887</v>
      </c>
      <c r="AC438" s="20" t="s">
        <v>1885</v>
      </c>
      <c r="AD438" s="20" t="s">
        <v>1891</v>
      </c>
      <c r="AE438" s="20">
        <v>10</v>
      </c>
      <c r="AF438" s="20" t="s">
        <v>1882</v>
      </c>
      <c r="AG438" s="20" t="s">
        <v>1885</v>
      </c>
      <c r="AH438" s="20" t="s">
        <v>1892</v>
      </c>
      <c r="AI438" s="20">
        <v>70</v>
      </c>
      <c r="AJ438" s="20" t="s">
        <v>1882</v>
      </c>
      <c r="AK438" s="20" t="s">
        <v>1885</v>
      </c>
      <c r="AL438" s="20" t="s">
        <v>1893</v>
      </c>
      <c r="AM438" s="20">
        <v>20</v>
      </c>
      <c r="AN438" s="84" t="s">
        <v>1930</v>
      </c>
      <c r="AO438" s="20" t="s">
        <v>1885</v>
      </c>
      <c r="AP438" s="20" t="s">
        <v>1894</v>
      </c>
      <c r="AQ438" s="20">
        <v>10</v>
      </c>
      <c r="AR438" s="20" t="s">
        <v>1882</v>
      </c>
      <c r="AS438" s="20" t="s">
        <v>1885</v>
      </c>
      <c r="AT438" s="20" t="s">
        <v>1895</v>
      </c>
      <c r="AU438" s="20">
        <v>50</v>
      </c>
      <c r="AV438" s="20" t="s">
        <v>1882</v>
      </c>
      <c r="AW438" s="20" t="s">
        <v>488</v>
      </c>
      <c r="AX438" s="91" t="s">
        <v>339</v>
      </c>
      <c r="AY438" s="91" t="s">
        <v>644</v>
      </c>
      <c r="AZ438" s="91" t="s">
        <v>340</v>
      </c>
      <c r="BA438" s="22"/>
      <c r="BB438" s="22"/>
      <c r="BC438" s="22"/>
      <c r="BD438" s="22"/>
      <c r="BE438" s="22"/>
      <c r="BF438" s="22"/>
    </row>
    <row r="439" s="79" customFormat="1" ht="15.75" spans="1:58">
      <c r="A439" s="1" t="s">
        <v>1019</v>
      </c>
      <c r="B439" s="79" t="s">
        <v>1876</v>
      </c>
      <c r="C439" s="22" t="s">
        <v>1877</v>
      </c>
      <c r="D439" s="22" t="s">
        <v>1878</v>
      </c>
      <c r="E439" s="21" t="s">
        <v>1879</v>
      </c>
      <c r="F439" s="83" t="s">
        <v>1880</v>
      </c>
      <c r="G439" s="22">
        <v>10</v>
      </c>
      <c r="H439" s="22" t="s">
        <v>1882</v>
      </c>
      <c r="I439" s="22" t="s">
        <v>1883</v>
      </c>
      <c r="J439" s="22" t="s">
        <v>1884</v>
      </c>
      <c r="K439" s="22">
        <v>10</v>
      </c>
      <c r="L439" s="22" t="s">
        <v>1882</v>
      </c>
      <c r="M439" s="22" t="s">
        <v>1885</v>
      </c>
      <c r="N439" s="22" t="s">
        <v>1886</v>
      </c>
      <c r="O439" s="22">
        <v>20</v>
      </c>
      <c r="P439" s="22" t="s">
        <v>1887</v>
      </c>
      <c r="Q439" s="22" t="s">
        <v>1885</v>
      </c>
      <c r="R439" s="22" t="s">
        <v>1888</v>
      </c>
      <c r="S439" s="22">
        <v>10</v>
      </c>
      <c r="T439" s="20" t="s">
        <v>1882</v>
      </c>
      <c r="U439" s="20" t="s">
        <v>1885</v>
      </c>
      <c r="V439" s="20" t="s">
        <v>1889</v>
      </c>
      <c r="W439" s="20">
        <v>70</v>
      </c>
      <c r="X439" s="20" t="s">
        <v>1882</v>
      </c>
      <c r="Y439" s="20" t="s">
        <v>1885</v>
      </c>
      <c r="Z439" s="20" t="s">
        <v>1890</v>
      </c>
      <c r="AA439" s="20">
        <v>20</v>
      </c>
      <c r="AB439" s="20" t="s">
        <v>1887</v>
      </c>
      <c r="AC439" s="20" t="s">
        <v>1885</v>
      </c>
      <c r="AD439" s="20" t="s">
        <v>1891</v>
      </c>
      <c r="AE439" s="20">
        <v>10</v>
      </c>
      <c r="AF439" s="20" t="s">
        <v>1882</v>
      </c>
      <c r="AG439" s="20" t="s">
        <v>1885</v>
      </c>
      <c r="AH439" s="20" t="s">
        <v>1892</v>
      </c>
      <c r="AI439" s="20">
        <v>70</v>
      </c>
      <c r="AJ439" s="20" t="s">
        <v>1882</v>
      </c>
      <c r="AK439" s="20" t="s">
        <v>1885</v>
      </c>
      <c r="AL439" s="20" t="s">
        <v>1893</v>
      </c>
      <c r="AM439" s="20">
        <v>20</v>
      </c>
      <c r="AN439" s="84" t="s">
        <v>1924</v>
      </c>
      <c r="AO439" s="20" t="s">
        <v>1885</v>
      </c>
      <c r="AP439" s="20" t="s">
        <v>1894</v>
      </c>
      <c r="AQ439" s="20">
        <v>10</v>
      </c>
      <c r="AR439" s="20" t="s">
        <v>1882</v>
      </c>
      <c r="AS439" s="20" t="s">
        <v>1885</v>
      </c>
      <c r="AT439" s="20" t="s">
        <v>1895</v>
      </c>
      <c r="AU439" s="20">
        <v>50</v>
      </c>
      <c r="AV439" s="20" t="s">
        <v>1882</v>
      </c>
      <c r="AW439" s="20" t="s">
        <v>488</v>
      </c>
      <c r="AX439" s="22" t="s">
        <v>336</v>
      </c>
      <c r="AY439" s="22" t="s">
        <v>1762</v>
      </c>
      <c r="AZ439" s="22" t="s">
        <v>338</v>
      </c>
      <c r="BA439" s="22"/>
      <c r="BB439" s="22"/>
      <c r="BC439" s="22"/>
      <c r="BD439" s="22"/>
      <c r="BE439" s="22"/>
      <c r="BF439" s="22"/>
    </row>
    <row r="440" s="79" customFormat="1" ht="15.75" spans="1:58">
      <c r="A440" s="1" t="s">
        <v>1019</v>
      </c>
      <c r="B440" s="79" t="s">
        <v>1876</v>
      </c>
      <c r="C440" s="22" t="s">
        <v>1877</v>
      </c>
      <c r="D440" s="22" t="s">
        <v>1878</v>
      </c>
      <c r="E440" s="21" t="s">
        <v>1879</v>
      </c>
      <c r="F440" s="83" t="s">
        <v>1880</v>
      </c>
      <c r="G440" s="22">
        <v>10</v>
      </c>
      <c r="H440" s="22" t="s">
        <v>1882</v>
      </c>
      <c r="I440" s="22" t="s">
        <v>1883</v>
      </c>
      <c r="J440" s="22" t="s">
        <v>1884</v>
      </c>
      <c r="K440" s="22">
        <v>10</v>
      </c>
      <c r="L440" s="22" t="s">
        <v>1882</v>
      </c>
      <c r="M440" s="22" t="s">
        <v>1885</v>
      </c>
      <c r="N440" s="22" t="s">
        <v>1886</v>
      </c>
      <c r="O440" s="22">
        <v>20</v>
      </c>
      <c r="P440" s="22" t="s">
        <v>1887</v>
      </c>
      <c r="Q440" s="22" t="s">
        <v>1885</v>
      </c>
      <c r="R440" s="22" t="s">
        <v>1888</v>
      </c>
      <c r="S440" s="22">
        <v>10</v>
      </c>
      <c r="T440" s="20" t="s">
        <v>1882</v>
      </c>
      <c r="U440" s="20" t="s">
        <v>1885</v>
      </c>
      <c r="V440" s="20" t="s">
        <v>1889</v>
      </c>
      <c r="W440" s="20">
        <v>70</v>
      </c>
      <c r="X440" s="20" t="s">
        <v>1882</v>
      </c>
      <c r="Y440" s="20" t="s">
        <v>1885</v>
      </c>
      <c r="Z440" s="20" t="s">
        <v>1890</v>
      </c>
      <c r="AA440" s="20">
        <v>20</v>
      </c>
      <c r="AB440" s="20" t="s">
        <v>1887</v>
      </c>
      <c r="AC440" s="20" t="s">
        <v>1885</v>
      </c>
      <c r="AD440" s="20" t="s">
        <v>1891</v>
      </c>
      <c r="AE440" s="20">
        <v>10</v>
      </c>
      <c r="AF440" s="20" t="s">
        <v>1882</v>
      </c>
      <c r="AG440" s="20" t="s">
        <v>1885</v>
      </c>
      <c r="AH440" s="20" t="s">
        <v>1892</v>
      </c>
      <c r="AI440" s="20">
        <v>70</v>
      </c>
      <c r="AJ440" s="20" t="s">
        <v>1882</v>
      </c>
      <c r="AK440" s="20" t="s">
        <v>1885</v>
      </c>
      <c r="AL440" s="20" t="s">
        <v>1893</v>
      </c>
      <c r="AM440" s="20">
        <v>20</v>
      </c>
      <c r="AN440" s="84" t="s">
        <v>1925</v>
      </c>
      <c r="AO440" s="20" t="s">
        <v>1885</v>
      </c>
      <c r="AP440" s="20" t="s">
        <v>1894</v>
      </c>
      <c r="AQ440" s="20">
        <v>10</v>
      </c>
      <c r="AR440" s="20" t="s">
        <v>1882</v>
      </c>
      <c r="AS440" s="20" t="s">
        <v>1885</v>
      </c>
      <c r="AT440" s="20" t="s">
        <v>1895</v>
      </c>
      <c r="AU440" s="20">
        <v>50</v>
      </c>
      <c r="AV440" s="20" t="s">
        <v>1882</v>
      </c>
      <c r="AW440" s="20" t="s">
        <v>488</v>
      </c>
      <c r="AX440" s="22" t="s">
        <v>336</v>
      </c>
      <c r="AY440" s="22" t="s">
        <v>1762</v>
      </c>
      <c r="AZ440" s="22" t="s">
        <v>338</v>
      </c>
      <c r="BA440" s="22"/>
      <c r="BB440" s="22"/>
      <c r="BC440" s="22"/>
      <c r="BD440" s="22"/>
      <c r="BE440" s="22"/>
      <c r="BF440" s="22"/>
    </row>
    <row r="441" s="79" customFormat="1" ht="15.75" spans="1:58">
      <c r="A441" s="1" t="s">
        <v>1019</v>
      </c>
      <c r="B441" s="79" t="s">
        <v>1876</v>
      </c>
      <c r="C441" s="22" t="s">
        <v>1877</v>
      </c>
      <c r="D441" s="22" t="s">
        <v>1878</v>
      </c>
      <c r="E441" s="21" t="s">
        <v>1879</v>
      </c>
      <c r="F441" s="83" t="s">
        <v>1880</v>
      </c>
      <c r="G441" s="22">
        <v>10</v>
      </c>
      <c r="H441" s="22" t="s">
        <v>1882</v>
      </c>
      <c r="I441" s="22" t="s">
        <v>1883</v>
      </c>
      <c r="J441" s="22" t="s">
        <v>1884</v>
      </c>
      <c r="K441" s="22">
        <v>10</v>
      </c>
      <c r="L441" s="22" t="s">
        <v>1882</v>
      </c>
      <c r="M441" s="22" t="s">
        <v>1885</v>
      </c>
      <c r="N441" s="22" t="s">
        <v>1886</v>
      </c>
      <c r="O441" s="22">
        <v>20</v>
      </c>
      <c r="P441" s="22" t="s">
        <v>1887</v>
      </c>
      <c r="Q441" s="22" t="s">
        <v>1885</v>
      </c>
      <c r="R441" s="22" t="s">
        <v>1888</v>
      </c>
      <c r="S441" s="22">
        <v>10</v>
      </c>
      <c r="T441" s="20" t="s">
        <v>1882</v>
      </c>
      <c r="U441" s="20" t="s">
        <v>1885</v>
      </c>
      <c r="V441" s="20" t="s">
        <v>1889</v>
      </c>
      <c r="W441" s="20">
        <v>70</v>
      </c>
      <c r="X441" s="20" t="s">
        <v>1882</v>
      </c>
      <c r="Y441" s="20" t="s">
        <v>1885</v>
      </c>
      <c r="Z441" s="20" t="s">
        <v>1890</v>
      </c>
      <c r="AA441" s="20">
        <v>20</v>
      </c>
      <c r="AB441" s="20" t="s">
        <v>1887</v>
      </c>
      <c r="AC441" s="20" t="s">
        <v>1885</v>
      </c>
      <c r="AD441" s="20" t="s">
        <v>1891</v>
      </c>
      <c r="AE441" s="20">
        <v>10</v>
      </c>
      <c r="AF441" s="20" t="s">
        <v>1882</v>
      </c>
      <c r="AG441" s="20" t="s">
        <v>1885</v>
      </c>
      <c r="AH441" s="20" t="s">
        <v>1892</v>
      </c>
      <c r="AI441" s="20">
        <v>70</v>
      </c>
      <c r="AJ441" s="20" t="s">
        <v>1882</v>
      </c>
      <c r="AK441" s="20" t="s">
        <v>1885</v>
      </c>
      <c r="AL441" s="20" t="s">
        <v>1893</v>
      </c>
      <c r="AM441" s="20">
        <v>20</v>
      </c>
      <c r="AN441" s="84" t="s">
        <v>164</v>
      </c>
      <c r="AO441" s="20" t="s">
        <v>1885</v>
      </c>
      <c r="AP441" s="20" t="s">
        <v>1894</v>
      </c>
      <c r="AQ441" s="20">
        <v>10</v>
      </c>
      <c r="AR441" s="20" t="s">
        <v>1882</v>
      </c>
      <c r="AS441" s="20" t="s">
        <v>1885</v>
      </c>
      <c r="AT441" s="20" t="s">
        <v>1895</v>
      </c>
      <c r="AU441" s="20">
        <v>50</v>
      </c>
      <c r="AV441" s="20" t="s">
        <v>1882</v>
      </c>
      <c r="AW441" s="20" t="s">
        <v>488</v>
      </c>
      <c r="AX441" s="22" t="s">
        <v>339</v>
      </c>
      <c r="AY441" s="22" t="s">
        <v>1762</v>
      </c>
      <c r="AZ441" s="22" t="s">
        <v>340</v>
      </c>
      <c r="BA441" s="22"/>
      <c r="BB441" s="22"/>
      <c r="BC441" s="22"/>
      <c r="BD441" s="22"/>
      <c r="BE441" s="22"/>
      <c r="BF441" s="22"/>
    </row>
    <row r="442" s="79" customFormat="1" ht="15.75" spans="1:58">
      <c r="A442" s="1" t="s">
        <v>1019</v>
      </c>
      <c r="B442" s="79" t="s">
        <v>1876</v>
      </c>
      <c r="C442" s="22" t="s">
        <v>1877</v>
      </c>
      <c r="D442" s="22" t="s">
        <v>1878</v>
      </c>
      <c r="E442" s="21" t="s">
        <v>1879</v>
      </c>
      <c r="F442" s="83" t="s">
        <v>1880</v>
      </c>
      <c r="G442" s="22">
        <v>10</v>
      </c>
      <c r="H442" s="22" t="s">
        <v>1882</v>
      </c>
      <c r="I442" s="22" t="s">
        <v>1883</v>
      </c>
      <c r="J442" s="22" t="s">
        <v>1884</v>
      </c>
      <c r="K442" s="22">
        <v>10</v>
      </c>
      <c r="L442" s="22" t="s">
        <v>1882</v>
      </c>
      <c r="M442" s="22" t="s">
        <v>1885</v>
      </c>
      <c r="N442" s="22" t="s">
        <v>1886</v>
      </c>
      <c r="O442" s="22">
        <v>20</v>
      </c>
      <c r="P442" s="22" t="s">
        <v>1887</v>
      </c>
      <c r="Q442" s="22" t="s">
        <v>1885</v>
      </c>
      <c r="R442" s="22" t="s">
        <v>1888</v>
      </c>
      <c r="S442" s="22">
        <v>10</v>
      </c>
      <c r="T442" s="20" t="s">
        <v>1882</v>
      </c>
      <c r="U442" s="20" t="s">
        <v>1885</v>
      </c>
      <c r="V442" s="20" t="s">
        <v>1889</v>
      </c>
      <c r="W442" s="20">
        <v>70</v>
      </c>
      <c r="X442" s="20" t="s">
        <v>1882</v>
      </c>
      <c r="Y442" s="20" t="s">
        <v>1885</v>
      </c>
      <c r="Z442" s="20" t="s">
        <v>1890</v>
      </c>
      <c r="AA442" s="20">
        <v>20</v>
      </c>
      <c r="AB442" s="20" t="s">
        <v>1887</v>
      </c>
      <c r="AC442" s="20" t="s">
        <v>1885</v>
      </c>
      <c r="AD442" s="20" t="s">
        <v>1891</v>
      </c>
      <c r="AE442" s="20">
        <v>10</v>
      </c>
      <c r="AF442" s="20" t="s">
        <v>1882</v>
      </c>
      <c r="AG442" s="20" t="s">
        <v>1885</v>
      </c>
      <c r="AH442" s="20" t="s">
        <v>1892</v>
      </c>
      <c r="AI442" s="20">
        <v>70</v>
      </c>
      <c r="AJ442" s="20" t="s">
        <v>1882</v>
      </c>
      <c r="AK442" s="20" t="s">
        <v>1885</v>
      </c>
      <c r="AL442" s="20" t="s">
        <v>1893</v>
      </c>
      <c r="AM442" s="20">
        <v>20</v>
      </c>
      <c r="AN442" s="84" t="s">
        <v>1926</v>
      </c>
      <c r="AO442" s="20" t="s">
        <v>1885</v>
      </c>
      <c r="AP442" s="20" t="s">
        <v>1894</v>
      </c>
      <c r="AQ442" s="20">
        <v>10</v>
      </c>
      <c r="AR442" s="20" t="s">
        <v>1882</v>
      </c>
      <c r="AS442" s="20" t="s">
        <v>1885</v>
      </c>
      <c r="AT442" s="20" t="s">
        <v>1895</v>
      </c>
      <c r="AU442" s="20">
        <v>50</v>
      </c>
      <c r="AV442" s="20" t="s">
        <v>1882</v>
      </c>
      <c r="AW442" s="20" t="s">
        <v>488</v>
      </c>
      <c r="AX442" s="22" t="s">
        <v>339</v>
      </c>
      <c r="AY442" s="22" t="s">
        <v>1927</v>
      </c>
      <c r="AZ442" s="22" t="s">
        <v>340</v>
      </c>
      <c r="BA442" s="22"/>
      <c r="BB442" s="22"/>
      <c r="BC442" s="22"/>
      <c r="BD442" s="22"/>
      <c r="BE442" s="22"/>
      <c r="BF442" s="22"/>
    </row>
    <row r="443" s="79" customFormat="1" ht="15.75" spans="1:58">
      <c r="A443" s="1" t="s">
        <v>1019</v>
      </c>
      <c r="B443" s="79" t="s">
        <v>1876</v>
      </c>
      <c r="C443" s="22" t="s">
        <v>1877</v>
      </c>
      <c r="D443" s="22" t="s">
        <v>1878</v>
      </c>
      <c r="E443" s="21" t="s">
        <v>1879</v>
      </c>
      <c r="F443" s="83" t="s">
        <v>1880</v>
      </c>
      <c r="G443" s="22">
        <v>10</v>
      </c>
      <c r="H443" s="22" t="s">
        <v>1882</v>
      </c>
      <c r="I443" s="22" t="s">
        <v>1883</v>
      </c>
      <c r="J443" s="22" t="s">
        <v>1884</v>
      </c>
      <c r="K443" s="22">
        <v>10</v>
      </c>
      <c r="L443" s="22" t="s">
        <v>1882</v>
      </c>
      <c r="M443" s="22" t="s">
        <v>1885</v>
      </c>
      <c r="N443" s="22" t="s">
        <v>1886</v>
      </c>
      <c r="O443" s="22">
        <v>20</v>
      </c>
      <c r="P443" s="22" t="s">
        <v>1887</v>
      </c>
      <c r="Q443" s="22" t="s">
        <v>1885</v>
      </c>
      <c r="R443" s="22" t="s">
        <v>1888</v>
      </c>
      <c r="S443" s="22">
        <v>10</v>
      </c>
      <c r="T443" s="20" t="s">
        <v>1882</v>
      </c>
      <c r="U443" s="20" t="s">
        <v>1885</v>
      </c>
      <c r="V443" s="20" t="s">
        <v>1889</v>
      </c>
      <c r="W443" s="20">
        <v>70</v>
      </c>
      <c r="X443" s="20" t="s">
        <v>1882</v>
      </c>
      <c r="Y443" s="20" t="s">
        <v>1885</v>
      </c>
      <c r="Z443" s="20" t="s">
        <v>1890</v>
      </c>
      <c r="AA443" s="20">
        <v>20</v>
      </c>
      <c r="AB443" s="20" t="s">
        <v>1887</v>
      </c>
      <c r="AC443" s="20" t="s">
        <v>1885</v>
      </c>
      <c r="AD443" s="20" t="s">
        <v>1891</v>
      </c>
      <c r="AE443" s="20">
        <v>10</v>
      </c>
      <c r="AF443" s="20" t="s">
        <v>1882</v>
      </c>
      <c r="AG443" s="20" t="s">
        <v>1885</v>
      </c>
      <c r="AH443" s="20" t="s">
        <v>1892</v>
      </c>
      <c r="AI443" s="20">
        <v>70</v>
      </c>
      <c r="AJ443" s="20" t="s">
        <v>1882</v>
      </c>
      <c r="AK443" s="20" t="s">
        <v>1885</v>
      </c>
      <c r="AL443" s="20" t="s">
        <v>1893</v>
      </c>
      <c r="AM443" s="20">
        <v>20</v>
      </c>
      <c r="AN443" s="84" t="s">
        <v>1887</v>
      </c>
      <c r="AO443" s="20" t="s">
        <v>1885</v>
      </c>
      <c r="AP443" s="20" t="s">
        <v>1894</v>
      </c>
      <c r="AQ443" s="20">
        <v>10</v>
      </c>
      <c r="AR443" s="20" t="s">
        <v>1882</v>
      </c>
      <c r="AS443" s="20" t="s">
        <v>1885</v>
      </c>
      <c r="AT443" s="20" t="s">
        <v>1895</v>
      </c>
      <c r="AU443" s="20">
        <v>50</v>
      </c>
      <c r="AV443" s="20" t="s">
        <v>1882</v>
      </c>
      <c r="AW443" s="20" t="s">
        <v>488</v>
      </c>
      <c r="AX443" s="22" t="s">
        <v>339</v>
      </c>
      <c r="AY443" s="22" t="s">
        <v>1927</v>
      </c>
      <c r="AZ443" s="22" t="s">
        <v>340</v>
      </c>
      <c r="BA443" s="22"/>
      <c r="BB443" s="22"/>
      <c r="BC443" s="22"/>
      <c r="BD443" s="22"/>
      <c r="BE443" s="22"/>
      <c r="BF443" s="22"/>
    </row>
    <row r="444" s="79" customFormat="1" ht="15.75" spans="1:58">
      <c r="A444" s="1" t="s">
        <v>1019</v>
      </c>
      <c r="B444" s="79" t="s">
        <v>1876</v>
      </c>
      <c r="C444" s="22" t="s">
        <v>1877</v>
      </c>
      <c r="D444" s="22" t="s">
        <v>1878</v>
      </c>
      <c r="E444" s="21" t="s">
        <v>1879</v>
      </c>
      <c r="F444" s="83" t="s">
        <v>1880</v>
      </c>
      <c r="G444" s="22">
        <v>10</v>
      </c>
      <c r="H444" s="22" t="s">
        <v>1882</v>
      </c>
      <c r="I444" s="22" t="s">
        <v>1883</v>
      </c>
      <c r="J444" s="22" t="s">
        <v>1884</v>
      </c>
      <c r="K444" s="22">
        <v>10</v>
      </c>
      <c r="L444" s="22" t="s">
        <v>1882</v>
      </c>
      <c r="M444" s="22" t="s">
        <v>1885</v>
      </c>
      <c r="N444" s="22" t="s">
        <v>1886</v>
      </c>
      <c r="O444" s="22">
        <v>20</v>
      </c>
      <c r="P444" s="22" t="s">
        <v>1887</v>
      </c>
      <c r="Q444" s="22" t="s">
        <v>1885</v>
      </c>
      <c r="R444" s="22" t="s">
        <v>1888</v>
      </c>
      <c r="S444" s="22">
        <v>10</v>
      </c>
      <c r="T444" s="20" t="s">
        <v>1882</v>
      </c>
      <c r="U444" s="20" t="s">
        <v>1885</v>
      </c>
      <c r="V444" s="20" t="s">
        <v>1889</v>
      </c>
      <c r="W444" s="20">
        <v>70</v>
      </c>
      <c r="X444" s="20" t="s">
        <v>1882</v>
      </c>
      <c r="Y444" s="20" t="s">
        <v>1885</v>
      </c>
      <c r="Z444" s="20" t="s">
        <v>1890</v>
      </c>
      <c r="AA444" s="20">
        <v>20</v>
      </c>
      <c r="AB444" s="20" t="s">
        <v>1887</v>
      </c>
      <c r="AC444" s="20" t="s">
        <v>1885</v>
      </c>
      <c r="AD444" s="20" t="s">
        <v>1891</v>
      </c>
      <c r="AE444" s="20">
        <v>10</v>
      </c>
      <c r="AF444" s="20" t="s">
        <v>1882</v>
      </c>
      <c r="AG444" s="20" t="s">
        <v>1885</v>
      </c>
      <c r="AH444" s="20" t="s">
        <v>1892</v>
      </c>
      <c r="AI444" s="20">
        <v>70</v>
      </c>
      <c r="AJ444" s="20" t="s">
        <v>1882</v>
      </c>
      <c r="AK444" s="20" t="s">
        <v>1885</v>
      </c>
      <c r="AL444" s="20" t="s">
        <v>1893</v>
      </c>
      <c r="AM444" s="20">
        <v>20</v>
      </c>
      <c r="AN444" s="84" t="s">
        <v>165</v>
      </c>
      <c r="AO444" s="20" t="s">
        <v>1885</v>
      </c>
      <c r="AP444" s="20" t="s">
        <v>1894</v>
      </c>
      <c r="AQ444" s="20">
        <v>10</v>
      </c>
      <c r="AR444" s="20" t="s">
        <v>1882</v>
      </c>
      <c r="AS444" s="20" t="s">
        <v>1885</v>
      </c>
      <c r="AT444" s="20" t="s">
        <v>1895</v>
      </c>
      <c r="AU444" s="20">
        <v>50</v>
      </c>
      <c r="AV444" s="20" t="s">
        <v>1882</v>
      </c>
      <c r="AW444" s="20" t="s">
        <v>488</v>
      </c>
      <c r="AX444" s="22" t="s">
        <v>339</v>
      </c>
      <c r="AY444" s="22" t="s">
        <v>1762</v>
      </c>
      <c r="AZ444" s="22" t="s">
        <v>340</v>
      </c>
      <c r="BA444" s="22"/>
      <c r="BB444" s="22"/>
      <c r="BC444" s="22"/>
      <c r="BD444" s="22"/>
      <c r="BE444" s="22"/>
      <c r="BF444" s="22"/>
    </row>
    <row r="445" s="79" customFormat="1" ht="15.75" spans="1:58">
      <c r="A445" s="1" t="s">
        <v>1019</v>
      </c>
      <c r="B445" s="79" t="s">
        <v>1876</v>
      </c>
      <c r="C445" s="22" t="s">
        <v>1877</v>
      </c>
      <c r="D445" s="22" t="s">
        <v>1878</v>
      </c>
      <c r="E445" s="21" t="s">
        <v>1879</v>
      </c>
      <c r="F445" s="83" t="s">
        <v>1880</v>
      </c>
      <c r="G445" s="22">
        <v>10</v>
      </c>
      <c r="H445" s="22" t="s">
        <v>1882</v>
      </c>
      <c r="I445" s="22" t="s">
        <v>1883</v>
      </c>
      <c r="J445" s="22" t="s">
        <v>1884</v>
      </c>
      <c r="K445" s="22">
        <v>10</v>
      </c>
      <c r="L445" s="22" t="s">
        <v>1882</v>
      </c>
      <c r="M445" s="22" t="s">
        <v>1885</v>
      </c>
      <c r="N445" s="22" t="s">
        <v>1886</v>
      </c>
      <c r="O445" s="22">
        <v>20</v>
      </c>
      <c r="P445" s="22" t="s">
        <v>1887</v>
      </c>
      <c r="Q445" s="22" t="s">
        <v>1885</v>
      </c>
      <c r="R445" s="22" t="s">
        <v>1888</v>
      </c>
      <c r="S445" s="22">
        <v>10</v>
      </c>
      <c r="T445" s="20" t="s">
        <v>1882</v>
      </c>
      <c r="U445" s="20" t="s">
        <v>1885</v>
      </c>
      <c r="V445" s="20" t="s">
        <v>1889</v>
      </c>
      <c r="W445" s="20">
        <v>70</v>
      </c>
      <c r="X445" s="20" t="s">
        <v>1882</v>
      </c>
      <c r="Y445" s="20" t="s">
        <v>1885</v>
      </c>
      <c r="Z445" s="20" t="s">
        <v>1890</v>
      </c>
      <c r="AA445" s="20">
        <v>20</v>
      </c>
      <c r="AB445" s="20" t="s">
        <v>1887</v>
      </c>
      <c r="AC445" s="20" t="s">
        <v>1885</v>
      </c>
      <c r="AD445" s="20" t="s">
        <v>1891</v>
      </c>
      <c r="AE445" s="20">
        <v>10</v>
      </c>
      <c r="AF445" s="20" t="s">
        <v>1882</v>
      </c>
      <c r="AG445" s="20" t="s">
        <v>1885</v>
      </c>
      <c r="AH445" s="20" t="s">
        <v>1892</v>
      </c>
      <c r="AI445" s="20">
        <v>70</v>
      </c>
      <c r="AJ445" s="20" t="s">
        <v>1882</v>
      </c>
      <c r="AK445" s="20" t="s">
        <v>1885</v>
      </c>
      <c r="AL445" s="20" t="s">
        <v>1893</v>
      </c>
      <c r="AM445" s="20">
        <v>20</v>
      </c>
      <c r="AN445" s="84" t="s">
        <v>166</v>
      </c>
      <c r="AO445" s="20" t="s">
        <v>1885</v>
      </c>
      <c r="AP445" s="20" t="s">
        <v>1894</v>
      </c>
      <c r="AQ445" s="20">
        <v>10</v>
      </c>
      <c r="AR445" s="20" t="s">
        <v>1882</v>
      </c>
      <c r="AS445" s="20" t="s">
        <v>1885</v>
      </c>
      <c r="AT445" s="20" t="s">
        <v>1895</v>
      </c>
      <c r="AU445" s="20">
        <v>50</v>
      </c>
      <c r="AV445" s="20" t="s">
        <v>1882</v>
      </c>
      <c r="AW445" s="20" t="s">
        <v>488</v>
      </c>
      <c r="AX445" s="22" t="s">
        <v>339</v>
      </c>
      <c r="AY445" s="22" t="s">
        <v>1762</v>
      </c>
      <c r="AZ445" s="22" t="s">
        <v>340</v>
      </c>
      <c r="BA445" s="22"/>
      <c r="BB445" s="22"/>
      <c r="BC445" s="22"/>
      <c r="BD445" s="22"/>
      <c r="BE445" s="22"/>
      <c r="BF445" s="22"/>
    </row>
    <row r="446" s="79" customFormat="1" ht="15.75" spans="1:58">
      <c r="A446" s="1" t="s">
        <v>1019</v>
      </c>
      <c r="B446" s="79" t="s">
        <v>1876</v>
      </c>
      <c r="C446" s="22" t="s">
        <v>1877</v>
      </c>
      <c r="D446" s="22" t="s">
        <v>1878</v>
      </c>
      <c r="E446" s="21" t="s">
        <v>1879</v>
      </c>
      <c r="F446" s="83" t="s">
        <v>1880</v>
      </c>
      <c r="G446" s="22">
        <v>10</v>
      </c>
      <c r="H446" s="22" t="s">
        <v>1882</v>
      </c>
      <c r="I446" s="22" t="s">
        <v>1883</v>
      </c>
      <c r="J446" s="22" t="s">
        <v>1884</v>
      </c>
      <c r="K446" s="22">
        <v>10</v>
      </c>
      <c r="L446" s="22" t="s">
        <v>1882</v>
      </c>
      <c r="M446" s="22" t="s">
        <v>1885</v>
      </c>
      <c r="N446" s="22" t="s">
        <v>1886</v>
      </c>
      <c r="O446" s="22">
        <v>20</v>
      </c>
      <c r="P446" s="22" t="s">
        <v>1887</v>
      </c>
      <c r="Q446" s="22" t="s">
        <v>1885</v>
      </c>
      <c r="R446" s="22" t="s">
        <v>1888</v>
      </c>
      <c r="S446" s="22">
        <v>10</v>
      </c>
      <c r="T446" s="20" t="s">
        <v>1882</v>
      </c>
      <c r="U446" s="20" t="s">
        <v>1885</v>
      </c>
      <c r="V446" s="20" t="s">
        <v>1889</v>
      </c>
      <c r="W446" s="20">
        <v>70</v>
      </c>
      <c r="X446" s="20" t="s">
        <v>1882</v>
      </c>
      <c r="Y446" s="20" t="s">
        <v>1885</v>
      </c>
      <c r="Z446" s="20" t="s">
        <v>1890</v>
      </c>
      <c r="AA446" s="20">
        <v>20</v>
      </c>
      <c r="AB446" s="20" t="s">
        <v>1887</v>
      </c>
      <c r="AC446" s="20" t="s">
        <v>1885</v>
      </c>
      <c r="AD446" s="20" t="s">
        <v>1891</v>
      </c>
      <c r="AE446" s="20">
        <v>10</v>
      </c>
      <c r="AF446" s="20" t="s">
        <v>1882</v>
      </c>
      <c r="AG446" s="20" t="s">
        <v>1885</v>
      </c>
      <c r="AH446" s="20" t="s">
        <v>1892</v>
      </c>
      <c r="AI446" s="20">
        <v>70</v>
      </c>
      <c r="AJ446" s="20" t="s">
        <v>1882</v>
      </c>
      <c r="AK446" s="20" t="s">
        <v>1885</v>
      </c>
      <c r="AL446" s="20" t="s">
        <v>1893</v>
      </c>
      <c r="AM446" s="20">
        <v>20</v>
      </c>
      <c r="AN446" s="84" t="s">
        <v>1928</v>
      </c>
      <c r="AO446" s="20" t="s">
        <v>1885</v>
      </c>
      <c r="AP446" s="20" t="s">
        <v>1894</v>
      </c>
      <c r="AQ446" s="20">
        <v>10</v>
      </c>
      <c r="AR446" s="20" t="s">
        <v>1882</v>
      </c>
      <c r="AS446" s="20" t="s">
        <v>1885</v>
      </c>
      <c r="AT446" s="20" t="s">
        <v>1895</v>
      </c>
      <c r="AU446" s="20">
        <v>50</v>
      </c>
      <c r="AV446" s="20" t="s">
        <v>1882</v>
      </c>
      <c r="AW446" s="20" t="s">
        <v>488</v>
      </c>
      <c r="AX446" s="22" t="s">
        <v>336</v>
      </c>
      <c r="AY446" s="22" t="s">
        <v>1762</v>
      </c>
      <c r="AZ446" s="22" t="s">
        <v>338</v>
      </c>
      <c r="BA446" s="22"/>
      <c r="BB446" s="22"/>
      <c r="BC446" s="22"/>
      <c r="BD446" s="22"/>
      <c r="BE446" s="22"/>
      <c r="BF446" s="22"/>
    </row>
    <row r="447" s="79" customFormat="1" ht="15.75" spans="1:58">
      <c r="A447" s="1" t="s">
        <v>1019</v>
      </c>
      <c r="B447" s="79" t="s">
        <v>1876</v>
      </c>
      <c r="C447" s="22" t="s">
        <v>1877</v>
      </c>
      <c r="D447" s="22" t="s">
        <v>1878</v>
      </c>
      <c r="E447" s="21" t="s">
        <v>1879</v>
      </c>
      <c r="F447" s="83" t="s">
        <v>1880</v>
      </c>
      <c r="G447" s="22">
        <v>10</v>
      </c>
      <c r="H447" s="22" t="s">
        <v>1882</v>
      </c>
      <c r="I447" s="22" t="s">
        <v>1883</v>
      </c>
      <c r="J447" s="22" t="s">
        <v>1884</v>
      </c>
      <c r="K447" s="22">
        <v>10</v>
      </c>
      <c r="L447" s="22" t="s">
        <v>1882</v>
      </c>
      <c r="M447" s="22" t="s">
        <v>1885</v>
      </c>
      <c r="N447" s="22" t="s">
        <v>1886</v>
      </c>
      <c r="O447" s="22">
        <v>20</v>
      </c>
      <c r="P447" s="22" t="s">
        <v>1887</v>
      </c>
      <c r="Q447" s="22" t="s">
        <v>1885</v>
      </c>
      <c r="R447" s="22" t="s">
        <v>1888</v>
      </c>
      <c r="S447" s="22">
        <v>10</v>
      </c>
      <c r="T447" s="20" t="s">
        <v>1882</v>
      </c>
      <c r="U447" s="20" t="s">
        <v>1885</v>
      </c>
      <c r="V447" s="20" t="s">
        <v>1889</v>
      </c>
      <c r="W447" s="20">
        <v>70</v>
      </c>
      <c r="X447" s="20" t="s">
        <v>1882</v>
      </c>
      <c r="Y447" s="20" t="s">
        <v>1885</v>
      </c>
      <c r="Z447" s="20" t="s">
        <v>1890</v>
      </c>
      <c r="AA447" s="20">
        <v>20</v>
      </c>
      <c r="AB447" s="20" t="s">
        <v>1887</v>
      </c>
      <c r="AC447" s="20" t="s">
        <v>1885</v>
      </c>
      <c r="AD447" s="20" t="s">
        <v>1891</v>
      </c>
      <c r="AE447" s="20">
        <v>10</v>
      </c>
      <c r="AF447" s="20" t="s">
        <v>1882</v>
      </c>
      <c r="AG447" s="20" t="s">
        <v>1885</v>
      </c>
      <c r="AH447" s="20" t="s">
        <v>1892</v>
      </c>
      <c r="AI447" s="20">
        <v>70</v>
      </c>
      <c r="AJ447" s="20" t="s">
        <v>1882</v>
      </c>
      <c r="AK447" s="20" t="s">
        <v>1885</v>
      </c>
      <c r="AL447" s="20" t="s">
        <v>1893</v>
      </c>
      <c r="AM447" s="20">
        <v>20</v>
      </c>
      <c r="AN447" s="84" t="s">
        <v>1929</v>
      </c>
      <c r="AO447" s="20" t="s">
        <v>1885</v>
      </c>
      <c r="AP447" s="20" t="s">
        <v>1894</v>
      </c>
      <c r="AQ447" s="20">
        <v>10</v>
      </c>
      <c r="AR447" s="20" t="s">
        <v>1882</v>
      </c>
      <c r="AS447" s="20" t="s">
        <v>1885</v>
      </c>
      <c r="AT447" s="20" t="s">
        <v>1895</v>
      </c>
      <c r="AU447" s="20">
        <v>50</v>
      </c>
      <c r="AV447" s="20" t="s">
        <v>1882</v>
      </c>
      <c r="AW447" s="20" t="s">
        <v>488</v>
      </c>
      <c r="AX447" s="22" t="s">
        <v>336</v>
      </c>
      <c r="AY447" s="22" t="s">
        <v>1762</v>
      </c>
      <c r="AZ447" s="22" t="s">
        <v>338</v>
      </c>
      <c r="BA447" s="22"/>
      <c r="BB447" s="22"/>
      <c r="BC447" s="22"/>
      <c r="BD447" s="22"/>
      <c r="BE447" s="22"/>
      <c r="BF447" s="22"/>
    </row>
    <row r="448" s="79" customFormat="1" ht="15.75" spans="1:58">
      <c r="A448" s="1" t="s">
        <v>1019</v>
      </c>
      <c r="B448" s="79" t="s">
        <v>1876</v>
      </c>
      <c r="C448" s="22" t="s">
        <v>1877</v>
      </c>
      <c r="D448" s="22" t="s">
        <v>1878</v>
      </c>
      <c r="E448" s="21" t="s">
        <v>1879</v>
      </c>
      <c r="F448" s="83" t="s">
        <v>1880</v>
      </c>
      <c r="G448" s="22">
        <v>10</v>
      </c>
      <c r="H448" s="22" t="s">
        <v>1882</v>
      </c>
      <c r="I448" s="22" t="s">
        <v>1883</v>
      </c>
      <c r="J448" s="22" t="s">
        <v>1884</v>
      </c>
      <c r="K448" s="22">
        <v>10</v>
      </c>
      <c r="L448" s="22" t="s">
        <v>1882</v>
      </c>
      <c r="M448" s="22" t="s">
        <v>1885</v>
      </c>
      <c r="N448" s="22" t="s">
        <v>1886</v>
      </c>
      <c r="O448" s="22">
        <v>20</v>
      </c>
      <c r="P448" s="22" t="s">
        <v>1887</v>
      </c>
      <c r="Q448" s="22" t="s">
        <v>1885</v>
      </c>
      <c r="R448" s="22" t="s">
        <v>1888</v>
      </c>
      <c r="S448" s="22">
        <v>10</v>
      </c>
      <c r="T448" s="20" t="s">
        <v>1882</v>
      </c>
      <c r="U448" s="20" t="s">
        <v>1885</v>
      </c>
      <c r="V448" s="20" t="s">
        <v>1889</v>
      </c>
      <c r="W448" s="20">
        <v>70</v>
      </c>
      <c r="X448" s="20" t="s">
        <v>1882</v>
      </c>
      <c r="Y448" s="20" t="s">
        <v>1885</v>
      </c>
      <c r="Z448" s="20" t="s">
        <v>1890</v>
      </c>
      <c r="AA448" s="20">
        <v>20</v>
      </c>
      <c r="AB448" s="20" t="s">
        <v>1887</v>
      </c>
      <c r="AC448" s="20" t="s">
        <v>1885</v>
      </c>
      <c r="AD448" s="20" t="s">
        <v>1891</v>
      </c>
      <c r="AE448" s="20">
        <v>10</v>
      </c>
      <c r="AF448" s="20" t="s">
        <v>1882</v>
      </c>
      <c r="AG448" s="20" t="s">
        <v>1885</v>
      </c>
      <c r="AH448" s="20" t="s">
        <v>1892</v>
      </c>
      <c r="AI448" s="20">
        <v>70</v>
      </c>
      <c r="AJ448" s="20" t="s">
        <v>1882</v>
      </c>
      <c r="AK448" s="20" t="s">
        <v>1885</v>
      </c>
      <c r="AL448" s="20" t="s">
        <v>1893</v>
      </c>
      <c r="AM448" s="20">
        <v>20</v>
      </c>
      <c r="AN448" s="20" t="s">
        <v>1882</v>
      </c>
      <c r="AO448" s="84" t="s">
        <v>163</v>
      </c>
      <c r="AP448" s="20" t="s">
        <v>1894</v>
      </c>
      <c r="AQ448" s="20">
        <v>10</v>
      </c>
      <c r="AR448" s="20" t="s">
        <v>1882</v>
      </c>
      <c r="AS448" s="20" t="s">
        <v>1885</v>
      </c>
      <c r="AT448" s="20" t="s">
        <v>1895</v>
      </c>
      <c r="AU448" s="20">
        <v>50</v>
      </c>
      <c r="AV448" s="20" t="s">
        <v>1882</v>
      </c>
      <c r="AW448" s="20" t="s">
        <v>488</v>
      </c>
      <c r="AX448" s="22" t="s">
        <v>339</v>
      </c>
      <c r="AY448" s="22" t="s">
        <v>1908</v>
      </c>
      <c r="AZ448" s="22" t="s">
        <v>340</v>
      </c>
      <c r="BA448" s="22"/>
      <c r="BB448" s="22"/>
      <c r="BC448" s="22"/>
      <c r="BD448" s="22"/>
      <c r="BE448" s="22"/>
      <c r="BF448" s="22"/>
    </row>
    <row r="449" s="79" customFormat="1" ht="15.75" spans="1:58">
      <c r="A449" s="1" t="s">
        <v>1019</v>
      </c>
      <c r="B449" s="79" t="s">
        <v>1876</v>
      </c>
      <c r="C449" s="22" t="s">
        <v>1877</v>
      </c>
      <c r="D449" s="22" t="s">
        <v>1878</v>
      </c>
      <c r="E449" s="21" t="s">
        <v>1879</v>
      </c>
      <c r="F449" s="83" t="s">
        <v>1880</v>
      </c>
      <c r="G449" s="22">
        <v>10</v>
      </c>
      <c r="H449" s="22" t="s">
        <v>1882</v>
      </c>
      <c r="I449" s="22" t="s">
        <v>1883</v>
      </c>
      <c r="J449" s="22" t="s">
        <v>1884</v>
      </c>
      <c r="K449" s="22">
        <v>10</v>
      </c>
      <c r="L449" s="22" t="s">
        <v>1882</v>
      </c>
      <c r="M449" s="22" t="s">
        <v>1885</v>
      </c>
      <c r="N449" s="22" t="s">
        <v>1886</v>
      </c>
      <c r="O449" s="22">
        <v>20</v>
      </c>
      <c r="P449" s="22" t="s">
        <v>1887</v>
      </c>
      <c r="Q449" s="22" t="s">
        <v>1885</v>
      </c>
      <c r="R449" s="22" t="s">
        <v>1888</v>
      </c>
      <c r="S449" s="22">
        <v>10</v>
      </c>
      <c r="T449" s="20" t="s">
        <v>1882</v>
      </c>
      <c r="U449" s="20" t="s">
        <v>1885</v>
      </c>
      <c r="V449" s="20" t="s">
        <v>1889</v>
      </c>
      <c r="W449" s="20">
        <v>70</v>
      </c>
      <c r="X449" s="20" t="s">
        <v>1882</v>
      </c>
      <c r="Y449" s="20" t="s">
        <v>1885</v>
      </c>
      <c r="Z449" s="20" t="s">
        <v>1890</v>
      </c>
      <c r="AA449" s="20">
        <v>20</v>
      </c>
      <c r="AB449" s="20" t="s">
        <v>1887</v>
      </c>
      <c r="AC449" s="20" t="s">
        <v>1885</v>
      </c>
      <c r="AD449" s="20" t="s">
        <v>1891</v>
      </c>
      <c r="AE449" s="20">
        <v>10</v>
      </c>
      <c r="AF449" s="20" t="s">
        <v>1882</v>
      </c>
      <c r="AG449" s="20" t="s">
        <v>1885</v>
      </c>
      <c r="AH449" s="20" t="s">
        <v>1892</v>
      </c>
      <c r="AI449" s="20">
        <v>70</v>
      </c>
      <c r="AJ449" s="20" t="s">
        <v>1882</v>
      </c>
      <c r="AK449" s="20" t="s">
        <v>1885</v>
      </c>
      <c r="AL449" s="20" t="s">
        <v>1893</v>
      </c>
      <c r="AM449" s="20">
        <v>20</v>
      </c>
      <c r="AN449" s="20" t="s">
        <v>1882</v>
      </c>
      <c r="AO449" s="84" t="s">
        <v>1909</v>
      </c>
      <c r="AP449" s="20" t="s">
        <v>1894</v>
      </c>
      <c r="AQ449" s="20">
        <v>10</v>
      </c>
      <c r="AR449" s="20" t="s">
        <v>1882</v>
      </c>
      <c r="AS449" s="20" t="s">
        <v>1885</v>
      </c>
      <c r="AT449" s="20" t="s">
        <v>1895</v>
      </c>
      <c r="AU449" s="20">
        <v>50</v>
      </c>
      <c r="AV449" s="20" t="s">
        <v>1882</v>
      </c>
      <c r="AW449" s="20" t="s">
        <v>488</v>
      </c>
      <c r="AX449" s="22" t="s">
        <v>339</v>
      </c>
      <c r="AY449" s="22" t="s">
        <v>644</v>
      </c>
      <c r="AZ449" s="22" t="s">
        <v>340</v>
      </c>
      <c r="BA449" s="22"/>
      <c r="BB449" s="22"/>
      <c r="BC449" s="22"/>
      <c r="BD449" s="22"/>
      <c r="BE449" s="22"/>
      <c r="BF449" s="22"/>
    </row>
    <row r="450" s="79" customFormat="1" ht="15.75" spans="1:58">
      <c r="A450" s="1" t="s">
        <v>1019</v>
      </c>
      <c r="B450" s="79" t="s">
        <v>1876</v>
      </c>
      <c r="C450" s="22" t="s">
        <v>1877</v>
      </c>
      <c r="D450" s="22" t="s">
        <v>1878</v>
      </c>
      <c r="E450" s="21" t="s">
        <v>1879</v>
      </c>
      <c r="F450" s="83" t="s">
        <v>1880</v>
      </c>
      <c r="G450" s="22">
        <v>10</v>
      </c>
      <c r="H450" s="22" t="s">
        <v>1882</v>
      </c>
      <c r="I450" s="22" t="s">
        <v>1883</v>
      </c>
      <c r="J450" s="22" t="s">
        <v>1884</v>
      </c>
      <c r="K450" s="22">
        <v>10</v>
      </c>
      <c r="L450" s="22" t="s">
        <v>1882</v>
      </c>
      <c r="M450" s="22" t="s">
        <v>1885</v>
      </c>
      <c r="N450" s="22" t="s">
        <v>1886</v>
      </c>
      <c r="O450" s="22">
        <v>20</v>
      </c>
      <c r="P450" s="22" t="s">
        <v>1887</v>
      </c>
      <c r="Q450" s="22" t="s">
        <v>1885</v>
      </c>
      <c r="R450" s="22" t="s">
        <v>1888</v>
      </c>
      <c r="S450" s="22">
        <v>10</v>
      </c>
      <c r="T450" s="20" t="s">
        <v>1882</v>
      </c>
      <c r="U450" s="20" t="s">
        <v>1885</v>
      </c>
      <c r="V450" s="20" t="s">
        <v>1889</v>
      </c>
      <c r="W450" s="20">
        <v>70</v>
      </c>
      <c r="X450" s="20" t="s">
        <v>1882</v>
      </c>
      <c r="Y450" s="20" t="s">
        <v>1885</v>
      </c>
      <c r="Z450" s="20" t="s">
        <v>1890</v>
      </c>
      <c r="AA450" s="20">
        <v>20</v>
      </c>
      <c r="AB450" s="20" t="s">
        <v>1887</v>
      </c>
      <c r="AC450" s="20" t="s">
        <v>1885</v>
      </c>
      <c r="AD450" s="20" t="s">
        <v>1891</v>
      </c>
      <c r="AE450" s="20">
        <v>10</v>
      </c>
      <c r="AF450" s="20" t="s">
        <v>1882</v>
      </c>
      <c r="AG450" s="20" t="s">
        <v>1885</v>
      </c>
      <c r="AH450" s="20" t="s">
        <v>1892</v>
      </c>
      <c r="AI450" s="20">
        <v>70</v>
      </c>
      <c r="AJ450" s="20" t="s">
        <v>1882</v>
      </c>
      <c r="AK450" s="20" t="s">
        <v>1885</v>
      </c>
      <c r="AL450" s="20" t="s">
        <v>1893</v>
      </c>
      <c r="AM450" s="20">
        <v>20</v>
      </c>
      <c r="AN450" s="20" t="s">
        <v>1882</v>
      </c>
      <c r="AO450" s="84" t="s">
        <v>1910</v>
      </c>
      <c r="AP450" s="20" t="s">
        <v>1894</v>
      </c>
      <c r="AQ450" s="20">
        <v>10</v>
      </c>
      <c r="AR450" s="20" t="s">
        <v>1882</v>
      </c>
      <c r="AS450" s="20" t="s">
        <v>1885</v>
      </c>
      <c r="AT450" s="20" t="s">
        <v>1895</v>
      </c>
      <c r="AU450" s="20">
        <v>50</v>
      </c>
      <c r="AV450" s="20" t="s">
        <v>1882</v>
      </c>
      <c r="AW450" s="20" t="s">
        <v>488</v>
      </c>
      <c r="AX450" s="22" t="s">
        <v>336</v>
      </c>
      <c r="AY450" s="22" t="s">
        <v>1908</v>
      </c>
      <c r="AZ450" s="22" t="s">
        <v>338</v>
      </c>
      <c r="BA450" s="22"/>
      <c r="BB450" s="22"/>
      <c r="BC450" s="22"/>
      <c r="BD450" s="22"/>
      <c r="BE450" s="22"/>
      <c r="BF450" s="22"/>
    </row>
    <row r="451" s="79" customFormat="1" ht="15.75" spans="1:58">
      <c r="A451" s="1" t="s">
        <v>1019</v>
      </c>
      <c r="B451" s="79" t="s">
        <v>1876</v>
      </c>
      <c r="C451" s="22" t="s">
        <v>1877</v>
      </c>
      <c r="D451" s="22" t="s">
        <v>1878</v>
      </c>
      <c r="E451" s="21" t="s">
        <v>1879</v>
      </c>
      <c r="F451" s="83" t="s">
        <v>1880</v>
      </c>
      <c r="G451" s="22">
        <v>10</v>
      </c>
      <c r="H451" s="22" t="s">
        <v>1882</v>
      </c>
      <c r="I451" s="22" t="s">
        <v>1883</v>
      </c>
      <c r="J451" s="22" t="s">
        <v>1884</v>
      </c>
      <c r="K451" s="22">
        <v>10</v>
      </c>
      <c r="L451" s="22" t="s">
        <v>1882</v>
      </c>
      <c r="M451" s="22" t="s">
        <v>1885</v>
      </c>
      <c r="N451" s="22" t="s">
        <v>1886</v>
      </c>
      <c r="O451" s="22">
        <v>20</v>
      </c>
      <c r="P451" s="22" t="s">
        <v>1887</v>
      </c>
      <c r="Q451" s="22" t="s">
        <v>1885</v>
      </c>
      <c r="R451" s="22" t="s">
        <v>1888</v>
      </c>
      <c r="S451" s="22">
        <v>10</v>
      </c>
      <c r="T451" s="20" t="s">
        <v>1882</v>
      </c>
      <c r="U451" s="20" t="s">
        <v>1885</v>
      </c>
      <c r="V451" s="20" t="s">
        <v>1889</v>
      </c>
      <c r="W451" s="20">
        <v>70</v>
      </c>
      <c r="X451" s="20" t="s">
        <v>1882</v>
      </c>
      <c r="Y451" s="20" t="s">
        <v>1885</v>
      </c>
      <c r="Z451" s="20" t="s">
        <v>1890</v>
      </c>
      <c r="AA451" s="20">
        <v>20</v>
      </c>
      <c r="AB451" s="20" t="s">
        <v>1887</v>
      </c>
      <c r="AC451" s="20" t="s">
        <v>1885</v>
      </c>
      <c r="AD451" s="20" t="s">
        <v>1891</v>
      </c>
      <c r="AE451" s="20">
        <v>10</v>
      </c>
      <c r="AF451" s="20" t="s">
        <v>1882</v>
      </c>
      <c r="AG451" s="20" t="s">
        <v>1885</v>
      </c>
      <c r="AH451" s="20" t="s">
        <v>1892</v>
      </c>
      <c r="AI451" s="20">
        <v>70</v>
      </c>
      <c r="AJ451" s="20" t="s">
        <v>1882</v>
      </c>
      <c r="AK451" s="20" t="s">
        <v>1885</v>
      </c>
      <c r="AL451" s="20" t="s">
        <v>1893</v>
      </c>
      <c r="AM451" s="20">
        <v>20</v>
      </c>
      <c r="AN451" s="20" t="s">
        <v>1882</v>
      </c>
      <c r="AO451" s="84" t="s">
        <v>178</v>
      </c>
      <c r="AP451" s="20" t="s">
        <v>1894</v>
      </c>
      <c r="AQ451" s="20">
        <v>10</v>
      </c>
      <c r="AR451" s="20" t="s">
        <v>1882</v>
      </c>
      <c r="AS451" s="20" t="s">
        <v>1885</v>
      </c>
      <c r="AT451" s="20" t="s">
        <v>1895</v>
      </c>
      <c r="AU451" s="20">
        <v>50</v>
      </c>
      <c r="AV451" s="20" t="s">
        <v>1882</v>
      </c>
      <c r="AW451" s="20" t="s">
        <v>488</v>
      </c>
      <c r="AX451" s="22" t="s">
        <v>336</v>
      </c>
      <c r="AY451" s="22" t="s">
        <v>1908</v>
      </c>
      <c r="AZ451" s="22" t="s">
        <v>338</v>
      </c>
      <c r="BA451" s="22"/>
      <c r="BB451" s="22"/>
      <c r="BC451" s="22"/>
      <c r="BD451" s="22"/>
      <c r="BE451" s="22"/>
      <c r="BF451" s="22"/>
    </row>
    <row r="452" s="79" customFormat="1" ht="15.75" spans="1:58">
      <c r="A452" s="1" t="s">
        <v>1019</v>
      </c>
      <c r="B452" s="79" t="s">
        <v>1876</v>
      </c>
      <c r="C452" s="22" t="s">
        <v>1877</v>
      </c>
      <c r="D452" s="22" t="s">
        <v>1878</v>
      </c>
      <c r="E452" s="21" t="s">
        <v>1879</v>
      </c>
      <c r="F452" s="83" t="s">
        <v>1880</v>
      </c>
      <c r="G452" s="22">
        <v>10</v>
      </c>
      <c r="H452" s="22" t="s">
        <v>1882</v>
      </c>
      <c r="I452" s="22" t="s">
        <v>1883</v>
      </c>
      <c r="J452" s="22" t="s">
        <v>1884</v>
      </c>
      <c r="K452" s="22">
        <v>10</v>
      </c>
      <c r="L452" s="22" t="s">
        <v>1882</v>
      </c>
      <c r="M452" s="22" t="s">
        <v>1885</v>
      </c>
      <c r="N452" s="22" t="s">
        <v>1886</v>
      </c>
      <c r="O452" s="22">
        <v>20</v>
      </c>
      <c r="P452" s="22" t="s">
        <v>1887</v>
      </c>
      <c r="Q452" s="22" t="s">
        <v>1885</v>
      </c>
      <c r="R452" s="22" t="s">
        <v>1888</v>
      </c>
      <c r="S452" s="22">
        <v>10</v>
      </c>
      <c r="T452" s="20" t="s">
        <v>1882</v>
      </c>
      <c r="U452" s="20" t="s">
        <v>1885</v>
      </c>
      <c r="V452" s="20" t="s">
        <v>1889</v>
      </c>
      <c r="W452" s="20">
        <v>70</v>
      </c>
      <c r="X452" s="20" t="s">
        <v>1882</v>
      </c>
      <c r="Y452" s="20" t="s">
        <v>1885</v>
      </c>
      <c r="Z452" s="20" t="s">
        <v>1890</v>
      </c>
      <c r="AA452" s="20">
        <v>20</v>
      </c>
      <c r="AB452" s="20" t="s">
        <v>1887</v>
      </c>
      <c r="AC452" s="20" t="s">
        <v>1885</v>
      </c>
      <c r="AD452" s="20" t="s">
        <v>1891</v>
      </c>
      <c r="AE452" s="20">
        <v>10</v>
      </c>
      <c r="AF452" s="20" t="s">
        <v>1882</v>
      </c>
      <c r="AG452" s="20" t="s">
        <v>1885</v>
      </c>
      <c r="AH452" s="20" t="s">
        <v>1892</v>
      </c>
      <c r="AI452" s="20">
        <v>70</v>
      </c>
      <c r="AJ452" s="20" t="s">
        <v>1882</v>
      </c>
      <c r="AK452" s="20" t="s">
        <v>1885</v>
      </c>
      <c r="AL452" s="20" t="s">
        <v>1893</v>
      </c>
      <c r="AM452" s="20">
        <v>20</v>
      </c>
      <c r="AN452" s="20" t="s">
        <v>1882</v>
      </c>
      <c r="AO452" s="84" t="s">
        <v>164</v>
      </c>
      <c r="AP452" s="20" t="s">
        <v>1894</v>
      </c>
      <c r="AQ452" s="20">
        <v>10</v>
      </c>
      <c r="AR452" s="20" t="s">
        <v>1882</v>
      </c>
      <c r="AS452" s="20" t="s">
        <v>1885</v>
      </c>
      <c r="AT452" s="20" t="s">
        <v>1895</v>
      </c>
      <c r="AU452" s="20">
        <v>50</v>
      </c>
      <c r="AV452" s="20" t="s">
        <v>1882</v>
      </c>
      <c r="AW452" s="20" t="s">
        <v>488</v>
      </c>
      <c r="AX452" s="22" t="s">
        <v>339</v>
      </c>
      <c r="AY452" s="22" t="s">
        <v>1908</v>
      </c>
      <c r="AZ452" s="22" t="s">
        <v>340</v>
      </c>
      <c r="BA452" s="22"/>
      <c r="BB452" s="22"/>
      <c r="BC452" s="22"/>
      <c r="BD452" s="22"/>
      <c r="BE452" s="22"/>
      <c r="BF452" s="22"/>
    </row>
    <row r="453" s="79" customFormat="1" ht="15.75" spans="1:58">
      <c r="A453" s="1" t="s">
        <v>1019</v>
      </c>
      <c r="B453" s="79" t="s">
        <v>1876</v>
      </c>
      <c r="C453" s="22" t="s">
        <v>1877</v>
      </c>
      <c r="D453" s="22" t="s">
        <v>1878</v>
      </c>
      <c r="E453" s="21" t="s">
        <v>1879</v>
      </c>
      <c r="F453" s="83" t="s">
        <v>1880</v>
      </c>
      <c r="G453" s="22">
        <v>10</v>
      </c>
      <c r="H453" s="22" t="s">
        <v>1882</v>
      </c>
      <c r="I453" s="22" t="s">
        <v>1883</v>
      </c>
      <c r="J453" s="22" t="s">
        <v>1884</v>
      </c>
      <c r="K453" s="22">
        <v>10</v>
      </c>
      <c r="L453" s="22" t="s">
        <v>1882</v>
      </c>
      <c r="M453" s="22" t="s">
        <v>1885</v>
      </c>
      <c r="N453" s="22" t="s">
        <v>1886</v>
      </c>
      <c r="O453" s="22">
        <v>20</v>
      </c>
      <c r="P453" s="22" t="s">
        <v>1887</v>
      </c>
      <c r="Q453" s="22" t="s">
        <v>1885</v>
      </c>
      <c r="R453" s="22" t="s">
        <v>1888</v>
      </c>
      <c r="S453" s="22">
        <v>10</v>
      </c>
      <c r="T453" s="20" t="s">
        <v>1882</v>
      </c>
      <c r="U453" s="20" t="s">
        <v>1885</v>
      </c>
      <c r="V453" s="20" t="s">
        <v>1889</v>
      </c>
      <c r="W453" s="20">
        <v>70</v>
      </c>
      <c r="X453" s="20" t="s">
        <v>1882</v>
      </c>
      <c r="Y453" s="20" t="s">
        <v>1885</v>
      </c>
      <c r="Z453" s="20" t="s">
        <v>1890</v>
      </c>
      <c r="AA453" s="20">
        <v>20</v>
      </c>
      <c r="AB453" s="20" t="s">
        <v>1887</v>
      </c>
      <c r="AC453" s="20" t="s">
        <v>1885</v>
      </c>
      <c r="AD453" s="20" t="s">
        <v>1891</v>
      </c>
      <c r="AE453" s="20">
        <v>10</v>
      </c>
      <c r="AF453" s="20" t="s">
        <v>1882</v>
      </c>
      <c r="AG453" s="20" t="s">
        <v>1885</v>
      </c>
      <c r="AH453" s="20" t="s">
        <v>1892</v>
      </c>
      <c r="AI453" s="20">
        <v>70</v>
      </c>
      <c r="AJ453" s="20" t="s">
        <v>1882</v>
      </c>
      <c r="AK453" s="20" t="s">
        <v>1885</v>
      </c>
      <c r="AL453" s="20" t="s">
        <v>1893</v>
      </c>
      <c r="AM453" s="20">
        <v>20</v>
      </c>
      <c r="AN453" s="20" t="s">
        <v>1882</v>
      </c>
      <c r="AO453" s="84" t="s">
        <v>165</v>
      </c>
      <c r="AP453" s="20" t="s">
        <v>1894</v>
      </c>
      <c r="AQ453" s="20">
        <v>10</v>
      </c>
      <c r="AR453" s="20" t="s">
        <v>1882</v>
      </c>
      <c r="AS453" s="20" t="s">
        <v>1885</v>
      </c>
      <c r="AT453" s="20" t="s">
        <v>1895</v>
      </c>
      <c r="AU453" s="20">
        <v>50</v>
      </c>
      <c r="AV453" s="20" t="s">
        <v>1882</v>
      </c>
      <c r="AW453" s="20" t="s">
        <v>488</v>
      </c>
      <c r="AX453" s="22" t="s">
        <v>339</v>
      </c>
      <c r="AY453" s="22" t="s">
        <v>1908</v>
      </c>
      <c r="AZ453" s="22" t="s">
        <v>340</v>
      </c>
      <c r="BA453" s="22"/>
      <c r="BB453" s="22"/>
      <c r="BC453" s="22"/>
      <c r="BD453" s="22"/>
      <c r="BE453" s="22"/>
      <c r="BF453" s="22"/>
    </row>
    <row r="454" s="79" customFormat="1" ht="15.75" spans="1:58">
      <c r="A454" s="1" t="s">
        <v>1019</v>
      </c>
      <c r="B454" s="79" t="s">
        <v>1876</v>
      </c>
      <c r="C454" s="22" t="s">
        <v>1877</v>
      </c>
      <c r="D454" s="22" t="s">
        <v>1878</v>
      </c>
      <c r="E454" s="21" t="s">
        <v>1879</v>
      </c>
      <c r="F454" s="83" t="s">
        <v>1880</v>
      </c>
      <c r="G454" s="22">
        <v>10</v>
      </c>
      <c r="H454" s="22" t="s">
        <v>1882</v>
      </c>
      <c r="I454" s="22" t="s">
        <v>1883</v>
      </c>
      <c r="J454" s="22" t="s">
        <v>1884</v>
      </c>
      <c r="K454" s="22">
        <v>10</v>
      </c>
      <c r="L454" s="22" t="s">
        <v>1882</v>
      </c>
      <c r="M454" s="22" t="s">
        <v>1885</v>
      </c>
      <c r="N454" s="22" t="s">
        <v>1886</v>
      </c>
      <c r="O454" s="22">
        <v>20</v>
      </c>
      <c r="P454" s="22" t="s">
        <v>1887</v>
      </c>
      <c r="Q454" s="22" t="s">
        <v>1885</v>
      </c>
      <c r="R454" s="22" t="s">
        <v>1888</v>
      </c>
      <c r="S454" s="22">
        <v>10</v>
      </c>
      <c r="T454" s="20" t="s">
        <v>1882</v>
      </c>
      <c r="U454" s="20" t="s">
        <v>1885</v>
      </c>
      <c r="V454" s="20" t="s">
        <v>1889</v>
      </c>
      <c r="W454" s="20">
        <v>70</v>
      </c>
      <c r="X454" s="20" t="s">
        <v>1882</v>
      </c>
      <c r="Y454" s="20" t="s">
        <v>1885</v>
      </c>
      <c r="Z454" s="20" t="s">
        <v>1890</v>
      </c>
      <c r="AA454" s="20">
        <v>20</v>
      </c>
      <c r="AB454" s="20" t="s">
        <v>1887</v>
      </c>
      <c r="AC454" s="20" t="s">
        <v>1885</v>
      </c>
      <c r="AD454" s="20" t="s">
        <v>1891</v>
      </c>
      <c r="AE454" s="20">
        <v>10</v>
      </c>
      <c r="AF454" s="20" t="s">
        <v>1882</v>
      </c>
      <c r="AG454" s="20" t="s">
        <v>1885</v>
      </c>
      <c r="AH454" s="20" t="s">
        <v>1892</v>
      </c>
      <c r="AI454" s="20">
        <v>70</v>
      </c>
      <c r="AJ454" s="20" t="s">
        <v>1882</v>
      </c>
      <c r="AK454" s="20" t="s">
        <v>1885</v>
      </c>
      <c r="AL454" s="20" t="s">
        <v>1893</v>
      </c>
      <c r="AM454" s="20">
        <v>20</v>
      </c>
      <c r="AN454" s="20" t="s">
        <v>1882</v>
      </c>
      <c r="AO454" s="84" t="s">
        <v>166</v>
      </c>
      <c r="AP454" s="20" t="s">
        <v>1894</v>
      </c>
      <c r="AQ454" s="20">
        <v>10</v>
      </c>
      <c r="AR454" s="20" t="s">
        <v>1882</v>
      </c>
      <c r="AS454" s="20" t="s">
        <v>1885</v>
      </c>
      <c r="AT454" s="20" t="s">
        <v>1895</v>
      </c>
      <c r="AU454" s="20">
        <v>50</v>
      </c>
      <c r="AV454" s="20" t="s">
        <v>1882</v>
      </c>
      <c r="AW454" s="20" t="s">
        <v>488</v>
      </c>
      <c r="AX454" s="22" t="s">
        <v>339</v>
      </c>
      <c r="AY454" s="22" t="s">
        <v>1908</v>
      </c>
      <c r="AZ454" s="22" t="s">
        <v>340</v>
      </c>
      <c r="BA454" s="22"/>
      <c r="BB454" s="22"/>
      <c r="BC454" s="22"/>
      <c r="BD454" s="22"/>
      <c r="BE454" s="22"/>
      <c r="BF454" s="22"/>
    </row>
    <row r="455" s="79" customFormat="1" ht="15.75" spans="1:58">
      <c r="A455" s="1" t="s">
        <v>1019</v>
      </c>
      <c r="B455" s="79" t="s">
        <v>1876</v>
      </c>
      <c r="C455" s="22" t="s">
        <v>1877</v>
      </c>
      <c r="D455" s="22" t="s">
        <v>1878</v>
      </c>
      <c r="E455" s="21" t="s">
        <v>1879</v>
      </c>
      <c r="F455" s="83" t="s">
        <v>1880</v>
      </c>
      <c r="G455" s="22">
        <v>10</v>
      </c>
      <c r="H455" s="22" t="s">
        <v>1882</v>
      </c>
      <c r="I455" s="22" t="s">
        <v>1883</v>
      </c>
      <c r="J455" s="22" t="s">
        <v>1884</v>
      </c>
      <c r="K455" s="22">
        <v>10</v>
      </c>
      <c r="L455" s="22" t="s">
        <v>1882</v>
      </c>
      <c r="M455" s="22" t="s">
        <v>1885</v>
      </c>
      <c r="N455" s="22" t="s">
        <v>1886</v>
      </c>
      <c r="O455" s="22">
        <v>20</v>
      </c>
      <c r="P455" s="22" t="s">
        <v>1887</v>
      </c>
      <c r="Q455" s="22" t="s">
        <v>1885</v>
      </c>
      <c r="R455" s="22" t="s">
        <v>1888</v>
      </c>
      <c r="S455" s="22">
        <v>10</v>
      </c>
      <c r="T455" s="20" t="s">
        <v>1882</v>
      </c>
      <c r="U455" s="20" t="s">
        <v>1885</v>
      </c>
      <c r="V455" s="20" t="s">
        <v>1889</v>
      </c>
      <c r="W455" s="20">
        <v>70</v>
      </c>
      <c r="X455" s="20" t="s">
        <v>1882</v>
      </c>
      <c r="Y455" s="20" t="s">
        <v>1885</v>
      </c>
      <c r="Z455" s="20" t="s">
        <v>1890</v>
      </c>
      <c r="AA455" s="20">
        <v>20</v>
      </c>
      <c r="AB455" s="20" t="s">
        <v>1887</v>
      </c>
      <c r="AC455" s="20" t="s">
        <v>1885</v>
      </c>
      <c r="AD455" s="20" t="s">
        <v>1891</v>
      </c>
      <c r="AE455" s="20">
        <v>10</v>
      </c>
      <c r="AF455" s="20" t="s">
        <v>1882</v>
      </c>
      <c r="AG455" s="20" t="s">
        <v>1885</v>
      </c>
      <c r="AH455" s="20" t="s">
        <v>1892</v>
      </c>
      <c r="AI455" s="20">
        <v>70</v>
      </c>
      <c r="AJ455" s="20" t="s">
        <v>1882</v>
      </c>
      <c r="AK455" s="20" t="s">
        <v>1885</v>
      </c>
      <c r="AL455" s="20" t="s">
        <v>1893</v>
      </c>
      <c r="AM455" s="20">
        <v>20</v>
      </c>
      <c r="AN455" s="20" t="s">
        <v>1882</v>
      </c>
      <c r="AO455" s="26" t="s">
        <v>1899</v>
      </c>
      <c r="AP455" s="20" t="s">
        <v>1894</v>
      </c>
      <c r="AQ455" s="20">
        <v>10</v>
      </c>
      <c r="AR455" s="20" t="s">
        <v>1882</v>
      </c>
      <c r="AS455" s="20" t="s">
        <v>1885</v>
      </c>
      <c r="AT455" s="20" t="s">
        <v>1895</v>
      </c>
      <c r="AU455" s="20">
        <v>50</v>
      </c>
      <c r="AV455" s="20" t="s">
        <v>1882</v>
      </c>
      <c r="AW455" s="20" t="s">
        <v>488</v>
      </c>
      <c r="AX455" s="22" t="s">
        <v>336</v>
      </c>
      <c r="AY455" s="22" t="s">
        <v>1908</v>
      </c>
      <c r="AZ455" s="22" t="s">
        <v>338</v>
      </c>
      <c r="BA455" s="22"/>
      <c r="BB455" s="22"/>
      <c r="BC455" s="22"/>
      <c r="BD455" s="22"/>
      <c r="BE455" s="22"/>
      <c r="BF455" s="22"/>
    </row>
    <row r="456" s="79" customFormat="1" ht="16.5" spans="1:58">
      <c r="A456" s="1" t="s">
        <v>1019</v>
      </c>
      <c r="B456" s="79" t="s">
        <v>1876</v>
      </c>
      <c r="C456" s="22" t="s">
        <v>1877</v>
      </c>
      <c r="D456" s="22" t="s">
        <v>1878</v>
      </c>
      <c r="E456" s="21" t="s">
        <v>1879</v>
      </c>
      <c r="F456" s="83" t="s">
        <v>1880</v>
      </c>
      <c r="G456" s="22">
        <v>10</v>
      </c>
      <c r="H456" s="22" t="s">
        <v>1882</v>
      </c>
      <c r="I456" s="22" t="s">
        <v>1883</v>
      </c>
      <c r="J456" s="22" t="s">
        <v>1884</v>
      </c>
      <c r="K456" s="22">
        <v>10</v>
      </c>
      <c r="L456" s="22" t="s">
        <v>1882</v>
      </c>
      <c r="M456" s="22" t="s">
        <v>1885</v>
      </c>
      <c r="N456" s="22" t="s">
        <v>1886</v>
      </c>
      <c r="O456" s="22">
        <v>20</v>
      </c>
      <c r="P456" s="22" t="s">
        <v>1887</v>
      </c>
      <c r="Q456" s="22" t="s">
        <v>1885</v>
      </c>
      <c r="R456" s="22" t="s">
        <v>1888</v>
      </c>
      <c r="S456" s="22">
        <v>10</v>
      </c>
      <c r="T456" s="20" t="s">
        <v>1882</v>
      </c>
      <c r="U456" s="20" t="s">
        <v>1885</v>
      </c>
      <c r="V456" s="20" t="s">
        <v>1889</v>
      </c>
      <c r="W456" s="20">
        <v>70</v>
      </c>
      <c r="X456" s="20" t="s">
        <v>1882</v>
      </c>
      <c r="Y456" s="20" t="s">
        <v>1885</v>
      </c>
      <c r="Z456" s="20" t="s">
        <v>1890</v>
      </c>
      <c r="AA456" s="20">
        <v>20</v>
      </c>
      <c r="AB456" s="20" t="s">
        <v>1887</v>
      </c>
      <c r="AC456" s="20" t="s">
        <v>1885</v>
      </c>
      <c r="AD456" s="20" t="s">
        <v>1891</v>
      </c>
      <c r="AE456" s="20">
        <v>10</v>
      </c>
      <c r="AF456" s="20" t="s">
        <v>1882</v>
      </c>
      <c r="AG456" s="20" t="s">
        <v>1885</v>
      </c>
      <c r="AH456" s="20" t="s">
        <v>1892</v>
      </c>
      <c r="AI456" s="20">
        <v>70</v>
      </c>
      <c r="AJ456" s="20" t="s">
        <v>1882</v>
      </c>
      <c r="AK456" s="20" t="s">
        <v>1885</v>
      </c>
      <c r="AL456" s="20" t="s">
        <v>1893</v>
      </c>
      <c r="AM456" s="20">
        <v>20</v>
      </c>
      <c r="AN456" s="20" t="s">
        <v>1882</v>
      </c>
      <c r="AO456" s="20" t="s">
        <v>1885</v>
      </c>
      <c r="AP456" s="85" t="s">
        <v>163</v>
      </c>
      <c r="AQ456" s="20">
        <v>10</v>
      </c>
      <c r="AR456" s="20" t="s">
        <v>1882</v>
      </c>
      <c r="AS456" s="20" t="s">
        <v>1885</v>
      </c>
      <c r="AT456" s="20" t="s">
        <v>1895</v>
      </c>
      <c r="AU456" s="20">
        <v>50</v>
      </c>
      <c r="AV456" s="20" t="s">
        <v>1882</v>
      </c>
      <c r="AW456" s="20" t="s">
        <v>488</v>
      </c>
      <c r="AX456" s="22" t="s">
        <v>339</v>
      </c>
      <c r="AY456" s="21" t="s">
        <v>1911</v>
      </c>
      <c r="AZ456" s="22" t="s">
        <v>340</v>
      </c>
      <c r="BA456" s="22"/>
      <c r="BB456" s="22"/>
      <c r="BC456" s="22"/>
      <c r="BD456" s="22"/>
      <c r="BE456" s="22"/>
      <c r="BF456" s="22"/>
    </row>
    <row r="457" s="79" customFormat="1" ht="16.5" spans="1:58">
      <c r="A457" s="1" t="s">
        <v>1019</v>
      </c>
      <c r="B457" s="79" t="s">
        <v>1876</v>
      </c>
      <c r="C457" s="22" t="s">
        <v>1877</v>
      </c>
      <c r="D457" s="22" t="s">
        <v>1878</v>
      </c>
      <c r="E457" s="21" t="s">
        <v>1879</v>
      </c>
      <c r="F457" s="83" t="s">
        <v>1880</v>
      </c>
      <c r="G457" s="22">
        <v>10</v>
      </c>
      <c r="H457" s="22" t="s">
        <v>1882</v>
      </c>
      <c r="I457" s="22" t="s">
        <v>1883</v>
      </c>
      <c r="J457" s="22" t="s">
        <v>1884</v>
      </c>
      <c r="K457" s="22">
        <v>10</v>
      </c>
      <c r="L457" s="22" t="s">
        <v>1882</v>
      </c>
      <c r="M457" s="22" t="s">
        <v>1885</v>
      </c>
      <c r="N457" s="22" t="s">
        <v>1886</v>
      </c>
      <c r="O457" s="22">
        <v>20</v>
      </c>
      <c r="P457" s="22" t="s">
        <v>1887</v>
      </c>
      <c r="Q457" s="22" t="s">
        <v>1885</v>
      </c>
      <c r="R457" s="22" t="s">
        <v>1888</v>
      </c>
      <c r="S457" s="22">
        <v>10</v>
      </c>
      <c r="T457" s="20" t="s">
        <v>1882</v>
      </c>
      <c r="U457" s="20" t="s">
        <v>1885</v>
      </c>
      <c r="V457" s="20" t="s">
        <v>1889</v>
      </c>
      <c r="W457" s="20">
        <v>70</v>
      </c>
      <c r="X457" s="20" t="s">
        <v>1882</v>
      </c>
      <c r="Y457" s="20" t="s">
        <v>1885</v>
      </c>
      <c r="Z457" s="20" t="s">
        <v>1890</v>
      </c>
      <c r="AA457" s="20">
        <v>20</v>
      </c>
      <c r="AB457" s="20" t="s">
        <v>1887</v>
      </c>
      <c r="AC457" s="20" t="s">
        <v>1885</v>
      </c>
      <c r="AD457" s="20" t="s">
        <v>1891</v>
      </c>
      <c r="AE457" s="20">
        <v>10</v>
      </c>
      <c r="AF457" s="20" t="s">
        <v>1882</v>
      </c>
      <c r="AG457" s="20" t="s">
        <v>1885</v>
      </c>
      <c r="AH457" s="20" t="s">
        <v>1892</v>
      </c>
      <c r="AI457" s="20">
        <v>70</v>
      </c>
      <c r="AJ457" s="20" t="s">
        <v>1882</v>
      </c>
      <c r="AK457" s="20" t="s">
        <v>1885</v>
      </c>
      <c r="AL457" s="20" t="s">
        <v>1893</v>
      </c>
      <c r="AM457" s="20">
        <v>20</v>
      </c>
      <c r="AN457" s="20" t="s">
        <v>1882</v>
      </c>
      <c r="AO457" s="20" t="s">
        <v>1885</v>
      </c>
      <c r="AP457" s="85" t="s">
        <v>1912</v>
      </c>
      <c r="AQ457" s="20">
        <v>10</v>
      </c>
      <c r="AR457" s="20" t="s">
        <v>1882</v>
      </c>
      <c r="AS457" s="20" t="s">
        <v>1885</v>
      </c>
      <c r="AT457" s="20" t="s">
        <v>1895</v>
      </c>
      <c r="AU457" s="20">
        <v>50</v>
      </c>
      <c r="AV457" s="20" t="s">
        <v>1882</v>
      </c>
      <c r="AW457" s="20" t="s">
        <v>488</v>
      </c>
      <c r="AX457" s="22" t="s">
        <v>336</v>
      </c>
      <c r="AY457" s="21" t="s">
        <v>1911</v>
      </c>
      <c r="AZ457" s="22" t="s">
        <v>338</v>
      </c>
      <c r="BA457" s="22"/>
      <c r="BB457" s="22"/>
      <c r="BC457" s="22"/>
      <c r="BD457" s="22"/>
      <c r="BE457" s="22"/>
      <c r="BF457" s="22"/>
    </row>
    <row r="458" s="79" customFormat="1" ht="16.5" spans="1:58">
      <c r="A458" s="1" t="s">
        <v>1019</v>
      </c>
      <c r="B458" s="79" t="s">
        <v>1876</v>
      </c>
      <c r="C458" s="22" t="s">
        <v>1877</v>
      </c>
      <c r="D458" s="22" t="s">
        <v>1878</v>
      </c>
      <c r="E458" s="21" t="s">
        <v>1879</v>
      </c>
      <c r="F458" s="83" t="s">
        <v>1880</v>
      </c>
      <c r="G458" s="22">
        <v>10</v>
      </c>
      <c r="H458" s="22" t="s">
        <v>1882</v>
      </c>
      <c r="I458" s="22" t="s">
        <v>1883</v>
      </c>
      <c r="J458" s="22" t="s">
        <v>1884</v>
      </c>
      <c r="K458" s="22">
        <v>10</v>
      </c>
      <c r="L458" s="22" t="s">
        <v>1882</v>
      </c>
      <c r="M458" s="22" t="s">
        <v>1885</v>
      </c>
      <c r="N458" s="22" t="s">
        <v>1886</v>
      </c>
      <c r="O458" s="22">
        <v>20</v>
      </c>
      <c r="P458" s="22" t="s">
        <v>1887</v>
      </c>
      <c r="Q458" s="22" t="s">
        <v>1885</v>
      </c>
      <c r="R458" s="22" t="s">
        <v>1888</v>
      </c>
      <c r="S458" s="22">
        <v>10</v>
      </c>
      <c r="T458" s="20" t="s">
        <v>1882</v>
      </c>
      <c r="U458" s="20" t="s">
        <v>1885</v>
      </c>
      <c r="V458" s="20" t="s">
        <v>1889</v>
      </c>
      <c r="W458" s="20">
        <v>70</v>
      </c>
      <c r="X458" s="20" t="s">
        <v>1882</v>
      </c>
      <c r="Y458" s="20" t="s">
        <v>1885</v>
      </c>
      <c r="Z458" s="20" t="s">
        <v>1890</v>
      </c>
      <c r="AA458" s="20">
        <v>20</v>
      </c>
      <c r="AB458" s="20" t="s">
        <v>1887</v>
      </c>
      <c r="AC458" s="20" t="s">
        <v>1885</v>
      </c>
      <c r="AD458" s="20" t="s">
        <v>1891</v>
      </c>
      <c r="AE458" s="20">
        <v>10</v>
      </c>
      <c r="AF458" s="20" t="s">
        <v>1882</v>
      </c>
      <c r="AG458" s="20" t="s">
        <v>1885</v>
      </c>
      <c r="AH458" s="20" t="s">
        <v>1892</v>
      </c>
      <c r="AI458" s="20">
        <v>70</v>
      </c>
      <c r="AJ458" s="20" t="s">
        <v>1882</v>
      </c>
      <c r="AK458" s="20" t="s">
        <v>1885</v>
      </c>
      <c r="AL458" s="20" t="s">
        <v>1893</v>
      </c>
      <c r="AM458" s="20">
        <v>20</v>
      </c>
      <c r="AN458" s="20" t="s">
        <v>1882</v>
      </c>
      <c r="AO458" s="20" t="s">
        <v>1885</v>
      </c>
      <c r="AP458" s="86" t="s">
        <v>1880</v>
      </c>
      <c r="AQ458" s="20">
        <v>10</v>
      </c>
      <c r="AR458" s="20" t="s">
        <v>1882</v>
      </c>
      <c r="AS458" s="20" t="s">
        <v>1885</v>
      </c>
      <c r="AT458" s="20" t="s">
        <v>1895</v>
      </c>
      <c r="AU458" s="20">
        <v>50</v>
      </c>
      <c r="AV458" s="20" t="s">
        <v>1882</v>
      </c>
      <c r="AW458" s="20" t="s">
        <v>488</v>
      </c>
      <c r="AX458" s="22" t="s">
        <v>518</v>
      </c>
      <c r="AY458" s="90" t="s">
        <v>1911</v>
      </c>
      <c r="AZ458" s="22" t="s">
        <v>519</v>
      </c>
      <c r="BA458" s="22"/>
      <c r="BB458" s="22"/>
      <c r="BC458" s="22"/>
      <c r="BD458" s="22"/>
      <c r="BE458" s="22"/>
      <c r="BF458" s="22"/>
    </row>
    <row r="459" s="79" customFormat="1" ht="15.75" spans="1:58">
      <c r="A459" s="1" t="s">
        <v>1019</v>
      </c>
      <c r="B459" s="79" t="s">
        <v>1876</v>
      </c>
      <c r="C459" s="22" t="s">
        <v>1877</v>
      </c>
      <c r="D459" s="22" t="s">
        <v>1878</v>
      </c>
      <c r="E459" s="21" t="s">
        <v>1879</v>
      </c>
      <c r="F459" s="83" t="s">
        <v>1880</v>
      </c>
      <c r="G459" s="22">
        <v>10</v>
      </c>
      <c r="H459" s="22" t="s">
        <v>1882</v>
      </c>
      <c r="I459" s="22" t="s">
        <v>1883</v>
      </c>
      <c r="J459" s="22" t="s">
        <v>1884</v>
      </c>
      <c r="K459" s="22">
        <v>10</v>
      </c>
      <c r="L459" s="22" t="s">
        <v>1882</v>
      </c>
      <c r="M459" s="22" t="s">
        <v>1885</v>
      </c>
      <c r="N459" s="22" t="s">
        <v>1886</v>
      </c>
      <c r="O459" s="22">
        <v>20</v>
      </c>
      <c r="P459" s="22" t="s">
        <v>1887</v>
      </c>
      <c r="Q459" s="22" t="s">
        <v>1885</v>
      </c>
      <c r="R459" s="22" t="s">
        <v>1888</v>
      </c>
      <c r="S459" s="22">
        <v>10</v>
      </c>
      <c r="T459" s="20" t="s">
        <v>1882</v>
      </c>
      <c r="U459" s="20" t="s">
        <v>1885</v>
      </c>
      <c r="V459" s="20" t="s">
        <v>1889</v>
      </c>
      <c r="W459" s="20">
        <v>70</v>
      </c>
      <c r="X459" s="20" t="s">
        <v>1882</v>
      </c>
      <c r="Y459" s="20" t="s">
        <v>1885</v>
      </c>
      <c r="Z459" s="20" t="s">
        <v>1890</v>
      </c>
      <c r="AA459" s="20">
        <v>20</v>
      </c>
      <c r="AB459" s="20" t="s">
        <v>1887</v>
      </c>
      <c r="AC459" s="20" t="s">
        <v>1885</v>
      </c>
      <c r="AD459" s="20" t="s">
        <v>1891</v>
      </c>
      <c r="AE459" s="20">
        <v>10</v>
      </c>
      <c r="AF459" s="20" t="s">
        <v>1882</v>
      </c>
      <c r="AG459" s="20" t="s">
        <v>1885</v>
      </c>
      <c r="AH459" s="20" t="s">
        <v>1892</v>
      </c>
      <c r="AI459" s="20">
        <v>70</v>
      </c>
      <c r="AJ459" s="20" t="s">
        <v>1882</v>
      </c>
      <c r="AK459" s="20" t="s">
        <v>1885</v>
      </c>
      <c r="AL459" s="20" t="s">
        <v>1893</v>
      </c>
      <c r="AM459" s="20">
        <v>20</v>
      </c>
      <c r="AN459" s="20" t="s">
        <v>1882</v>
      </c>
      <c r="AO459" s="20" t="s">
        <v>1885</v>
      </c>
      <c r="AP459" s="86" t="s">
        <v>1913</v>
      </c>
      <c r="AQ459" s="20">
        <v>10</v>
      </c>
      <c r="AR459" s="20" t="s">
        <v>1882</v>
      </c>
      <c r="AS459" s="20" t="s">
        <v>1885</v>
      </c>
      <c r="AT459" s="20" t="s">
        <v>1895</v>
      </c>
      <c r="AU459" s="20">
        <v>50</v>
      </c>
      <c r="AV459" s="20" t="s">
        <v>1882</v>
      </c>
      <c r="AW459" s="20" t="s">
        <v>488</v>
      </c>
      <c r="AX459" s="22" t="s">
        <v>336</v>
      </c>
      <c r="AY459" s="21" t="s">
        <v>1911</v>
      </c>
      <c r="AZ459" s="22" t="s">
        <v>338</v>
      </c>
      <c r="BA459" s="22"/>
      <c r="BB459" s="22"/>
      <c r="BC459" s="22"/>
      <c r="BD459" s="22"/>
      <c r="BE459" s="22"/>
      <c r="BF459" s="22"/>
    </row>
    <row r="460" s="79" customFormat="1" ht="16.5" spans="1:58">
      <c r="A460" s="1" t="s">
        <v>1019</v>
      </c>
      <c r="B460" s="79" t="s">
        <v>1876</v>
      </c>
      <c r="C460" s="22" t="s">
        <v>1877</v>
      </c>
      <c r="D460" s="22" t="s">
        <v>1878</v>
      </c>
      <c r="E460" s="21" t="s">
        <v>1879</v>
      </c>
      <c r="F460" s="83" t="s">
        <v>1880</v>
      </c>
      <c r="G460" s="22">
        <v>10</v>
      </c>
      <c r="H460" s="22" t="s">
        <v>1882</v>
      </c>
      <c r="I460" s="22" t="s">
        <v>1883</v>
      </c>
      <c r="J460" s="22" t="s">
        <v>1884</v>
      </c>
      <c r="K460" s="22">
        <v>10</v>
      </c>
      <c r="L460" s="22" t="s">
        <v>1882</v>
      </c>
      <c r="M460" s="22" t="s">
        <v>1885</v>
      </c>
      <c r="N460" s="22" t="s">
        <v>1886</v>
      </c>
      <c r="O460" s="22">
        <v>20</v>
      </c>
      <c r="P460" s="22" t="s">
        <v>1887</v>
      </c>
      <c r="Q460" s="22" t="s">
        <v>1885</v>
      </c>
      <c r="R460" s="22" t="s">
        <v>1888</v>
      </c>
      <c r="S460" s="22">
        <v>10</v>
      </c>
      <c r="T460" s="20" t="s">
        <v>1882</v>
      </c>
      <c r="U460" s="20" t="s">
        <v>1885</v>
      </c>
      <c r="V460" s="20" t="s">
        <v>1889</v>
      </c>
      <c r="W460" s="20">
        <v>70</v>
      </c>
      <c r="X460" s="20" t="s">
        <v>1882</v>
      </c>
      <c r="Y460" s="20" t="s">
        <v>1885</v>
      </c>
      <c r="Z460" s="20" t="s">
        <v>1890</v>
      </c>
      <c r="AA460" s="20">
        <v>20</v>
      </c>
      <c r="AB460" s="20" t="s">
        <v>1887</v>
      </c>
      <c r="AC460" s="20" t="s">
        <v>1885</v>
      </c>
      <c r="AD460" s="20" t="s">
        <v>1891</v>
      </c>
      <c r="AE460" s="20">
        <v>10</v>
      </c>
      <c r="AF460" s="20" t="s">
        <v>1882</v>
      </c>
      <c r="AG460" s="20" t="s">
        <v>1885</v>
      </c>
      <c r="AH460" s="20" t="s">
        <v>1892</v>
      </c>
      <c r="AI460" s="20">
        <v>70</v>
      </c>
      <c r="AJ460" s="20" t="s">
        <v>1882</v>
      </c>
      <c r="AK460" s="20" t="s">
        <v>1885</v>
      </c>
      <c r="AL460" s="20" t="s">
        <v>1893</v>
      </c>
      <c r="AM460" s="20">
        <v>20</v>
      </c>
      <c r="AN460" s="20" t="s">
        <v>1882</v>
      </c>
      <c r="AO460" s="20" t="s">
        <v>1885</v>
      </c>
      <c r="AP460" s="85" t="s">
        <v>1914</v>
      </c>
      <c r="AQ460" s="20">
        <v>10</v>
      </c>
      <c r="AR460" s="20" t="s">
        <v>1882</v>
      </c>
      <c r="AS460" s="20" t="s">
        <v>1885</v>
      </c>
      <c r="AT460" s="20" t="s">
        <v>1895</v>
      </c>
      <c r="AU460" s="20">
        <v>50</v>
      </c>
      <c r="AV460" s="20" t="s">
        <v>1882</v>
      </c>
      <c r="AW460" s="20" t="s">
        <v>488</v>
      </c>
      <c r="AX460" s="22" t="s">
        <v>336</v>
      </c>
      <c r="AY460" s="21" t="s">
        <v>1911</v>
      </c>
      <c r="AZ460" s="22" t="s">
        <v>338</v>
      </c>
      <c r="BA460" s="22"/>
      <c r="BB460" s="22"/>
      <c r="BC460" s="22"/>
      <c r="BD460" s="22"/>
      <c r="BE460" s="22"/>
      <c r="BF460" s="22"/>
    </row>
    <row r="461" s="79" customFormat="1" ht="15.75" spans="1:58">
      <c r="A461" s="1" t="s">
        <v>1019</v>
      </c>
      <c r="B461" s="79" t="s">
        <v>1876</v>
      </c>
      <c r="C461" s="22" t="s">
        <v>1877</v>
      </c>
      <c r="D461" s="22" t="s">
        <v>1878</v>
      </c>
      <c r="E461" s="21" t="s">
        <v>1879</v>
      </c>
      <c r="F461" s="83" t="s">
        <v>1880</v>
      </c>
      <c r="G461" s="22">
        <v>10</v>
      </c>
      <c r="H461" s="22" t="s">
        <v>1882</v>
      </c>
      <c r="I461" s="22" t="s">
        <v>1883</v>
      </c>
      <c r="J461" s="22" t="s">
        <v>1884</v>
      </c>
      <c r="K461" s="22">
        <v>10</v>
      </c>
      <c r="L461" s="22" t="s">
        <v>1882</v>
      </c>
      <c r="M461" s="22" t="s">
        <v>1885</v>
      </c>
      <c r="N461" s="22" t="s">
        <v>1886</v>
      </c>
      <c r="O461" s="22">
        <v>20</v>
      </c>
      <c r="P461" s="22" t="s">
        <v>1887</v>
      </c>
      <c r="Q461" s="22" t="s">
        <v>1885</v>
      </c>
      <c r="R461" s="22" t="s">
        <v>1888</v>
      </c>
      <c r="S461" s="22">
        <v>10</v>
      </c>
      <c r="T461" s="20" t="s">
        <v>1882</v>
      </c>
      <c r="U461" s="20" t="s">
        <v>1885</v>
      </c>
      <c r="V461" s="20" t="s">
        <v>1889</v>
      </c>
      <c r="W461" s="20">
        <v>70</v>
      </c>
      <c r="X461" s="20" t="s">
        <v>1882</v>
      </c>
      <c r="Y461" s="20" t="s">
        <v>1885</v>
      </c>
      <c r="Z461" s="20" t="s">
        <v>1890</v>
      </c>
      <c r="AA461" s="20">
        <v>20</v>
      </c>
      <c r="AB461" s="20" t="s">
        <v>1887</v>
      </c>
      <c r="AC461" s="20" t="s">
        <v>1885</v>
      </c>
      <c r="AD461" s="20" t="s">
        <v>1891</v>
      </c>
      <c r="AE461" s="20">
        <v>10</v>
      </c>
      <c r="AF461" s="20" t="s">
        <v>1882</v>
      </c>
      <c r="AG461" s="20" t="s">
        <v>1885</v>
      </c>
      <c r="AH461" s="20" t="s">
        <v>1892</v>
      </c>
      <c r="AI461" s="20">
        <v>70</v>
      </c>
      <c r="AJ461" s="20" t="s">
        <v>1882</v>
      </c>
      <c r="AK461" s="20" t="s">
        <v>1885</v>
      </c>
      <c r="AL461" s="20" t="s">
        <v>1893</v>
      </c>
      <c r="AM461" s="20">
        <v>20</v>
      </c>
      <c r="AN461" s="20" t="s">
        <v>1882</v>
      </c>
      <c r="AO461" s="20" t="s">
        <v>1885</v>
      </c>
      <c r="AP461" s="84" t="s">
        <v>1915</v>
      </c>
      <c r="AQ461" s="20">
        <v>10</v>
      </c>
      <c r="AR461" s="20" t="s">
        <v>1882</v>
      </c>
      <c r="AS461" s="20" t="s">
        <v>1885</v>
      </c>
      <c r="AT461" s="20" t="s">
        <v>1895</v>
      </c>
      <c r="AU461" s="20">
        <v>50</v>
      </c>
      <c r="AV461" s="20" t="s">
        <v>1882</v>
      </c>
      <c r="AW461" s="20" t="s">
        <v>488</v>
      </c>
      <c r="AX461" s="22" t="s">
        <v>336</v>
      </c>
      <c r="AY461" s="21" t="s">
        <v>1911</v>
      </c>
      <c r="AZ461" s="22" t="s">
        <v>338</v>
      </c>
      <c r="BA461" s="22"/>
      <c r="BB461" s="22"/>
      <c r="BC461" s="22"/>
      <c r="BD461" s="22"/>
      <c r="BE461" s="22"/>
      <c r="BF461" s="22"/>
    </row>
    <row r="462" s="79" customFormat="1" ht="15.75" spans="1:58">
      <c r="A462" s="1" t="s">
        <v>1019</v>
      </c>
      <c r="B462" s="79" t="s">
        <v>1876</v>
      </c>
      <c r="C462" s="22" t="s">
        <v>1877</v>
      </c>
      <c r="D462" s="22" t="s">
        <v>1878</v>
      </c>
      <c r="E462" s="21" t="s">
        <v>1879</v>
      </c>
      <c r="F462" s="83" t="s">
        <v>1880</v>
      </c>
      <c r="G462" s="22">
        <v>10</v>
      </c>
      <c r="H462" s="22" t="s">
        <v>1882</v>
      </c>
      <c r="I462" s="22" t="s">
        <v>1883</v>
      </c>
      <c r="J462" s="22" t="s">
        <v>1884</v>
      </c>
      <c r="K462" s="22">
        <v>10</v>
      </c>
      <c r="L462" s="22" t="s">
        <v>1882</v>
      </c>
      <c r="M462" s="22" t="s">
        <v>1885</v>
      </c>
      <c r="N462" s="22" t="s">
        <v>1886</v>
      </c>
      <c r="O462" s="22">
        <v>20</v>
      </c>
      <c r="P462" s="22" t="s">
        <v>1887</v>
      </c>
      <c r="Q462" s="22" t="s">
        <v>1885</v>
      </c>
      <c r="R462" s="22" t="s">
        <v>1888</v>
      </c>
      <c r="S462" s="22">
        <v>10</v>
      </c>
      <c r="T462" s="20" t="s">
        <v>1882</v>
      </c>
      <c r="U462" s="20" t="s">
        <v>1885</v>
      </c>
      <c r="V462" s="20" t="s">
        <v>1889</v>
      </c>
      <c r="W462" s="20">
        <v>70</v>
      </c>
      <c r="X462" s="20" t="s">
        <v>1882</v>
      </c>
      <c r="Y462" s="20" t="s">
        <v>1885</v>
      </c>
      <c r="Z462" s="20" t="s">
        <v>1890</v>
      </c>
      <c r="AA462" s="20">
        <v>20</v>
      </c>
      <c r="AB462" s="20" t="s">
        <v>1887</v>
      </c>
      <c r="AC462" s="20" t="s">
        <v>1885</v>
      </c>
      <c r="AD462" s="20" t="s">
        <v>1891</v>
      </c>
      <c r="AE462" s="20">
        <v>10</v>
      </c>
      <c r="AF462" s="20" t="s">
        <v>1882</v>
      </c>
      <c r="AG462" s="20" t="s">
        <v>1885</v>
      </c>
      <c r="AH462" s="20" t="s">
        <v>1892</v>
      </c>
      <c r="AI462" s="20">
        <v>70</v>
      </c>
      <c r="AJ462" s="20" t="s">
        <v>1882</v>
      </c>
      <c r="AK462" s="20" t="s">
        <v>1885</v>
      </c>
      <c r="AL462" s="20" t="s">
        <v>1893</v>
      </c>
      <c r="AM462" s="20">
        <v>20</v>
      </c>
      <c r="AN462" s="20" t="s">
        <v>1882</v>
      </c>
      <c r="AO462" s="20" t="s">
        <v>1885</v>
      </c>
      <c r="AP462" s="84" t="s">
        <v>1916</v>
      </c>
      <c r="AQ462" s="20">
        <v>10</v>
      </c>
      <c r="AR462" s="20" t="s">
        <v>1882</v>
      </c>
      <c r="AS462" s="20" t="s">
        <v>1885</v>
      </c>
      <c r="AT462" s="20" t="s">
        <v>1895</v>
      </c>
      <c r="AU462" s="20">
        <v>50</v>
      </c>
      <c r="AV462" s="20" t="s">
        <v>1882</v>
      </c>
      <c r="AW462" s="20" t="s">
        <v>488</v>
      </c>
      <c r="AX462" s="22" t="s">
        <v>336</v>
      </c>
      <c r="AY462" s="21" t="s">
        <v>1911</v>
      </c>
      <c r="AZ462" s="22" t="s">
        <v>338</v>
      </c>
      <c r="BA462" s="22"/>
      <c r="BB462" s="22"/>
      <c r="BC462" s="22"/>
      <c r="BD462" s="22"/>
      <c r="BE462" s="22"/>
      <c r="BF462" s="22"/>
    </row>
    <row r="463" s="79" customFormat="1" ht="15.75" spans="1:58">
      <c r="A463" s="1" t="s">
        <v>1019</v>
      </c>
      <c r="B463" s="79" t="s">
        <v>1876</v>
      </c>
      <c r="C463" s="22" t="s">
        <v>1877</v>
      </c>
      <c r="D463" s="22" t="s">
        <v>1878</v>
      </c>
      <c r="E463" s="21" t="s">
        <v>1879</v>
      </c>
      <c r="F463" s="83" t="s">
        <v>1880</v>
      </c>
      <c r="G463" s="22">
        <v>10</v>
      </c>
      <c r="H463" s="22" t="s">
        <v>1882</v>
      </c>
      <c r="I463" s="22" t="s">
        <v>1883</v>
      </c>
      <c r="J463" s="22" t="s">
        <v>1884</v>
      </c>
      <c r="K463" s="22">
        <v>10</v>
      </c>
      <c r="L463" s="22" t="s">
        <v>1882</v>
      </c>
      <c r="M463" s="22" t="s">
        <v>1885</v>
      </c>
      <c r="N463" s="22" t="s">
        <v>1886</v>
      </c>
      <c r="O463" s="22">
        <v>20</v>
      </c>
      <c r="P463" s="22" t="s">
        <v>1887</v>
      </c>
      <c r="Q463" s="22" t="s">
        <v>1885</v>
      </c>
      <c r="R463" s="22" t="s">
        <v>1888</v>
      </c>
      <c r="S463" s="22">
        <v>10</v>
      </c>
      <c r="T463" s="20" t="s">
        <v>1882</v>
      </c>
      <c r="U463" s="20" t="s">
        <v>1885</v>
      </c>
      <c r="V463" s="20" t="s">
        <v>1889</v>
      </c>
      <c r="W463" s="20">
        <v>70</v>
      </c>
      <c r="X463" s="20" t="s">
        <v>1882</v>
      </c>
      <c r="Y463" s="20" t="s">
        <v>1885</v>
      </c>
      <c r="Z463" s="20" t="s">
        <v>1890</v>
      </c>
      <c r="AA463" s="20">
        <v>20</v>
      </c>
      <c r="AB463" s="20" t="s">
        <v>1887</v>
      </c>
      <c r="AC463" s="20" t="s">
        <v>1885</v>
      </c>
      <c r="AD463" s="20" t="s">
        <v>1891</v>
      </c>
      <c r="AE463" s="20">
        <v>10</v>
      </c>
      <c r="AF463" s="20" t="s">
        <v>1882</v>
      </c>
      <c r="AG463" s="20" t="s">
        <v>1885</v>
      </c>
      <c r="AH463" s="20" t="s">
        <v>1892</v>
      </c>
      <c r="AI463" s="20">
        <v>70</v>
      </c>
      <c r="AJ463" s="20" t="s">
        <v>1882</v>
      </c>
      <c r="AK463" s="20" t="s">
        <v>1885</v>
      </c>
      <c r="AL463" s="20" t="s">
        <v>1893</v>
      </c>
      <c r="AM463" s="20">
        <v>20</v>
      </c>
      <c r="AN463" s="20" t="s">
        <v>1882</v>
      </c>
      <c r="AO463" s="20" t="s">
        <v>1885</v>
      </c>
      <c r="AP463" s="84" t="s">
        <v>1917</v>
      </c>
      <c r="AQ463" s="20">
        <v>10</v>
      </c>
      <c r="AR463" s="20" t="s">
        <v>1882</v>
      </c>
      <c r="AS463" s="20" t="s">
        <v>1885</v>
      </c>
      <c r="AT463" s="20" t="s">
        <v>1895</v>
      </c>
      <c r="AU463" s="20">
        <v>50</v>
      </c>
      <c r="AV463" s="20" t="s">
        <v>1882</v>
      </c>
      <c r="AW463" s="20" t="s">
        <v>488</v>
      </c>
      <c r="AX463" s="22" t="s">
        <v>336</v>
      </c>
      <c r="AY463" s="21" t="s">
        <v>1911</v>
      </c>
      <c r="AZ463" s="22" t="s">
        <v>338</v>
      </c>
      <c r="BA463" s="22"/>
      <c r="BB463" s="22"/>
      <c r="BC463" s="22"/>
      <c r="BD463" s="22"/>
      <c r="BE463" s="22"/>
      <c r="BF463" s="22"/>
    </row>
    <row r="464" s="79" customFormat="1" ht="15.75" spans="1:58">
      <c r="A464" s="1" t="s">
        <v>1019</v>
      </c>
      <c r="B464" s="79" t="s">
        <v>1876</v>
      </c>
      <c r="C464" s="22" t="s">
        <v>1877</v>
      </c>
      <c r="D464" s="22" t="s">
        <v>1878</v>
      </c>
      <c r="E464" s="21" t="s">
        <v>1879</v>
      </c>
      <c r="F464" s="83" t="s">
        <v>1880</v>
      </c>
      <c r="G464" s="22">
        <v>10</v>
      </c>
      <c r="H464" s="22" t="s">
        <v>1882</v>
      </c>
      <c r="I464" s="22" t="s">
        <v>1883</v>
      </c>
      <c r="J464" s="22" t="s">
        <v>1884</v>
      </c>
      <c r="K464" s="22">
        <v>10</v>
      </c>
      <c r="L464" s="22" t="s">
        <v>1882</v>
      </c>
      <c r="M464" s="22" t="s">
        <v>1885</v>
      </c>
      <c r="N464" s="22" t="s">
        <v>1886</v>
      </c>
      <c r="O464" s="22">
        <v>20</v>
      </c>
      <c r="P464" s="22" t="s">
        <v>1887</v>
      </c>
      <c r="Q464" s="22" t="s">
        <v>1885</v>
      </c>
      <c r="R464" s="22" t="s">
        <v>1888</v>
      </c>
      <c r="S464" s="22">
        <v>10</v>
      </c>
      <c r="T464" s="20" t="s">
        <v>1882</v>
      </c>
      <c r="U464" s="20" t="s">
        <v>1885</v>
      </c>
      <c r="V464" s="20" t="s">
        <v>1889</v>
      </c>
      <c r="W464" s="20">
        <v>70</v>
      </c>
      <c r="X464" s="20" t="s">
        <v>1882</v>
      </c>
      <c r="Y464" s="20" t="s">
        <v>1885</v>
      </c>
      <c r="Z464" s="20" t="s">
        <v>1890</v>
      </c>
      <c r="AA464" s="20">
        <v>20</v>
      </c>
      <c r="AB464" s="20" t="s">
        <v>1887</v>
      </c>
      <c r="AC464" s="20" t="s">
        <v>1885</v>
      </c>
      <c r="AD464" s="20" t="s">
        <v>1891</v>
      </c>
      <c r="AE464" s="20">
        <v>10</v>
      </c>
      <c r="AF464" s="20" t="s">
        <v>1882</v>
      </c>
      <c r="AG464" s="20" t="s">
        <v>1885</v>
      </c>
      <c r="AH464" s="20" t="s">
        <v>1892</v>
      </c>
      <c r="AI464" s="20">
        <v>70</v>
      </c>
      <c r="AJ464" s="20" t="s">
        <v>1882</v>
      </c>
      <c r="AK464" s="20" t="s">
        <v>1885</v>
      </c>
      <c r="AL464" s="20" t="s">
        <v>1893</v>
      </c>
      <c r="AM464" s="20">
        <v>20</v>
      </c>
      <c r="AN464" s="20" t="s">
        <v>1882</v>
      </c>
      <c r="AO464" s="20" t="s">
        <v>1885</v>
      </c>
      <c r="AP464" s="84" t="s">
        <v>178</v>
      </c>
      <c r="AQ464" s="20">
        <v>10</v>
      </c>
      <c r="AR464" s="20" t="s">
        <v>1882</v>
      </c>
      <c r="AS464" s="20" t="s">
        <v>1885</v>
      </c>
      <c r="AT464" s="20" t="s">
        <v>1895</v>
      </c>
      <c r="AU464" s="20">
        <v>50</v>
      </c>
      <c r="AV464" s="20" t="s">
        <v>1882</v>
      </c>
      <c r="AW464" s="20" t="s">
        <v>488</v>
      </c>
      <c r="AX464" s="22" t="s">
        <v>336</v>
      </c>
      <c r="AY464" s="21" t="s">
        <v>1911</v>
      </c>
      <c r="AZ464" s="22" t="s">
        <v>338</v>
      </c>
      <c r="BA464" s="22"/>
      <c r="BB464" s="22"/>
      <c r="BC464" s="22"/>
      <c r="BD464" s="22"/>
      <c r="BE464" s="22"/>
      <c r="BF464" s="22"/>
    </row>
    <row r="465" s="79" customFormat="1" ht="15.75" spans="1:58">
      <c r="A465" s="1" t="s">
        <v>1019</v>
      </c>
      <c r="B465" s="79" t="s">
        <v>1876</v>
      </c>
      <c r="C465" s="22" t="s">
        <v>1877</v>
      </c>
      <c r="D465" s="22" t="s">
        <v>1878</v>
      </c>
      <c r="E465" s="21" t="s">
        <v>1879</v>
      </c>
      <c r="F465" s="83" t="s">
        <v>1880</v>
      </c>
      <c r="G465" s="22">
        <v>10</v>
      </c>
      <c r="H465" s="22" t="s">
        <v>1882</v>
      </c>
      <c r="I465" s="22" t="s">
        <v>1883</v>
      </c>
      <c r="J465" s="22" t="s">
        <v>1884</v>
      </c>
      <c r="K465" s="22">
        <v>10</v>
      </c>
      <c r="L465" s="22" t="s">
        <v>1882</v>
      </c>
      <c r="M465" s="22" t="s">
        <v>1885</v>
      </c>
      <c r="N465" s="22" t="s">
        <v>1886</v>
      </c>
      <c r="O465" s="22">
        <v>20</v>
      </c>
      <c r="P465" s="22" t="s">
        <v>1887</v>
      </c>
      <c r="Q465" s="22" t="s">
        <v>1885</v>
      </c>
      <c r="R465" s="22" t="s">
        <v>1888</v>
      </c>
      <c r="S465" s="22">
        <v>10</v>
      </c>
      <c r="T465" s="20" t="s">
        <v>1882</v>
      </c>
      <c r="U465" s="20" t="s">
        <v>1885</v>
      </c>
      <c r="V465" s="20" t="s">
        <v>1889</v>
      </c>
      <c r="W465" s="20">
        <v>70</v>
      </c>
      <c r="X465" s="20" t="s">
        <v>1882</v>
      </c>
      <c r="Y465" s="20" t="s">
        <v>1885</v>
      </c>
      <c r="Z465" s="20" t="s">
        <v>1890</v>
      </c>
      <c r="AA465" s="20">
        <v>20</v>
      </c>
      <c r="AB465" s="20" t="s">
        <v>1887</v>
      </c>
      <c r="AC465" s="20" t="s">
        <v>1885</v>
      </c>
      <c r="AD465" s="20" t="s">
        <v>1891</v>
      </c>
      <c r="AE465" s="20">
        <v>10</v>
      </c>
      <c r="AF465" s="20" t="s">
        <v>1882</v>
      </c>
      <c r="AG465" s="20" t="s">
        <v>1885</v>
      </c>
      <c r="AH465" s="20" t="s">
        <v>1892</v>
      </c>
      <c r="AI465" s="20">
        <v>70</v>
      </c>
      <c r="AJ465" s="20" t="s">
        <v>1882</v>
      </c>
      <c r="AK465" s="20" t="s">
        <v>1885</v>
      </c>
      <c r="AL465" s="20" t="s">
        <v>1893</v>
      </c>
      <c r="AM465" s="20">
        <v>20</v>
      </c>
      <c r="AN465" s="20" t="s">
        <v>1882</v>
      </c>
      <c r="AO465" s="20" t="s">
        <v>1885</v>
      </c>
      <c r="AP465" s="84" t="s">
        <v>164</v>
      </c>
      <c r="AQ465" s="20">
        <v>10</v>
      </c>
      <c r="AR465" s="20" t="s">
        <v>1882</v>
      </c>
      <c r="AS465" s="20" t="s">
        <v>1885</v>
      </c>
      <c r="AT465" s="20" t="s">
        <v>1895</v>
      </c>
      <c r="AU465" s="20">
        <v>50</v>
      </c>
      <c r="AV465" s="20" t="s">
        <v>1882</v>
      </c>
      <c r="AW465" s="20" t="s">
        <v>488</v>
      </c>
      <c r="AX465" s="22" t="s">
        <v>339</v>
      </c>
      <c r="AY465" s="21" t="s">
        <v>1911</v>
      </c>
      <c r="AZ465" s="22" t="s">
        <v>340</v>
      </c>
      <c r="BA465" s="22"/>
      <c r="BB465" s="22"/>
      <c r="BC465" s="22"/>
      <c r="BD465" s="22"/>
      <c r="BE465" s="22"/>
      <c r="BF465" s="22"/>
    </row>
    <row r="466" s="79" customFormat="1" ht="15.75" spans="1:58">
      <c r="A466" s="1" t="s">
        <v>1019</v>
      </c>
      <c r="B466" s="79" t="s">
        <v>1876</v>
      </c>
      <c r="C466" s="22" t="s">
        <v>1877</v>
      </c>
      <c r="D466" s="22" t="s">
        <v>1878</v>
      </c>
      <c r="E466" s="21" t="s">
        <v>1879</v>
      </c>
      <c r="F466" s="83" t="s">
        <v>1880</v>
      </c>
      <c r="G466" s="22">
        <v>10</v>
      </c>
      <c r="H466" s="22" t="s">
        <v>1882</v>
      </c>
      <c r="I466" s="22" t="s">
        <v>1883</v>
      </c>
      <c r="J466" s="22" t="s">
        <v>1884</v>
      </c>
      <c r="K466" s="22">
        <v>10</v>
      </c>
      <c r="L466" s="22" t="s">
        <v>1882</v>
      </c>
      <c r="M466" s="22" t="s">
        <v>1885</v>
      </c>
      <c r="N466" s="22" t="s">
        <v>1886</v>
      </c>
      <c r="O466" s="22">
        <v>20</v>
      </c>
      <c r="P466" s="22" t="s">
        <v>1887</v>
      </c>
      <c r="Q466" s="22" t="s">
        <v>1885</v>
      </c>
      <c r="R466" s="22" t="s">
        <v>1888</v>
      </c>
      <c r="S466" s="22">
        <v>10</v>
      </c>
      <c r="T466" s="20" t="s">
        <v>1882</v>
      </c>
      <c r="U466" s="20" t="s">
        <v>1885</v>
      </c>
      <c r="V466" s="20" t="s">
        <v>1889</v>
      </c>
      <c r="W466" s="20">
        <v>70</v>
      </c>
      <c r="X466" s="20" t="s">
        <v>1882</v>
      </c>
      <c r="Y466" s="20" t="s">
        <v>1885</v>
      </c>
      <c r="Z466" s="20" t="s">
        <v>1890</v>
      </c>
      <c r="AA466" s="20">
        <v>20</v>
      </c>
      <c r="AB466" s="20" t="s">
        <v>1887</v>
      </c>
      <c r="AC466" s="20" t="s">
        <v>1885</v>
      </c>
      <c r="AD466" s="20" t="s">
        <v>1891</v>
      </c>
      <c r="AE466" s="20">
        <v>10</v>
      </c>
      <c r="AF466" s="20" t="s">
        <v>1882</v>
      </c>
      <c r="AG466" s="20" t="s">
        <v>1885</v>
      </c>
      <c r="AH466" s="20" t="s">
        <v>1892</v>
      </c>
      <c r="AI466" s="20">
        <v>70</v>
      </c>
      <c r="AJ466" s="20" t="s">
        <v>1882</v>
      </c>
      <c r="AK466" s="20" t="s">
        <v>1885</v>
      </c>
      <c r="AL466" s="20" t="s">
        <v>1893</v>
      </c>
      <c r="AM466" s="20">
        <v>20</v>
      </c>
      <c r="AN466" s="20" t="s">
        <v>1882</v>
      </c>
      <c r="AO466" s="20" t="s">
        <v>1885</v>
      </c>
      <c r="AP466" s="84" t="s">
        <v>165</v>
      </c>
      <c r="AQ466" s="20">
        <v>10</v>
      </c>
      <c r="AR466" s="20" t="s">
        <v>1882</v>
      </c>
      <c r="AS466" s="20" t="s">
        <v>1885</v>
      </c>
      <c r="AT466" s="20" t="s">
        <v>1895</v>
      </c>
      <c r="AU466" s="20">
        <v>50</v>
      </c>
      <c r="AV466" s="20" t="s">
        <v>1882</v>
      </c>
      <c r="AW466" s="20" t="s">
        <v>488</v>
      </c>
      <c r="AX466" s="22" t="s">
        <v>339</v>
      </c>
      <c r="AY466" s="21" t="s">
        <v>1911</v>
      </c>
      <c r="AZ466" s="22" t="s">
        <v>340</v>
      </c>
      <c r="BA466" s="22"/>
      <c r="BB466" s="22"/>
      <c r="BC466" s="22"/>
      <c r="BD466" s="22"/>
      <c r="BE466" s="22"/>
      <c r="BF466" s="22"/>
    </row>
    <row r="467" s="79" customFormat="1" ht="15.75" spans="1:58">
      <c r="A467" s="1" t="s">
        <v>1019</v>
      </c>
      <c r="B467" s="79" t="s">
        <v>1876</v>
      </c>
      <c r="C467" s="22" t="s">
        <v>1877</v>
      </c>
      <c r="D467" s="22" t="s">
        <v>1878</v>
      </c>
      <c r="E467" s="21" t="s">
        <v>1879</v>
      </c>
      <c r="F467" s="83" t="s">
        <v>1880</v>
      </c>
      <c r="G467" s="22">
        <v>10</v>
      </c>
      <c r="H467" s="22" t="s">
        <v>1882</v>
      </c>
      <c r="I467" s="22" t="s">
        <v>1883</v>
      </c>
      <c r="J467" s="22" t="s">
        <v>1884</v>
      </c>
      <c r="K467" s="22">
        <v>10</v>
      </c>
      <c r="L467" s="22" t="s">
        <v>1882</v>
      </c>
      <c r="M467" s="22" t="s">
        <v>1885</v>
      </c>
      <c r="N467" s="22" t="s">
        <v>1886</v>
      </c>
      <c r="O467" s="22">
        <v>20</v>
      </c>
      <c r="P467" s="22" t="s">
        <v>1887</v>
      </c>
      <c r="Q467" s="22" t="s">
        <v>1885</v>
      </c>
      <c r="R467" s="22" t="s">
        <v>1888</v>
      </c>
      <c r="S467" s="22">
        <v>10</v>
      </c>
      <c r="T467" s="20" t="s">
        <v>1882</v>
      </c>
      <c r="U467" s="20" t="s">
        <v>1885</v>
      </c>
      <c r="V467" s="20" t="s">
        <v>1889</v>
      </c>
      <c r="W467" s="20">
        <v>70</v>
      </c>
      <c r="X467" s="20" t="s">
        <v>1882</v>
      </c>
      <c r="Y467" s="20" t="s">
        <v>1885</v>
      </c>
      <c r="Z467" s="20" t="s">
        <v>1890</v>
      </c>
      <c r="AA467" s="20">
        <v>20</v>
      </c>
      <c r="AB467" s="20" t="s">
        <v>1887</v>
      </c>
      <c r="AC467" s="20" t="s">
        <v>1885</v>
      </c>
      <c r="AD467" s="20" t="s">
        <v>1891</v>
      </c>
      <c r="AE467" s="20">
        <v>10</v>
      </c>
      <c r="AF467" s="20" t="s">
        <v>1882</v>
      </c>
      <c r="AG467" s="20" t="s">
        <v>1885</v>
      </c>
      <c r="AH467" s="20" t="s">
        <v>1892</v>
      </c>
      <c r="AI467" s="20">
        <v>70</v>
      </c>
      <c r="AJ467" s="20" t="s">
        <v>1882</v>
      </c>
      <c r="AK467" s="20" t="s">
        <v>1885</v>
      </c>
      <c r="AL467" s="20" t="s">
        <v>1893</v>
      </c>
      <c r="AM467" s="20">
        <v>20</v>
      </c>
      <c r="AN467" s="20" t="s">
        <v>1882</v>
      </c>
      <c r="AO467" s="20" t="s">
        <v>1885</v>
      </c>
      <c r="AP467" s="84" t="s">
        <v>166</v>
      </c>
      <c r="AQ467" s="20">
        <v>10</v>
      </c>
      <c r="AR467" s="20" t="s">
        <v>1882</v>
      </c>
      <c r="AS467" s="20" t="s">
        <v>1885</v>
      </c>
      <c r="AT467" s="20" t="s">
        <v>1895</v>
      </c>
      <c r="AU467" s="20">
        <v>50</v>
      </c>
      <c r="AV467" s="20" t="s">
        <v>1882</v>
      </c>
      <c r="AW467" s="20" t="s">
        <v>488</v>
      </c>
      <c r="AX467" s="22" t="s">
        <v>339</v>
      </c>
      <c r="AY467" s="21" t="s">
        <v>1911</v>
      </c>
      <c r="AZ467" s="22" t="s">
        <v>340</v>
      </c>
      <c r="BA467" s="22"/>
      <c r="BB467" s="22"/>
      <c r="BC467" s="22"/>
      <c r="BD467" s="22"/>
      <c r="BE467" s="22"/>
      <c r="BF467" s="22"/>
    </row>
    <row r="468" s="79" customFormat="1" ht="15.75" spans="1:58">
      <c r="A468" s="1" t="s">
        <v>1019</v>
      </c>
      <c r="B468" s="79" t="s">
        <v>1876</v>
      </c>
      <c r="C468" s="22" t="s">
        <v>1877</v>
      </c>
      <c r="D468" s="22" t="s">
        <v>1878</v>
      </c>
      <c r="E468" s="21" t="s">
        <v>1879</v>
      </c>
      <c r="F468" s="83" t="s">
        <v>1880</v>
      </c>
      <c r="G468" s="22">
        <v>10</v>
      </c>
      <c r="H468" s="22" t="s">
        <v>1882</v>
      </c>
      <c r="I468" s="22" t="s">
        <v>1883</v>
      </c>
      <c r="J468" s="22" t="s">
        <v>1884</v>
      </c>
      <c r="K468" s="22">
        <v>10</v>
      </c>
      <c r="L468" s="22" t="s">
        <v>1882</v>
      </c>
      <c r="M468" s="22" t="s">
        <v>1885</v>
      </c>
      <c r="N468" s="22" t="s">
        <v>1886</v>
      </c>
      <c r="O468" s="22">
        <v>20</v>
      </c>
      <c r="P468" s="22" t="s">
        <v>1887</v>
      </c>
      <c r="Q468" s="22" t="s">
        <v>1885</v>
      </c>
      <c r="R468" s="22" t="s">
        <v>1888</v>
      </c>
      <c r="S468" s="22">
        <v>10</v>
      </c>
      <c r="T468" s="20" t="s">
        <v>1882</v>
      </c>
      <c r="U468" s="20" t="s">
        <v>1885</v>
      </c>
      <c r="V468" s="20" t="s">
        <v>1889</v>
      </c>
      <c r="W468" s="20">
        <v>70</v>
      </c>
      <c r="X468" s="20" t="s">
        <v>1882</v>
      </c>
      <c r="Y468" s="20" t="s">
        <v>1885</v>
      </c>
      <c r="Z468" s="20" t="s">
        <v>1890</v>
      </c>
      <c r="AA468" s="20">
        <v>20</v>
      </c>
      <c r="AB468" s="20" t="s">
        <v>1887</v>
      </c>
      <c r="AC468" s="20" t="s">
        <v>1885</v>
      </c>
      <c r="AD468" s="20" t="s">
        <v>1891</v>
      </c>
      <c r="AE468" s="20">
        <v>10</v>
      </c>
      <c r="AF468" s="20" t="s">
        <v>1882</v>
      </c>
      <c r="AG468" s="20" t="s">
        <v>1885</v>
      </c>
      <c r="AH468" s="20" t="s">
        <v>1892</v>
      </c>
      <c r="AI468" s="20">
        <v>70</v>
      </c>
      <c r="AJ468" s="20" t="s">
        <v>1882</v>
      </c>
      <c r="AK468" s="20" t="s">
        <v>1885</v>
      </c>
      <c r="AL468" s="20" t="s">
        <v>1893</v>
      </c>
      <c r="AM468" s="20">
        <v>20</v>
      </c>
      <c r="AN468" s="20" t="s">
        <v>1882</v>
      </c>
      <c r="AO468" s="20" t="s">
        <v>1885</v>
      </c>
      <c r="AP468" s="84" t="s">
        <v>1918</v>
      </c>
      <c r="AQ468" s="20">
        <v>10</v>
      </c>
      <c r="AR468" s="20" t="s">
        <v>1882</v>
      </c>
      <c r="AS468" s="20" t="s">
        <v>1885</v>
      </c>
      <c r="AT468" s="20" t="s">
        <v>1895</v>
      </c>
      <c r="AU468" s="20">
        <v>50</v>
      </c>
      <c r="AV468" s="20" t="s">
        <v>1882</v>
      </c>
      <c r="AW468" s="20" t="s">
        <v>488</v>
      </c>
      <c r="AX468" s="22" t="s">
        <v>336</v>
      </c>
      <c r="AY468" s="21" t="s">
        <v>1911</v>
      </c>
      <c r="AZ468" s="22" t="s">
        <v>338</v>
      </c>
      <c r="BA468" s="22"/>
      <c r="BB468" s="22"/>
      <c r="BC468" s="22"/>
      <c r="BD468" s="22"/>
      <c r="BE468" s="22"/>
      <c r="BF468" s="22"/>
    </row>
    <row r="469" s="79" customFormat="1" ht="15.75" spans="1:58">
      <c r="A469" s="1" t="s">
        <v>1019</v>
      </c>
      <c r="B469" s="79" t="s">
        <v>1876</v>
      </c>
      <c r="C469" s="22" t="s">
        <v>1877</v>
      </c>
      <c r="D469" s="22" t="s">
        <v>1878</v>
      </c>
      <c r="E469" s="21" t="s">
        <v>1879</v>
      </c>
      <c r="F469" s="83" t="s">
        <v>1880</v>
      </c>
      <c r="G469" s="22">
        <v>10</v>
      </c>
      <c r="H469" s="22" t="s">
        <v>1882</v>
      </c>
      <c r="I469" s="22" t="s">
        <v>1883</v>
      </c>
      <c r="J469" s="22" t="s">
        <v>1884</v>
      </c>
      <c r="K469" s="22">
        <v>10</v>
      </c>
      <c r="L469" s="22" t="s">
        <v>1882</v>
      </c>
      <c r="M469" s="22" t="s">
        <v>1885</v>
      </c>
      <c r="N469" s="22" t="s">
        <v>1886</v>
      </c>
      <c r="O469" s="22">
        <v>20</v>
      </c>
      <c r="P469" s="22" t="s">
        <v>1887</v>
      </c>
      <c r="Q469" s="22" t="s">
        <v>1885</v>
      </c>
      <c r="R469" s="22" t="s">
        <v>1888</v>
      </c>
      <c r="S469" s="22">
        <v>10</v>
      </c>
      <c r="T469" s="20" t="s">
        <v>1882</v>
      </c>
      <c r="U469" s="20" t="s">
        <v>1885</v>
      </c>
      <c r="V469" s="20" t="s">
        <v>1889</v>
      </c>
      <c r="W469" s="20">
        <v>70</v>
      </c>
      <c r="X469" s="20" t="s">
        <v>1882</v>
      </c>
      <c r="Y469" s="20" t="s">
        <v>1885</v>
      </c>
      <c r="Z469" s="20" t="s">
        <v>1890</v>
      </c>
      <c r="AA469" s="20">
        <v>20</v>
      </c>
      <c r="AB469" s="20" t="s">
        <v>1887</v>
      </c>
      <c r="AC469" s="20" t="s">
        <v>1885</v>
      </c>
      <c r="AD469" s="20" t="s">
        <v>1891</v>
      </c>
      <c r="AE469" s="20">
        <v>10</v>
      </c>
      <c r="AF469" s="20" t="s">
        <v>1882</v>
      </c>
      <c r="AG469" s="20" t="s">
        <v>1885</v>
      </c>
      <c r="AH469" s="20" t="s">
        <v>1892</v>
      </c>
      <c r="AI469" s="20">
        <v>70</v>
      </c>
      <c r="AJ469" s="20" t="s">
        <v>1882</v>
      </c>
      <c r="AK469" s="20" t="s">
        <v>1885</v>
      </c>
      <c r="AL469" s="20" t="s">
        <v>1893</v>
      </c>
      <c r="AM469" s="20">
        <v>20</v>
      </c>
      <c r="AN469" s="20" t="s">
        <v>1882</v>
      </c>
      <c r="AO469" s="20" t="s">
        <v>1885</v>
      </c>
      <c r="AP469" s="84" t="s">
        <v>1868</v>
      </c>
      <c r="AQ469" s="20">
        <v>10</v>
      </c>
      <c r="AR469" s="20" t="s">
        <v>1882</v>
      </c>
      <c r="AS469" s="20" t="s">
        <v>1885</v>
      </c>
      <c r="AT469" s="20" t="s">
        <v>1895</v>
      </c>
      <c r="AU469" s="20">
        <v>50</v>
      </c>
      <c r="AV469" s="20" t="s">
        <v>1882</v>
      </c>
      <c r="AW469" s="20" t="s">
        <v>488</v>
      </c>
      <c r="AX469" s="22" t="s">
        <v>336</v>
      </c>
      <c r="AY469" s="21" t="s">
        <v>1911</v>
      </c>
      <c r="AZ469" s="22" t="s">
        <v>338</v>
      </c>
      <c r="BA469" s="22"/>
      <c r="BB469" s="22"/>
      <c r="BC469" s="22"/>
      <c r="BD469" s="22"/>
      <c r="BE469" s="22"/>
      <c r="BF469" s="22"/>
    </row>
    <row r="470" s="79" customFormat="1" ht="15.75" spans="1:58">
      <c r="A470" s="1" t="s">
        <v>1019</v>
      </c>
      <c r="B470" s="79" t="s">
        <v>1876</v>
      </c>
      <c r="C470" s="22" t="s">
        <v>1877</v>
      </c>
      <c r="D470" s="22" t="s">
        <v>1878</v>
      </c>
      <c r="E470" s="21" t="s">
        <v>1879</v>
      </c>
      <c r="F470" s="83" t="s">
        <v>1880</v>
      </c>
      <c r="G470" s="22">
        <v>10</v>
      </c>
      <c r="H470" s="22" t="s">
        <v>1882</v>
      </c>
      <c r="I470" s="22" t="s">
        <v>1883</v>
      </c>
      <c r="J470" s="22" t="s">
        <v>1884</v>
      </c>
      <c r="K470" s="22">
        <v>10</v>
      </c>
      <c r="L470" s="22" t="s">
        <v>1882</v>
      </c>
      <c r="M470" s="22" t="s">
        <v>1885</v>
      </c>
      <c r="N470" s="22" t="s">
        <v>1886</v>
      </c>
      <c r="O470" s="22">
        <v>20</v>
      </c>
      <c r="P470" s="22" t="s">
        <v>1887</v>
      </c>
      <c r="Q470" s="22" t="s">
        <v>1885</v>
      </c>
      <c r="R470" s="22" t="s">
        <v>1888</v>
      </c>
      <c r="S470" s="22">
        <v>10</v>
      </c>
      <c r="T470" s="20" t="s">
        <v>1882</v>
      </c>
      <c r="U470" s="20" t="s">
        <v>1885</v>
      </c>
      <c r="V470" s="20" t="s">
        <v>1889</v>
      </c>
      <c r="W470" s="20">
        <v>70</v>
      </c>
      <c r="X470" s="20" t="s">
        <v>1882</v>
      </c>
      <c r="Y470" s="20" t="s">
        <v>1885</v>
      </c>
      <c r="Z470" s="20" t="s">
        <v>1890</v>
      </c>
      <c r="AA470" s="20">
        <v>20</v>
      </c>
      <c r="AB470" s="20" t="s">
        <v>1887</v>
      </c>
      <c r="AC470" s="20" t="s">
        <v>1885</v>
      </c>
      <c r="AD470" s="20" t="s">
        <v>1891</v>
      </c>
      <c r="AE470" s="20">
        <v>10</v>
      </c>
      <c r="AF470" s="20" t="s">
        <v>1882</v>
      </c>
      <c r="AG470" s="20" t="s">
        <v>1885</v>
      </c>
      <c r="AH470" s="20" t="s">
        <v>1892</v>
      </c>
      <c r="AI470" s="20">
        <v>70</v>
      </c>
      <c r="AJ470" s="20" t="s">
        <v>1882</v>
      </c>
      <c r="AK470" s="20" t="s">
        <v>1885</v>
      </c>
      <c r="AL470" s="20" t="s">
        <v>1893</v>
      </c>
      <c r="AM470" s="20">
        <v>20</v>
      </c>
      <c r="AN470" s="20" t="s">
        <v>1882</v>
      </c>
      <c r="AO470" s="20" t="s">
        <v>1885</v>
      </c>
      <c r="AP470" s="26" t="s">
        <v>1899</v>
      </c>
      <c r="AQ470" s="20">
        <v>10</v>
      </c>
      <c r="AR470" s="20" t="s">
        <v>1882</v>
      </c>
      <c r="AS470" s="20" t="s">
        <v>1885</v>
      </c>
      <c r="AT470" s="20" t="s">
        <v>1895</v>
      </c>
      <c r="AU470" s="20">
        <v>50</v>
      </c>
      <c r="AV470" s="20" t="s">
        <v>1882</v>
      </c>
      <c r="AW470" s="20" t="s">
        <v>488</v>
      </c>
      <c r="AX470" s="22" t="s">
        <v>336</v>
      </c>
      <c r="AY470" s="21" t="s">
        <v>1911</v>
      </c>
      <c r="AZ470" s="22" t="s">
        <v>338</v>
      </c>
      <c r="BA470" s="22"/>
      <c r="BB470" s="22"/>
      <c r="BC470" s="22"/>
      <c r="BD470" s="22"/>
      <c r="BE470" s="22"/>
      <c r="BF470" s="22"/>
    </row>
    <row r="471" s="79" customFormat="1" ht="15.75" spans="1:58">
      <c r="A471" s="1" t="s">
        <v>1019</v>
      </c>
      <c r="B471" s="79" t="s">
        <v>1876</v>
      </c>
      <c r="C471" s="22" t="s">
        <v>1877</v>
      </c>
      <c r="D471" s="22" t="s">
        <v>1878</v>
      </c>
      <c r="E471" s="21" t="s">
        <v>1879</v>
      </c>
      <c r="F471" s="83" t="s">
        <v>1880</v>
      </c>
      <c r="G471" s="22">
        <v>10</v>
      </c>
      <c r="H471" s="22" t="s">
        <v>1882</v>
      </c>
      <c r="I471" s="22" t="s">
        <v>1883</v>
      </c>
      <c r="J471" s="22" t="s">
        <v>1884</v>
      </c>
      <c r="K471" s="22">
        <v>10</v>
      </c>
      <c r="L471" s="22" t="s">
        <v>1882</v>
      </c>
      <c r="M471" s="22" t="s">
        <v>1885</v>
      </c>
      <c r="N471" s="22" t="s">
        <v>1886</v>
      </c>
      <c r="O471" s="22">
        <v>20</v>
      </c>
      <c r="P471" s="22" t="s">
        <v>1887</v>
      </c>
      <c r="Q471" s="22" t="s">
        <v>1885</v>
      </c>
      <c r="R471" s="22" t="s">
        <v>1888</v>
      </c>
      <c r="S471" s="22">
        <v>10</v>
      </c>
      <c r="T471" s="20" t="s">
        <v>1882</v>
      </c>
      <c r="U471" s="20" t="s">
        <v>1885</v>
      </c>
      <c r="V471" s="20" t="s">
        <v>1889</v>
      </c>
      <c r="W471" s="20">
        <v>70</v>
      </c>
      <c r="X471" s="20" t="s">
        <v>1882</v>
      </c>
      <c r="Y471" s="20" t="s">
        <v>1885</v>
      </c>
      <c r="Z471" s="20" t="s">
        <v>1890</v>
      </c>
      <c r="AA471" s="20">
        <v>20</v>
      </c>
      <c r="AB471" s="20" t="s">
        <v>1887</v>
      </c>
      <c r="AC471" s="20" t="s">
        <v>1885</v>
      </c>
      <c r="AD471" s="20" t="s">
        <v>1891</v>
      </c>
      <c r="AE471" s="20">
        <v>10</v>
      </c>
      <c r="AF471" s="20" t="s">
        <v>1882</v>
      </c>
      <c r="AG471" s="20" t="s">
        <v>1885</v>
      </c>
      <c r="AH471" s="20" t="s">
        <v>1892</v>
      </c>
      <c r="AI471" s="20">
        <v>70</v>
      </c>
      <c r="AJ471" s="20" t="s">
        <v>1882</v>
      </c>
      <c r="AK471" s="20" t="s">
        <v>1885</v>
      </c>
      <c r="AL471" s="20" t="s">
        <v>1893</v>
      </c>
      <c r="AM471" s="20">
        <v>20</v>
      </c>
      <c r="AN471" s="20" t="s">
        <v>1882</v>
      </c>
      <c r="AO471" s="20" t="s">
        <v>1885</v>
      </c>
      <c r="AP471" s="20" t="s">
        <v>1894</v>
      </c>
      <c r="AQ471" s="84" t="s">
        <v>163</v>
      </c>
      <c r="AR471" s="20" t="s">
        <v>1882</v>
      </c>
      <c r="AS471" s="20" t="s">
        <v>1885</v>
      </c>
      <c r="AT471" s="20" t="s">
        <v>1895</v>
      </c>
      <c r="AU471" s="20">
        <v>50</v>
      </c>
      <c r="AV471" s="20" t="s">
        <v>1882</v>
      </c>
      <c r="AW471" s="20" t="s">
        <v>488</v>
      </c>
      <c r="AX471" s="22" t="s">
        <v>336</v>
      </c>
      <c r="AY471" s="21" t="s">
        <v>1761</v>
      </c>
      <c r="AZ471" s="22" t="s">
        <v>338</v>
      </c>
      <c r="BA471" s="22"/>
      <c r="BB471" s="22"/>
      <c r="BC471" s="22"/>
      <c r="BD471" s="22"/>
      <c r="BE471" s="22"/>
      <c r="BF471" s="22"/>
    </row>
    <row r="472" s="79" customFormat="1" ht="15.75" spans="1:58">
      <c r="A472" s="1" t="s">
        <v>1019</v>
      </c>
      <c r="B472" s="79" t="s">
        <v>1876</v>
      </c>
      <c r="C472" s="22" t="s">
        <v>1877</v>
      </c>
      <c r="D472" s="22" t="s">
        <v>1878</v>
      </c>
      <c r="E472" s="21" t="s">
        <v>1879</v>
      </c>
      <c r="F472" s="83" t="s">
        <v>1880</v>
      </c>
      <c r="G472" s="22">
        <v>10</v>
      </c>
      <c r="H472" s="22" t="s">
        <v>1882</v>
      </c>
      <c r="I472" s="22" t="s">
        <v>1883</v>
      </c>
      <c r="J472" s="22" t="s">
        <v>1884</v>
      </c>
      <c r="K472" s="22">
        <v>10</v>
      </c>
      <c r="L472" s="22" t="s">
        <v>1882</v>
      </c>
      <c r="M472" s="22" t="s">
        <v>1885</v>
      </c>
      <c r="N472" s="22" t="s">
        <v>1886</v>
      </c>
      <c r="O472" s="22">
        <v>20</v>
      </c>
      <c r="P472" s="22" t="s">
        <v>1887</v>
      </c>
      <c r="Q472" s="22" t="s">
        <v>1885</v>
      </c>
      <c r="R472" s="22" t="s">
        <v>1888</v>
      </c>
      <c r="S472" s="22">
        <v>10</v>
      </c>
      <c r="T472" s="20" t="s">
        <v>1882</v>
      </c>
      <c r="U472" s="20" t="s">
        <v>1885</v>
      </c>
      <c r="V472" s="20" t="s">
        <v>1889</v>
      </c>
      <c r="W472" s="20">
        <v>70</v>
      </c>
      <c r="X472" s="20" t="s">
        <v>1882</v>
      </c>
      <c r="Y472" s="20" t="s">
        <v>1885</v>
      </c>
      <c r="Z472" s="20" t="s">
        <v>1890</v>
      </c>
      <c r="AA472" s="20">
        <v>20</v>
      </c>
      <c r="AB472" s="20" t="s">
        <v>1887</v>
      </c>
      <c r="AC472" s="20" t="s">
        <v>1885</v>
      </c>
      <c r="AD472" s="20" t="s">
        <v>1891</v>
      </c>
      <c r="AE472" s="20">
        <v>10</v>
      </c>
      <c r="AF472" s="20" t="s">
        <v>1882</v>
      </c>
      <c r="AG472" s="20" t="s">
        <v>1885</v>
      </c>
      <c r="AH472" s="20" t="s">
        <v>1892</v>
      </c>
      <c r="AI472" s="20">
        <v>70</v>
      </c>
      <c r="AJ472" s="20" t="s">
        <v>1882</v>
      </c>
      <c r="AK472" s="20" t="s">
        <v>1885</v>
      </c>
      <c r="AL472" s="20" t="s">
        <v>1893</v>
      </c>
      <c r="AM472" s="20">
        <v>20</v>
      </c>
      <c r="AN472" s="20" t="s">
        <v>1882</v>
      </c>
      <c r="AO472" s="20" t="s">
        <v>1885</v>
      </c>
      <c r="AP472" s="20" t="s">
        <v>1894</v>
      </c>
      <c r="AQ472" s="84" t="s">
        <v>194</v>
      </c>
      <c r="AR472" s="20" t="s">
        <v>1882</v>
      </c>
      <c r="AS472" s="20" t="s">
        <v>1885</v>
      </c>
      <c r="AT472" s="20" t="s">
        <v>1895</v>
      </c>
      <c r="AU472" s="20">
        <v>50</v>
      </c>
      <c r="AV472" s="20" t="s">
        <v>1882</v>
      </c>
      <c r="AW472" s="20" t="s">
        <v>488</v>
      </c>
      <c r="AX472" s="22" t="s">
        <v>336</v>
      </c>
      <c r="AY472" s="21" t="s">
        <v>1761</v>
      </c>
      <c r="AZ472" s="22" t="s">
        <v>338</v>
      </c>
      <c r="BA472" s="22"/>
      <c r="BB472" s="22"/>
      <c r="BC472" s="22"/>
      <c r="BD472" s="22"/>
      <c r="BE472" s="22"/>
      <c r="BF472" s="22"/>
    </row>
    <row r="473" s="79" customFormat="1" ht="15.75" spans="1:58">
      <c r="A473" s="1" t="s">
        <v>1019</v>
      </c>
      <c r="B473" s="79" t="s">
        <v>1876</v>
      </c>
      <c r="C473" s="22" t="s">
        <v>1877</v>
      </c>
      <c r="D473" s="22" t="s">
        <v>1878</v>
      </c>
      <c r="E473" s="21" t="s">
        <v>1879</v>
      </c>
      <c r="F473" s="83" t="s">
        <v>1880</v>
      </c>
      <c r="G473" s="22">
        <v>10</v>
      </c>
      <c r="H473" s="22" t="s">
        <v>1882</v>
      </c>
      <c r="I473" s="22" t="s">
        <v>1883</v>
      </c>
      <c r="J473" s="22" t="s">
        <v>1884</v>
      </c>
      <c r="K473" s="22">
        <v>10</v>
      </c>
      <c r="L473" s="22" t="s">
        <v>1882</v>
      </c>
      <c r="M473" s="22" t="s">
        <v>1885</v>
      </c>
      <c r="N473" s="22" t="s">
        <v>1886</v>
      </c>
      <c r="O473" s="22">
        <v>20</v>
      </c>
      <c r="P473" s="22" t="s">
        <v>1887</v>
      </c>
      <c r="Q473" s="22" t="s">
        <v>1885</v>
      </c>
      <c r="R473" s="22" t="s">
        <v>1888</v>
      </c>
      <c r="S473" s="22">
        <v>10</v>
      </c>
      <c r="T473" s="20" t="s">
        <v>1882</v>
      </c>
      <c r="U473" s="20" t="s">
        <v>1885</v>
      </c>
      <c r="V473" s="20" t="s">
        <v>1889</v>
      </c>
      <c r="W473" s="20">
        <v>70</v>
      </c>
      <c r="X473" s="20" t="s">
        <v>1882</v>
      </c>
      <c r="Y473" s="20" t="s">
        <v>1885</v>
      </c>
      <c r="Z473" s="20" t="s">
        <v>1890</v>
      </c>
      <c r="AA473" s="20">
        <v>20</v>
      </c>
      <c r="AB473" s="20" t="s">
        <v>1887</v>
      </c>
      <c r="AC473" s="20" t="s">
        <v>1885</v>
      </c>
      <c r="AD473" s="20" t="s">
        <v>1891</v>
      </c>
      <c r="AE473" s="20">
        <v>10</v>
      </c>
      <c r="AF473" s="20" t="s">
        <v>1882</v>
      </c>
      <c r="AG473" s="20" t="s">
        <v>1885</v>
      </c>
      <c r="AH473" s="20" t="s">
        <v>1892</v>
      </c>
      <c r="AI473" s="20">
        <v>70</v>
      </c>
      <c r="AJ473" s="20" t="s">
        <v>1882</v>
      </c>
      <c r="AK473" s="20" t="s">
        <v>1885</v>
      </c>
      <c r="AL473" s="20" t="s">
        <v>1893</v>
      </c>
      <c r="AM473" s="20">
        <v>20</v>
      </c>
      <c r="AN473" s="20" t="s">
        <v>1882</v>
      </c>
      <c r="AO473" s="20" t="s">
        <v>1885</v>
      </c>
      <c r="AP473" s="20" t="s">
        <v>1894</v>
      </c>
      <c r="AQ473" s="84" t="s">
        <v>164</v>
      </c>
      <c r="AR473" s="20" t="s">
        <v>1882</v>
      </c>
      <c r="AS473" s="20" t="s">
        <v>1885</v>
      </c>
      <c r="AT473" s="20" t="s">
        <v>1895</v>
      </c>
      <c r="AU473" s="20">
        <v>50</v>
      </c>
      <c r="AV473" s="20" t="s">
        <v>1882</v>
      </c>
      <c r="AW473" s="20" t="s">
        <v>488</v>
      </c>
      <c r="AX473" s="22" t="s">
        <v>336</v>
      </c>
      <c r="AY473" s="21" t="s">
        <v>1761</v>
      </c>
      <c r="AZ473" s="22" t="s">
        <v>338</v>
      </c>
      <c r="BA473" s="22"/>
      <c r="BB473" s="22"/>
      <c r="BC473" s="22"/>
      <c r="BD473" s="22"/>
      <c r="BE473" s="22"/>
      <c r="BF473" s="22"/>
    </row>
    <row r="474" s="79" customFormat="1" ht="15.75" spans="1:58">
      <c r="A474" s="1" t="s">
        <v>1019</v>
      </c>
      <c r="B474" s="79" t="s">
        <v>1876</v>
      </c>
      <c r="C474" s="22" t="s">
        <v>1877</v>
      </c>
      <c r="D474" s="22" t="s">
        <v>1878</v>
      </c>
      <c r="E474" s="21" t="s">
        <v>1879</v>
      </c>
      <c r="F474" s="83" t="s">
        <v>1880</v>
      </c>
      <c r="G474" s="22">
        <v>10</v>
      </c>
      <c r="H474" s="22" t="s">
        <v>1882</v>
      </c>
      <c r="I474" s="22" t="s">
        <v>1883</v>
      </c>
      <c r="J474" s="22" t="s">
        <v>1884</v>
      </c>
      <c r="K474" s="22">
        <v>10</v>
      </c>
      <c r="L474" s="22" t="s">
        <v>1882</v>
      </c>
      <c r="M474" s="22" t="s">
        <v>1885</v>
      </c>
      <c r="N474" s="22" t="s">
        <v>1886</v>
      </c>
      <c r="O474" s="22">
        <v>20</v>
      </c>
      <c r="P474" s="22" t="s">
        <v>1887</v>
      </c>
      <c r="Q474" s="22" t="s">
        <v>1885</v>
      </c>
      <c r="R474" s="22" t="s">
        <v>1888</v>
      </c>
      <c r="S474" s="22">
        <v>10</v>
      </c>
      <c r="T474" s="20" t="s">
        <v>1882</v>
      </c>
      <c r="U474" s="20" t="s">
        <v>1885</v>
      </c>
      <c r="V474" s="20" t="s">
        <v>1889</v>
      </c>
      <c r="W474" s="20">
        <v>70</v>
      </c>
      <c r="X474" s="20" t="s">
        <v>1882</v>
      </c>
      <c r="Y474" s="20" t="s">
        <v>1885</v>
      </c>
      <c r="Z474" s="20" t="s">
        <v>1890</v>
      </c>
      <c r="AA474" s="20">
        <v>20</v>
      </c>
      <c r="AB474" s="20" t="s">
        <v>1887</v>
      </c>
      <c r="AC474" s="20" t="s">
        <v>1885</v>
      </c>
      <c r="AD474" s="20" t="s">
        <v>1891</v>
      </c>
      <c r="AE474" s="20">
        <v>10</v>
      </c>
      <c r="AF474" s="20" t="s">
        <v>1882</v>
      </c>
      <c r="AG474" s="20" t="s">
        <v>1885</v>
      </c>
      <c r="AH474" s="20" t="s">
        <v>1892</v>
      </c>
      <c r="AI474" s="20">
        <v>70</v>
      </c>
      <c r="AJ474" s="20" t="s">
        <v>1882</v>
      </c>
      <c r="AK474" s="20" t="s">
        <v>1885</v>
      </c>
      <c r="AL474" s="20" t="s">
        <v>1893</v>
      </c>
      <c r="AM474" s="20">
        <v>20</v>
      </c>
      <c r="AN474" s="20" t="s">
        <v>1882</v>
      </c>
      <c r="AO474" s="20" t="s">
        <v>1885</v>
      </c>
      <c r="AP474" s="20" t="s">
        <v>1894</v>
      </c>
      <c r="AQ474" s="84" t="s">
        <v>1919</v>
      </c>
      <c r="AR474" s="20" t="s">
        <v>1882</v>
      </c>
      <c r="AS474" s="20" t="s">
        <v>1885</v>
      </c>
      <c r="AT474" s="20" t="s">
        <v>1895</v>
      </c>
      <c r="AU474" s="20">
        <v>50</v>
      </c>
      <c r="AV474" s="20" t="s">
        <v>1882</v>
      </c>
      <c r="AW474" s="20" t="s">
        <v>488</v>
      </c>
      <c r="AX474" s="91" t="s">
        <v>339</v>
      </c>
      <c r="AY474" s="91" t="s">
        <v>644</v>
      </c>
      <c r="AZ474" s="91" t="s">
        <v>340</v>
      </c>
      <c r="BA474" s="22"/>
      <c r="BB474" s="22"/>
      <c r="BC474" s="22"/>
      <c r="BD474" s="22"/>
      <c r="BE474" s="22"/>
      <c r="BF474" s="22"/>
    </row>
    <row r="475" s="79" customFormat="1" ht="15.75" spans="1:58">
      <c r="A475" s="1" t="s">
        <v>1019</v>
      </c>
      <c r="B475" s="79" t="s">
        <v>1876</v>
      </c>
      <c r="C475" s="22" t="s">
        <v>1877</v>
      </c>
      <c r="D475" s="22" t="s">
        <v>1878</v>
      </c>
      <c r="E475" s="21" t="s">
        <v>1879</v>
      </c>
      <c r="F475" s="83" t="s">
        <v>1880</v>
      </c>
      <c r="G475" s="22">
        <v>10</v>
      </c>
      <c r="H475" s="22" t="s">
        <v>1882</v>
      </c>
      <c r="I475" s="22" t="s">
        <v>1883</v>
      </c>
      <c r="J475" s="22" t="s">
        <v>1884</v>
      </c>
      <c r="K475" s="22">
        <v>10</v>
      </c>
      <c r="L475" s="22" t="s">
        <v>1882</v>
      </c>
      <c r="M475" s="22" t="s">
        <v>1885</v>
      </c>
      <c r="N475" s="22" t="s">
        <v>1886</v>
      </c>
      <c r="O475" s="22">
        <v>20</v>
      </c>
      <c r="P475" s="22" t="s">
        <v>1887</v>
      </c>
      <c r="Q475" s="22" t="s">
        <v>1885</v>
      </c>
      <c r="R475" s="22" t="s">
        <v>1888</v>
      </c>
      <c r="S475" s="22">
        <v>10</v>
      </c>
      <c r="T475" s="20" t="s">
        <v>1882</v>
      </c>
      <c r="U475" s="20" t="s">
        <v>1885</v>
      </c>
      <c r="V475" s="20" t="s">
        <v>1889</v>
      </c>
      <c r="W475" s="20">
        <v>70</v>
      </c>
      <c r="X475" s="20" t="s">
        <v>1882</v>
      </c>
      <c r="Y475" s="20" t="s">
        <v>1885</v>
      </c>
      <c r="Z475" s="20" t="s">
        <v>1890</v>
      </c>
      <c r="AA475" s="20">
        <v>20</v>
      </c>
      <c r="AB475" s="20" t="s">
        <v>1887</v>
      </c>
      <c r="AC475" s="20" t="s">
        <v>1885</v>
      </c>
      <c r="AD475" s="20" t="s">
        <v>1891</v>
      </c>
      <c r="AE475" s="20">
        <v>10</v>
      </c>
      <c r="AF475" s="20" t="s">
        <v>1882</v>
      </c>
      <c r="AG475" s="20" t="s">
        <v>1885</v>
      </c>
      <c r="AH475" s="20" t="s">
        <v>1892</v>
      </c>
      <c r="AI475" s="20">
        <v>70</v>
      </c>
      <c r="AJ475" s="20" t="s">
        <v>1882</v>
      </c>
      <c r="AK475" s="20" t="s">
        <v>1885</v>
      </c>
      <c r="AL475" s="20" t="s">
        <v>1893</v>
      </c>
      <c r="AM475" s="20">
        <v>20</v>
      </c>
      <c r="AN475" s="20" t="s">
        <v>1882</v>
      </c>
      <c r="AO475" s="20" t="s">
        <v>1885</v>
      </c>
      <c r="AP475" s="20" t="s">
        <v>1894</v>
      </c>
      <c r="AQ475" s="84" t="s">
        <v>178</v>
      </c>
      <c r="AR475" s="20" t="s">
        <v>1882</v>
      </c>
      <c r="AS475" s="20" t="s">
        <v>1885</v>
      </c>
      <c r="AT475" s="20" t="s">
        <v>1895</v>
      </c>
      <c r="AU475" s="20">
        <v>50</v>
      </c>
      <c r="AV475" s="20" t="s">
        <v>1882</v>
      </c>
      <c r="AW475" s="20" t="s">
        <v>488</v>
      </c>
      <c r="AX475" s="22" t="s">
        <v>336</v>
      </c>
      <c r="AY475" s="21" t="s">
        <v>1761</v>
      </c>
      <c r="AZ475" s="22" t="s">
        <v>338</v>
      </c>
      <c r="BA475" s="22"/>
      <c r="BB475" s="22"/>
      <c r="BC475" s="22"/>
      <c r="BD475" s="22"/>
      <c r="BE475" s="22"/>
      <c r="BF475" s="22"/>
    </row>
    <row r="476" s="79" customFormat="1" ht="15.75" spans="1:58">
      <c r="A476" s="1" t="s">
        <v>1019</v>
      </c>
      <c r="B476" s="79" t="s">
        <v>1876</v>
      </c>
      <c r="C476" s="22" t="s">
        <v>1877</v>
      </c>
      <c r="D476" s="22" t="s">
        <v>1878</v>
      </c>
      <c r="E476" s="21" t="s">
        <v>1879</v>
      </c>
      <c r="F476" s="83" t="s">
        <v>1880</v>
      </c>
      <c r="G476" s="22">
        <v>10</v>
      </c>
      <c r="H476" s="22" t="s">
        <v>1882</v>
      </c>
      <c r="I476" s="22" t="s">
        <v>1883</v>
      </c>
      <c r="J476" s="22" t="s">
        <v>1884</v>
      </c>
      <c r="K476" s="22">
        <v>10</v>
      </c>
      <c r="L476" s="22" t="s">
        <v>1882</v>
      </c>
      <c r="M476" s="22" t="s">
        <v>1885</v>
      </c>
      <c r="N476" s="22" t="s">
        <v>1886</v>
      </c>
      <c r="O476" s="22">
        <v>20</v>
      </c>
      <c r="P476" s="22" t="s">
        <v>1887</v>
      </c>
      <c r="Q476" s="22" t="s">
        <v>1885</v>
      </c>
      <c r="R476" s="22" t="s">
        <v>1888</v>
      </c>
      <c r="S476" s="22">
        <v>10</v>
      </c>
      <c r="T476" s="20" t="s">
        <v>1882</v>
      </c>
      <c r="U476" s="20" t="s">
        <v>1885</v>
      </c>
      <c r="V476" s="20" t="s">
        <v>1889</v>
      </c>
      <c r="W476" s="20">
        <v>70</v>
      </c>
      <c r="X476" s="20" t="s">
        <v>1882</v>
      </c>
      <c r="Y476" s="20" t="s">
        <v>1885</v>
      </c>
      <c r="Z476" s="20" t="s">
        <v>1890</v>
      </c>
      <c r="AA476" s="20">
        <v>20</v>
      </c>
      <c r="AB476" s="20" t="s">
        <v>1887</v>
      </c>
      <c r="AC476" s="20" t="s">
        <v>1885</v>
      </c>
      <c r="AD476" s="20" t="s">
        <v>1891</v>
      </c>
      <c r="AE476" s="20">
        <v>10</v>
      </c>
      <c r="AF476" s="20" t="s">
        <v>1882</v>
      </c>
      <c r="AG476" s="20" t="s">
        <v>1885</v>
      </c>
      <c r="AH476" s="20" t="s">
        <v>1892</v>
      </c>
      <c r="AI476" s="20">
        <v>70</v>
      </c>
      <c r="AJ476" s="20" t="s">
        <v>1882</v>
      </c>
      <c r="AK476" s="20" t="s">
        <v>1885</v>
      </c>
      <c r="AL476" s="20" t="s">
        <v>1893</v>
      </c>
      <c r="AM476" s="20">
        <v>20</v>
      </c>
      <c r="AN476" s="20" t="s">
        <v>1882</v>
      </c>
      <c r="AO476" s="20" t="s">
        <v>1885</v>
      </c>
      <c r="AP476" s="20" t="s">
        <v>1894</v>
      </c>
      <c r="AQ476" s="84">
        <v>10.5</v>
      </c>
      <c r="AR476" s="20" t="s">
        <v>1882</v>
      </c>
      <c r="AS476" s="20" t="s">
        <v>1885</v>
      </c>
      <c r="AT476" s="20" t="s">
        <v>1895</v>
      </c>
      <c r="AU476" s="20">
        <v>50</v>
      </c>
      <c r="AV476" s="20" t="s">
        <v>1882</v>
      </c>
      <c r="AW476" s="20" t="s">
        <v>488</v>
      </c>
      <c r="AX476" s="22" t="s">
        <v>336</v>
      </c>
      <c r="AY476" s="21" t="s">
        <v>1761</v>
      </c>
      <c r="AZ476" s="22" t="s">
        <v>338</v>
      </c>
      <c r="BA476" s="22"/>
      <c r="BB476" s="22"/>
      <c r="BC476" s="22"/>
      <c r="BD476" s="22"/>
      <c r="BE476" s="22"/>
      <c r="BF476" s="22"/>
    </row>
    <row r="477" s="79" customFormat="1" ht="15.75" spans="1:58">
      <c r="A477" s="1" t="s">
        <v>1019</v>
      </c>
      <c r="B477" s="79" t="s">
        <v>1876</v>
      </c>
      <c r="C477" s="22" t="s">
        <v>1877</v>
      </c>
      <c r="D477" s="22" t="s">
        <v>1878</v>
      </c>
      <c r="E477" s="21" t="s">
        <v>1879</v>
      </c>
      <c r="F477" s="83" t="s">
        <v>1880</v>
      </c>
      <c r="G477" s="22">
        <v>10</v>
      </c>
      <c r="H477" s="22" t="s">
        <v>1882</v>
      </c>
      <c r="I477" s="22" t="s">
        <v>1883</v>
      </c>
      <c r="J477" s="22" t="s">
        <v>1884</v>
      </c>
      <c r="K477" s="22">
        <v>10</v>
      </c>
      <c r="L477" s="22" t="s">
        <v>1882</v>
      </c>
      <c r="M477" s="22" t="s">
        <v>1885</v>
      </c>
      <c r="N477" s="22" t="s">
        <v>1886</v>
      </c>
      <c r="O477" s="22">
        <v>20</v>
      </c>
      <c r="P477" s="22" t="s">
        <v>1887</v>
      </c>
      <c r="Q477" s="22" t="s">
        <v>1885</v>
      </c>
      <c r="R477" s="22" t="s">
        <v>1888</v>
      </c>
      <c r="S477" s="22">
        <v>10</v>
      </c>
      <c r="T477" s="20" t="s">
        <v>1882</v>
      </c>
      <c r="U477" s="20" t="s">
        <v>1885</v>
      </c>
      <c r="V477" s="20" t="s">
        <v>1889</v>
      </c>
      <c r="W477" s="20">
        <v>70</v>
      </c>
      <c r="X477" s="20" t="s">
        <v>1882</v>
      </c>
      <c r="Y477" s="20" t="s">
        <v>1885</v>
      </c>
      <c r="Z477" s="20" t="s">
        <v>1890</v>
      </c>
      <c r="AA477" s="20">
        <v>20</v>
      </c>
      <c r="AB477" s="20" t="s">
        <v>1887</v>
      </c>
      <c r="AC477" s="20" t="s">
        <v>1885</v>
      </c>
      <c r="AD477" s="20" t="s">
        <v>1891</v>
      </c>
      <c r="AE477" s="20">
        <v>10</v>
      </c>
      <c r="AF477" s="20" t="s">
        <v>1882</v>
      </c>
      <c r="AG477" s="20" t="s">
        <v>1885</v>
      </c>
      <c r="AH477" s="20" t="s">
        <v>1892</v>
      </c>
      <c r="AI477" s="20">
        <v>70</v>
      </c>
      <c r="AJ477" s="20" t="s">
        <v>1882</v>
      </c>
      <c r="AK477" s="20" t="s">
        <v>1885</v>
      </c>
      <c r="AL477" s="20" t="s">
        <v>1893</v>
      </c>
      <c r="AM477" s="20">
        <v>20</v>
      </c>
      <c r="AN477" s="20" t="s">
        <v>1882</v>
      </c>
      <c r="AO477" s="20" t="s">
        <v>1885</v>
      </c>
      <c r="AP477" s="20" t="s">
        <v>1894</v>
      </c>
      <c r="AQ477" s="84" t="s">
        <v>165</v>
      </c>
      <c r="AR477" s="20" t="s">
        <v>1882</v>
      </c>
      <c r="AS477" s="20" t="s">
        <v>1885</v>
      </c>
      <c r="AT477" s="20" t="s">
        <v>1895</v>
      </c>
      <c r="AU477" s="20">
        <v>50</v>
      </c>
      <c r="AV477" s="20" t="s">
        <v>1882</v>
      </c>
      <c r="AW477" s="20" t="s">
        <v>488</v>
      </c>
      <c r="AX477" s="22" t="s">
        <v>336</v>
      </c>
      <c r="AY477" s="21" t="s">
        <v>1761</v>
      </c>
      <c r="AZ477" s="22" t="s">
        <v>338</v>
      </c>
      <c r="BA477" s="22"/>
      <c r="BB477" s="22"/>
      <c r="BC477" s="22"/>
      <c r="BD477" s="22"/>
      <c r="BE477" s="22"/>
      <c r="BF477" s="22"/>
    </row>
    <row r="478" s="79" customFormat="1" ht="15.75" spans="1:58">
      <c r="A478" s="1" t="s">
        <v>1019</v>
      </c>
      <c r="B478" s="79" t="s">
        <v>1876</v>
      </c>
      <c r="C478" s="22" t="s">
        <v>1877</v>
      </c>
      <c r="D478" s="22" t="s">
        <v>1878</v>
      </c>
      <c r="E478" s="21" t="s">
        <v>1879</v>
      </c>
      <c r="F478" s="83" t="s">
        <v>1880</v>
      </c>
      <c r="G478" s="22">
        <v>10</v>
      </c>
      <c r="H478" s="22" t="s">
        <v>1882</v>
      </c>
      <c r="I478" s="22" t="s">
        <v>1883</v>
      </c>
      <c r="J478" s="22" t="s">
        <v>1884</v>
      </c>
      <c r="K478" s="22">
        <v>10</v>
      </c>
      <c r="L478" s="22" t="s">
        <v>1882</v>
      </c>
      <c r="M478" s="22" t="s">
        <v>1885</v>
      </c>
      <c r="N478" s="22" t="s">
        <v>1886</v>
      </c>
      <c r="O478" s="22">
        <v>20</v>
      </c>
      <c r="P478" s="22" t="s">
        <v>1887</v>
      </c>
      <c r="Q478" s="22" t="s">
        <v>1885</v>
      </c>
      <c r="R478" s="22" t="s">
        <v>1888</v>
      </c>
      <c r="S478" s="22">
        <v>10</v>
      </c>
      <c r="T478" s="20" t="s">
        <v>1882</v>
      </c>
      <c r="U478" s="20" t="s">
        <v>1885</v>
      </c>
      <c r="V478" s="20" t="s">
        <v>1889</v>
      </c>
      <c r="W478" s="20">
        <v>70</v>
      </c>
      <c r="X478" s="20" t="s">
        <v>1882</v>
      </c>
      <c r="Y478" s="20" t="s">
        <v>1885</v>
      </c>
      <c r="Z478" s="20" t="s">
        <v>1890</v>
      </c>
      <c r="AA478" s="20">
        <v>20</v>
      </c>
      <c r="AB478" s="20" t="s">
        <v>1887</v>
      </c>
      <c r="AC478" s="20" t="s">
        <v>1885</v>
      </c>
      <c r="AD478" s="20" t="s">
        <v>1891</v>
      </c>
      <c r="AE478" s="20">
        <v>10</v>
      </c>
      <c r="AF478" s="20" t="s">
        <v>1882</v>
      </c>
      <c r="AG478" s="20" t="s">
        <v>1885</v>
      </c>
      <c r="AH478" s="20" t="s">
        <v>1892</v>
      </c>
      <c r="AI478" s="20">
        <v>70</v>
      </c>
      <c r="AJ478" s="20" t="s">
        <v>1882</v>
      </c>
      <c r="AK478" s="20" t="s">
        <v>1885</v>
      </c>
      <c r="AL478" s="20" t="s">
        <v>1893</v>
      </c>
      <c r="AM478" s="20">
        <v>20</v>
      </c>
      <c r="AN478" s="20" t="s">
        <v>1882</v>
      </c>
      <c r="AO478" s="20" t="s">
        <v>1885</v>
      </c>
      <c r="AP478" s="20" t="s">
        <v>1894</v>
      </c>
      <c r="AQ478" s="84" t="s">
        <v>166</v>
      </c>
      <c r="AR478" s="20" t="s">
        <v>1882</v>
      </c>
      <c r="AS478" s="20" t="s">
        <v>1885</v>
      </c>
      <c r="AT478" s="20" t="s">
        <v>1895</v>
      </c>
      <c r="AU478" s="20">
        <v>50</v>
      </c>
      <c r="AV478" s="20" t="s">
        <v>1882</v>
      </c>
      <c r="AW478" s="20" t="s">
        <v>488</v>
      </c>
      <c r="AX478" s="22" t="s">
        <v>336</v>
      </c>
      <c r="AY478" s="21" t="s">
        <v>1761</v>
      </c>
      <c r="AZ478" s="22" t="s">
        <v>338</v>
      </c>
      <c r="BA478" s="22"/>
      <c r="BB478" s="22"/>
      <c r="BC478" s="22"/>
      <c r="BD478" s="22"/>
      <c r="BE478" s="22"/>
      <c r="BF478" s="22"/>
    </row>
    <row r="479" s="79" customFormat="1" ht="15.75" spans="1:58">
      <c r="A479" s="1" t="s">
        <v>1019</v>
      </c>
      <c r="B479" s="79" t="s">
        <v>1876</v>
      </c>
      <c r="C479" s="22" t="s">
        <v>1877</v>
      </c>
      <c r="D479" s="22" t="s">
        <v>1878</v>
      </c>
      <c r="E479" s="21" t="s">
        <v>1879</v>
      </c>
      <c r="F479" s="83" t="s">
        <v>1880</v>
      </c>
      <c r="G479" s="22">
        <v>10</v>
      </c>
      <c r="H479" s="22" t="s">
        <v>1882</v>
      </c>
      <c r="I479" s="22" t="s">
        <v>1883</v>
      </c>
      <c r="J479" s="22" t="s">
        <v>1884</v>
      </c>
      <c r="K479" s="22">
        <v>10</v>
      </c>
      <c r="L479" s="22" t="s">
        <v>1882</v>
      </c>
      <c r="M479" s="22" t="s">
        <v>1885</v>
      </c>
      <c r="N479" s="22" t="s">
        <v>1886</v>
      </c>
      <c r="O479" s="22">
        <v>20</v>
      </c>
      <c r="P479" s="22" t="s">
        <v>1887</v>
      </c>
      <c r="Q479" s="22" t="s">
        <v>1885</v>
      </c>
      <c r="R479" s="22" t="s">
        <v>1888</v>
      </c>
      <c r="S479" s="22">
        <v>10</v>
      </c>
      <c r="T479" s="20" t="s">
        <v>1882</v>
      </c>
      <c r="U479" s="20" t="s">
        <v>1885</v>
      </c>
      <c r="V479" s="20" t="s">
        <v>1889</v>
      </c>
      <c r="W479" s="20">
        <v>70</v>
      </c>
      <c r="X479" s="20" t="s">
        <v>1882</v>
      </c>
      <c r="Y479" s="20" t="s">
        <v>1885</v>
      </c>
      <c r="Z479" s="20" t="s">
        <v>1890</v>
      </c>
      <c r="AA479" s="20">
        <v>20</v>
      </c>
      <c r="AB479" s="20" t="s">
        <v>1887</v>
      </c>
      <c r="AC479" s="20" t="s">
        <v>1885</v>
      </c>
      <c r="AD479" s="20" t="s">
        <v>1891</v>
      </c>
      <c r="AE479" s="20">
        <v>10</v>
      </c>
      <c r="AF479" s="20" t="s">
        <v>1882</v>
      </c>
      <c r="AG479" s="20" t="s">
        <v>1885</v>
      </c>
      <c r="AH479" s="20" t="s">
        <v>1892</v>
      </c>
      <c r="AI479" s="20">
        <v>70</v>
      </c>
      <c r="AJ479" s="20" t="s">
        <v>1882</v>
      </c>
      <c r="AK479" s="20" t="s">
        <v>1885</v>
      </c>
      <c r="AL479" s="20" t="s">
        <v>1893</v>
      </c>
      <c r="AM479" s="20">
        <v>20</v>
      </c>
      <c r="AN479" s="20" t="s">
        <v>1882</v>
      </c>
      <c r="AO479" s="20" t="s">
        <v>1885</v>
      </c>
      <c r="AP479" s="20" t="s">
        <v>1894</v>
      </c>
      <c r="AQ479" s="84" t="s">
        <v>1920</v>
      </c>
      <c r="AR479" s="20" t="s">
        <v>1882</v>
      </c>
      <c r="AS479" s="20" t="s">
        <v>1885</v>
      </c>
      <c r="AT479" s="20" t="s">
        <v>1895</v>
      </c>
      <c r="AU479" s="20">
        <v>50</v>
      </c>
      <c r="AV479" s="20" t="s">
        <v>1882</v>
      </c>
      <c r="AW479" s="20" t="s">
        <v>488</v>
      </c>
      <c r="AX479" s="22" t="s">
        <v>336</v>
      </c>
      <c r="AY479" s="21" t="s">
        <v>1761</v>
      </c>
      <c r="AZ479" s="22" t="s">
        <v>338</v>
      </c>
      <c r="BA479" s="22"/>
      <c r="BB479" s="22"/>
      <c r="BC479" s="22"/>
      <c r="BD479" s="22"/>
      <c r="BE479" s="22"/>
      <c r="BF479" s="22"/>
    </row>
    <row r="480" s="79" customFormat="1" ht="15.75" spans="1:58">
      <c r="A480" s="1" t="s">
        <v>1019</v>
      </c>
      <c r="B480" s="79" t="s">
        <v>1876</v>
      </c>
      <c r="C480" s="22" t="s">
        <v>1877</v>
      </c>
      <c r="D480" s="22" t="s">
        <v>1878</v>
      </c>
      <c r="E480" s="21" t="s">
        <v>1879</v>
      </c>
      <c r="F480" s="83" t="s">
        <v>1880</v>
      </c>
      <c r="G480" s="22">
        <v>10</v>
      </c>
      <c r="H480" s="22" t="s">
        <v>1882</v>
      </c>
      <c r="I480" s="22" t="s">
        <v>1883</v>
      </c>
      <c r="J480" s="22" t="s">
        <v>1884</v>
      </c>
      <c r="K480" s="22">
        <v>10</v>
      </c>
      <c r="L480" s="22" t="s">
        <v>1882</v>
      </c>
      <c r="M480" s="22" t="s">
        <v>1885</v>
      </c>
      <c r="N480" s="22" t="s">
        <v>1886</v>
      </c>
      <c r="O480" s="22">
        <v>20</v>
      </c>
      <c r="P480" s="22" t="s">
        <v>1887</v>
      </c>
      <c r="Q480" s="22" t="s">
        <v>1885</v>
      </c>
      <c r="R480" s="22" t="s">
        <v>1888</v>
      </c>
      <c r="S480" s="22">
        <v>10</v>
      </c>
      <c r="T480" s="20" t="s">
        <v>1882</v>
      </c>
      <c r="U480" s="20" t="s">
        <v>1885</v>
      </c>
      <c r="V480" s="20" t="s">
        <v>1889</v>
      </c>
      <c r="W480" s="20">
        <v>70</v>
      </c>
      <c r="X480" s="20" t="s">
        <v>1882</v>
      </c>
      <c r="Y480" s="20" t="s">
        <v>1885</v>
      </c>
      <c r="Z480" s="20" t="s">
        <v>1890</v>
      </c>
      <c r="AA480" s="20">
        <v>20</v>
      </c>
      <c r="AB480" s="20" t="s">
        <v>1887</v>
      </c>
      <c r="AC480" s="20" t="s">
        <v>1885</v>
      </c>
      <c r="AD480" s="20" t="s">
        <v>1891</v>
      </c>
      <c r="AE480" s="20">
        <v>10</v>
      </c>
      <c r="AF480" s="20" t="s">
        <v>1882</v>
      </c>
      <c r="AG480" s="20" t="s">
        <v>1885</v>
      </c>
      <c r="AH480" s="20" t="s">
        <v>1892</v>
      </c>
      <c r="AI480" s="20">
        <v>70</v>
      </c>
      <c r="AJ480" s="20" t="s">
        <v>1882</v>
      </c>
      <c r="AK480" s="20" t="s">
        <v>1885</v>
      </c>
      <c r="AL480" s="20" t="s">
        <v>1893</v>
      </c>
      <c r="AM480" s="20">
        <v>20</v>
      </c>
      <c r="AN480" s="20" t="s">
        <v>1882</v>
      </c>
      <c r="AO480" s="20" t="s">
        <v>1885</v>
      </c>
      <c r="AP480" s="20" t="s">
        <v>1894</v>
      </c>
      <c r="AQ480" s="84" t="s">
        <v>1921</v>
      </c>
      <c r="AR480" s="20" t="s">
        <v>1882</v>
      </c>
      <c r="AS480" s="20" t="s">
        <v>1885</v>
      </c>
      <c r="AT480" s="20" t="s">
        <v>1895</v>
      </c>
      <c r="AU480" s="20">
        <v>50</v>
      </c>
      <c r="AV480" s="20" t="s">
        <v>1882</v>
      </c>
      <c r="AW480" s="20" t="s">
        <v>488</v>
      </c>
      <c r="AX480" s="22" t="s">
        <v>336</v>
      </c>
      <c r="AY480" s="21" t="s">
        <v>1761</v>
      </c>
      <c r="AZ480" s="22" t="s">
        <v>338</v>
      </c>
      <c r="BA480" s="22"/>
      <c r="BB480" s="22"/>
      <c r="BC480" s="22"/>
      <c r="BD480" s="22"/>
      <c r="BE480" s="22"/>
      <c r="BF480" s="22"/>
    </row>
    <row r="481" s="79" customFormat="1" ht="15.75" spans="1:58">
      <c r="A481" s="1" t="s">
        <v>1019</v>
      </c>
      <c r="B481" s="79" t="s">
        <v>1876</v>
      </c>
      <c r="C481" s="22" t="s">
        <v>1877</v>
      </c>
      <c r="D481" s="22" t="s">
        <v>1878</v>
      </c>
      <c r="E481" s="21" t="s">
        <v>1879</v>
      </c>
      <c r="F481" s="83" t="s">
        <v>1880</v>
      </c>
      <c r="G481" s="22">
        <v>10</v>
      </c>
      <c r="H481" s="22" t="s">
        <v>1882</v>
      </c>
      <c r="I481" s="22" t="s">
        <v>1883</v>
      </c>
      <c r="J481" s="22" t="s">
        <v>1884</v>
      </c>
      <c r="K481" s="22">
        <v>10</v>
      </c>
      <c r="L481" s="22" t="s">
        <v>1882</v>
      </c>
      <c r="M481" s="22" t="s">
        <v>1885</v>
      </c>
      <c r="N481" s="22" t="s">
        <v>1886</v>
      </c>
      <c r="O481" s="22">
        <v>20</v>
      </c>
      <c r="P481" s="22" t="s">
        <v>1887</v>
      </c>
      <c r="Q481" s="22" t="s">
        <v>1885</v>
      </c>
      <c r="R481" s="22" t="s">
        <v>1888</v>
      </c>
      <c r="S481" s="22">
        <v>10</v>
      </c>
      <c r="T481" s="20" t="s">
        <v>1882</v>
      </c>
      <c r="U481" s="20" t="s">
        <v>1885</v>
      </c>
      <c r="V481" s="20" t="s">
        <v>1889</v>
      </c>
      <c r="W481" s="20">
        <v>70</v>
      </c>
      <c r="X481" s="20" t="s">
        <v>1882</v>
      </c>
      <c r="Y481" s="20" t="s">
        <v>1885</v>
      </c>
      <c r="Z481" s="20" t="s">
        <v>1890</v>
      </c>
      <c r="AA481" s="20">
        <v>20</v>
      </c>
      <c r="AB481" s="20" t="s">
        <v>1887</v>
      </c>
      <c r="AC481" s="20" t="s">
        <v>1885</v>
      </c>
      <c r="AD481" s="20" t="s">
        <v>1891</v>
      </c>
      <c r="AE481" s="20">
        <v>10</v>
      </c>
      <c r="AF481" s="20" t="s">
        <v>1882</v>
      </c>
      <c r="AG481" s="20" t="s">
        <v>1885</v>
      </c>
      <c r="AH481" s="20" t="s">
        <v>1892</v>
      </c>
      <c r="AI481" s="20">
        <v>70</v>
      </c>
      <c r="AJ481" s="20" t="s">
        <v>1882</v>
      </c>
      <c r="AK481" s="20" t="s">
        <v>1885</v>
      </c>
      <c r="AL481" s="20" t="s">
        <v>1893</v>
      </c>
      <c r="AM481" s="20">
        <v>20</v>
      </c>
      <c r="AN481" s="20" t="s">
        <v>1882</v>
      </c>
      <c r="AO481" s="20" t="s">
        <v>1885</v>
      </c>
      <c r="AP481" s="20" t="s">
        <v>1894</v>
      </c>
      <c r="AQ481" s="84" t="s">
        <v>1824</v>
      </c>
      <c r="AR481" s="20" t="s">
        <v>1882</v>
      </c>
      <c r="AS481" s="20" t="s">
        <v>1885</v>
      </c>
      <c r="AT481" s="20" t="s">
        <v>1895</v>
      </c>
      <c r="AU481" s="20">
        <v>50</v>
      </c>
      <c r="AV481" s="20" t="s">
        <v>1882</v>
      </c>
      <c r="AW481" s="20" t="s">
        <v>488</v>
      </c>
      <c r="AX481" s="22" t="s">
        <v>336</v>
      </c>
      <c r="AY481" s="21" t="s">
        <v>1761</v>
      </c>
      <c r="AZ481" s="22" t="s">
        <v>338</v>
      </c>
      <c r="BA481" s="22"/>
      <c r="BB481" s="22"/>
      <c r="BC481" s="22"/>
      <c r="BD481" s="22"/>
      <c r="BE481" s="22"/>
      <c r="BF481" s="22"/>
    </row>
    <row r="482" s="79" customFormat="1" ht="15.75" spans="1:58">
      <c r="A482" s="1" t="s">
        <v>1019</v>
      </c>
      <c r="B482" s="79" t="s">
        <v>1876</v>
      </c>
      <c r="C482" s="22" t="s">
        <v>1877</v>
      </c>
      <c r="D482" s="22" t="s">
        <v>1878</v>
      </c>
      <c r="E482" s="21" t="s">
        <v>1879</v>
      </c>
      <c r="F482" s="83" t="s">
        <v>1880</v>
      </c>
      <c r="G482" s="22">
        <v>10</v>
      </c>
      <c r="H482" s="22" t="s">
        <v>1882</v>
      </c>
      <c r="I482" s="22" t="s">
        <v>1883</v>
      </c>
      <c r="J482" s="22" t="s">
        <v>1884</v>
      </c>
      <c r="K482" s="22">
        <v>10</v>
      </c>
      <c r="L482" s="22" t="s">
        <v>1882</v>
      </c>
      <c r="M482" s="22" t="s">
        <v>1885</v>
      </c>
      <c r="N482" s="22" t="s">
        <v>1886</v>
      </c>
      <c r="O482" s="22">
        <v>20</v>
      </c>
      <c r="P482" s="22" t="s">
        <v>1887</v>
      </c>
      <c r="Q482" s="22" t="s">
        <v>1885</v>
      </c>
      <c r="R482" s="22" t="s">
        <v>1888</v>
      </c>
      <c r="S482" s="22">
        <v>10</v>
      </c>
      <c r="T482" s="20" t="s">
        <v>1882</v>
      </c>
      <c r="U482" s="20" t="s">
        <v>1885</v>
      </c>
      <c r="V482" s="20" t="s">
        <v>1889</v>
      </c>
      <c r="W482" s="20">
        <v>70</v>
      </c>
      <c r="X482" s="20" t="s">
        <v>1882</v>
      </c>
      <c r="Y482" s="20" t="s">
        <v>1885</v>
      </c>
      <c r="Z482" s="20" t="s">
        <v>1890</v>
      </c>
      <c r="AA482" s="20">
        <v>20</v>
      </c>
      <c r="AB482" s="20" t="s">
        <v>1887</v>
      </c>
      <c r="AC482" s="20" t="s">
        <v>1885</v>
      </c>
      <c r="AD482" s="20" t="s">
        <v>1891</v>
      </c>
      <c r="AE482" s="20">
        <v>10</v>
      </c>
      <c r="AF482" s="20" t="s">
        <v>1882</v>
      </c>
      <c r="AG482" s="20" t="s">
        <v>1885</v>
      </c>
      <c r="AH482" s="20" t="s">
        <v>1892</v>
      </c>
      <c r="AI482" s="20">
        <v>70</v>
      </c>
      <c r="AJ482" s="20" t="s">
        <v>1882</v>
      </c>
      <c r="AK482" s="20" t="s">
        <v>1885</v>
      </c>
      <c r="AL482" s="20" t="s">
        <v>1893</v>
      </c>
      <c r="AM482" s="20">
        <v>20</v>
      </c>
      <c r="AN482" s="20" t="s">
        <v>1882</v>
      </c>
      <c r="AO482" s="20" t="s">
        <v>1885</v>
      </c>
      <c r="AP482" s="20" t="s">
        <v>1894</v>
      </c>
      <c r="AQ482" s="20">
        <v>10</v>
      </c>
      <c r="AR482" s="84" t="s">
        <v>163</v>
      </c>
      <c r="AS482" s="20" t="s">
        <v>1885</v>
      </c>
      <c r="AT482" s="20" t="s">
        <v>1895</v>
      </c>
      <c r="AU482" s="20">
        <v>50</v>
      </c>
      <c r="AV482" s="20" t="s">
        <v>1882</v>
      </c>
      <c r="AW482" s="20" t="s">
        <v>488</v>
      </c>
      <c r="AX482" s="22" t="s">
        <v>339</v>
      </c>
      <c r="AY482" s="22" t="s">
        <v>1762</v>
      </c>
      <c r="AZ482" s="22" t="s">
        <v>340</v>
      </c>
      <c r="BA482" s="22"/>
      <c r="BB482" s="22"/>
      <c r="BC482" s="22"/>
      <c r="BD482" s="22"/>
      <c r="BE482" s="22"/>
      <c r="BF482" s="22"/>
    </row>
    <row r="483" s="79" customFormat="1" ht="15.75" spans="1:58">
      <c r="A483" s="1" t="s">
        <v>1019</v>
      </c>
      <c r="B483" s="79" t="s">
        <v>1876</v>
      </c>
      <c r="C483" s="22" t="s">
        <v>1877</v>
      </c>
      <c r="D483" s="22" t="s">
        <v>1878</v>
      </c>
      <c r="E483" s="21" t="s">
        <v>1879</v>
      </c>
      <c r="F483" s="83" t="s">
        <v>1880</v>
      </c>
      <c r="G483" s="22">
        <v>10</v>
      </c>
      <c r="H483" s="22" t="s">
        <v>1882</v>
      </c>
      <c r="I483" s="22" t="s">
        <v>1883</v>
      </c>
      <c r="J483" s="22" t="s">
        <v>1884</v>
      </c>
      <c r="K483" s="22">
        <v>10</v>
      </c>
      <c r="L483" s="22" t="s">
        <v>1882</v>
      </c>
      <c r="M483" s="22" t="s">
        <v>1885</v>
      </c>
      <c r="N483" s="22" t="s">
        <v>1886</v>
      </c>
      <c r="O483" s="22">
        <v>20</v>
      </c>
      <c r="P483" s="22" t="s">
        <v>1887</v>
      </c>
      <c r="Q483" s="22" t="s">
        <v>1885</v>
      </c>
      <c r="R483" s="22" t="s">
        <v>1888</v>
      </c>
      <c r="S483" s="22">
        <v>10</v>
      </c>
      <c r="T483" s="20" t="s">
        <v>1882</v>
      </c>
      <c r="U483" s="20" t="s">
        <v>1885</v>
      </c>
      <c r="V483" s="20" t="s">
        <v>1889</v>
      </c>
      <c r="W483" s="20">
        <v>70</v>
      </c>
      <c r="X483" s="20" t="s">
        <v>1882</v>
      </c>
      <c r="Y483" s="20" t="s">
        <v>1885</v>
      </c>
      <c r="Z483" s="20" t="s">
        <v>1890</v>
      </c>
      <c r="AA483" s="20">
        <v>20</v>
      </c>
      <c r="AB483" s="20" t="s">
        <v>1887</v>
      </c>
      <c r="AC483" s="20" t="s">
        <v>1885</v>
      </c>
      <c r="AD483" s="20" t="s">
        <v>1891</v>
      </c>
      <c r="AE483" s="20">
        <v>10</v>
      </c>
      <c r="AF483" s="20" t="s">
        <v>1882</v>
      </c>
      <c r="AG483" s="20" t="s">
        <v>1885</v>
      </c>
      <c r="AH483" s="20" t="s">
        <v>1892</v>
      </c>
      <c r="AI483" s="20">
        <v>70</v>
      </c>
      <c r="AJ483" s="20" t="s">
        <v>1882</v>
      </c>
      <c r="AK483" s="20" t="s">
        <v>1885</v>
      </c>
      <c r="AL483" s="20" t="s">
        <v>1893</v>
      </c>
      <c r="AM483" s="20">
        <v>20</v>
      </c>
      <c r="AN483" s="20" t="s">
        <v>1882</v>
      </c>
      <c r="AO483" s="20" t="s">
        <v>1885</v>
      </c>
      <c r="AP483" s="20" t="s">
        <v>1894</v>
      </c>
      <c r="AQ483" s="20">
        <v>10</v>
      </c>
      <c r="AR483" s="84" t="s">
        <v>1922</v>
      </c>
      <c r="AS483" s="20" t="s">
        <v>1885</v>
      </c>
      <c r="AT483" s="20" t="s">
        <v>1895</v>
      </c>
      <c r="AU483" s="20">
        <v>50</v>
      </c>
      <c r="AV483" s="20" t="s">
        <v>1882</v>
      </c>
      <c r="AW483" s="20" t="s">
        <v>488</v>
      </c>
      <c r="AX483" s="22" t="s">
        <v>336</v>
      </c>
      <c r="AY483" s="22" t="s">
        <v>1762</v>
      </c>
      <c r="AZ483" s="22" t="s">
        <v>338</v>
      </c>
      <c r="BA483" s="22"/>
      <c r="BB483" s="22"/>
      <c r="BC483" s="22"/>
      <c r="BD483" s="22"/>
      <c r="BE483" s="22"/>
      <c r="BF483" s="22"/>
    </row>
    <row r="484" s="79" customFormat="1" ht="15.75" spans="1:58">
      <c r="A484" s="1" t="s">
        <v>1019</v>
      </c>
      <c r="B484" s="79" t="s">
        <v>1876</v>
      </c>
      <c r="C484" s="22" t="s">
        <v>1877</v>
      </c>
      <c r="D484" s="22" t="s">
        <v>1878</v>
      </c>
      <c r="E484" s="21" t="s">
        <v>1879</v>
      </c>
      <c r="F484" s="83" t="s">
        <v>1880</v>
      </c>
      <c r="G484" s="22">
        <v>10</v>
      </c>
      <c r="H484" s="22" t="s">
        <v>1882</v>
      </c>
      <c r="I484" s="22" t="s">
        <v>1883</v>
      </c>
      <c r="J484" s="22" t="s">
        <v>1884</v>
      </c>
      <c r="K484" s="22">
        <v>10</v>
      </c>
      <c r="L484" s="22" t="s">
        <v>1882</v>
      </c>
      <c r="M484" s="22" t="s">
        <v>1885</v>
      </c>
      <c r="N484" s="22" t="s">
        <v>1886</v>
      </c>
      <c r="O484" s="22">
        <v>20</v>
      </c>
      <c r="P484" s="22" t="s">
        <v>1887</v>
      </c>
      <c r="Q484" s="22" t="s">
        <v>1885</v>
      </c>
      <c r="R484" s="22" t="s">
        <v>1888</v>
      </c>
      <c r="S484" s="22">
        <v>10</v>
      </c>
      <c r="T484" s="20" t="s">
        <v>1882</v>
      </c>
      <c r="U484" s="20" t="s">
        <v>1885</v>
      </c>
      <c r="V484" s="20" t="s">
        <v>1889</v>
      </c>
      <c r="W484" s="20">
        <v>70</v>
      </c>
      <c r="X484" s="20" t="s">
        <v>1882</v>
      </c>
      <c r="Y484" s="20" t="s">
        <v>1885</v>
      </c>
      <c r="Z484" s="20" t="s">
        <v>1890</v>
      </c>
      <c r="AA484" s="20">
        <v>20</v>
      </c>
      <c r="AB484" s="20" t="s">
        <v>1887</v>
      </c>
      <c r="AC484" s="20" t="s">
        <v>1885</v>
      </c>
      <c r="AD484" s="20" t="s">
        <v>1891</v>
      </c>
      <c r="AE484" s="20">
        <v>10</v>
      </c>
      <c r="AF484" s="20" t="s">
        <v>1882</v>
      </c>
      <c r="AG484" s="20" t="s">
        <v>1885</v>
      </c>
      <c r="AH484" s="20" t="s">
        <v>1892</v>
      </c>
      <c r="AI484" s="20">
        <v>70</v>
      </c>
      <c r="AJ484" s="20" t="s">
        <v>1882</v>
      </c>
      <c r="AK484" s="20" t="s">
        <v>1885</v>
      </c>
      <c r="AL484" s="20" t="s">
        <v>1893</v>
      </c>
      <c r="AM484" s="20">
        <v>20</v>
      </c>
      <c r="AN484" s="20" t="s">
        <v>1882</v>
      </c>
      <c r="AO484" s="20" t="s">
        <v>1885</v>
      </c>
      <c r="AP484" s="20" t="s">
        <v>1894</v>
      </c>
      <c r="AQ484" s="20">
        <v>10</v>
      </c>
      <c r="AR484" s="84" t="s">
        <v>1930</v>
      </c>
      <c r="AS484" s="20" t="s">
        <v>1885</v>
      </c>
      <c r="AT484" s="20" t="s">
        <v>1895</v>
      </c>
      <c r="AU484" s="20">
        <v>50</v>
      </c>
      <c r="AV484" s="20" t="s">
        <v>1882</v>
      </c>
      <c r="AW484" s="20" t="s">
        <v>488</v>
      </c>
      <c r="AX484" s="91" t="s">
        <v>339</v>
      </c>
      <c r="AY484" s="91" t="s">
        <v>644</v>
      </c>
      <c r="AZ484" s="91" t="s">
        <v>340</v>
      </c>
      <c r="BA484" s="22"/>
      <c r="BB484" s="22"/>
      <c r="BC484" s="22"/>
      <c r="BD484" s="22"/>
      <c r="BE484" s="22"/>
      <c r="BF484" s="22"/>
    </row>
    <row r="485" s="79" customFormat="1" ht="15.75" spans="1:58">
      <c r="A485" s="1" t="s">
        <v>1019</v>
      </c>
      <c r="B485" s="79" t="s">
        <v>1876</v>
      </c>
      <c r="C485" s="22" t="s">
        <v>1877</v>
      </c>
      <c r="D485" s="22" t="s">
        <v>1878</v>
      </c>
      <c r="E485" s="21" t="s">
        <v>1879</v>
      </c>
      <c r="F485" s="83" t="s">
        <v>1880</v>
      </c>
      <c r="G485" s="22">
        <v>10</v>
      </c>
      <c r="H485" s="22" t="s">
        <v>1882</v>
      </c>
      <c r="I485" s="22" t="s">
        <v>1883</v>
      </c>
      <c r="J485" s="22" t="s">
        <v>1884</v>
      </c>
      <c r="K485" s="22">
        <v>10</v>
      </c>
      <c r="L485" s="22" t="s">
        <v>1882</v>
      </c>
      <c r="M485" s="22" t="s">
        <v>1885</v>
      </c>
      <c r="N485" s="22" t="s">
        <v>1886</v>
      </c>
      <c r="O485" s="22">
        <v>20</v>
      </c>
      <c r="P485" s="22" t="s">
        <v>1887</v>
      </c>
      <c r="Q485" s="22" t="s">
        <v>1885</v>
      </c>
      <c r="R485" s="22" t="s">
        <v>1888</v>
      </c>
      <c r="S485" s="22">
        <v>10</v>
      </c>
      <c r="T485" s="20" t="s">
        <v>1882</v>
      </c>
      <c r="U485" s="20" t="s">
        <v>1885</v>
      </c>
      <c r="V485" s="20" t="s">
        <v>1889</v>
      </c>
      <c r="W485" s="20">
        <v>70</v>
      </c>
      <c r="X485" s="20" t="s">
        <v>1882</v>
      </c>
      <c r="Y485" s="20" t="s">
        <v>1885</v>
      </c>
      <c r="Z485" s="20" t="s">
        <v>1890</v>
      </c>
      <c r="AA485" s="20">
        <v>20</v>
      </c>
      <c r="AB485" s="20" t="s">
        <v>1887</v>
      </c>
      <c r="AC485" s="20" t="s">
        <v>1885</v>
      </c>
      <c r="AD485" s="20" t="s">
        <v>1891</v>
      </c>
      <c r="AE485" s="20">
        <v>10</v>
      </c>
      <c r="AF485" s="20" t="s">
        <v>1882</v>
      </c>
      <c r="AG485" s="20" t="s">
        <v>1885</v>
      </c>
      <c r="AH485" s="20" t="s">
        <v>1892</v>
      </c>
      <c r="AI485" s="20">
        <v>70</v>
      </c>
      <c r="AJ485" s="20" t="s">
        <v>1882</v>
      </c>
      <c r="AK485" s="20" t="s">
        <v>1885</v>
      </c>
      <c r="AL485" s="20" t="s">
        <v>1893</v>
      </c>
      <c r="AM485" s="20">
        <v>20</v>
      </c>
      <c r="AN485" s="20" t="s">
        <v>1882</v>
      </c>
      <c r="AO485" s="20" t="s">
        <v>1885</v>
      </c>
      <c r="AP485" s="20" t="s">
        <v>1894</v>
      </c>
      <c r="AQ485" s="20">
        <v>10</v>
      </c>
      <c r="AR485" s="84" t="s">
        <v>1924</v>
      </c>
      <c r="AS485" s="20" t="s">
        <v>1885</v>
      </c>
      <c r="AT485" s="20" t="s">
        <v>1895</v>
      </c>
      <c r="AU485" s="20">
        <v>50</v>
      </c>
      <c r="AV485" s="20" t="s">
        <v>1882</v>
      </c>
      <c r="AW485" s="20" t="s">
        <v>488</v>
      </c>
      <c r="AX485" s="22" t="s">
        <v>336</v>
      </c>
      <c r="AY485" s="22" t="s">
        <v>1762</v>
      </c>
      <c r="AZ485" s="22" t="s">
        <v>338</v>
      </c>
      <c r="BA485" s="22"/>
      <c r="BB485" s="22"/>
      <c r="BC485" s="22"/>
      <c r="BD485" s="22"/>
      <c r="BE485" s="22"/>
      <c r="BF485" s="22"/>
    </row>
    <row r="486" s="79" customFormat="1" ht="15.75" spans="1:58">
      <c r="A486" s="1" t="s">
        <v>1019</v>
      </c>
      <c r="B486" s="79" t="s">
        <v>1876</v>
      </c>
      <c r="C486" s="22" t="s">
        <v>1877</v>
      </c>
      <c r="D486" s="22" t="s">
        <v>1878</v>
      </c>
      <c r="E486" s="21" t="s">
        <v>1879</v>
      </c>
      <c r="F486" s="83" t="s">
        <v>1880</v>
      </c>
      <c r="G486" s="22">
        <v>10</v>
      </c>
      <c r="H486" s="22" t="s">
        <v>1882</v>
      </c>
      <c r="I486" s="22" t="s">
        <v>1883</v>
      </c>
      <c r="J486" s="22" t="s">
        <v>1884</v>
      </c>
      <c r="K486" s="22">
        <v>10</v>
      </c>
      <c r="L486" s="22" t="s">
        <v>1882</v>
      </c>
      <c r="M486" s="22" t="s">
        <v>1885</v>
      </c>
      <c r="N486" s="22" t="s">
        <v>1886</v>
      </c>
      <c r="O486" s="22">
        <v>20</v>
      </c>
      <c r="P486" s="22" t="s">
        <v>1887</v>
      </c>
      <c r="Q486" s="22" t="s">
        <v>1885</v>
      </c>
      <c r="R486" s="22" t="s">
        <v>1888</v>
      </c>
      <c r="S486" s="22">
        <v>10</v>
      </c>
      <c r="T486" s="20" t="s">
        <v>1882</v>
      </c>
      <c r="U486" s="20" t="s">
        <v>1885</v>
      </c>
      <c r="V486" s="20" t="s">
        <v>1889</v>
      </c>
      <c r="W486" s="20">
        <v>70</v>
      </c>
      <c r="X486" s="20" t="s">
        <v>1882</v>
      </c>
      <c r="Y486" s="20" t="s">
        <v>1885</v>
      </c>
      <c r="Z486" s="20" t="s">
        <v>1890</v>
      </c>
      <c r="AA486" s="20">
        <v>20</v>
      </c>
      <c r="AB486" s="20" t="s">
        <v>1887</v>
      </c>
      <c r="AC486" s="20" t="s">
        <v>1885</v>
      </c>
      <c r="AD486" s="20" t="s">
        <v>1891</v>
      </c>
      <c r="AE486" s="20">
        <v>10</v>
      </c>
      <c r="AF486" s="20" t="s">
        <v>1882</v>
      </c>
      <c r="AG486" s="20" t="s">
        <v>1885</v>
      </c>
      <c r="AH486" s="20" t="s">
        <v>1892</v>
      </c>
      <c r="AI486" s="20">
        <v>70</v>
      </c>
      <c r="AJ486" s="20" t="s">
        <v>1882</v>
      </c>
      <c r="AK486" s="20" t="s">
        <v>1885</v>
      </c>
      <c r="AL486" s="20" t="s">
        <v>1893</v>
      </c>
      <c r="AM486" s="20">
        <v>20</v>
      </c>
      <c r="AN486" s="20" t="s">
        <v>1882</v>
      </c>
      <c r="AO486" s="20" t="s">
        <v>1885</v>
      </c>
      <c r="AP486" s="20" t="s">
        <v>1894</v>
      </c>
      <c r="AQ486" s="20">
        <v>10</v>
      </c>
      <c r="AR486" s="84" t="s">
        <v>1925</v>
      </c>
      <c r="AS486" s="20" t="s">
        <v>1885</v>
      </c>
      <c r="AT486" s="20" t="s">
        <v>1895</v>
      </c>
      <c r="AU486" s="20">
        <v>50</v>
      </c>
      <c r="AV486" s="20" t="s">
        <v>1882</v>
      </c>
      <c r="AW486" s="20" t="s">
        <v>488</v>
      </c>
      <c r="AX486" s="22" t="s">
        <v>336</v>
      </c>
      <c r="AY486" s="22" t="s">
        <v>1762</v>
      </c>
      <c r="AZ486" s="22" t="s">
        <v>338</v>
      </c>
      <c r="BA486" s="22"/>
      <c r="BB486" s="22"/>
      <c r="BC486" s="22"/>
      <c r="BD486" s="22"/>
      <c r="BE486" s="22"/>
      <c r="BF486" s="22"/>
    </row>
    <row r="487" s="79" customFormat="1" ht="15.75" spans="1:58">
      <c r="A487" s="1" t="s">
        <v>1019</v>
      </c>
      <c r="B487" s="79" t="s">
        <v>1876</v>
      </c>
      <c r="C487" s="22" t="s">
        <v>1877</v>
      </c>
      <c r="D487" s="22" t="s">
        <v>1878</v>
      </c>
      <c r="E487" s="21" t="s">
        <v>1879</v>
      </c>
      <c r="F487" s="83" t="s">
        <v>1880</v>
      </c>
      <c r="G487" s="22">
        <v>10</v>
      </c>
      <c r="H487" s="22" t="s">
        <v>1882</v>
      </c>
      <c r="I487" s="22" t="s">
        <v>1883</v>
      </c>
      <c r="J487" s="22" t="s">
        <v>1884</v>
      </c>
      <c r="K487" s="22">
        <v>10</v>
      </c>
      <c r="L487" s="22" t="s">
        <v>1882</v>
      </c>
      <c r="M487" s="22" t="s">
        <v>1885</v>
      </c>
      <c r="N487" s="22" t="s">
        <v>1886</v>
      </c>
      <c r="O487" s="22">
        <v>20</v>
      </c>
      <c r="P487" s="22" t="s">
        <v>1887</v>
      </c>
      <c r="Q487" s="22" t="s">
        <v>1885</v>
      </c>
      <c r="R487" s="22" t="s">
        <v>1888</v>
      </c>
      <c r="S487" s="22">
        <v>10</v>
      </c>
      <c r="T487" s="20" t="s">
        <v>1882</v>
      </c>
      <c r="U487" s="20" t="s">
        <v>1885</v>
      </c>
      <c r="V487" s="20" t="s">
        <v>1889</v>
      </c>
      <c r="W487" s="20">
        <v>70</v>
      </c>
      <c r="X487" s="20" t="s">
        <v>1882</v>
      </c>
      <c r="Y487" s="20" t="s">
        <v>1885</v>
      </c>
      <c r="Z487" s="20" t="s">
        <v>1890</v>
      </c>
      <c r="AA487" s="20">
        <v>20</v>
      </c>
      <c r="AB487" s="20" t="s">
        <v>1887</v>
      </c>
      <c r="AC487" s="20" t="s">
        <v>1885</v>
      </c>
      <c r="AD487" s="20" t="s">
        <v>1891</v>
      </c>
      <c r="AE487" s="20">
        <v>10</v>
      </c>
      <c r="AF487" s="20" t="s">
        <v>1882</v>
      </c>
      <c r="AG487" s="20" t="s">
        <v>1885</v>
      </c>
      <c r="AH487" s="20" t="s">
        <v>1892</v>
      </c>
      <c r="AI487" s="20">
        <v>70</v>
      </c>
      <c r="AJ487" s="20" t="s">
        <v>1882</v>
      </c>
      <c r="AK487" s="20" t="s">
        <v>1885</v>
      </c>
      <c r="AL487" s="20" t="s">
        <v>1893</v>
      </c>
      <c r="AM487" s="20">
        <v>20</v>
      </c>
      <c r="AN487" s="20" t="s">
        <v>1882</v>
      </c>
      <c r="AO487" s="20" t="s">
        <v>1885</v>
      </c>
      <c r="AP487" s="20" t="s">
        <v>1894</v>
      </c>
      <c r="AQ487" s="20">
        <v>10</v>
      </c>
      <c r="AR487" s="84" t="s">
        <v>164</v>
      </c>
      <c r="AS487" s="20" t="s">
        <v>1885</v>
      </c>
      <c r="AT487" s="20" t="s">
        <v>1895</v>
      </c>
      <c r="AU487" s="20">
        <v>50</v>
      </c>
      <c r="AV487" s="20" t="s">
        <v>1882</v>
      </c>
      <c r="AW487" s="20" t="s">
        <v>488</v>
      </c>
      <c r="AX487" s="22" t="s">
        <v>339</v>
      </c>
      <c r="AY487" s="22" t="s">
        <v>1762</v>
      </c>
      <c r="AZ487" s="22" t="s">
        <v>340</v>
      </c>
      <c r="BA487" s="22"/>
      <c r="BB487" s="22"/>
      <c r="BC487" s="22"/>
      <c r="BD487" s="22"/>
      <c r="BE487" s="22"/>
      <c r="BF487" s="22"/>
    </row>
    <row r="488" s="79" customFormat="1" ht="15.75" spans="1:58">
      <c r="A488" s="1" t="s">
        <v>1019</v>
      </c>
      <c r="B488" s="79" t="s">
        <v>1876</v>
      </c>
      <c r="C488" s="22" t="s">
        <v>1877</v>
      </c>
      <c r="D488" s="22" t="s">
        <v>1878</v>
      </c>
      <c r="E488" s="21" t="s">
        <v>1879</v>
      </c>
      <c r="F488" s="83" t="s">
        <v>1880</v>
      </c>
      <c r="G488" s="22">
        <v>10</v>
      </c>
      <c r="H488" s="22" t="s">
        <v>1882</v>
      </c>
      <c r="I488" s="22" t="s">
        <v>1883</v>
      </c>
      <c r="J488" s="22" t="s">
        <v>1884</v>
      </c>
      <c r="K488" s="22">
        <v>10</v>
      </c>
      <c r="L488" s="22" t="s">
        <v>1882</v>
      </c>
      <c r="M488" s="22" t="s">
        <v>1885</v>
      </c>
      <c r="N488" s="22" t="s">
        <v>1886</v>
      </c>
      <c r="O488" s="22">
        <v>20</v>
      </c>
      <c r="P488" s="22" t="s">
        <v>1887</v>
      </c>
      <c r="Q488" s="22" t="s">
        <v>1885</v>
      </c>
      <c r="R488" s="22" t="s">
        <v>1888</v>
      </c>
      <c r="S488" s="22">
        <v>10</v>
      </c>
      <c r="T488" s="20" t="s">
        <v>1882</v>
      </c>
      <c r="U488" s="20" t="s">
        <v>1885</v>
      </c>
      <c r="V488" s="20" t="s">
        <v>1889</v>
      </c>
      <c r="W488" s="20">
        <v>70</v>
      </c>
      <c r="X488" s="20" t="s">
        <v>1882</v>
      </c>
      <c r="Y488" s="20" t="s">
        <v>1885</v>
      </c>
      <c r="Z488" s="20" t="s">
        <v>1890</v>
      </c>
      <c r="AA488" s="20">
        <v>20</v>
      </c>
      <c r="AB488" s="20" t="s">
        <v>1887</v>
      </c>
      <c r="AC488" s="20" t="s">
        <v>1885</v>
      </c>
      <c r="AD488" s="20" t="s">
        <v>1891</v>
      </c>
      <c r="AE488" s="20">
        <v>10</v>
      </c>
      <c r="AF488" s="20" t="s">
        <v>1882</v>
      </c>
      <c r="AG488" s="20" t="s">
        <v>1885</v>
      </c>
      <c r="AH488" s="20" t="s">
        <v>1892</v>
      </c>
      <c r="AI488" s="20">
        <v>70</v>
      </c>
      <c r="AJ488" s="20" t="s">
        <v>1882</v>
      </c>
      <c r="AK488" s="20" t="s">
        <v>1885</v>
      </c>
      <c r="AL488" s="20" t="s">
        <v>1893</v>
      </c>
      <c r="AM488" s="20">
        <v>20</v>
      </c>
      <c r="AN488" s="20" t="s">
        <v>1882</v>
      </c>
      <c r="AO488" s="20" t="s">
        <v>1885</v>
      </c>
      <c r="AP488" s="20" t="s">
        <v>1894</v>
      </c>
      <c r="AQ488" s="20">
        <v>10</v>
      </c>
      <c r="AR488" s="84" t="s">
        <v>1926</v>
      </c>
      <c r="AS488" s="20" t="s">
        <v>1885</v>
      </c>
      <c r="AT488" s="20" t="s">
        <v>1895</v>
      </c>
      <c r="AU488" s="20">
        <v>50</v>
      </c>
      <c r="AV488" s="20" t="s">
        <v>1882</v>
      </c>
      <c r="AW488" s="20" t="s">
        <v>488</v>
      </c>
      <c r="AX488" s="22" t="s">
        <v>339</v>
      </c>
      <c r="AY488" s="22" t="s">
        <v>1927</v>
      </c>
      <c r="AZ488" s="22" t="s">
        <v>340</v>
      </c>
      <c r="BA488" s="22"/>
      <c r="BB488" s="22"/>
      <c r="BC488" s="22"/>
      <c r="BD488" s="22"/>
      <c r="BE488" s="22"/>
      <c r="BF488" s="22"/>
    </row>
    <row r="489" s="79" customFormat="1" ht="15.75" spans="1:58">
      <c r="A489" s="1" t="s">
        <v>1019</v>
      </c>
      <c r="B489" s="79" t="s">
        <v>1876</v>
      </c>
      <c r="C489" s="22" t="s">
        <v>1877</v>
      </c>
      <c r="D489" s="22" t="s">
        <v>1878</v>
      </c>
      <c r="E489" s="21" t="s">
        <v>1879</v>
      </c>
      <c r="F489" s="83" t="s">
        <v>1880</v>
      </c>
      <c r="G489" s="22">
        <v>10</v>
      </c>
      <c r="H489" s="22" t="s">
        <v>1882</v>
      </c>
      <c r="I489" s="22" t="s">
        <v>1883</v>
      </c>
      <c r="J489" s="22" t="s">
        <v>1884</v>
      </c>
      <c r="K489" s="22">
        <v>10</v>
      </c>
      <c r="L489" s="22" t="s">
        <v>1882</v>
      </c>
      <c r="M489" s="22" t="s">
        <v>1885</v>
      </c>
      <c r="N489" s="22" t="s">
        <v>1886</v>
      </c>
      <c r="O489" s="22">
        <v>20</v>
      </c>
      <c r="P489" s="22" t="s">
        <v>1887</v>
      </c>
      <c r="Q489" s="22" t="s">
        <v>1885</v>
      </c>
      <c r="R489" s="22" t="s">
        <v>1888</v>
      </c>
      <c r="S489" s="22">
        <v>10</v>
      </c>
      <c r="T489" s="20" t="s">
        <v>1882</v>
      </c>
      <c r="U489" s="20" t="s">
        <v>1885</v>
      </c>
      <c r="V489" s="20" t="s">
        <v>1889</v>
      </c>
      <c r="W489" s="20">
        <v>70</v>
      </c>
      <c r="X489" s="20" t="s">
        <v>1882</v>
      </c>
      <c r="Y489" s="20" t="s">
        <v>1885</v>
      </c>
      <c r="Z489" s="20" t="s">
        <v>1890</v>
      </c>
      <c r="AA489" s="20">
        <v>20</v>
      </c>
      <c r="AB489" s="20" t="s">
        <v>1887</v>
      </c>
      <c r="AC489" s="20" t="s">
        <v>1885</v>
      </c>
      <c r="AD489" s="20" t="s">
        <v>1891</v>
      </c>
      <c r="AE489" s="20">
        <v>10</v>
      </c>
      <c r="AF489" s="20" t="s">
        <v>1882</v>
      </c>
      <c r="AG489" s="20" t="s">
        <v>1885</v>
      </c>
      <c r="AH489" s="20" t="s">
        <v>1892</v>
      </c>
      <c r="AI489" s="20">
        <v>70</v>
      </c>
      <c r="AJ489" s="20" t="s">
        <v>1882</v>
      </c>
      <c r="AK489" s="20" t="s">
        <v>1885</v>
      </c>
      <c r="AL489" s="20" t="s">
        <v>1893</v>
      </c>
      <c r="AM489" s="20">
        <v>20</v>
      </c>
      <c r="AN489" s="20" t="s">
        <v>1882</v>
      </c>
      <c r="AO489" s="20" t="s">
        <v>1885</v>
      </c>
      <c r="AP489" s="20" t="s">
        <v>1894</v>
      </c>
      <c r="AQ489" s="20">
        <v>10</v>
      </c>
      <c r="AR489" s="84" t="s">
        <v>1887</v>
      </c>
      <c r="AS489" s="20" t="s">
        <v>1885</v>
      </c>
      <c r="AT489" s="20" t="s">
        <v>1895</v>
      </c>
      <c r="AU489" s="20">
        <v>50</v>
      </c>
      <c r="AV489" s="20" t="s">
        <v>1882</v>
      </c>
      <c r="AW489" s="20" t="s">
        <v>488</v>
      </c>
      <c r="AX489" s="22" t="s">
        <v>339</v>
      </c>
      <c r="AY489" s="22" t="s">
        <v>1927</v>
      </c>
      <c r="AZ489" s="22" t="s">
        <v>340</v>
      </c>
      <c r="BA489" s="22"/>
      <c r="BB489" s="22"/>
      <c r="BC489" s="22"/>
      <c r="BD489" s="22"/>
      <c r="BE489" s="22"/>
      <c r="BF489" s="22"/>
    </row>
    <row r="490" s="79" customFormat="1" ht="15.75" spans="1:58">
      <c r="A490" s="1" t="s">
        <v>1019</v>
      </c>
      <c r="B490" s="79" t="s">
        <v>1876</v>
      </c>
      <c r="C490" s="22" t="s">
        <v>1877</v>
      </c>
      <c r="D490" s="22" t="s">
        <v>1878</v>
      </c>
      <c r="E490" s="21" t="s">
        <v>1879</v>
      </c>
      <c r="F490" s="83" t="s">
        <v>1880</v>
      </c>
      <c r="G490" s="22">
        <v>10</v>
      </c>
      <c r="H490" s="22" t="s">
        <v>1882</v>
      </c>
      <c r="I490" s="22" t="s">
        <v>1883</v>
      </c>
      <c r="J490" s="22" t="s">
        <v>1884</v>
      </c>
      <c r="K490" s="22">
        <v>10</v>
      </c>
      <c r="L490" s="22" t="s">
        <v>1882</v>
      </c>
      <c r="M490" s="22" t="s">
        <v>1885</v>
      </c>
      <c r="N490" s="22" t="s">
        <v>1886</v>
      </c>
      <c r="O490" s="22">
        <v>20</v>
      </c>
      <c r="P490" s="22" t="s">
        <v>1887</v>
      </c>
      <c r="Q490" s="22" t="s">
        <v>1885</v>
      </c>
      <c r="R490" s="22" t="s">
        <v>1888</v>
      </c>
      <c r="S490" s="22">
        <v>10</v>
      </c>
      <c r="T490" s="20" t="s">
        <v>1882</v>
      </c>
      <c r="U490" s="20" t="s">
        <v>1885</v>
      </c>
      <c r="V490" s="20" t="s">
        <v>1889</v>
      </c>
      <c r="W490" s="20">
        <v>70</v>
      </c>
      <c r="X490" s="20" t="s">
        <v>1882</v>
      </c>
      <c r="Y490" s="20" t="s">
        <v>1885</v>
      </c>
      <c r="Z490" s="20" t="s">
        <v>1890</v>
      </c>
      <c r="AA490" s="20">
        <v>20</v>
      </c>
      <c r="AB490" s="20" t="s">
        <v>1887</v>
      </c>
      <c r="AC490" s="20" t="s">
        <v>1885</v>
      </c>
      <c r="AD490" s="20" t="s">
        <v>1891</v>
      </c>
      <c r="AE490" s="20">
        <v>10</v>
      </c>
      <c r="AF490" s="20" t="s">
        <v>1882</v>
      </c>
      <c r="AG490" s="20" t="s">
        <v>1885</v>
      </c>
      <c r="AH490" s="20" t="s">
        <v>1892</v>
      </c>
      <c r="AI490" s="20">
        <v>70</v>
      </c>
      <c r="AJ490" s="20" t="s">
        <v>1882</v>
      </c>
      <c r="AK490" s="20" t="s">
        <v>1885</v>
      </c>
      <c r="AL490" s="20" t="s">
        <v>1893</v>
      </c>
      <c r="AM490" s="20">
        <v>20</v>
      </c>
      <c r="AN490" s="20" t="s">
        <v>1882</v>
      </c>
      <c r="AO490" s="20" t="s">
        <v>1885</v>
      </c>
      <c r="AP490" s="20" t="s">
        <v>1894</v>
      </c>
      <c r="AQ490" s="20">
        <v>10</v>
      </c>
      <c r="AR490" s="84" t="s">
        <v>165</v>
      </c>
      <c r="AS490" s="20" t="s">
        <v>1885</v>
      </c>
      <c r="AT490" s="20" t="s">
        <v>1895</v>
      </c>
      <c r="AU490" s="20">
        <v>50</v>
      </c>
      <c r="AV490" s="20" t="s">
        <v>1882</v>
      </c>
      <c r="AW490" s="20" t="s">
        <v>488</v>
      </c>
      <c r="AX490" s="22" t="s">
        <v>339</v>
      </c>
      <c r="AY490" s="22" t="s">
        <v>1762</v>
      </c>
      <c r="AZ490" s="22" t="s">
        <v>340</v>
      </c>
      <c r="BA490" s="22"/>
      <c r="BB490" s="22"/>
      <c r="BC490" s="22"/>
      <c r="BD490" s="22"/>
      <c r="BE490" s="22"/>
      <c r="BF490" s="22"/>
    </row>
    <row r="491" s="79" customFormat="1" ht="15.75" spans="1:58">
      <c r="A491" s="1" t="s">
        <v>1019</v>
      </c>
      <c r="B491" s="79" t="s">
        <v>1876</v>
      </c>
      <c r="C491" s="22" t="s">
        <v>1877</v>
      </c>
      <c r="D491" s="22" t="s">
        <v>1878</v>
      </c>
      <c r="E491" s="21" t="s">
        <v>1879</v>
      </c>
      <c r="F491" s="83" t="s">
        <v>1880</v>
      </c>
      <c r="G491" s="22">
        <v>10</v>
      </c>
      <c r="H491" s="22" t="s">
        <v>1882</v>
      </c>
      <c r="I491" s="22" t="s">
        <v>1883</v>
      </c>
      <c r="J491" s="22" t="s">
        <v>1884</v>
      </c>
      <c r="K491" s="22">
        <v>10</v>
      </c>
      <c r="L491" s="22" t="s">
        <v>1882</v>
      </c>
      <c r="M491" s="22" t="s">
        <v>1885</v>
      </c>
      <c r="N491" s="22" t="s">
        <v>1886</v>
      </c>
      <c r="O491" s="22">
        <v>20</v>
      </c>
      <c r="P491" s="22" t="s">
        <v>1887</v>
      </c>
      <c r="Q491" s="22" t="s">
        <v>1885</v>
      </c>
      <c r="R491" s="22" t="s">
        <v>1888</v>
      </c>
      <c r="S491" s="22">
        <v>10</v>
      </c>
      <c r="T491" s="20" t="s">
        <v>1882</v>
      </c>
      <c r="U491" s="20" t="s">
        <v>1885</v>
      </c>
      <c r="V491" s="20" t="s">
        <v>1889</v>
      </c>
      <c r="W491" s="20">
        <v>70</v>
      </c>
      <c r="X491" s="20" t="s">
        <v>1882</v>
      </c>
      <c r="Y491" s="20" t="s">
        <v>1885</v>
      </c>
      <c r="Z491" s="20" t="s">
        <v>1890</v>
      </c>
      <c r="AA491" s="20">
        <v>20</v>
      </c>
      <c r="AB491" s="20" t="s">
        <v>1887</v>
      </c>
      <c r="AC491" s="20" t="s">
        <v>1885</v>
      </c>
      <c r="AD491" s="20" t="s">
        <v>1891</v>
      </c>
      <c r="AE491" s="20">
        <v>10</v>
      </c>
      <c r="AF491" s="20" t="s">
        <v>1882</v>
      </c>
      <c r="AG491" s="20" t="s">
        <v>1885</v>
      </c>
      <c r="AH491" s="20" t="s">
        <v>1892</v>
      </c>
      <c r="AI491" s="20">
        <v>70</v>
      </c>
      <c r="AJ491" s="20" t="s">
        <v>1882</v>
      </c>
      <c r="AK491" s="20" t="s">
        <v>1885</v>
      </c>
      <c r="AL491" s="20" t="s">
        <v>1893</v>
      </c>
      <c r="AM491" s="20">
        <v>20</v>
      </c>
      <c r="AN491" s="20" t="s">
        <v>1882</v>
      </c>
      <c r="AO491" s="20" t="s">
        <v>1885</v>
      </c>
      <c r="AP491" s="20" t="s">
        <v>1894</v>
      </c>
      <c r="AQ491" s="20">
        <v>10</v>
      </c>
      <c r="AR491" s="84" t="s">
        <v>166</v>
      </c>
      <c r="AS491" s="20" t="s">
        <v>1885</v>
      </c>
      <c r="AT491" s="20" t="s">
        <v>1895</v>
      </c>
      <c r="AU491" s="20">
        <v>50</v>
      </c>
      <c r="AV491" s="20" t="s">
        <v>1882</v>
      </c>
      <c r="AW491" s="20" t="s">
        <v>488</v>
      </c>
      <c r="AX491" s="22" t="s">
        <v>339</v>
      </c>
      <c r="AY491" s="22" t="s">
        <v>1762</v>
      </c>
      <c r="AZ491" s="22" t="s">
        <v>340</v>
      </c>
      <c r="BA491" s="22"/>
      <c r="BB491" s="22"/>
      <c r="BC491" s="22"/>
      <c r="BD491" s="22"/>
      <c r="BE491" s="22"/>
      <c r="BF491" s="22"/>
    </row>
    <row r="492" s="79" customFormat="1" ht="15.75" spans="1:58">
      <c r="A492" s="1" t="s">
        <v>1019</v>
      </c>
      <c r="B492" s="79" t="s">
        <v>1876</v>
      </c>
      <c r="C492" s="22" t="s">
        <v>1877</v>
      </c>
      <c r="D492" s="22" t="s">
        <v>1878</v>
      </c>
      <c r="E492" s="21" t="s">
        <v>1879</v>
      </c>
      <c r="F492" s="83" t="s">
        <v>1880</v>
      </c>
      <c r="G492" s="22">
        <v>10</v>
      </c>
      <c r="H492" s="22" t="s">
        <v>1882</v>
      </c>
      <c r="I492" s="22" t="s">
        <v>1883</v>
      </c>
      <c r="J492" s="22" t="s">
        <v>1884</v>
      </c>
      <c r="K492" s="22">
        <v>10</v>
      </c>
      <c r="L492" s="22" t="s">
        <v>1882</v>
      </c>
      <c r="M492" s="22" t="s">
        <v>1885</v>
      </c>
      <c r="N492" s="22" t="s">
        <v>1886</v>
      </c>
      <c r="O492" s="22">
        <v>20</v>
      </c>
      <c r="P492" s="22" t="s">
        <v>1887</v>
      </c>
      <c r="Q492" s="22" t="s">
        <v>1885</v>
      </c>
      <c r="R492" s="22" t="s">
        <v>1888</v>
      </c>
      <c r="S492" s="22">
        <v>10</v>
      </c>
      <c r="T492" s="20" t="s">
        <v>1882</v>
      </c>
      <c r="U492" s="20" t="s">
        <v>1885</v>
      </c>
      <c r="V492" s="20" t="s">
        <v>1889</v>
      </c>
      <c r="W492" s="20">
        <v>70</v>
      </c>
      <c r="X492" s="20" t="s">
        <v>1882</v>
      </c>
      <c r="Y492" s="20" t="s">
        <v>1885</v>
      </c>
      <c r="Z492" s="20" t="s">
        <v>1890</v>
      </c>
      <c r="AA492" s="20">
        <v>20</v>
      </c>
      <c r="AB492" s="20" t="s">
        <v>1887</v>
      </c>
      <c r="AC492" s="20" t="s">
        <v>1885</v>
      </c>
      <c r="AD492" s="20" t="s">
        <v>1891</v>
      </c>
      <c r="AE492" s="20">
        <v>10</v>
      </c>
      <c r="AF492" s="20" t="s">
        <v>1882</v>
      </c>
      <c r="AG492" s="20" t="s">
        <v>1885</v>
      </c>
      <c r="AH492" s="20" t="s">
        <v>1892</v>
      </c>
      <c r="AI492" s="20">
        <v>70</v>
      </c>
      <c r="AJ492" s="20" t="s">
        <v>1882</v>
      </c>
      <c r="AK492" s="20" t="s">
        <v>1885</v>
      </c>
      <c r="AL492" s="20" t="s">
        <v>1893</v>
      </c>
      <c r="AM492" s="20">
        <v>20</v>
      </c>
      <c r="AN492" s="20" t="s">
        <v>1882</v>
      </c>
      <c r="AO492" s="20" t="s">
        <v>1885</v>
      </c>
      <c r="AP492" s="20" t="s">
        <v>1894</v>
      </c>
      <c r="AQ492" s="20">
        <v>10</v>
      </c>
      <c r="AR492" s="84" t="s">
        <v>1928</v>
      </c>
      <c r="AS492" s="20" t="s">
        <v>1885</v>
      </c>
      <c r="AT492" s="20" t="s">
        <v>1895</v>
      </c>
      <c r="AU492" s="20">
        <v>50</v>
      </c>
      <c r="AV492" s="20" t="s">
        <v>1882</v>
      </c>
      <c r="AW492" s="20" t="s">
        <v>488</v>
      </c>
      <c r="AX492" s="22" t="s">
        <v>336</v>
      </c>
      <c r="AY492" s="22" t="s">
        <v>1762</v>
      </c>
      <c r="AZ492" s="22" t="s">
        <v>338</v>
      </c>
      <c r="BA492" s="22"/>
      <c r="BB492" s="22"/>
      <c r="BC492" s="22"/>
      <c r="BD492" s="22"/>
      <c r="BE492" s="22"/>
      <c r="BF492" s="22"/>
    </row>
    <row r="493" s="79" customFormat="1" ht="15.75" spans="1:58">
      <c r="A493" s="1" t="s">
        <v>1019</v>
      </c>
      <c r="B493" s="79" t="s">
        <v>1876</v>
      </c>
      <c r="C493" s="22" t="s">
        <v>1877</v>
      </c>
      <c r="D493" s="22" t="s">
        <v>1878</v>
      </c>
      <c r="E493" s="21" t="s">
        <v>1879</v>
      </c>
      <c r="F493" s="83" t="s">
        <v>1880</v>
      </c>
      <c r="G493" s="22">
        <v>10</v>
      </c>
      <c r="H493" s="22" t="s">
        <v>1882</v>
      </c>
      <c r="I493" s="22" t="s">
        <v>1883</v>
      </c>
      <c r="J493" s="22" t="s">
        <v>1884</v>
      </c>
      <c r="K493" s="22">
        <v>10</v>
      </c>
      <c r="L493" s="22" t="s">
        <v>1882</v>
      </c>
      <c r="M493" s="22" t="s">
        <v>1885</v>
      </c>
      <c r="N493" s="22" t="s">
        <v>1886</v>
      </c>
      <c r="O493" s="22">
        <v>20</v>
      </c>
      <c r="P493" s="22" t="s">
        <v>1887</v>
      </c>
      <c r="Q493" s="22" t="s">
        <v>1885</v>
      </c>
      <c r="R493" s="22" t="s">
        <v>1888</v>
      </c>
      <c r="S493" s="22">
        <v>10</v>
      </c>
      <c r="T493" s="20" t="s">
        <v>1882</v>
      </c>
      <c r="U493" s="20" t="s">
        <v>1885</v>
      </c>
      <c r="V493" s="20" t="s">
        <v>1889</v>
      </c>
      <c r="W493" s="20">
        <v>70</v>
      </c>
      <c r="X493" s="20" t="s">
        <v>1882</v>
      </c>
      <c r="Y493" s="20" t="s">
        <v>1885</v>
      </c>
      <c r="Z493" s="20" t="s">
        <v>1890</v>
      </c>
      <c r="AA493" s="20">
        <v>20</v>
      </c>
      <c r="AB493" s="20" t="s">
        <v>1887</v>
      </c>
      <c r="AC493" s="20" t="s">
        <v>1885</v>
      </c>
      <c r="AD493" s="20" t="s">
        <v>1891</v>
      </c>
      <c r="AE493" s="20">
        <v>10</v>
      </c>
      <c r="AF493" s="20" t="s">
        <v>1882</v>
      </c>
      <c r="AG493" s="20" t="s">
        <v>1885</v>
      </c>
      <c r="AH493" s="20" t="s">
        <v>1892</v>
      </c>
      <c r="AI493" s="20">
        <v>70</v>
      </c>
      <c r="AJ493" s="20" t="s">
        <v>1882</v>
      </c>
      <c r="AK493" s="20" t="s">
        <v>1885</v>
      </c>
      <c r="AL493" s="20" t="s">
        <v>1893</v>
      </c>
      <c r="AM493" s="20">
        <v>20</v>
      </c>
      <c r="AN493" s="20" t="s">
        <v>1882</v>
      </c>
      <c r="AO493" s="20" t="s">
        <v>1885</v>
      </c>
      <c r="AP493" s="20" t="s">
        <v>1894</v>
      </c>
      <c r="AQ493" s="20">
        <v>10</v>
      </c>
      <c r="AR493" s="84" t="s">
        <v>1929</v>
      </c>
      <c r="AS493" s="20" t="s">
        <v>1885</v>
      </c>
      <c r="AT493" s="20" t="s">
        <v>1895</v>
      </c>
      <c r="AU493" s="20">
        <v>50</v>
      </c>
      <c r="AV493" s="20" t="s">
        <v>1882</v>
      </c>
      <c r="AW493" s="20" t="s">
        <v>488</v>
      </c>
      <c r="AX493" s="22" t="s">
        <v>336</v>
      </c>
      <c r="AY493" s="22" t="s">
        <v>1762</v>
      </c>
      <c r="AZ493" s="22" t="s">
        <v>338</v>
      </c>
      <c r="BA493" s="22"/>
      <c r="BB493" s="22"/>
      <c r="BC493" s="22"/>
      <c r="BD493" s="22"/>
      <c r="BE493" s="22"/>
      <c r="BF493" s="22"/>
    </row>
    <row r="494" s="79" customFormat="1" ht="15.75" spans="1:58">
      <c r="A494" s="1" t="s">
        <v>1019</v>
      </c>
      <c r="B494" s="79" t="s">
        <v>1876</v>
      </c>
      <c r="C494" s="22" t="s">
        <v>1877</v>
      </c>
      <c r="D494" s="22" t="s">
        <v>1878</v>
      </c>
      <c r="E494" s="21" t="s">
        <v>1879</v>
      </c>
      <c r="F494" s="83" t="s">
        <v>1880</v>
      </c>
      <c r="G494" s="22">
        <v>10</v>
      </c>
      <c r="H494" s="22" t="s">
        <v>1882</v>
      </c>
      <c r="I494" s="22" t="s">
        <v>1883</v>
      </c>
      <c r="J494" s="22" t="s">
        <v>1884</v>
      </c>
      <c r="K494" s="22">
        <v>10</v>
      </c>
      <c r="L494" s="22" t="s">
        <v>1882</v>
      </c>
      <c r="M494" s="22" t="s">
        <v>1885</v>
      </c>
      <c r="N494" s="22" t="s">
        <v>1886</v>
      </c>
      <c r="O494" s="22">
        <v>20</v>
      </c>
      <c r="P494" s="22" t="s">
        <v>1887</v>
      </c>
      <c r="Q494" s="22" t="s">
        <v>1885</v>
      </c>
      <c r="R494" s="22" t="s">
        <v>1888</v>
      </c>
      <c r="S494" s="22">
        <v>10</v>
      </c>
      <c r="T494" s="20" t="s">
        <v>1882</v>
      </c>
      <c r="U494" s="20" t="s">
        <v>1885</v>
      </c>
      <c r="V494" s="20" t="s">
        <v>1889</v>
      </c>
      <c r="W494" s="20">
        <v>70</v>
      </c>
      <c r="X494" s="20" t="s">
        <v>1882</v>
      </c>
      <c r="Y494" s="20" t="s">
        <v>1885</v>
      </c>
      <c r="Z494" s="20" t="s">
        <v>1890</v>
      </c>
      <c r="AA494" s="20">
        <v>20</v>
      </c>
      <c r="AB494" s="20" t="s">
        <v>1887</v>
      </c>
      <c r="AC494" s="20" t="s">
        <v>1885</v>
      </c>
      <c r="AD494" s="20" t="s">
        <v>1891</v>
      </c>
      <c r="AE494" s="20">
        <v>10</v>
      </c>
      <c r="AF494" s="20" t="s">
        <v>1882</v>
      </c>
      <c r="AG494" s="20" t="s">
        <v>1885</v>
      </c>
      <c r="AH494" s="20" t="s">
        <v>1892</v>
      </c>
      <c r="AI494" s="20">
        <v>70</v>
      </c>
      <c r="AJ494" s="20" t="s">
        <v>1882</v>
      </c>
      <c r="AK494" s="20" t="s">
        <v>1885</v>
      </c>
      <c r="AL494" s="20" t="s">
        <v>1893</v>
      </c>
      <c r="AM494" s="20">
        <v>20</v>
      </c>
      <c r="AN494" s="20" t="s">
        <v>1882</v>
      </c>
      <c r="AO494" s="20" t="s">
        <v>1885</v>
      </c>
      <c r="AP494" s="20" t="s">
        <v>1894</v>
      </c>
      <c r="AQ494" s="20">
        <v>10</v>
      </c>
      <c r="AR494" s="20" t="s">
        <v>1882</v>
      </c>
      <c r="AS494" s="84" t="s">
        <v>163</v>
      </c>
      <c r="AT494" s="20" t="s">
        <v>1895</v>
      </c>
      <c r="AU494" s="20">
        <v>50</v>
      </c>
      <c r="AV494" s="20" t="s">
        <v>1882</v>
      </c>
      <c r="AW494" s="20" t="s">
        <v>488</v>
      </c>
      <c r="AX494" s="22" t="s">
        <v>339</v>
      </c>
      <c r="AY494" s="22" t="s">
        <v>1908</v>
      </c>
      <c r="AZ494" s="22" t="s">
        <v>340</v>
      </c>
      <c r="BA494" s="22"/>
      <c r="BB494" s="22"/>
      <c r="BC494" s="22"/>
      <c r="BD494" s="22"/>
      <c r="BE494" s="22"/>
      <c r="BF494" s="22"/>
    </row>
    <row r="495" s="79" customFormat="1" ht="15.75" spans="1:58">
      <c r="A495" s="1" t="s">
        <v>1019</v>
      </c>
      <c r="B495" s="79" t="s">
        <v>1876</v>
      </c>
      <c r="C495" s="22" t="s">
        <v>1877</v>
      </c>
      <c r="D495" s="22" t="s">
        <v>1878</v>
      </c>
      <c r="E495" s="21" t="s">
        <v>1879</v>
      </c>
      <c r="F495" s="83" t="s">
        <v>1880</v>
      </c>
      <c r="G495" s="22">
        <v>10</v>
      </c>
      <c r="H495" s="22" t="s">
        <v>1882</v>
      </c>
      <c r="I495" s="22" t="s">
        <v>1883</v>
      </c>
      <c r="J495" s="22" t="s">
        <v>1884</v>
      </c>
      <c r="K495" s="22">
        <v>10</v>
      </c>
      <c r="L495" s="22" t="s">
        <v>1882</v>
      </c>
      <c r="M495" s="22" t="s">
        <v>1885</v>
      </c>
      <c r="N495" s="22" t="s">
        <v>1886</v>
      </c>
      <c r="O495" s="22">
        <v>20</v>
      </c>
      <c r="P495" s="22" t="s">
        <v>1887</v>
      </c>
      <c r="Q495" s="22" t="s">
        <v>1885</v>
      </c>
      <c r="R495" s="22" t="s">
        <v>1888</v>
      </c>
      <c r="S495" s="22">
        <v>10</v>
      </c>
      <c r="T495" s="20" t="s">
        <v>1882</v>
      </c>
      <c r="U495" s="20" t="s">
        <v>1885</v>
      </c>
      <c r="V495" s="20" t="s">
        <v>1889</v>
      </c>
      <c r="W495" s="20">
        <v>70</v>
      </c>
      <c r="X495" s="20" t="s">
        <v>1882</v>
      </c>
      <c r="Y495" s="20" t="s">
        <v>1885</v>
      </c>
      <c r="Z495" s="20" t="s">
        <v>1890</v>
      </c>
      <c r="AA495" s="20">
        <v>20</v>
      </c>
      <c r="AB495" s="20" t="s">
        <v>1887</v>
      </c>
      <c r="AC495" s="20" t="s">
        <v>1885</v>
      </c>
      <c r="AD495" s="20" t="s">
        <v>1891</v>
      </c>
      <c r="AE495" s="20">
        <v>10</v>
      </c>
      <c r="AF495" s="20" t="s">
        <v>1882</v>
      </c>
      <c r="AG495" s="20" t="s">
        <v>1885</v>
      </c>
      <c r="AH495" s="20" t="s">
        <v>1892</v>
      </c>
      <c r="AI495" s="20">
        <v>70</v>
      </c>
      <c r="AJ495" s="20" t="s">
        <v>1882</v>
      </c>
      <c r="AK495" s="20" t="s">
        <v>1885</v>
      </c>
      <c r="AL495" s="20" t="s">
        <v>1893</v>
      </c>
      <c r="AM495" s="20">
        <v>20</v>
      </c>
      <c r="AN495" s="20" t="s">
        <v>1882</v>
      </c>
      <c r="AO495" s="20" t="s">
        <v>1885</v>
      </c>
      <c r="AP495" s="20" t="s">
        <v>1894</v>
      </c>
      <c r="AQ495" s="20">
        <v>10</v>
      </c>
      <c r="AR495" s="20" t="s">
        <v>1882</v>
      </c>
      <c r="AS495" s="84" t="s">
        <v>1909</v>
      </c>
      <c r="AT495" s="20" t="s">
        <v>1895</v>
      </c>
      <c r="AU495" s="20">
        <v>50</v>
      </c>
      <c r="AV495" s="20" t="s">
        <v>1882</v>
      </c>
      <c r="AW495" s="20" t="s">
        <v>488</v>
      </c>
      <c r="AX495" s="22" t="s">
        <v>339</v>
      </c>
      <c r="AY495" s="22" t="s">
        <v>644</v>
      </c>
      <c r="AZ495" s="22" t="s">
        <v>340</v>
      </c>
      <c r="BA495" s="22"/>
      <c r="BB495" s="22"/>
      <c r="BC495" s="22"/>
      <c r="BD495" s="22"/>
      <c r="BE495" s="22"/>
      <c r="BF495" s="22"/>
    </row>
    <row r="496" s="79" customFormat="1" ht="15.75" spans="1:58">
      <c r="A496" s="1" t="s">
        <v>1019</v>
      </c>
      <c r="B496" s="79" t="s">
        <v>1876</v>
      </c>
      <c r="C496" s="22" t="s">
        <v>1877</v>
      </c>
      <c r="D496" s="22" t="s">
        <v>1878</v>
      </c>
      <c r="E496" s="21" t="s">
        <v>1879</v>
      </c>
      <c r="F496" s="83" t="s">
        <v>1880</v>
      </c>
      <c r="G496" s="22">
        <v>10</v>
      </c>
      <c r="H496" s="22" t="s">
        <v>1882</v>
      </c>
      <c r="I496" s="22" t="s">
        <v>1883</v>
      </c>
      <c r="J496" s="22" t="s">
        <v>1884</v>
      </c>
      <c r="K496" s="22">
        <v>10</v>
      </c>
      <c r="L496" s="22" t="s">
        <v>1882</v>
      </c>
      <c r="M496" s="22" t="s">
        <v>1885</v>
      </c>
      <c r="N496" s="22" t="s">
        <v>1886</v>
      </c>
      <c r="O496" s="22">
        <v>20</v>
      </c>
      <c r="P496" s="22" t="s">
        <v>1887</v>
      </c>
      <c r="Q496" s="22" t="s">
        <v>1885</v>
      </c>
      <c r="R496" s="22" t="s">
        <v>1888</v>
      </c>
      <c r="S496" s="22">
        <v>10</v>
      </c>
      <c r="T496" s="20" t="s">
        <v>1882</v>
      </c>
      <c r="U496" s="20" t="s">
        <v>1885</v>
      </c>
      <c r="V496" s="20" t="s">
        <v>1889</v>
      </c>
      <c r="W496" s="20">
        <v>70</v>
      </c>
      <c r="X496" s="20" t="s">
        <v>1882</v>
      </c>
      <c r="Y496" s="20" t="s">
        <v>1885</v>
      </c>
      <c r="Z496" s="20" t="s">
        <v>1890</v>
      </c>
      <c r="AA496" s="20">
        <v>20</v>
      </c>
      <c r="AB496" s="20" t="s">
        <v>1887</v>
      </c>
      <c r="AC496" s="20" t="s">
        <v>1885</v>
      </c>
      <c r="AD496" s="20" t="s">
        <v>1891</v>
      </c>
      <c r="AE496" s="20">
        <v>10</v>
      </c>
      <c r="AF496" s="20" t="s">
        <v>1882</v>
      </c>
      <c r="AG496" s="20" t="s">
        <v>1885</v>
      </c>
      <c r="AH496" s="20" t="s">
        <v>1892</v>
      </c>
      <c r="AI496" s="20">
        <v>70</v>
      </c>
      <c r="AJ496" s="20" t="s">
        <v>1882</v>
      </c>
      <c r="AK496" s="20" t="s">
        <v>1885</v>
      </c>
      <c r="AL496" s="20" t="s">
        <v>1893</v>
      </c>
      <c r="AM496" s="20">
        <v>20</v>
      </c>
      <c r="AN496" s="20" t="s">
        <v>1882</v>
      </c>
      <c r="AO496" s="20" t="s">
        <v>1885</v>
      </c>
      <c r="AP496" s="20" t="s">
        <v>1894</v>
      </c>
      <c r="AQ496" s="20">
        <v>10</v>
      </c>
      <c r="AR496" s="20" t="s">
        <v>1882</v>
      </c>
      <c r="AS496" s="84" t="s">
        <v>1910</v>
      </c>
      <c r="AT496" s="20" t="s">
        <v>1895</v>
      </c>
      <c r="AU496" s="20">
        <v>50</v>
      </c>
      <c r="AV496" s="20" t="s">
        <v>1882</v>
      </c>
      <c r="AW496" s="20" t="s">
        <v>488</v>
      </c>
      <c r="AX496" s="22" t="s">
        <v>336</v>
      </c>
      <c r="AY496" s="22" t="s">
        <v>1908</v>
      </c>
      <c r="AZ496" s="22" t="s">
        <v>338</v>
      </c>
      <c r="BA496" s="22"/>
      <c r="BB496" s="22"/>
      <c r="BC496" s="22"/>
      <c r="BD496" s="22"/>
      <c r="BE496" s="22"/>
      <c r="BF496" s="22"/>
    </row>
    <row r="497" s="79" customFormat="1" ht="15.75" spans="1:58">
      <c r="A497" s="1" t="s">
        <v>1019</v>
      </c>
      <c r="B497" s="79" t="s">
        <v>1876</v>
      </c>
      <c r="C497" s="22" t="s">
        <v>1877</v>
      </c>
      <c r="D497" s="22" t="s">
        <v>1878</v>
      </c>
      <c r="E497" s="21" t="s">
        <v>1879</v>
      </c>
      <c r="F497" s="83" t="s">
        <v>1880</v>
      </c>
      <c r="G497" s="22">
        <v>10</v>
      </c>
      <c r="H497" s="22" t="s">
        <v>1882</v>
      </c>
      <c r="I497" s="22" t="s">
        <v>1883</v>
      </c>
      <c r="J497" s="22" t="s">
        <v>1884</v>
      </c>
      <c r="K497" s="22">
        <v>10</v>
      </c>
      <c r="L497" s="22" t="s">
        <v>1882</v>
      </c>
      <c r="M497" s="22" t="s">
        <v>1885</v>
      </c>
      <c r="N497" s="22" t="s">
        <v>1886</v>
      </c>
      <c r="O497" s="22">
        <v>20</v>
      </c>
      <c r="P497" s="22" t="s">
        <v>1887</v>
      </c>
      <c r="Q497" s="22" t="s">
        <v>1885</v>
      </c>
      <c r="R497" s="22" t="s">
        <v>1888</v>
      </c>
      <c r="S497" s="22">
        <v>10</v>
      </c>
      <c r="T497" s="20" t="s">
        <v>1882</v>
      </c>
      <c r="U497" s="20" t="s">
        <v>1885</v>
      </c>
      <c r="V497" s="20" t="s">
        <v>1889</v>
      </c>
      <c r="W497" s="20">
        <v>70</v>
      </c>
      <c r="X497" s="20" t="s">
        <v>1882</v>
      </c>
      <c r="Y497" s="20" t="s">
        <v>1885</v>
      </c>
      <c r="Z497" s="20" t="s">
        <v>1890</v>
      </c>
      <c r="AA497" s="20">
        <v>20</v>
      </c>
      <c r="AB497" s="20" t="s">
        <v>1887</v>
      </c>
      <c r="AC497" s="20" t="s">
        <v>1885</v>
      </c>
      <c r="AD497" s="20" t="s">
        <v>1891</v>
      </c>
      <c r="AE497" s="20">
        <v>10</v>
      </c>
      <c r="AF497" s="20" t="s">
        <v>1882</v>
      </c>
      <c r="AG497" s="20" t="s">
        <v>1885</v>
      </c>
      <c r="AH497" s="20" t="s">
        <v>1892</v>
      </c>
      <c r="AI497" s="20">
        <v>70</v>
      </c>
      <c r="AJ497" s="20" t="s">
        <v>1882</v>
      </c>
      <c r="AK497" s="20" t="s">
        <v>1885</v>
      </c>
      <c r="AL497" s="20" t="s">
        <v>1893</v>
      </c>
      <c r="AM497" s="20">
        <v>20</v>
      </c>
      <c r="AN497" s="20" t="s">
        <v>1882</v>
      </c>
      <c r="AO497" s="20" t="s">
        <v>1885</v>
      </c>
      <c r="AP497" s="20" t="s">
        <v>1894</v>
      </c>
      <c r="AQ497" s="20">
        <v>10</v>
      </c>
      <c r="AR497" s="20" t="s">
        <v>1882</v>
      </c>
      <c r="AS497" s="84" t="s">
        <v>178</v>
      </c>
      <c r="AT497" s="20" t="s">
        <v>1895</v>
      </c>
      <c r="AU497" s="20">
        <v>50</v>
      </c>
      <c r="AV497" s="20" t="s">
        <v>1882</v>
      </c>
      <c r="AW497" s="20" t="s">
        <v>488</v>
      </c>
      <c r="AX497" s="22" t="s">
        <v>336</v>
      </c>
      <c r="AY497" s="22" t="s">
        <v>1908</v>
      </c>
      <c r="AZ497" s="22" t="s">
        <v>338</v>
      </c>
      <c r="BA497" s="22"/>
      <c r="BB497" s="22"/>
      <c r="BC497" s="22"/>
      <c r="BD497" s="22"/>
      <c r="BE497" s="22"/>
      <c r="BF497" s="22"/>
    </row>
    <row r="498" s="79" customFormat="1" ht="15.75" spans="1:58">
      <c r="A498" s="1" t="s">
        <v>1019</v>
      </c>
      <c r="B498" s="79" t="s">
        <v>1876</v>
      </c>
      <c r="C498" s="22" t="s">
        <v>1877</v>
      </c>
      <c r="D498" s="22" t="s">
        <v>1878</v>
      </c>
      <c r="E498" s="21" t="s">
        <v>1879</v>
      </c>
      <c r="F498" s="83" t="s">
        <v>1880</v>
      </c>
      <c r="G498" s="22">
        <v>10</v>
      </c>
      <c r="H498" s="22" t="s">
        <v>1882</v>
      </c>
      <c r="I498" s="22" t="s">
        <v>1883</v>
      </c>
      <c r="J498" s="22" t="s">
        <v>1884</v>
      </c>
      <c r="K498" s="22">
        <v>10</v>
      </c>
      <c r="L498" s="22" t="s">
        <v>1882</v>
      </c>
      <c r="M498" s="22" t="s">
        <v>1885</v>
      </c>
      <c r="N498" s="22" t="s">
        <v>1886</v>
      </c>
      <c r="O498" s="22">
        <v>20</v>
      </c>
      <c r="P498" s="22" t="s">
        <v>1887</v>
      </c>
      <c r="Q498" s="22" t="s">
        <v>1885</v>
      </c>
      <c r="R498" s="22" t="s">
        <v>1888</v>
      </c>
      <c r="S498" s="22">
        <v>10</v>
      </c>
      <c r="T498" s="20" t="s">
        <v>1882</v>
      </c>
      <c r="U498" s="20" t="s">
        <v>1885</v>
      </c>
      <c r="V498" s="20" t="s">
        <v>1889</v>
      </c>
      <c r="W498" s="20">
        <v>70</v>
      </c>
      <c r="X498" s="20" t="s">
        <v>1882</v>
      </c>
      <c r="Y498" s="20" t="s">
        <v>1885</v>
      </c>
      <c r="Z498" s="20" t="s">
        <v>1890</v>
      </c>
      <c r="AA498" s="20">
        <v>20</v>
      </c>
      <c r="AB498" s="20" t="s">
        <v>1887</v>
      </c>
      <c r="AC498" s="20" t="s">
        <v>1885</v>
      </c>
      <c r="AD498" s="20" t="s">
        <v>1891</v>
      </c>
      <c r="AE498" s="20">
        <v>10</v>
      </c>
      <c r="AF498" s="20" t="s">
        <v>1882</v>
      </c>
      <c r="AG498" s="20" t="s">
        <v>1885</v>
      </c>
      <c r="AH498" s="20" t="s">
        <v>1892</v>
      </c>
      <c r="AI498" s="20">
        <v>70</v>
      </c>
      <c r="AJ498" s="20" t="s">
        <v>1882</v>
      </c>
      <c r="AK498" s="20" t="s">
        <v>1885</v>
      </c>
      <c r="AL498" s="20" t="s">
        <v>1893</v>
      </c>
      <c r="AM498" s="20">
        <v>20</v>
      </c>
      <c r="AN498" s="20" t="s">
        <v>1882</v>
      </c>
      <c r="AO498" s="20" t="s">
        <v>1885</v>
      </c>
      <c r="AP498" s="20" t="s">
        <v>1894</v>
      </c>
      <c r="AQ498" s="20">
        <v>10</v>
      </c>
      <c r="AR498" s="20" t="s">
        <v>1882</v>
      </c>
      <c r="AS498" s="84" t="s">
        <v>164</v>
      </c>
      <c r="AT498" s="20" t="s">
        <v>1895</v>
      </c>
      <c r="AU498" s="20">
        <v>50</v>
      </c>
      <c r="AV498" s="20" t="s">
        <v>1882</v>
      </c>
      <c r="AW498" s="20" t="s">
        <v>488</v>
      </c>
      <c r="AX498" s="22" t="s">
        <v>339</v>
      </c>
      <c r="AY498" s="22" t="s">
        <v>1908</v>
      </c>
      <c r="AZ498" s="22" t="s">
        <v>340</v>
      </c>
      <c r="BA498" s="22"/>
      <c r="BB498" s="22"/>
      <c r="BC498" s="22"/>
      <c r="BD498" s="22"/>
      <c r="BE498" s="22"/>
      <c r="BF498" s="22"/>
    </row>
    <row r="499" s="79" customFormat="1" ht="15.75" spans="1:58">
      <c r="A499" s="1" t="s">
        <v>1019</v>
      </c>
      <c r="B499" s="79" t="s">
        <v>1876</v>
      </c>
      <c r="C499" s="22" t="s">
        <v>1877</v>
      </c>
      <c r="D499" s="22" t="s">
        <v>1878</v>
      </c>
      <c r="E499" s="21" t="s">
        <v>1879</v>
      </c>
      <c r="F499" s="83" t="s">
        <v>1880</v>
      </c>
      <c r="G499" s="22">
        <v>10</v>
      </c>
      <c r="H499" s="22" t="s">
        <v>1882</v>
      </c>
      <c r="I499" s="22" t="s">
        <v>1883</v>
      </c>
      <c r="J499" s="22" t="s">
        <v>1884</v>
      </c>
      <c r="K499" s="22">
        <v>10</v>
      </c>
      <c r="L499" s="22" t="s">
        <v>1882</v>
      </c>
      <c r="M499" s="22" t="s">
        <v>1885</v>
      </c>
      <c r="N499" s="22" t="s">
        <v>1886</v>
      </c>
      <c r="O499" s="22">
        <v>20</v>
      </c>
      <c r="P499" s="22" t="s">
        <v>1887</v>
      </c>
      <c r="Q499" s="22" t="s">
        <v>1885</v>
      </c>
      <c r="R499" s="22" t="s">
        <v>1888</v>
      </c>
      <c r="S499" s="22">
        <v>10</v>
      </c>
      <c r="T499" s="20" t="s">
        <v>1882</v>
      </c>
      <c r="U499" s="20" t="s">
        <v>1885</v>
      </c>
      <c r="V499" s="20" t="s">
        <v>1889</v>
      </c>
      <c r="W499" s="20">
        <v>70</v>
      </c>
      <c r="X499" s="20" t="s">
        <v>1882</v>
      </c>
      <c r="Y499" s="20" t="s">
        <v>1885</v>
      </c>
      <c r="Z499" s="20" t="s">
        <v>1890</v>
      </c>
      <c r="AA499" s="20">
        <v>20</v>
      </c>
      <c r="AB499" s="20" t="s">
        <v>1887</v>
      </c>
      <c r="AC499" s="20" t="s">
        <v>1885</v>
      </c>
      <c r="AD499" s="20" t="s">
        <v>1891</v>
      </c>
      <c r="AE499" s="20">
        <v>10</v>
      </c>
      <c r="AF499" s="20" t="s">
        <v>1882</v>
      </c>
      <c r="AG499" s="20" t="s">
        <v>1885</v>
      </c>
      <c r="AH499" s="20" t="s">
        <v>1892</v>
      </c>
      <c r="AI499" s="20">
        <v>70</v>
      </c>
      <c r="AJ499" s="20" t="s">
        <v>1882</v>
      </c>
      <c r="AK499" s="20" t="s">
        <v>1885</v>
      </c>
      <c r="AL499" s="20" t="s">
        <v>1893</v>
      </c>
      <c r="AM499" s="20">
        <v>20</v>
      </c>
      <c r="AN499" s="20" t="s">
        <v>1882</v>
      </c>
      <c r="AO499" s="20" t="s">
        <v>1885</v>
      </c>
      <c r="AP499" s="20" t="s">
        <v>1894</v>
      </c>
      <c r="AQ499" s="20">
        <v>10</v>
      </c>
      <c r="AR499" s="20" t="s">
        <v>1882</v>
      </c>
      <c r="AS499" s="84" t="s">
        <v>165</v>
      </c>
      <c r="AT499" s="20" t="s">
        <v>1895</v>
      </c>
      <c r="AU499" s="20">
        <v>50</v>
      </c>
      <c r="AV499" s="20" t="s">
        <v>1882</v>
      </c>
      <c r="AW499" s="20" t="s">
        <v>488</v>
      </c>
      <c r="AX499" s="22" t="s">
        <v>339</v>
      </c>
      <c r="AY499" s="22" t="s">
        <v>1908</v>
      </c>
      <c r="AZ499" s="22" t="s">
        <v>340</v>
      </c>
      <c r="BA499" s="22"/>
      <c r="BB499" s="22"/>
      <c r="BC499" s="22"/>
      <c r="BD499" s="22"/>
      <c r="BE499" s="22"/>
      <c r="BF499" s="22"/>
    </row>
    <row r="500" s="79" customFormat="1" ht="15.75" spans="1:58">
      <c r="A500" s="1" t="s">
        <v>1019</v>
      </c>
      <c r="B500" s="79" t="s">
        <v>1876</v>
      </c>
      <c r="C500" s="22" t="s">
        <v>1877</v>
      </c>
      <c r="D500" s="22" t="s">
        <v>1878</v>
      </c>
      <c r="E500" s="21" t="s">
        <v>1879</v>
      </c>
      <c r="F500" s="83" t="s">
        <v>1880</v>
      </c>
      <c r="G500" s="22">
        <v>10</v>
      </c>
      <c r="H500" s="22" t="s">
        <v>1882</v>
      </c>
      <c r="I500" s="22" t="s">
        <v>1883</v>
      </c>
      <c r="J500" s="22" t="s">
        <v>1884</v>
      </c>
      <c r="K500" s="22">
        <v>10</v>
      </c>
      <c r="L500" s="22" t="s">
        <v>1882</v>
      </c>
      <c r="M500" s="22" t="s">
        <v>1885</v>
      </c>
      <c r="N500" s="22" t="s">
        <v>1886</v>
      </c>
      <c r="O500" s="22">
        <v>20</v>
      </c>
      <c r="P500" s="22" t="s">
        <v>1887</v>
      </c>
      <c r="Q500" s="22" t="s">
        <v>1885</v>
      </c>
      <c r="R500" s="22" t="s">
        <v>1888</v>
      </c>
      <c r="S500" s="22">
        <v>10</v>
      </c>
      <c r="T500" s="20" t="s">
        <v>1882</v>
      </c>
      <c r="U500" s="20" t="s">
        <v>1885</v>
      </c>
      <c r="V500" s="20" t="s">
        <v>1889</v>
      </c>
      <c r="W500" s="20">
        <v>70</v>
      </c>
      <c r="X500" s="20" t="s">
        <v>1882</v>
      </c>
      <c r="Y500" s="20" t="s">
        <v>1885</v>
      </c>
      <c r="Z500" s="20" t="s">
        <v>1890</v>
      </c>
      <c r="AA500" s="20">
        <v>20</v>
      </c>
      <c r="AB500" s="20" t="s">
        <v>1887</v>
      </c>
      <c r="AC500" s="20" t="s">
        <v>1885</v>
      </c>
      <c r="AD500" s="20" t="s">
        <v>1891</v>
      </c>
      <c r="AE500" s="20">
        <v>10</v>
      </c>
      <c r="AF500" s="20" t="s">
        <v>1882</v>
      </c>
      <c r="AG500" s="20" t="s">
        <v>1885</v>
      </c>
      <c r="AH500" s="20" t="s">
        <v>1892</v>
      </c>
      <c r="AI500" s="20">
        <v>70</v>
      </c>
      <c r="AJ500" s="20" t="s">
        <v>1882</v>
      </c>
      <c r="AK500" s="20" t="s">
        <v>1885</v>
      </c>
      <c r="AL500" s="20" t="s">
        <v>1893</v>
      </c>
      <c r="AM500" s="20">
        <v>20</v>
      </c>
      <c r="AN500" s="20" t="s">
        <v>1882</v>
      </c>
      <c r="AO500" s="20" t="s">
        <v>1885</v>
      </c>
      <c r="AP500" s="20" t="s">
        <v>1894</v>
      </c>
      <c r="AQ500" s="20">
        <v>10</v>
      </c>
      <c r="AR500" s="20" t="s">
        <v>1882</v>
      </c>
      <c r="AS500" s="84" t="s">
        <v>166</v>
      </c>
      <c r="AT500" s="20" t="s">
        <v>1895</v>
      </c>
      <c r="AU500" s="20">
        <v>50</v>
      </c>
      <c r="AV500" s="20" t="s">
        <v>1882</v>
      </c>
      <c r="AW500" s="20" t="s">
        <v>488</v>
      </c>
      <c r="AX500" s="22" t="s">
        <v>339</v>
      </c>
      <c r="AY500" s="22" t="s">
        <v>1908</v>
      </c>
      <c r="AZ500" s="22" t="s">
        <v>340</v>
      </c>
      <c r="BA500" s="22"/>
      <c r="BB500" s="22"/>
      <c r="BC500" s="22"/>
      <c r="BD500" s="22"/>
      <c r="BE500" s="22"/>
      <c r="BF500" s="22"/>
    </row>
    <row r="501" s="79" customFormat="1" ht="15.75" spans="1:58">
      <c r="A501" s="1" t="s">
        <v>1019</v>
      </c>
      <c r="B501" s="79" t="s">
        <v>1876</v>
      </c>
      <c r="C501" s="22" t="s">
        <v>1877</v>
      </c>
      <c r="D501" s="22" t="s">
        <v>1878</v>
      </c>
      <c r="E501" s="21" t="s">
        <v>1879</v>
      </c>
      <c r="F501" s="83" t="s">
        <v>1880</v>
      </c>
      <c r="G501" s="22">
        <v>10</v>
      </c>
      <c r="H501" s="22" t="s">
        <v>1882</v>
      </c>
      <c r="I501" s="22" t="s">
        <v>1883</v>
      </c>
      <c r="J501" s="22" t="s">
        <v>1884</v>
      </c>
      <c r="K501" s="22">
        <v>10</v>
      </c>
      <c r="L501" s="22" t="s">
        <v>1882</v>
      </c>
      <c r="M501" s="22" t="s">
        <v>1885</v>
      </c>
      <c r="N501" s="22" t="s">
        <v>1886</v>
      </c>
      <c r="O501" s="22">
        <v>20</v>
      </c>
      <c r="P501" s="22" t="s">
        <v>1887</v>
      </c>
      <c r="Q501" s="22" t="s">
        <v>1885</v>
      </c>
      <c r="R501" s="22" t="s">
        <v>1888</v>
      </c>
      <c r="S501" s="22">
        <v>10</v>
      </c>
      <c r="T501" s="20" t="s">
        <v>1882</v>
      </c>
      <c r="U501" s="20" t="s">
        <v>1885</v>
      </c>
      <c r="V501" s="20" t="s">
        <v>1889</v>
      </c>
      <c r="W501" s="20">
        <v>70</v>
      </c>
      <c r="X501" s="20" t="s">
        <v>1882</v>
      </c>
      <c r="Y501" s="20" t="s">
        <v>1885</v>
      </c>
      <c r="Z501" s="20" t="s">
        <v>1890</v>
      </c>
      <c r="AA501" s="20">
        <v>20</v>
      </c>
      <c r="AB501" s="20" t="s">
        <v>1887</v>
      </c>
      <c r="AC501" s="20" t="s">
        <v>1885</v>
      </c>
      <c r="AD501" s="20" t="s">
        <v>1891</v>
      </c>
      <c r="AE501" s="20">
        <v>10</v>
      </c>
      <c r="AF501" s="20" t="s">
        <v>1882</v>
      </c>
      <c r="AG501" s="20" t="s">
        <v>1885</v>
      </c>
      <c r="AH501" s="20" t="s">
        <v>1892</v>
      </c>
      <c r="AI501" s="20">
        <v>70</v>
      </c>
      <c r="AJ501" s="20" t="s">
        <v>1882</v>
      </c>
      <c r="AK501" s="20" t="s">
        <v>1885</v>
      </c>
      <c r="AL501" s="20" t="s">
        <v>1893</v>
      </c>
      <c r="AM501" s="20">
        <v>20</v>
      </c>
      <c r="AN501" s="20" t="s">
        <v>1882</v>
      </c>
      <c r="AO501" s="20" t="s">
        <v>1885</v>
      </c>
      <c r="AP501" s="20" t="s">
        <v>1894</v>
      </c>
      <c r="AQ501" s="20">
        <v>10</v>
      </c>
      <c r="AR501" s="20" t="s">
        <v>1882</v>
      </c>
      <c r="AS501" s="26" t="s">
        <v>1899</v>
      </c>
      <c r="AT501" s="20" t="s">
        <v>1895</v>
      </c>
      <c r="AU501" s="20">
        <v>50</v>
      </c>
      <c r="AV501" s="20" t="s">
        <v>1882</v>
      </c>
      <c r="AW501" s="20" t="s">
        <v>488</v>
      </c>
      <c r="AX501" s="22" t="s">
        <v>336</v>
      </c>
      <c r="AY501" s="22" t="s">
        <v>1908</v>
      </c>
      <c r="AZ501" s="22" t="s">
        <v>338</v>
      </c>
      <c r="BA501" s="22"/>
      <c r="BB501" s="22"/>
      <c r="BC501" s="22"/>
      <c r="BD501" s="22"/>
      <c r="BE501" s="22"/>
      <c r="BF501" s="22"/>
    </row>
    <row r="502" s="79" customFormat="1" ht="16.5" spans="1:58">
      <c r="A502" s="1" t="s">
        <v>1019</v>
      </c>
      <c r="B502" s="79" t="s">
        <v>1876</v>
      </c>
      <c r="C502" s="22" t="s">
        <v>1877</v>
      </c>
      <c r="D502" s="22" t="s">
        <v>1878</v>
      </c>
      <c r="E502" s="21" t="s">
        <v>1879</v>
      </c>
      <c r="F502" s="83" t="s">
        <v>1880</v>
      </c>
      <c r="G502" s="22">
        <v>10</v>
      </c>
      <c r="H502" s="22" t="s">
        <v>1882</v>
      </c>
      <c r="I502" s="22" t="s">
        <v>1883</v>
      </c>
      <c r="J502" s="22" t="s">
        <v>1884</v>
      </c>
      <c r="K502" s="22">
        <v>10</v>
      </c>
      <c r="L502" s="22" t="s">
        <v>1882</v>
      </c>
      <c r="M502" s="22" t="s">
        <v>1885</v>
      </c>
      <c r="N502" s="22" t="s">
        <v>1886</v>
      </c>
      <c r="O502" s="22">
        <v>20</v>
      </c>
      <c r="P502" s="22" t="s">
        <v>1887</v>
      </c>
      <c r="Q502" s="22" t="s">
        <v>1885</v>
      </c>
      <c r="R502" s="22" t="s">
        <v>1888</v>
      </c>
      <c r="S502" s="22">
        <v>10</v>
      </c>
      <c r="T502" s="20" t="s">
        <v>1882</v>
      </c>
      <c r="U502" s="20" t="s">
        <v>1885</v>
      </c>
      <c r="V502" s="20" t="s">
        <v>1889</v>
      </c>
      <c r="W502" s="20">
        <v>70</v>
      </c>
      <c r="X502" s="20" t="s">
        <v>1882</v>
      </c>
      <c r="Y502" s="20" t="s">
        <v>1885</v>
      </c>
      <c r="Z502" s="20" t="s">
        <v>1890</v>
      </c>
      <c r="AA502" s="20">
        <v>20</v>
      </c>
      <c r="AB502" s="20" t="s">
        <v>1887</v>
      </c>
      <c r="AC502" s="20" t="s">
        <v>1885</v>
      </c>
      <c r="AD502" s="20" t="s">
        <v>1891</v>
      </c>
      <c r="AE502" s="20">
        <v>10</v>
      </c>
      <c r="AF502" s="20" t="s">
        <v>1882</v>
      </c>
      <c r="AG502" s="20" t="s">
        <v>1885</v>
      </c>
      <c r="AH502" s="20" t="s">
        <v>1892</v>
      </c>
      <c r="AI502" s="20">
        <v>70</v>
      </c>
      <c r="AJ502" s="20" t="s">
        <v>1882</v>
      </c>
      <c r="AK502" s="20" t="s">
        <v>1885</v>
      </c>
      <c r="AL502" s="20" t="s">
        <v>1893</v>
      </c>
      <c r="AM502" s="20">
        <v>20</v>
      </c>
      <c r="AN502" s="20" t="s">
        <v>1882</v>
      </c>
      <c r="AO502" s="20" t="s">
        <v>1885</v>
      </c>
      <c r="AP502" s="20" t="s">
        <v>1894</v>
      </c>
      <c r="AQ502" s="20">
        <v>10</v>
      </c>
      <c r="AR502" s="20" t="s">
        <v>1882</v>
      </c>
      <c r="AS502" s="20" t="s">
        <v>1885</v>
      </c>
      <c r="AT502" s="85" t="s">
        <v>163</v>
      </c>
      <c r="AU502" s="20">
        <v>50</v>
      </c>
      <c r="AV502" s="20" t="s">
        <v>1882</v>
      </c>
      <c r="AW502" s="20" t="s">
        <v>488</v>
      </c>
      <c r="AX502" s="22" t="s">
        <v>339</v>
      </c>
      <c r="AY502" s="21" t="s">
        <v>1911</v>
      </c>
      <c r="AZ502" s="22" t="s">
        <v>340</v>
      </c>
      <c r="BA502" s="22"/>
      <c r="BB502" s="22"/>
      <c r="BC502" s="22"/>
      <c r="BD502" s="22"/>
      <c r="BE502" s="22"/>
      <c r="BF502" s="22"/>
    </row>
    <row r="503" s="79" customFormat="1" ht="16.5" spans="1:58">
      <c r="A503" s="1" t="s">
        <v>1019</v>
      </c>
      <c r="B503" s="79" t="s">
        <v>1876</v>
      </c>
      <c r="C503" s="22" t="s">
        <v>1877</v>
      </c>
      <c r="D503" s="22" t="s">
        <v>1878</v>
      </c>
      <c r="E503" s="21" t="s">
        <v>1879</v>
      </c>
      <c r="F503" s="83" t="s">
        <v>1880</v>
      </c>
      <c r="G503" s="22">
        <v>10</v>
      </c>
      <c r="H503" s="22" t="s">
        <v>1882</v>
      </c>
      <c r="I503" s="22" t="s">
        <v>1883</v>
      </c>
      <c r="J503" s="22" t="s">
        <v>1884</v>
      </c>
      <c r="K503" s="22">
        <v>10</v>
      </c>
      <c r="L503" s="22" t="s">
        <v>1882</v>
      </c>
      <c r="M503" s="22" t="s">
        <v>1885</v>
      </c>
      <c r="N503" s="22" t="s">
        <v>1886</v>
      </c>
      <c r="O503" s="22">
        <v>20</v>
      </c>
      <c r="P503" s="22" t="s">
        <v>1887</v>
      </c>
      <c r="Q503" s="22" t="s">
        <v>1885</v>
      </c>
      <c r="R503" s="22" t="s">
        <v>1888</v>
      </c>
      <c r="S503" s="22">
        <v>10</v>
      </c>
      <c r="T503" s="20" t="s">
        <v>1882</v>
      </c>
      <c r="U503" s="20" t="s">
        <v>1885</v>
      </c>
      <c r="V503" s="20" t="s">
        <v>1889</v>
      </c>
      <c r="W503" s="20">
        <v>70</v>
      </c>
      <c r="X503" s="20" t="s">
        <v>1882</v>
      </c>
      <c r="Y503" s="20" t="s">
        <v>1885</v>
      </c>
      <c r="Z503" s="20" t="s">
        <v>1890</v>
      </c>
      <c r="AA503" s="20">
        <v>20</v>
      </c>
      <c r="AB503" s="20" t="s">
        <v>1887</v>
      </c>
      <c r="AC503" s="20" t="s">
        <v>1885</v>
      </c>
      <c r="AD503" s="20" t="s">
        <v>1891</v>
      </c>
      <c r="AE503" s="20">
        <v>10</v>
      </c>
      <c r="AF503" s="20" t="s">
        <v>1882</v>
      </c>
      <c r="AG503" s="20" t="s">
        <v>1885</v>
      </c>
      <c r="AH503" s="20" t="s">
        <v>1892</v>
      </c>
      <c r="AI503" s="20">
        <v>70</v>
      </c>
      <c r="AJ503" s="20" t="s">
        <v>1882</v>
      </c>
      <c r="AK503" s="20" t="s">
        <v>1885</v>
      </c>
      <c r="AL503" s="20" t="s">
        <v>1893</v>
      </c>
      <c r="AM503" s="20">
        <v>20</v>
      </c>
      <c r="AN503" s="20" t="s">
        <v>1882</v>
      </c>
      <c r="AO503" s="20" t="s">
        <v>1885</v>
      </c>
      <c r="AP503" s="20" t="s">
        <v>1894</v>
      </c>
      <c r="AQ503" s="20">
        <v>10</v>
      </c>
      <c r="AR503" s="20" t="s">
        <v>1882</v>
      </c>
      <c r="AS503" s="20" t="s">
        <v>1885</v>
      </c>
      <c r="AT503" s="85" t="s">
        <v>1912</v>
      </c>
      <c r="AU503" s="20">
        <v>50</v>
      </c>
      <c r="AV503" s="20" t="s">
        <v>1882</v>
      </c>
      <c r="AW503" s="20" t="s">
        <v>488</v>
      </c>
      <c r="AX503" s="22" t="s">
        <v>336</v>
      </c>
      <c r="AY503" s="21" t="s">
        <v>1911</v>
      </c>
      <c r="AZ503" s="22" t="s">
        <v>338</v>
      </c>
      <c r="BA503" s="22"/>
      <c r="BB503" s="22"/>
      <c r="BC503" s="22"/>
      <c r="BD503" s="22"/>
      <c r="BE503" s="22"/>
      <c r="BF503" s="22"/>
    </row>
    <row r="504" s="79" customFormat="1" ht="16.5" spans="1:58">
      <c r="A504" s="1" t="s">
        <v>1019</v>
      </c>
      <c r="B504" s="79" t="s">
        <v>1876</v>
      </c>
      <c r="C504" s="22" t="s">
        <v>1877</v>
      </c>
      <c r="D504" s="22" t="s">
        <v>1878</v>
      </c>
      <c r="E504" s="21" t="s">
        <v>1879</v>
      </c>
      <c r="F504" s="83" t="s">
        <v>1880</v>
      </c>
      <c r="G504" s="22">
        <v>10</v>
      </c>
      <c r="H504" s="22" t="s">
        <v>1882</v>
      </c>
      <c r="I504" s="22" t="s">
        <v>1883</v>
      </c>
      <c r="J504" s="22" t="s">
        <v>1884</v>
      </c>
      <c r="K504" s="22">
        <v>10</v>
      </c>
      <c r="L504" s="22" t="s">
        <v>1882</v>
      </c>
      <c r="M504" s="22" t="s">
        <v>1885</v>
      </c>
      <c r="N504" s="22" t="s">
        <v>1886</v>
      </c>
      <c r="O504" s="22">
        <v>20</v>
      </c>
      <c r="P504" s="22" t="s">
        <v>1887</v>
      </c>
      <c r="Q504" s="22" t="s">
        <v>1885</v>
      </c>
      <c r="R504" s="22" t="s">
        <v>1888</v>
      </c>
      <c r="S504" s="22">
        <v>10</v>
      </c>
      <c r="T504" s="20" t="s">
        <v>1882</v>
      </c>
      <c r="U504" s="20" t="s">
        <v>1885</v>
      </c>
      <c r="V504" s="20" t="s">
        <v>1889</v>
      </c>
      <c r="W504" s="20">
        <v>70</v>
      </c>
      <c r="X504" s="20" t="s">
        <v>1882</v>
      </c>
      <c r="Y504" s="20" t="s">
        <v>1885</v>
      </c>
      <c r="Z504" s="20" t="s">
        <v>1890</v>
      </c>
      <c r="AA504" s="20">
        <v>20</v>
      </c>
      <c r="AB504" s="20" t="s">
        <v>1887</v>
      </c>
      <c r="AC504" s="20" t="s">
        <v>1885</v>
      </c>
      <c r="AD504" s="20" t="s">
        <v>1891</v>
      </c>
      <c r="AE504" s="20">
        <v>10</v>
      </c>
      <c r="AF504" s="20" t="s">
        <v>1882</v>
      </c>
      <c r="AG504" s="20" t="s">
        <v>1885</v>
      </c>
      <c r="AH504" s="20" t="s">
        <v>1892</v>
      </c>
      <c r="AI504" s="20">
        <v>70</v>
      </c>
      <c r="AJ504" s="20" t="s">
        <v>1882</v>
      </c>
      <c r="AK504" s="20" t="s">
        <v>1885</v>
      </c>
      <c r="AL504" s="20" t="s">
        <v>1893</v>
      </c>
      <c r="AM504" s="20">
        <v>20</v>
      </c>
      <c r="AN504" s="20" t="s">
        <v>1882</v>
      </c>
      <c r="AO504" s="20" t="s">
        <v>1885</v>
      </c>
      <c r="AP504" s="20" t="s">
        <v>1894</v>
      </c>
      <c r="AQ504" s="20">
        <v>10</v>
      </c>
      <c r="AR504" s="20" t="s">
        <v>1882</v>
      </c>
      <c r="AS504" s="20" t="s">
        <v>1885</v>
      </c>
      <c r="AT504" s="86" t="s">
        <v>1880</v>
      </c>
      <c r="AU504" s="20">
        <v>50</v>
      </c>
      <c r="AV504" s="20" t="s">
        <v>1882</v>
      </c>
      <c r="AW504" s="20" t="s">
        <v>488</v>
      </c>
      <c r="AX504" s="22" t="s">
        <v>518</v>
      </c>
      <c r="AY504" s="90" t="s">
        <v>1911</v>
      </c>
      <c r="AZ504" s="22" t="s">
        <v>519</v>
      </c>
      <c r="BA504" s="22"/>
      <c r="BB504" s="22"/>
      <c r="BC504" s="22"/>
      <c r="BD504" s="22"/>
      <c r="BE504" s="22"/>
      <c r="BF504" s="22"/>
    </row>
    <row r="505" s="79" customFormat="1" ht="15.75" spans="1:58">
      <c r="A505" s="1" t="s">
        <v>1019</v>
      </c>
      <c r="B505" s="79" t="s">
        <v>1876</v>
      </c>
      <c r="C505" s="22" t="s">
        <v>1877</v>
      </c>
      <c r="D505" s="22" t="s">
        <v>1878</v>
      </c>
      <c r="E505" s="21" t="s">
        <v>1879</v>
      </c>
      <c r="F505" s="83" t="s">
        <v>1880</v>
      </c>
      <c r="G505" s="22">
        <v>10</v>
      </c>
      <c r="H505" s="22" t="s">
        <v>1882</v>
      </c>
      <c r="I505" s="22" t="s">
        <v>1883</v>
      </c>
      <c r="J505" s="22" t="s">
        <v>1884</v>
      </c>
      <c r="K505" s="22">
        <v>10</v>
      </c>
      <c r="L505" s="22" t="s">
        <v>1882</v>
      </c>
      <c r="M505" s="22" t="s">
        <v>1885</v>
      </c>
      <c r="N505" s="22" t="s">
        <v>1886</v>
      </c>
      <c r="O505" s="22">
        <v>20</v>
      </c>
      <c r="P505" s="22" t="s">
        <v>1887</v>
      </c>
      <c r="Q505" s="22" t="s">
        <v>1885</v>
      </c>
      <c r="R505" s="22" t="s">
        <v>1888</v>
      </c>
      <c r="S505" s="22">
        <v>10</v>
      </c>
      <c r="T505" s="20" t="s">
        <v>1882</v>
      </c>
      <c r="U505" s="20" t="s">
        <v>1885</v>
      </c>
      <c r="V505" s="20" t="s">
        <v>1889</v>
      </c>
      <c r="W505" s="20">
        <v>70</v>
      </c>
      <c r="X505" s="20" t="s">
        <v>1882</v>
      </c>
      <c r="Y505" s="20" t="s">
        <v>1885</v>
      </c>
      <c r="Z505" s="20" t="s">
        <v>1890</v>
      </c>
      <c r="AA505" s="20">
        <v>20</v>
      </c>
      <c r="AB505" s="20" t="s">
        <v>1887</v>
      </c>
      <c r="AC505" s="20" t="s">
        <v>1885</v>
      </c>
      <c r="AD505" s="20" t="s">
        <v>1891</v>
      </c>
      <c r="AE505" s="20">
        <v>10</v>
      </c>
      <c r="AF505" s="20" t="s">
        <v>1882</v>
      </c>
      <c r="AG505" s="20" t="s">
        <v>1885</v>
      </c>
      <c r="AH505" s="20" t="s">
        <v>1892</v>
      </c>
      <c r="AI505" s="20">
        <v>70</v>
      </c>
      <c r="AJ505" s="20" t="s">
        <v>1882</v>
      </c>
      <c r="AK505" s="20" t="s">
        <v>1885</v>
      </c>
      <c r="AL505" s="20" t="s">
        <v>1893</v>
      </c>
      <c r="AM505" s="20">
        <v>20</v>
      </c>
      <c r="AN505" s="20" t="s">
        <v>1882</v>
      </c>
      <c r="AO505" s="20" t="s">
        <v>1885</v>
      </c>
      <c r="AP505" s="20" t="s">
        <v>1894</v>
      </c>
      <c r="AQ505" s="20">
        <v>10</v>
      </c>
      <c r="AR505" s="20" t="s">
        <v>1882</v>
      </c>
      <c r="AS505" s="20" t="s">
        <v>1885</v>
      </c>
      <c r="AT505" s="86" t="s">
        <v>1913</v>
      </c>
      <c r="AU505" s="20">
        <v>50</v>
      </c>
      <c r="AV505" s="20" t="s">
        <v>1882</v>
      </c>
      <c r="AW505" s="20" t="s">
        <v>488</v>
      </c>
      <c r="AX505" s="22" t="s">
        <v>336</v>
      </c>
      <c r="AY505" s="21" t="s">
        <v>1911</v>
      </c>
      <c r="AZ505" s="22" t="s">
        <v>338</v>
      </c>
      <c r="BA505" s="22"/>
      <c r="BB505" s="22"/>
      <c r="BC505" s="22"/>
      <c r="BD505" s="22"/>
      <c r="BE505" s="22"/>
      <c r="BF505" s="22"/>
    </row>
    <row r="506" s="79" customFormat="1" ht="16.5" spans="1:58">
      <c r="A506" s="1" t="s">
        <v>1019</v>
      </c>
      <c r="B506" s="79" t="s">
        <v>1876</v>
      </c>
      <c r="C506" s="22" t="s">
        <v>1877</v>
      </c>
      <c r="D506" s="22" t="s">
        <v>1878</v>
      </c>
      <c r="E506" s="21" t="s">
        <v>1879</v>
      </c>
      <c r="F506" s="83" t="s">
        <v>1880</v>
      </c>
      <c r="G506" s="22">
        <v>10</v>
      </c>
      <c r="H506" s="22" t="s">
        <v>1882</v>
      </c>
      <c r="I506" s="22" t="s">
        <v>1883</v>
      </c>
      <c r="J506" s="22" t="s">
        <v>1884</v>
      </c>
      <c r="K506" s="22">
        <v>10</v>
      </c>
      <c r="L506" s="22" t="s">
        <v>1882</v>
      </c>
      <c r="M506" s="22" t="s">
        <v>1885</v>
      </c>
      <c r="N506" s="22" t="s">
        <v>1886</v>
      </c>
      <c r="O506" s="22">
        <v>20</v>
      </c>
      <c r="P506" s="22" t="s">
        <v>1887</v>
      </c>
      <c r="Q506" s="22" t="s">
        <v>1885</v>
      </c>
      <c r="R506" s="22" t="s">
        <v>1888</v>
      </c>
      <c r="S506" s="22">
        <v>10</v>
      </c>
      <c r="T506" s="20" t="s">
        <v>1882</v>
      </c>
      <c r="U506" s="20" t="s">
        <v>1885</v>
      </c>
      <c r="V506" s="20" t="s">
        <v>1889</v>
      </c>
      <c r="W506" s="20">
        <v>70</v>
      </c>
      <c r="X506" s="20" t="s">
        <v>1882</v>
      </c>
      <c r="Y506" s="20" t="s">
        <v>1885</v>
      </c>
      <c r="Z506" s="20" t="s">
        <v>1890</v>
      </c>
      <c r="AA506" s="20">
        <v>20</v>
      </c>
      <c r="AB506" s="20" t="s">
        <v>1887</v>
      </c>
      <c r="AC506" s="20" t="s">
        <v>1885</v>
      </c>
      <c r="AD506" s="20" t="s">
        <v>1891</v>
      </c>
      <c r="AE506" s="20">
        <v>10</v>
      </c>
      <c r="AF506" s="20" t="s">
        <v>1882</v>
      </c>
      <c r="AG506" s="20" t="s">
        <v>1885</v>
      </c>
      <c r="AH506" s="20" t="s">
        <v>1892</v>
      </c>
      <c r="AI506" s="20">
        <v>70</v>
      </c>
      <c r="AJ506" s="20" t="s">
        <v>1882</v>
      </c>
      <c r="AK506" s="20" t="s">
        <v>1885</v>
      </c>
      <c r="AL506" s="20" t="s">
        <v>1893</v>
      </c>
      <c r="AM506" s="20">
        <v>20</v>
      </c>
      <c r="AN506" s="20" t="s">
        <v>1882</v>
      </c>
      <c r="AO506" s="20" t="s">
        <v>1885</v>
      </c>
      <c r="AP506" s="20" t="s">
        <v>1894</v>
      </c>
      <c r="AQ506" s="20">
        <v>10</v>
      </c>
      <c r="AR506" s="20" t="s">
        <v>1882</v>
      </c>
      <c r="AS506" s="20" t="s">
        <v>1885</v>
      </c>
      <c r="AT506" s="85" t="s">
        <v>1914</v>
      </c>
      <c r="AU506" s="20">
        <v>50</v>
      </c>
      <c r="AV506" s="20" t="s">
        <v>1882</v>
      </c>
      <c r="AW506" s="20" t="s">
        <v>488</v>
      </c>
      <c r="AX506" s="22" t="s">
        <v>336</v>
      </c>
      <c r="AY506" s="21" t="s">
        <v>1911</v>
      </c>
      <c r="AZ506" s="22" t="s">
        <v>338</v>
      </c>
      <c r="BA506" s="22"/>
      <c r="BB506" s="22"/>
      <c r="BC506" s="22"/>
      <c r="BD506" s="22"/>
      <c r="BE506" s="22"/>
      <c r="BF506" s="22"/>
    </row>
    <row r="507" s="79" customFormat="1" ht="15.75" spans="1:58">
      <c r="A507" s="1" t="s">
        <v>1019</v>
      </c>
      <c r="B507" s="79" t="s">
        <v>1876</v>
      </c>
      <c r="C507" s="22" t="s">
        <v>1877</v>
      </c>
      <c r="D507" s="22" t="s">
        <v>1878</v>
      </c>
      <c r="E507" s="21" t="s">
        <v>1879</v>
      </c>
      <c r="F507" s="83" t="s">
        <v>1880</v>
      </c>
      <c r="G507" s="22">
        <v>10</v>
      </c>
      <c r="H507" s="22" t="s">
        <v>1882</v>
      </c>
      <c r="I507" s="22" t="s">
        <v>1883</v>
      </c>
      <c r="J507" s="22" t="s">
        <v>1884</v>
      </c>
      <c r="K507" s="22">
        <v>10</v>
      </c>
      <c r="L507" s="22" t="s">
        <v>1882</v>
      </c>
      <c r="M507" s="22" t="s">
        <v>1885</v>
      </c>
      <c r="N507" s="22" t="s">
        <v>1886</v>
      </c>
      <c r="O507" s="22">
        <v>20</v>
      </c>
      <c r="P507" s="22" t="s">
        <v>1887</v>
      </c>
      <c r="Q507" s="22" t="s">
        <v>1885</v>
      </c>
      <c r="R507" s="22" t="s">
        <v>1888</v>
      </c>
      <c r="S507" s="22">
        <v>10</v>
      </c>
      <c r="T507" s="20" t="s">
        <v>1882</v>
      </c>
      <c r="U507" s="20" t="s">
        <v>1885</v>
      </c>
      <c r="V507" s="20" t="s">
        <v>1889</v>
      </c>
      <c r="W507" s="20">
        <v>70</v>
      </c>
      <c r="X507" s="20" t="s">
        <v>1882</v>
      </c>
      <c r="Y507" s="20" t="s">
        <v>1885</v>
      </c>
      <c r="Z507" s="20" t="s">
        <v>1890</v>
      </c>
      <c r="AA507" s="20">
        <v>20</v>
      </c>
      <c r="AB507" s="20" t="s">
        <v>1887</v>
      </c>
      <c r="AC507" s="20" t="s">
        <v>1885</v>
      </c>
      <c r="AD507" s="20" t="s">
        <v>1891</v>
      </c>
      <c r="AE507" s="20">
        <v>10</v>
      </c>
      <c r="AF507" s="20" t="s">
        <v>1882</v>
      </c>
      <c r="AG507" s="20" t="s">
        <v>1885</v>
      </c>
      <c r="AH507" s="20" t="s">
        <v>1892</v>
      </c>
      <c r="AI507" s="20">
        <v>70</v>
      </c>
      <c r="AJ507" s="20" t="s">
        <v>1882</v>
      </c>
      <c r="AK507" s="20" t="s">
        <v>1885</v>
      </c>
      <c r="AL507" s="20" t="s">
        <v>1893</v>
      </c>
      <c r="AM507" s="20">
        <v>20</v>
      </c>
      <c r="AN507" s="20" t="s">
        <v>1882</v>
      </c>
      <c r="AO507" s="20" t="s">
        <v>1885</v>
      </c>
      <c r="AP507" s="20" t="s">
        <v>1894</v>
      </c>
      <c r="AQ507" s="20">
        <v>10</v>
      </c>
      <c r="AR507" s="20" t="s">
        <v>1882</v>
      </c>
      <c r="AS507" s="20" t="s">
        <v>1885</v>
      </c>
      <c r="AT507" s="84" t="s">
        <v>1915</v>
      </c>
      <c r="AU507" s="20">
        <v>50</v>
      </c>
      <c r="AV507" s="20" t="s">
        <v>1882</v>
      </c>
      <c r="AW507" s="20" t="s">
        <v>488</v>
      </c>
      <c r="AX507" s="22" t="s">
        <v>336</v>
      </c>
      <c r="AY507" s="21" t="s">
        <v>1911</v>
      </c>
      <c r="AZ507" s="22" t="s">
        <v>338</v>
      </c>
      <c r="BA507" s="22"/>
      <c r="BB507" s="22"/>
      <c r="BC507" s="22"/>
      <c r="BD507" s="22"/>
      <c r="BE507" s="22"/>
      <c r="BF507" s="22"/>
    </row>
    <row r="508" s="79" customFormat="1" ht="15.75" spans="1:58">
      <c r="A508" s="1" t="s">
        <v>1019</v>
      </c>
      <c r="B508" s="79" t="s">
        <v>1876</v>
      </c>
      <c r="C508" s="22" t="s">
        <v>1877</v>
      </c>
      <c r="D508" s="22" t="s">
        <v>1878</v>
      </c>
      <c r="E508" s="21" t="s">
        <v>1879</v>
      </c>
      <c r="F508" s="83" t="s">
        <v>1880</v>
      </c>
      <c r="G508" s="22">
        <v>10</v>
      </c>
      <c r="H508" s="22" t="s">
        <v>1882</v>
      </c>
      <c r="I508" s="22" t="s">
        <v>1883</v>
      </c>
      <c r="J508" s="22" t="s">
        <v>1884</v>
      </c>
      <c r="K508" s="22">
        <v>10</v>
      </c>
      <c r="L508" s="22" t="s">
        <v>1882</v>
      </c>
      <c r="M508" s="22" t="s">
        <v>1885</v>
      </c>
      <c r="N508" s="22" t="s">
        <v>1886</v>
      </c>
      <c r="O508" s="22">
        <v>20</v>
      </c>
      <c r="P508" s="22" t="s">
        <v>1887</v>
      </c>
      <c r="Q508" s="22" t="s">
        <v>1885</v>
      </c>
      <c r="R508" s="22" t="s">
        <v>1888</v>
      </c>
      <c r="S508" s="22">
        <v>10</v>
      </c>
      <c r="T508" s="20" t="s">
        <v>1882</v>
      </c>
      <c r="U508" s="20" t="s">
        <v>1885</v>
      </c>
      <c r="V508" s="20" t="s">
        <v>1889</v>
      </c>
      <c r="W508" s="20">
        <v>70</v>
      </c>
      <c r="X508" s="20" t="s">
        <v>1882</v>
      </c>
      <c r="Y508" s="20" t="s">
        <v>1885</v>
      </c>
      <c r="Z508" s="20" t="s">
        <v>1890</v>
      </c>
      <c r="AA508" s="20">
        <v>20</v>
      </c>
      <c r="AB508" s="20" t="s">
        <v>1887</v>
      </c>
      <c r="AC508" s="20" t="s">
        <v>1885</v>
      </c>
      <c r="AD508" s="20" t="s">
        <v>1891</v>
      </c>
      <c r="AE508" s="20">
        <v>10</v>
      </c>
      <c r="AF508" s="20" t="s">
        <v>1882</v>
      </c>
      <c r="AG508" s="20" t="s">
        <v>1885</v>
      </c>
      <c r="AH508" s="20" t="s">
        <v>1892</v>
      </c>
      <c r="AI508" s="20">
        <v>70</v>
      </c>
      <c r="AJ508" s="20" t="s">
        <v>1882</v>
      </c>
      <c r="AK508" s="20" t="s">
        <v>1885</v>
      </c>
      <c r="AL508" s="20" t="s">
        <v>1893</v>
      </c>
      <c r="AM508" s="20">
        <v>20</v>
      </c>
      <c r="AN508" s="20" t="s">
        <v>1882</v>
      </c>
      <c r="AO508" s="20" t="s">
        <v>1885</v>
      </c>
      <c r="AP508" s="20" t="s">
        <v>1894</v>
      </c>
      <c r="AQ508" s="20">
        <v>10</v>
      </c>
      <c r="AR508" s="20" t="s">
        <v>1882</v>
      </c>
      <c r="AS508" s="20" t="s">
        <v>1885</v>
      </c>
      <c r="AT508" s="84" t="s">
        <v>1916</v>
      </c>
      <c r="AU508" s="20">
        <v>50</v>
      </c>
      <c r="AV508" s="20" t="s">
        <v>1882</v>
      </c>
      <c r="AW508" s="20" t="s">
        <v>488</v>
      </c>
      <c r="AX508" s="22" t="s">
        <v>336</v>
      </c>
      <c r="AY508" s="21" t="s">
        <v>1911</v>
      </c>
      <c r="AZ508" s="22" t="s">
        <v>338</v>
      </c>
      <c r="BA508" s="22"/>
      <c r="BB508" s="22"/>
      <c r="BC508" s="22"/>
      <c r="BD508" s="22"/>
      <c r="BE508" s="22"/>
      <c r="BF508" s="22"/>
    </row>
    <row r="509" s="79" customFormat="1" ht="15.75" spans="1:58">
      <c r="A509" s="1" t="s">
        <v>1019</v>
      </c>
      <c r="B509" s="79" t="s">
        <v>1876</v>
      </c>
      <c r="C509" s="22" t="s">
        <v>1877</v>
      </c>
      <c r="D509" s="22" t="s">
        <v>1878</v>
      </c>
      <c r="E509" s="21" t="s">
        <v>1879</v>
      </c>
      <c r="F509" s="83" t="s">
        <v>1880</v>
      </c>
      <c r="G509" s="22">
        <v>10</v>
      </c>
      <c r="H509" s="22" t="s">
        <v>1882</v>
      </c>
      <c r="I509" s="22" t="s">
        <v>1883</v>
      </c>
      <c r="J509" s="22" t="s">
        <v>1884</v>
      </c>
      <c r="K509" s="22">
        <v>10</v>
      </c>
      <c r="L509" s="22" t="s">
        <v>1882</v>
      </c>
      <c r="M509" s="22" t="s">
        <v>1885</v>
      </c>
      <c r="N509" s="22" t="s">
        <v>1886</v>
      </c>
      <c r="O509" s="22">
        <v>20</v>
      </c>
      <c r="P509" s="22" t="s">
        <v>1887</v>
      </c>
      <c r="Q509" s="22" t="s">
        <v>1885</v>
      </c>
      <c r="R509" s="22" t="s">
        <v>1888</v>
      </c>
      <c r="S509" s="22">
        <v>10</v>
      </c>
      <c r="T509" s="20" t="s">
        <v>1882</v>
      </c>
      <c r="U509" s="20" t="s">
        <v>1885</v>
      </c>
      <c r="V509" s="20" t="s">
        <v>1889</v>
      </c>
      <c r="W509" s="20">
        <v>70</v>
      </c>
      <c r="X509" s="20" t="s">
        <v>1882</v>
      </c>
      <c r="Y509" s="20" t="s">
        <v>1885</v>
      </c>
      <c r="Z509" s="20" t="s">
        <v>1890</v>
      </c>
      <c r="AA509" s="20">
        <v>20</v>
      </c>
      <c r="AB509" s="20" t="s">
        <v>1887</v>
      </c>
      <c r="AC509" s="20" t="s">
        <v>1885</v>
      </c>
      <c r="AD509" s="20" t="s">
        <v>1891</v>
      </c>
      <c r="AE509" s="20">
        <v>10</v>
      </c>
      <c r="AF509" s="20" t="s">
        <v>1882</v>
      </c>
      <c r="AG509" s="20" t="s">
        <v>1885</v>
      </c>
      <c r="AH509" s="20" t="s">
        <v>1892</v>
      </c>
      <c r="AI509" s="20">
        <v>70</v>
      </c>
      <c r="AJ509" s="20" t="s">
        <v>1882</v>
      </c>
      <c r="AK509" s="20" t="s">
        <v>1885</v>
      </c>
      <c r="AL509" s="20" t="s">
        <v>1893</v>
      </c>
      <c r="AM509" s="20">
        <v>20</v>
      </c>
      <c r="AN509" s="20" t="s">
        <v>1882</v>
      </c>
      <c r="AO509" s="20" t="s">
        <v>1885</v>
      </c>
      <c r="AP509" s="20" t="s">
        <v>1894</v>
      </c>
      <c r="AQ509" s="20">
        <v>10</v>
      </c>
      <c r="AR509" s="20" t="s">
        <v>1882</v>
      </c>
      <c r="AS509" s="20" t="s">
        <v>1885</v>
      </c>
      <c r="AT509" s="84" t="s">
        <v>1917</v>
      </c>
      <c r="AU509" s="20">
        <v>50</v>
      </c>
      <c r="AV509" s="20" t="s">
        <v>1882</v>
      </c>
      <c r="AW509" s="20" t="s">
        <v>488</v>
      </c>
      <c r="AX509" s="22" t="s">
        <v>336</v>
      </c>
      <c r="AY509" s="21" t="s">
        <v>1911</v>
      </c>
      <c r="AZ509" s="22" t="s">
        <v>338</v>
      </c>
      <c r="BA509" s="22"/>
      <c r="BB509" s="22"/>
      <c r="BC509" s="22"/>
      <c r="BD509" s="22"/>
      <c r="BE509" s="22"/>
      <c r="BF509" s="22"/>
    </row>
    <row r="510" s="79" customFormat="1" ht="15.75" spans="1:58">
      <c r="A510" s="1" t="s">
        <v>1019</v>
      </c>
      <c r="B510" s="79" t="s">
        <v>1876</v>
      </c>
      <c r="C510" s="22" t="s">
        <v>1877</v>
      </c>
      <c r="D510" s="22" t="s">
        <v>1878</v>
      </c>
      <c r="E510" s="21" t="s">
        <v>1879</v>
      </c>
      <c r="F510" s="83" t="s">
        <v>1880</v>
      </c>
      <c r="G510" s="22">
        <v>10</v>
      </c>
      <c r="H510" s="22" t="s">
        <v>1882</v>
      </c>
      <c r="I510" s="22" t="s">
        <v>1883</v>
      </c>
      <c r="J510" s="22" t="s">
        <v>1884</v>
      </c>
      <c r="K510" s="22">
        <v>10</v>
      </c>
      <c r="L510" s="22" t="s">
        <v>1882</v>
      </c>
      <c r="M510" s="22" t="s">
        <v>1885</v>
      </c>
      <c r="N510" s="22" t="s">
        <v>1886</v>
      </c>
      <c r="O510" s="22">
        <v>20</v>
      </c>
      <c r="P510" s="22" t="s">
        <v>1887</v>
      </c>
      <c r="Q510" s="22" t="s">
        <v>1885</v>
      </c>
      <c r="R510" s="22" t="s">
        <v>1888</v>
      </c>
      <c r="S510" s="22">
        <v>10</v>
      </c>
      <c r="T510" s="20" t="s">
        <v>1882</v>
      </c>
      <c r="U510" s="20" t="s">
        <v>1885</v>
      </c>
      <c r="V510" s="20" t="s">
        <v>1889</v>
      </c>
      <c r="W510" s="20">
        <v>70</v>
      </c>
      <c r="X510" s="20" t="s">
        <v>1882</v>
      </c>
      <c r="Y510" s="20" t="s">
        <v>1885</v>
      </c>
      <c r="Z510" s="20" t="s">
        <v>1890</v>
      </c>
      <c r="AA510" s="20">
        <v>20</v>
      </c>
      <c r="AB510" s="20" t="s">
        <v>1887</v>
      </c>
      <c r="AC510" s="20" t="s">
        <v>1885</v>
      </c>
      <c r="AD510" s="20" t="s">
        <v>1891</v>
      </c>
      <c r="AE510" s="20">
        <v>10</v>
      </c>
      <c r="AF510" s="20" t="s">
        <v>1882</v>
      </c>
      <c r="AG510" s="20" t="s">
        <v>1885</v>
      </c>
      <c r="AH510" s="20" t="s">
        <v>1892</v>
      </c>
      <c r="AI510" s="20">
        <v>70</v>
      </c>
      <c r="AJ510" s="20" t="s">
        <v>1882</v>
      </c>
      <c r="AK510" s="20" t="s">
        <v>1885</v>
      </c>
      <c r="AL510" s="20" t="s">
        <v>1893</v>
      </c>
      <c r="AM510" s="20">
        <v>20</v>
      </c>
      <c r="AN510" s="20" t="s">
        <v>1882</v>
      </c>
      <c r="AO510" s="20" t="s">
        <v>1885</v>
      </c>
      <c r="AP510" s="20" t="s">
        <v>1894</v>
      </c>
      <c r="AQ510" s="20">
        <v>10</v>
      </c>
      <c r="AR510" s="20" t="s">
        <v>1882</v>
      </c>
      <c r="AS510" s="20" t="s">
        <v>1885</v>
      </c>
      <c r="AT510" s="84" t="s">
        <v>178</v>
      </c>
      <c r="AU510" s="20">
        <v>50</v>
      </c>
      <c r="AV510" s="20" t="s">
        <v>1882</v>
      </c>
      <c r="AW510" s="20" t="s">
        <v>488</v>
      </c>
      <c r="AX510" s="22" t="s">
        <v>336</v>
      </c>
      <c r="AY510" s="21" t="s">
        <v>1911</v>
      </c>
      <c r="AZ510" s="22" t="s">
        <v>338</v>
      </c>
      <c r="BA510" s="22"/>
      <c r="BB510" s="22"/>
      <c r="BC510" s="22"/>
      <c r="BD510" s="22"/>
      <c r="BE510" s="22"/>
      <c r="BF510" s="22"/>
    </row>
    <row r="511" s="79" customFormat="1" ht="15.75" spans="1:58">
      <c r="A511" s="1" t="s">
        <v>1019</v>
      </c>
      <c r="B511" s="79" t="s">
        <v>1876</v>
      </c>
      <c r="C511" s="22" t="s">
        <v>1877</v>
      </c>
      <c r="D511" s="22" t="s">
        <v>1878</v>
      </c>
      <c r="E511" s="21" t="s">
        <v>1879</v>
      </c>
      <c r="F511" s="83" t="s">
        <v>1880</v>
      </c>
      <c r="G511" s="22">
        <v>10</v>
      </c>
      <c r="H511" s="22" t="s">
        <v>1882</v>
      </c>
      <c r="I511" s="22" t="s">
        <v>1883</v>
      </c>
      <c r="J511" s="22" t="s">
        <v>1884</v>
      </c>
      <c r="K511" s="22">
        <v>10</v>
      </c>
      <c r="L511" s="22" t="s">
        <v>1882</v>
      </c>
      <c r="M511" s="22" t="s">
        <v>1885</v>
      </c>
      <c r="N511" s="22" t="s">
        <v>1886</v>
      </c>
      <c r="O511" s="22">
        <v>20</v>
      </c>
      <c r="P511" s="22" t="s">
        <v>1887</v>
      </c>
      <c r="Q511" s="22" t="s">
        <v>1885</v>
      </c>
      <c r="R511" s="22" t="s">
        <v>1888</v>
      </c>
      <c r="S511" s="22">
        <v>10</v>
      </c>
      <c r="T511" s="20" t="s">
        <v>1882</v>
      </c>
      <c r="U511" s="20" t="s">
        <v>1885</v>
      </c>
      <c r="V511" s="20" t="s">
        <v>1889</v>
      </c>
      <c r="W511" s="20">
        <v>70</v>
      </c>
      <c r="X511" s="20" t="s">
        <v>1882</v>
      </c>
      <c r="Y511" s="20" t="s">
        <v>1885</v>
      </c>
      <c r="Z511" s="20" t="s">
        <v>1890</v>
      </c>
      <c r="AA511" s="20">
        <v>20</v>
      </c>
      <c r="AB511" s="20" t="s">
        <v>1887</v>
      </c>
      <c r="AC511" s="20" t="s">
        <v>1885</v>
      </c>
      <c r="AD511" s="20" t="s">
        <v>1891</v>
      </c>
      <c r="AE511" s="20">
        <v>10</v>
      </c>
      <c r="AF511" s="20" t="s">
        <v>1882</v>
      </c>
      <c r="AG511" s="20" t="s">
        <v>1885</v>
      </c>
      <c r="AH511" s="20" t="s">
        <v>1892</v>
      </c>
      <c r="AI511" s="20">
        <v>70</v>
      </c>
      <c r="AJ511" s="20" t="s">
        <v>1882</v>
      </c>
      <c r="AK511" s="20" t="s">
        <v>1885</v>
      </c>
      <c r="AL511" s="20" t="s">
        <v>1893</v>
      </c>
      <c r="AM511" s="20">
        <v>20</v>
      </c>
      <c r="AN511" s="20" t="s">
        <v>1882</v>
      </c>
      <c r="AO511" s="20" t="s">
        <v>1885</v>
      </c>
      <c r="AP511" s="20" t="s">
        <v>1894</v>
      </c>
      <c r="AQ511" s="20">
        <v>10</v>
      </c>
      <c r="AR511" s="20" t="s">
        <v>1882</v>
      </c>
      <c r="AS511" s="20" t="s">
        <v>1885</v>
      </c>
      <c r="AT511" s="84" t="s">
        <v>164</v>
      </c>
      <c r="AU511" s="20">
        <v>50</v>
      </c>
      <c r="AV511" s="20" t="s">
        <v>1882</v>
      </c>
      <c r="AW511" s="20" t="s">
        <v>488</v>
      </c>
      <c r="AX511" s="22" t="s">
        <v>339</v>
      </c>
      <c r="AY511" s="21" t="s">
        <v>1911</v>
      </c>
      <c r="AZ511" s="22" t="s">
        <v>340</v>
      </c>
      <c r="BA511" s="22"/>
      <c r="BB511" s="22"/>
      <c r="BC511" s="22"/>
      <c r="BD511" s="22"/>
      <c r="BE511" s="22"/>
      <c r="BF511" s="22"/>
    </row>
    <row r="512" s="79" customFormat="1" ht="15.75" spans="1:58">
      <c r="A512" s="1" t="s">
        <v>1019</v>
      </c>
      <c r="B512" s="79" t="s">
        <v>1876</v>
      </c>
      <c r="C512" s="22" t="s">
        <v>1877</v>
      </c>
      <c r="D512" s="22" t="s">
        <v>1878</v>
      </c>
      <c r="E512" s="21" t="s">
        <v>1879</v>
      </c>
      <c r="F512" s="83" t="s">
        <v>1880</v>
      </c>
      <c r="G512" s="22">
        <v>10</v>
      </c>
      <c r="H512" s="22" t="s">
        <v>1882</v>
      </c>
      <c r="I512" s="22" t="s">
        <v>1883</v>
      </c>
      <c r="J512" s="22" t="s">
        <v>1884</v>
      </c>
      <c r="K512" s="22">
        <v>10</v>
      </c>
      <c r="L512" s="22" t="s">
        <v>1882</v>
      </c>
      <c r="M512" s="22" t="s">
        <v>1885</v>
      </c>
      <c r="N512" s="22" t="s">
        <v>1886</v>
      </c>
      <c r="O512" s="22">
        <v>20</v>
      </c>
      <c r="P512" s="22" t="s">
        <v>1887</v>
      </c>
      <c r="Q512" s="22" t="s">
        <v>1885</v>
      </c>
      <c r="R512" s="22" t="s">
        <v>1888</v>
      </c>
      <c r="S512" s="22">
        <v>10</v>
      </c>
      <c r="T512" s="20" t="s">
        <v>1882</v>
      </c>
      <c r="U512" s="20" t="s">
        <v>1885</v>
      </c>
      <c r="V512" s="20" t="s">
        <v>1889</v>
      </c>
      <c r="W512" s="20">
        <v>70</v>
      </c>
      <c r="X512" s="20" t="s">
        <v>1882</v>
      </c>
      <c r="Y512" s="20" t="s">
        <v>1885</v>
      </c>
      <c r="Z512" s="20" t="s">
        <v>1890</v>
      </c>
      <c r="AA512" s="20">
        <v>20</v>
      </c>
      <c r="AB512" s="20" t="s">
        <v>1887</v>
      </c>
      <c r="AC512" s="20" t="s">
        <v>1885</v>
      </c>
      <c r="AD512" s="20" t="s">
        <v>1891</v>
      </c>
      <c r="AE512" s="20">
        <v>10</v>
      </c>
      <c r="AF512" s="20" t="s">
        <v>1882</v>
      </c>
      <c r="AG512" s="20" t="s">
        <v>1885</v>
      </c>
      <c r="AH512" s="20" t="s">
        <v>1892</v>
      </c>
      <c r="AI512" s="20">
        <v>70</v>
      </c>
      <c r="AJ512" s="20" t="s">
        <v>1882</v>
      </c>
      <c r="AK512" s="20" t="s">
        <v>1885</v>
      </c>
      <c r="AL512" s="20" t="s">
        <v>1893</v>
      </c>
      <c r="AM512" s="20">
        <v>20</v>
      </c>
      <c r="AN512" s="20" t="s">
        <v>1882</v>
      </c>
      <c r="AO512" s="20" t="s">
        <v>1885</v>
      </c>
      <c r="AP512" s="20" t="s">
        <v>1894</v>
      </c>
      <c r="AQ512" s="20">
        <v>10</v>
      </c>
      <c r="AR512" s="20" t="s">
        <v>1882</v>
      </c>
      <c r="AS512" s="20" t="s">
        <v>1885</v>
      </c>
      <c r="AT512" s="84" t="s">
        <v>165</v>
      </c>
      <c r="AU512" s="20">
        <v>50</v>
      </c>
      <c r="AV512" s="20" t="s">
        <v>1882</v>
      </c>
      <c r="AW512" s="20" t="s">
        <v>488</v>
      </c>
      <c r="AX512" s="22" t="s">
        <v>339</v>
      </c>
      <c r="AY512" s="21" t="s">
        <v>1911</v>
      </c>
      <c r="AZ512" s="22" t="s">
        <v>340</v>
      </c>
      <c r="BA512" s="22"/>
      <c r="BB512" s="22"/>
      <c r="BC512" s="22"/>
      <c r="BD512" s="22"/>
      <c r="BE512" s="22"/>
      <c r="BF512" s="22"/>
    </row>
    <row r="513" s="79" customFormat="1" ht="15.75" spans="1:58">
      <c r="A513" s="1" t="s">
        <v>1019</v>
      </c>
      <c r="B513" s="79" t="s">
        <v>1876</v>
      </c>
      <c r="C513" s="22" t="s">
        <v>1877</v>
      </c>
      <c r="D513" s="22" t="s">
        <v>1878</v>
      </c>
      <c r="E513" s="21" t="s">
        <v>1879</v>
      </c>
      <c r="F513" s="83" t="s">
        <v>1880</v>
      </c>
      <c r="G513" s="22">
        <v>10</v>
      </c>
      <c r="H513" s="22" t="s">
        <v>1882</v>
      </c>
      <c r="I513" s="22" t="s">
        <v>1883</v>
      </c>
      <c r="J513" s="22" t="s">
        <v>1884</v>
      </c>
      <c r="K513" s="22">
        <v>10</v>
      </c>
      <c r="L513" s="22" t="s">
        <v>1882</v>
      </c>
      <c r="M513" s="22" t="s">
        <v>1885</v>
      </c>
      <c r="N513" s="22" t="s">
        <v>1886</v>
      </c>
      <c r="O513" s="22">
        <v>20</v>
      </c>
      <c r="P513" s="22" t="s">
        <v>1887</v>
      </c>
      <c r="Q513" s="22" t="s">
        <v>1885</v>
      </c>
      <c r="R513" s="22" t="s">
        <v>1888</v>
      </c>
      <c r="S513" s="22">
        <v>10</v>
      </c>
      <c r="T513" s="20" t="s">
        <v>1882</v>
      </c>
      <c r="U513" s="20" t="s">
        <v>1885</v>
      </c>
      <c r="V513" s="20" t="s">
        <v>1889</v>
      </c>
      <c r="W513" s="20">
        <v>70</v>
      </c>
      <c r="X513" s="20" t="s">
        <v>1882</v>
      </c>
      <c r="Y513" s="20" t="s">
        <v>1885</v>
      </c>
      <c r="Z513" s="20" t="s">
        <v>1890</v>
      </c>
      <c r="AA513" s="20">
        <v>20</v>
      </c>
      <c r="AB513" s="20" t="s">
        <v>1887</v>
      </c>
      <c r="AC513" s="20" t="s">
        <v>1885</v>
      </c>
      <c r="AD513" s="20" t="s">
        <v>1891</v>
      </c>
      <c r="AE513" s="20">
        <v>10</v>
      </c>
      <c r="AF513" s="20" t="s">
        <v>1882</v>
      </c>
      <c r="AG513" s="20" t="s">
        <v>1885</v>
      </c>
      <c r="AH513" s="20" t="s">
        <v>1892</v>
      </c>
      <c r="AI513" s="20">
        <v>70</v>
      </c>
      <c r="AJ513" s="20" t="s">
        <v>1882</v>
      </c>
      <c r="AK513" s="20" t="s">
        <v>1885</v>
      </c>
      <c r="AL513" s="20" t="s">
        <v>1893</v>
      </c>
      <c r="AM513" s="20">
        <v>20</v>
      </c>
      <c r="AN513" s="20" t="s">
        <v>1882</v>
      </c>
      <c r="AO513" s="20" t="s">
        <v>1885</v>
      </c>
      <c r="AP513" s="20" t="s">
        <v>1894</v>
      </c>
      <c r="AQ513" s="20">
        <v>10</v>
      </c>
      <c r="AR513" s="20" t="s">
        <v>1882</v>
      </c>
      <c r="AS513" s="20" t="s">
        <v>1885</v>
      </c>
      <c r="AT513" s="84" t="s">
        <v>166</v>
      </c>
      <c r="AU513" s="20">
        <v>50</v>
      </c>
      <c r="AV513" s="20" t="s">
        <v>1882</v>
      </c>
      <c r="AW513" s="20" t="s">
        <v>488</v>
      </c>
      <c r="AX513" s="22" t="s">
        <v>339</v>
      </c>
      <c r="AY513" s="21" t="s">
        <v>1911</v>
      </c>
      <c r="AZ513" s="22" t="s">
        <v>340</v>
      </c>
      <c r="BA513" s="22"/>
      <c r="BB513" s="22"/>
      <c r="BC513" s="22"/>
      <c r="BD513" s="22"/>
      <c r="BE513" s="22"/>
      <c r="BF513" s="22"/>
    </row>
    <row r="514" s="79" customFormat="1" ht="15.75" spans="1:58">
      <c r="A514" s="1" t="s">
        <v>1019</v>
      </c>
      <c r="B514" s="79" t="s">
        <v>1876</v>
      </c>
      <c r="C514" s="22" t="s">
        <v>1877</v>
      </c>
      <c r="D514" s="22" t="s">
        <v>1878</v>
      </c>
      <c r="E514" s="21" t="s">
        <v>1879</v>
      </c>
      <c r="F514" s="83" t="s">
        <v>1880</v>
      </c>
      <c r="G514" s="22">
        <v>10</v>
      </c>
      <c r="H514" s="22" t="s">
        <v>1882</v>
      </c>
      <c r="I514" s="22" t="s">
        <v>1883</v>
      </c>
      <c r="J514" s="22" t="s">
        <v>1884</v>
      </c>
      <c r="K514" s="22">
        <v>10</v>
      </c>
      <c r="L514" s="22" t="s">
        <v>1882</v>
      </c>
      <c r="M514" s="22" t="s">
        <v>1885</v>
      </c>
      <c r="N514" s="22" t="s">
        <v>1886</v>
      </c>
      <c r="O514" s="22">
        <v>20</v>
      </c>
      <c r="P514" s="22" t="s">
        <v>1887</v>
      </c>
      <c r="Q514" s="22" t="s">
        <v>1885</v>
      </c>
      <c r="R514" s="22" t="s">
        <v>1888</v>
      </c>
      <c r="S514" s="22">
        <v>10</v>
      </c>
      <c r="T514" s="20" t="s">
        <v>1882</v>
      </c>
      <c r="U514" s="20" t="s">
        <v>1885</v>
      </c>
      <c r="V514" s="20" t="s">
        <v>1889</v>
      </c>
      <c r="W514" s="20">
        <v>70</v>
      </c>
      <c r="X514" s="20" t="s">
        <v>1882</v>
      </c>
      <c r="Y514" s="20" t="s">
        <v>1885</v>
      </c>
      <c r="Z514" s="20" t="s">
        <v>1890</v>
      </c>
      <c r="AA514" s="20">
        <v>20</v>
      </c>
      <c r="AB514" s="20" t="s">
        <v>1887</v>
      </c>
      <c r="AC514" s="20" t="s">
        <v>1885</v>
      </c>
      <c r="AD514" s="20" t="s">
        <v>1891</v>
      </c>
      <c r="AE514" s="20">
        <v>10</v>
      </c>
      <c r="AF514" s="20" t="s">
        <v>1882</v>
      </c>
      <c r="AG514" s="20" t="s">
        <v>1885</v>
      </c>
      <c r="AH514" s="20" t="s">
        <v>1892</v>
      </c>
      <c r="AI514" s="20">
        <v>70</v>
      </c>
      <c r="AJ514" s="20" t="s">
        <v>1882</v>
      </c>
      <c r="AK514" s="20" t="s">
        <v>1885</v>
      </c>
      <c r="AL514" s="20" t="s">
        <v>1893</v>
      </c>
      <c r="AM514" s="20">
        <v>20</v>
      </c>
      <c r="AN514" s="20" t="s">
        <v>1882</v>
      </c>
      <c r="AO514" s="20" t="s">
        <v>1885</v>
      </c>
      <c r="AP514" s="20" t="s">
        <v>1894</v>
      </c>
      <c r="AQ514" s="20">
        <v>10</v>
      </c>
      <c r="AR514" s="20" t="s">
        <v>1882</v>
      </c>
      <c r="AS514" s="20" t="s">
        <v>1885</v>
      </c>
      <c r="AT514" s="84" t="s">
        <v>1918</v>
      </c>
      <c r="AU514" s="20">
        <v>50</v>
      </c>
      <c r="AV514" s="20" t="s">
        <v>1882</v>
      </c>
      <c r="AW514" s="20" t="s">
        <v>488</v>
      </c>
      <c r="AX514" s="22" t="s">
        <v>336</v>
      </c>
      <c r="AY514" s="21" t="s">
        <v>1911</v>
      </c>
      <c r="AZ514" s="22" t="s">
        <v>338</v>
      </c>
      <c r="BA514" s="22"/>
      <c r="BB514" s="22"/>
      <c r="BC514" s="22"/>
      <c r="BD514" s="22"/>
      <c r="BE514" s="22"/>
      <c r="BF514" s="22"/>
    </row>
    <row r="515" s="79" customFormat="1" ht="15.75" spans="1:58">
      <c r="A515" s="1" t="s">
        <v>1019</v>
      </c>
      <c r="B515" s="79" t="s">
        <v>1876</v>
      </c>
      <c r="C515" s="22" t="s">
        <v>1877</v>
      </c>
      <c r="D515" s="22" t="s">
        <v>1878</v>
      </c>
      <c r="E515" s="21" t="s">
        <v>1879</v>
      </c>
      <c r="F515" s="83" t="s">
        <v>1880</v>
      </c>
      <c r="G515" s="22">
        <v>10</v>
      </c>
      <c r="H515" s="22" t="s">
        <v>1882</v>
      </c>
      <c r="I515" s="22" t="s">
        <v>1883</v>
      </c>
      <c r="J515" s="22" t="s">
        <v>1884</v>
      </c>
      <c r="K515" s="22">
        <v>10</v>
      </c>
      <c r="L515" s="22" t="s">
        <v>1882</v>
      </c>
      <c r="M515" s="22" t="s">
        <v>1885</v>
      </c>
      <c r="N515" s="22" t="s">
        <v>1886</v>
      </c>
      <c r="O515" s="22">
        <v>20</v>
      </c>
      <c r="P515" s="22" t="s">
        <v>1887</v>
      </c>
      <c r="Q515" s="22" t="s">
        <v>1885</v>
      </c>
      <c r="R515" s="22" t="s">
        <v>1888</v>
      </c>
      <c r="S515" s="22">
        <v>10</v>
      </c>
      <c r="T515" s="20" t="s">
        <v>1882</v>
      </c>
      <c r="U515" s="20" t="s">
        <v>1885</v>
      </c>
      <c r="V515" s="20" t="s">
        <v>1889</v>
      </c>
      <c r="W515" s="20">
        <v>70</v>
      </c>
      <c r="X515" s="20" t="s">
        <v>1882</v>
      </c>
      <c r="Y515" s="20" t="s">
        <v>1885</v>
      </c>
      <c r="Z515" s="20" t="s">
        <v>1890</v>
      </c>
      <c r="AA515" s="20">
        <v>20</v>
      </c>
      <c r="AB515" s="20" t="s">
        <v>1887</v>
      </c>
      <c r="AC515" s="20" t="s">
        <v>1885</v>
      </c>
      <c r="AD515" s="20" t="s">
        <v>1891</v>
      </c>
      <c r="AE515" s="20">
        <v>10</v>
      </c>
      <c r="AF515" s="20" t="s">
        <v>1882</v>
      </c>
      <c r="AG515" s="20" t="s">
        <v>1885</v>
      </c>
      <c r="AH515" s="20" t="s">
        <v>1892</v>
      </c>
      <c r="AI515" s="20">
        <v>70</v>
      </c>
      <c r="AJ515" s="20" t="s">
        <v>1882</v>
      </c>
      <c r="AK515" s="20" t="s">
        <v>1885</v>
      </c>
      <c r="AL515" s="20" t="s">
        <v>1893</v>
      </c>
      <c r="AM515" s="20">
        <v>20</v>
      </c>
      <c r="AN515" s="20" t="s">
        <v>1882</v>
      </c>
      <c r="AO515" s="20" t="s">
        <v>1885</v>
      </c>
      <c r="AP515" s="20" t="s">
        <v>1894</v>
      </c>
      <c r="AQ515" s="20">
        <v>10</v>
      </c>
      <c r="AR515" s="20" t="s">
        <v>1882</v>
      </c>
      <c r="AS515" s="20" t="s">
        <v>1885</v>
      </c>
      <c r="AT515" s="84" t="s">
        <v>1868</v>
      </c>
      <c r="AU515" s="20">
        <v>50</v>
      </c>
      <c r="AV515" s="20" t="s">
        <v>1882</v>
      </c>
      <c r="AW515" s="20" t="s">
        <v>488</v>
      </c>
      <c r="AX515" s="22" t="s">
        <v>336</v>
      </c>
      <c r="AY515" s="21" t="s">
        <v>1911</v>
      </c>
      <c r="AZ515" s="22" t="s">
        <v>338</v>
      </c>
      <c r="BA515" s="22"/>
      <c r="BB515" s="22"/>
      <c r="BC515" s="22"/>
      <c r="BD515" s="22"/>
      <c r="BE515" s="22"/>
      <c r="BF515" s="22"/>
    </row>
    <row r="516" s="79" customFormat="1" ht="15.75" spans="1:58">
      <c r="A516" s="1" t="s">
        <v>1019</v>
      </c>
      <c r="B516" s="79" t="s">
        <v>1876</v>
      </c>
      <c r="C516" s="22" t="s">
        <v>1877</v>
      </c>
      <c r="D516" s="22" t="s">
        <v>1878</v>
      </c>
      <c r="E516" s="21" t="s">
        <v>1879</v>
      </c>
      <c r="F516" s="83" t="s">
        <v>1880</v>
      </c>
      <c r="G516" s="22">
        <v>10</v>
      </c>
      <c r="H516" s="22" t="s">
        <v>1882</v>
      </c>
      <c r="I516" s="22" t="s">
        <v>1883</v>
      </c>
      <c r="J516" s="22" t="s">
        <v>1884</v>
      </c>
      <c r="K516" s="22">
        <v>10</v>
      </c>
      <c r="L516" s="22" t="s">
        <v>1882</v>
      </c>
      <c r="M516" s="22" t="s">
        <v>1885</v>
      </c>
      <c r="N516" s="22" t="s">
        <v>1886</v>
      </c>
      <c r="O516" s="22">
        <v>20</v>
      </c>
      <c r="P516" s="22" t="s">
        <v>1887</v>
      </c>
      <c r="Q516" s="22" t="s">
        <v>1885</v>
      </c>
      <c r="R516" s="22" t="s">
        <v>1888</v>
      </c>
      <c r="S516" s="22">
        <v>10</v>
      </c>
      <c r="T516" s="20" t="s">
        <v>1882</v>
      </c>
      <c r="U516" s="20" t="s">
        <v>1885</v>
      </c>
      <c r="V516" s="20" t="s">
        <v>1889</v>
      </c>
      <c r="W516" s="20">
        <v>70</v>
      </c>
      <c r="X516" s="20" t="s">
        <v>1882</v>
      </c>
      <c r="Y516" s="20" t="s">
        <v>1885</v>
      </c>
      <c r="Z516" s="20" t="s">
        <v>1890</v>
      </c>
      <c r="AA516" s="20">
        <v>20</v>
      </c>
      <c r="AB516" s="20" t="s">
        <v>1887</v>
      </c>
      <c r="AC516" s="20" t="s">
        <v>1885</v>
      </c>
      <c r="AD516" s="20" t="s">
        <v>1891</v>
      </c>
      <c r="AE516" s="20">
        <v>10</v>
      </c>
      <c r="AF516" s="20" t="s">
        <v>1882</v>
      </c>
      <c r="AG516" s="20" t="s">
        <v>1885</v>
      </c>
      <c r="AH516" s="20" t="s">
        <v>1892</v>
      </c>
      <c r="AI516" s="20">
        <v>70</v>
      </c>
      <c r="AJ516" s="20" t="s">
        <v>1882</v>
      </c>
      <c r="AK516" s="20" t="s">
        <v>1885</v>
      </c>
      <c r="AL516" s="20" t="s">
        <v>1893</v>
      </c>
      <c r="AM516" s="20">
        <v>20</v>
      </c>
      <c r="AN516" s="20" t="s">
        <v>1882</v>
      </c>
      <c r="AO516" s="20" t="s">
        <v>1885</v>
      </c>
      <c r="AP516" s="20" t="s">
        <v>1894</v>
      </c>
      <c r="AQ516" s="20">
        <v>10</v>
      </c>
      <c r="AR516" s="20" t="s">
        <v>1882</v>
      </c>
      <c r="AS516" s="20" t="s">
        <v>1885</v>
      </c>
      <c r="AT516" s="26" t="s">
        <v>1899</v>
      </c>
      <c r="AU516" s="20">
        <v>50</v>
      </c>
      <c r="AV516" s="20" t="s">
        <v>1882</v>
      </c>
      <c r="AW516" s="20" t="s">
        <v>488</v>
      </c>
      <c r="AX516" s="22" t="s">
        <v>336</v>
      </c>
      <c r="AY516" s="21" t="s">
        <v>1911</v>
      </c>
      <c r="AZ516" s="22" t="s">
        <v>338</v>
      </c>
      <c r="BA516" s="22"/>
      <c r="BB516" s="22"/>
      <c r="BC516" s="22"/>
      <c r="BD516" s="22"/>
      <c r="BE516" s="22"/>
      <c r="BF516" s="22"/>
    </row>
    <row r="517" s="79" customFormat="1" ht="15.75" spans="1:58">
      <c r="A517" s="1" t="s">
        <v>1019</v>
      </c>
      <c r="B517" s="79" t="s">
        <v>1876</v>
      </c>
      <c r="C517" s="22" t="s">
        <v>1877</v>
      </c>
      <c r="D517" s="22" t="s">
        <v>1878</v>
      </c>
      <c r="E517" s="21" t="s">
        <v>1879</v>
      </c>
      <c r="F517" s="83" t="s">
        <v>1880</v>
      </c>
      <c r="G517" s="22">
        <v>10</v>
      </c>
      <c r="H517" s="22" t="s">
        <v>1882</v>
      </c>
      <c r="I517" s="22" t="s">
        <v>1883</v>
      </c>
      <c r="J517" s="22" t="s">
        <v>1884</v>
      </c>
      <c r="K517" s="22">
        <v>10</v>
      </c>
      <c r="L517" s="22" t="s">
        <v>1882</v>
      </c>
      <c r="M517" s="22" t="s">
        <v>1885</v>
      </c>
      <c r="N517" s="22" t="s">
        <v>1886</v>
      </c>
      <c r="O517" s="22">
        <v>20</v>
      </c>
      <c r="P517" s="22" t="s">
        <v>1887</v>
      </c>
      <c r="Q517" s="22" t="s">
        <v>1885</v>
      </c>
      <c r="R517" s="22" t="s">
        <v>1888</v>
      </c>
      <c r="S517" s="22">
        <v>10</v>
      </c>
      <c r="T517" s="20" t="s">
        <v>1882</v>
      </c>
      <c r="U517" s="20" t="s">
        <v>1885</v>
      </c>
      <c r="V517" s="20" t="s">
        <v>1889</v>
      </c>
      <c r="W517" s="20">
        <v>70</v>
      </c>
      <c r="X517" s="20" t="s">
        <v>1882</v>
      </c>
      <c r="Y517" s="20" t="s">
        <v>1885</v>
      </c>
      <c r="Z517" s="20" t="s">
        <v>1890</v>
      </c>
      <c r="AA517" s="20">
        <v>20</v>
      </c>
      <c r="AB517" s="20" t="s">
        <v>1887</v>
      </c>
      <c r="AC517" s="20" t="s">
        <v>1885</v>
      </c>
      <c r="AD517" s="20" t="s">
        <v>1891</v>
      </c>
      <c r="AE517" s="20">
        <v>10</v>
      </c>
      <c r="AF517" s="20" t="s">
        <v>1882</v>
      </c>
      <c r="AG517" s="20" t="s">
        <v>1885</v>
      </c>
      <c r="AH517" s="20" t="s">
        <v>1892</v>
      </c>
      <c r="AI517" s="20">
        <v>70</v>
      </c>
      <c r="AJ517" s="20" t="s">
        <v>1882</v>
      </c>
      <c r="AK517" s="20" t="s">
        <v>1885</v>
      </c>
      <c r="AL517" s="20" t="s">
        <v>1893</v>
      </c>
      <c r="AM517" s="20">
        <v>20</v>
      </c>
      <c r="AN517" s="20" t="s">
        <v>1882</v>
      </c>
      <c r="AO517" s="20" t="s">
        <v>1885</v>
      </c>
      <c r="AP517" s="20" t="s">
        <v>1894</v>
      </c>
      <c r="AQ517" s="20">
        <v>10</v>
      </c>
      <c r="AR517" s="20" t="s">
        <v>1882</v>
      </c>
      <c r="AS517" s="20" t="s">
        <v>1885</v>
      </c>
      <c r="AT517" s="20" t="s">
        <v>1895</v>
      </c>
      <c r="AU517" s="84" t="s">
        <v>163</v>
      </c>
      <c r="AV517" s="20" t="s">
        <v>1882</v>
      </c>
      <c r="AW517" s="20" t="s">
        <v>488</v>
      </c>
      <c r="AX517" s="22" t="s">
        <v>336</v>
      </c>
      <c r="AY517" s="21" t="s">
        <v>1761</v>
      </c>
      <c r="AZ517" s="22" t="s">
        <v>338</v>
      </c>
      <c r="BA517" s="22"/>
      <c r="BB517" s="22"/>
      <c r="BC517" s="22"/>
      <c r="BD517" s="22"/>
      <c r="BE517" s="22"/>
      <c r="BF517" s="22"/>
    </row>
    <row r="518" s="79" customFormat="1" ht="15.75" spans="1:58">
      <c r="A518" s="1" t="s">
        <v>1019</v>
      </c>
      <c r="B518" s="79" t="s">
        <v>1876</v>
      </c>
      <c r="C518" s="22" t="s">
        <v>1877</v>
      </c>
      <c r="D518" s="22" t="s">
        <v>1878</v>
      </c>
      <c r="E518" s="21" t="s">
        <v>1879</v>
      </c>
      <c r="F518" s="83" t="s">
        <v>1880</v>
      </c>
      <c r="G518" s="22">
        <v>10</v>
      </c>
      <c r="H518" s="22" t="s">
        <v>1882</v>
      </c>
      <c r="I518" s="22" t="s">
        <v>1883</v>
      </c>
      <c r="J518" s="22" t="s">
        <v>1884</v>
      </c>
      <c r="K518" s="22">
        <v>10</v>
      </c>
      <c r="L518" s="22" t="s">
        <v>1882</v>
      </c>
      <c r="M518" s="22" t="s">
        <v>1885</v>
      </c>
      <c r="N518" s="22" t="s">
        <v>1886</v>
      </c>
      <c r="O518" s="22">
        <v>20</v>
      </c>
      <c r="P518" s="22" t="s">
        <v>1887</v>
      </c>
      <c r="Q518" s="22" t="s">
        <v>1885</v>
      </c>
      <c r="R518" s="22" t="s">
        <v>1888</v>
      </c>
      <c r="S518" s="22">
        <v>10</v>
      </c>
      <c r="T518" s="20" t="s">
        <v>1882</v>
      </c>
      <c r="U518" s="20" t="s">
        <v>1885</v>
      </c>
      <c r="V518" s="20" t="s">
        <v>1889</v>
      </c>
      <c r="W518" s="20">
        <v>70</v>
      </c>
      <c r="X518" s="20" t="s">
        <v>1882</v>
      </c>
      <c r="Y518" s="20" t="s">
        <v>1885</v>
      </c>
      <c r="Z518" s="20" t="s">
        <v>1890</v>
      </c>
      <c r="AA518" s="20">
        <v>20</v>
      </c>
      <c r="AB518" s="20" t="s">
        <v>1887</v>
      </c>
      <c r="AC518" s="20" t="s">
        <v>1885</v>
      </c>
      <c r="AD518" s="20" t="s">
        <v>1891</v>
      </c>
      <c r="AE518" s="20">
        <v>10</v>
      </c>
      <c r="AF518" s="20" t="s">
        <v>1882</v>
      </c>
      <c r="AG518" s="20" t="s">
        <v>1885</v>
      </c>
      <c r="AH518" s="20" t="s">
        <v>1892</v>
      </c>
      <c r="AI518" s="20">
        <v>70</v>
      </c>
      <c r="AJ518" s="20" t="s">
        <v>1882</v>
      </c>
      <c r="AK518" s="20" t="s">
        <v>1885</v>
      </c>
      <c r="AL518" s="20" t="s">
        <v>1893</v>
      </c>
      <c r="AM518" s="20">
        <v>20</v>
      </c>
      <c r="AN518" s="20" t="s">
        <v>1882</v>
      </c>
      <c r="AO518" s="20" t="s">
        <v>1885</v>
      </c>
      <c r="AP518" s="20" t="s">
        <v>1894</v>
      </c>
      <c r="AQ518" s="20">
        <v>10</v>
      </c>
      <c r="AR518" s="20" t="s">
        <v>1882</v>
      </c>
      <c r="AS518" s="20" t="s">
        <v>1885</v>
      </c>
      <c r="AT518" s="20" t="s">
        <v>1895</v>
      </c>
      <c r="AU518" s="84" t="s">
        <v>194</v>
      </c>
      <c r="AV518" s="20" t="s">
        <v>1882</v>
      </c>
      <c r="AW518" s="20" t="s">
        <v>488</v>
      </c>
      <c r="AX518" s="22" t="s">
        <v>336</v>
      </c>
      <c r="AY518" s="21" t="s">
        <v>1761</v>
      </c>
      <c r="AZ518" s="22" t="s">
        <v>338</v>
      </c>
      <c r="BA518" s="22"/>
      <c r="BB518" s="22"/>
      <c r="BC518" s="22"/>
      <c r="BD518" s="22"/>
      <c r="BE518" s="22"/>
      <c r="BF518" s="22"/>
    </row>
    <row r="519" s="79" customFormat="1" ht="15.75" spans="1:58">
      <c r="A519" s="1" t="s">
        <v>1019</v>
      </c>
      <c r="B519" s="79" t="s">
        <v>1876</v>
      </c>
      <c r="C519" s="22" t="s">
        <v>1877</v>
      </c>
      <c r="D519" s="22" t="s">
        <v>1878</v>
      </c>
      <c r="E519" s="21" t="s">
        <v>1879</v>
      </c>
      <c r="F519" s="83" t="s">
        <v>1880</v>
      </c>
      <c r="G519" s="22">
        <v>10</v>
      </c>
      <c r="H519" s="22" t="s">
        <v>1882</v>
      </c>
      <c r="I519" s="22" t="s">
        <v>1883</v>
      </c>
      <c r="J519" s="22" t="s">
        <v>1884</v>
      </c>
      <c r="K519" s="22">
        <v>10</v>
      </c>
      <c r="L519" s="22" t="s">
        <v>1882</v>
      </c>
      <c r="M519" s="22" t="s">
        <v>1885</v>
      </c>
      <c r="N519" s="22" t="s">
        <v>1886</v>
      </c>
      <c r="O519" s="22">
        <v>20</v>
      </c>
      <c r="P519" s="22" t="s">
        <v>1887</v>
      </c>
      <c r="Q519" s="22" t="s">
        <v>1885</v>
      </c>
      <c r="R519" s="22" t="s">
        <v>1888</v>
      </c>
      <c r="S519" s="22">
        <v>10</v>
      </c>
      <c r="T519" s="20" t="s">
        <v>1882</v>
      </c>
      <c r="U519" s="20" t="s">
        <v>1885</v>
      </c>
      <c r="V519" s="20" t="s">
        <v>1889</v>
      </c>
      <c r="W519" s="20">
        <v>70</v>
      </c>
      <c r="X519" s="20" t="s">
        <v>1882</v>
      </c>
      <c r="Y519" s="20" t="s">
        <v>1885</v>
      </c>
      <c r="Z519" s="20" t="s">
        <v>1890</v>
      </c>
      <c r="AA519" s="20">
        <v>20</v>
      </c>
      <c r="AB519" s="20" t="s">
        <v>1887</v>
      </c>
      <c r="AC519" s="20" t="s">
        <v>1885</v>
      </c>
      <c r="AD519" s="20" t="s">
        <v>1891</v>
      </c>
      <c r="AE519" s="20">
        <v>10</v>
      </c>
      <c r="AF519" s="20" t="s">
        <v>1882</v>
      </c>
      <c r="AG519" s="20" t="s">
        <v>1885</v>
      </c>
      <c r="AH519" s="20" t="s">
        <v>1892</v>
      </c>
      <c r="AI519" s="20">
        <v>70</v>
      </c>
      <c r="AJ519" s="20" t="s">
        <v>1882</v>
      </c>
      <c r="AK519" s="20" t="s">
        <v>1885</v>
      </c>
      <c r="AL519" s="20" t="s">
        <v>1893</v>
      </c>
      <c r="AM519" s="20">
        <v>20</v>
      </c>
      <c r="AN519" s="20" t="s">
        <v>1882</v>
      </c>
      <c r="AO519" s="20" t="s">
        <v>1885</v>
      </c>
      <c r="AP519" s="20" t="s">
        <v>1894</v>
      </c>
      <c r="AQ519" s="20">
        <v>10</v>
      </c>
      <c r="AR519" s="20" t="s">
        <v>1882</v>
      </c>
      <c r="AS519" s="20" t="s">
        <v>1885</v>
      </c>
      <c r="AT519" s="20" t="s">
        <v>1895</v>
      </c>
      <c r="AU519" s="84" t="s">
        <v>164</v>
      </c>
      <c r="AV519" s="20" t="s">
        <v>1882</v>
      </c>
      <c r="AW519" s="20" t="s">
        <v>488</v>
      </c>
      <c r="AX519" s="22" t="s">
        <v>336</v>
      </c>
      <c r="AY519" s="21" t="s">
        <v>1761</v>
      </c>
      <c r="AZ519" s="22" t="s">
        <v>338</v>
      </c>
      <c r="BA519" s="22"/>
      <c r="BB519" s="22"/>
      <c r="BC519" s="22"/>
      <c r="BD519" s="22"/>
      <c r="BE519" s="22"/>
      <c r="BF519" s="22"/>
    </row>
    <row r="520" s="79" customFormat="1" ht="15.75" spans="1:58">
      <c r="A520" s="1" t="s">
        <v>1019</v>
      </c>
      <c r="B520" s="79" t="s">
        <v>1876</v>
      </c>
      <c r="C520" s="22" t="s">
        <v>1877</v>
      </c>
      <c r="D520" s="22" t="s">
        <v>1878</v>
      </c>
      <c r="E520" s="21" t="s">
        <v>1879</v>
      </c>
      <c r="F520" s="83" t="s">
        <v>1880</v>
      </c>
      <c r="G520" s="22">
        <v>10</v>
      </c>
      <c r="H520" s="22" t="s">
        <v>1882</v>
      </c>
      <c r="I520" s="22" t="s">
        <v>1883</v>
      </c>
      <c r="J520" s="22" t="s">
        <v>1884</v>
      </c>
      <c r="K520" s="22">
        <v>10</v>
      </c>
      <c r="L520" s="22" t="s">
        <v>1882</v>
      </c>
      <c r="M520" s="22" t="s">
        <v>1885</v>
      </c>
      <c r="N520" s="22" t="s">
        <v>1886</v>
      </c>
      <c r="O520" s="22">
        <v>20</v>
      </c>
      <c r="P520" s="22" t="s">
        <v>1887</v>
      </c>
      <c r="Q520" s="22" t="s">
        <v>1885</v>
      </c>
      <c r="R520" s="22" t="s">
        <v>1888</v>
      </c>
      <c r="S520" s="22">
        <v>10</v>
      </c>
      <c r="T520" s="20" t="s">
        <v>1882</v>
      </c>
      <c r="U520" s="20" t="s">
        <v>1885</v>
      </c>
      <c r="V520" s="20" t="s">
        <v>1889</v>
      </c>
      <c r="W520" s="20">
        <v>70</v>
      </c>
      <c r="X520" s="20" t="s">
        <v>1882</v>
      </c>
      <c r="Y520" s="20" t="s">
        <v>1885</v>
      </c>
      <c r="Z520" s="20" t="s">
        <v>1890</v>
      </c>
      <c r="AA520" s="20">
        <v>20</v>
      </c>
      <c r="AB520" s="20" t="s">
        <v>1887</v>
      </c>
      <c r="AC520" s="20" t="s">
        <v>1885</v>
      </c>
      <c r="AD520" s="20" t="s">
        <v>1891</v>
      </c>
      <c r="AE520" s="20">
        <v>10</v>
      </c>
      <c r="AF520" s="20" t="s">
        <v>1882</v>
      </c>
      <c r="AG520" s="20" t="s">
        <v>1885</v>
      </c>
      <c r="AH520" s="20" t="s">
        <v>1892</v>
      </c>
      <c r="AI520" s="20">
        <v>70</v>
      </c>
      <c r="AJ520" s="20" t="s">
        <v>1882</v>
      </c>
      <c r="AK520" s="20" t="s">
        <v>1885</v>
      </c>
      <c r="AL520" s="20" t="s">
        <v>1893</v>
      </c>
      <c r="AM520" s="20">
        <v>20</v>
      </c>
      <c r="AN520" s="20" t="s">
        <v>1882</v>
      </c>
      <c r="AO520" s="20" t="s">
        <v>1885</v>
      </c>
      <c r="AP520" s="20" t="s">
        <v>1894</v>
      </c>
      <c r="AQ520" s="20">
        <v>10</v>
      </c>
      <c r="AR520" s="20" t="s">
        <v>1882</v>
      </c>
      <c r="AS520" s="20" t="s">
        <v>1885</v>
      </c>
      <c r="AT520" s="20" t="s">
        <v>1895</v>
      </c>
      <c r="AU520" s="84" t="s">
        <v>1919</v>
      </c>
      <c r="AV520" s="20" t="s">
        <v>1882</v>
      </c>
      <c r="AW520" s="20" t="s">
        <v>488</v>
      </c>
      <c r="AX520" s="91" t="s">
        <v>339</v>
      </c>
      <c r="AY520" s="91" t="s">
        <v>644</v>
      </c>
      <c r="AZ520" s="91" t="s">
        <v>340</v>
      </c>
      <c r="BA520" s="22"/>
      <c r="BB520" s="22"/>
      <c r="BC520" s="22"/>
      <c r="BD520" s="22"/>
      <c r="BE520" s="22"/>
      <c r="BF520" s="22"/>
    </row>
    <row r="521" s="79" customFormat="1" ht="15.75" spans="1:58">
      <c r="A521" s="1" t="s">
        <v>1019</v>
      </c>
      <c r="B521" s="79" t="s">
        <v>1876</v>
      </c>
      <c r="C521" s="22" t="s">
        <v>1877</v>
      </c>
      <c r="D521" s="22" t="s">
        <v>1878</v>
      </c>
      <c r="E521" s="21" t="s">
        <v>1879</v>
      </c>
      <c r="F521" s="83" t="s">
        <v>1880</v>
      </c>
      <c r="G521" s="22">
        <v>10</v>
      </c>
      <c r="H521" s="22" t="s">
        <v>1882</v>
      </c>
      <c r="I521" s="22" t="s">
        <v>1883</v>
      </c>
      <c r="J521" s="22" t="s">
        <v>1884</v>
      </c>
      <c r="K521" s="22">
        <v>10</v>
      </c>
      <c r="L521" s="22" t="s">
        <v>1882</v>
      </c>
      <c r="M521" s="22" t="s">
        <v>1885</v>
      </c>
      <c r="N521" s="22" t="s">
        <v>1886</v>
      </c>
      <c r="O521" s="22">
        <v>20</v>
      </c>
      <c r="P521" s="22" t="s">
        <v>1887</v>
      </c>
      <c r="Q521" s="22" t="s">
        <v>1885</v>
      </c>
      <c r="R521" s="22" t="s">
        <v>1888</v>
      </c>
      <c r="S521" s="22">
        <v>10</v>
      </c>
      <c r="T521" s="20" t="s">
        <v>1882</v>
      </c>
      <c r="U521" s="20" t="s">
        <v>1885</v>
      </c>
      <c r="V521" s="20" t="s">
        <v>1889</v>
      </c>
      <c r="W521" s="20">
        <v>70</v>
      </c>
      <c r="X521" s="20" t="s">
        <v>1882</v>
      </c>
      <c r="Y521" s="20" t="s">
        <v>1885</v>
      </c>
      <c r="Z521" s="20" t="s">
        <v>1890</v>
      </c>
      <c r="AA521" s="20">
        <v>20</v>
      </c>
      <c r="AB521" s="20" t="s">
        <v>1887</v>
      </c>
      <c r="AC521" s="20" t="s">
        <v>1885</v>
      </c>
      <c r="AD521" s="20" t="s">
        <v>1891</v>
      </c>
      <c r="AE521" s="20">
        <v>10</v>
      </c>
      <c r="AF521" s="20" t="s">
        <v>1882</v>
      </c>
      <c r="AG521" s="20" t="s">
        <v>1885</v>
      </c>
      <c r="AH521" s="20" t="s">
        <v>1892</v>
      </c>
      <c r="AI521" s="20">
        <v>70</v>
      </c>
      <c r="AJ521" s="20" t="s">
        <v>1882</v>
      </c>
      <c r="AK521" s="20" t="s">
        <v>1885</v>
      </c>
      <c r="AL521" s="20" t="s">
        <v>1893</v>
      </c>
      <c r="AM521" s="20">
        <v>20</v>
      </c>
      <c r="AN521" s="20" t="s">
        <v>1882</v>
      </c>
      <c r="AO521" s="20" t="s">
        <v>1885</v>
      </c>
      <c r="AP521" s="20" t="s">
        <v>1894</v>
      </c>
      <c r="AQ521" s="20">
        <v>10</v>
      </c>
      <c r="AR521" s="20" t="s">
        <v>1882</v>
      </c>
      <c r="AS521" s="20" t="s">
        <v>1885</v>
      </c>
      <c r="AT521" s="20" t="s">
        <v>1895</v>
      </c>
      <c r="AU521" s="84" t="s">
        <v>178</v>
      </c>
      <c r="AV521" s="20" t="s">
        <v>1882</v>
      </c>
      <c r="AW521" s="20" t="s">
        <v>488</v>
      </c>
      <c r="AX521" s="22" t="s">
        <v>336</v>
      </c>
      <c r="AY521" s="21" t="s">
        <v>1761</v>
      </c>
      <c r="AZ521" s="22" t="s">
        <v>338</v>
      </c>
      <c r="BA521" s="22"/>
      <c r="BB521" s="22"/>
      <c r="BC521" s="22"/>
      <c r="BD521" s="22"/>
      <c r="BE521" s="22"/>
      <c r="BF521" s="22"/>
    </row>
    <row r="522" s="79" customFormat="1" ht="15.75" spans="1:58">
      <c r="A522" s="1" t="s">
        <v>1019</v>
      </c>
      <c r="B522" s="79" t="s">
        <v>1876</v>
      </c>
      <c r="C522" s="22" t="s">
        <v>1877</v>
      </c>
      <c r="D522" s="22" t="s">
        <v>1878</v>
      </c>
      <c r="E522" s="21" t="s">
        <v>1879</v>
      </c>
      <c r="F522" s="83" t="s">
        <v>1880</v>
      </c>
      <c r="G522" s="22">
        <v>10</v>
      </c>
      <c r="H522" s="22" t="s">
        <v>1882</v>
      </c>
      <c r="I522" s="22" t="s">
        <v>1883</v>
      </c>
      <c r="J522" s="22" t="s">
        <v>1884</v>
      </c>
      <c r="K522" s="22">
        <v>10</v>
      </c>
      <c r="L522" s="22" t="s">
        <v>1882</v>
      </c>
      <c r="M522" s="22" t="s">
        <v>1885</v>
      </c>
      <c r="N522" s="22" t="s">
        <v>1886</v>
      </c>
      <c r="O522" s="22">
        <v>20</v>
      </c>
      <c r="P522" s="22" t="s">
        <v>1887</v>
      </c>
      <c r="Q522" s="22" t="s">
        <v>1885</v>
      </c>
      <c r="R522" s="22" t="s">
        <v>1888</v>
      </c>
      <c r="S522" s="22">
        <v>10</v>
      </c>
      <c r="T522" s="20" t="s">
        <v>1882</v>
      </c>
      <c r="U522" s="20" t="s">
        <v>1885</v>
      </c>
      <c r="V522" s="20" t="s">
        <v>1889</v>
      </c>
      <c r="W522" s="20">
        <v>70</v>
      </c>
      <c r="X522" s="20" t="s">
        <v>1882</v>
      </c>
      <c r="Y522" s="20" t="s">
        <v>1885</v>
      </c>
      <c r="Z522" s="20" t="s">
        <v>1890</v>
      </c>
      <c r="AA522" s="20">
        <v>20</v>
      </c>
      <c r="AB522" s="20" t="s">
        <v>1887</v>
      </c>
      <c r="AC522" s="20" t="s">
        <v>1885</v>
      </c>
      <c r="AD522" s="20" t="s">
        <v>1891</v>
      </c>
      <c r="AE522" s="20">
        <v>10</v>
      </c>
      <c r="AF522" s="20" t="s">
        <v>1882</v>
      </c>
      <c r="AG522" s="20" t="s">
        <v>1885</v>
      </c>
      <c r="AH522" s="20" t="s">
        <v>1892</v>
      </c>
      <c r="AI522" s="20">
        <v>70</v>
      </c>
      <c r="AJ522" s="20" t="s">
        <v>1882</v>
      </c>
      <c r="AK522" s="20" t="s">
        <v>1885</v>
      </c>
      <c r="AL522" s="20" t="s">
        <v>1893</v>
      </c>
      <c r="AM522" s="20">
        <v>20</v>
      </c>
      <c r="AN522" s="20" t="s">
        <v>1882</v>
      </c>
      <c r="AO522" s="20" t="s">
        <v>1885</v>
      </c>
      <c r="AP522" s="20" t="s">
        <v>1894</v>
      </c>
      <c r="AQ522" s="20">
        <v>10</v>
      </c>
      <c r="AR522" s="20" t="s">
        <v>1882</v>
      </c>
      <c r="AS522" s="20" t="s">
        <v>1885</v>
      </c>
      <c r="AT522" s="20" t="s">
        <v>1895</v>
      </c>
      <c r="AU522" s="84">
        <v>10.5</v>
      </c>
      <c r="AV522" s="20" t="s">
        <v>1882</v>
      </c>
      <c r="AW522" s="20" t="s">
        <v>488</v>
      </c>
      <c r="AX522" s="22" t="s">
        <v>336</v>
      </c>
      <c r="AY522" s="21" t="s">
        <v>1761</v>
      </c>
      <c r="AZ522" s="22" t="s">
        <v>338</v>
      </c>
      <c r="BA522" s="22"/>
      <c r="BB522" s="22"/>
      <c r="BC522" s="22"/>
      <c r="BD522" s="22"/>
      <c r="BE522" s="22"/>
      <c r="BF522" s="22"/>
    </row>
    <row r="523" s="79" customFormat="1" ht="15.75" spans="1:58">
      <c r="A523" s="1" t="s">
        <v>1019</v>
      </c>
      <c r="B523" s="79" t="s">
        <v>1876</v>
      </c>
      <c r="C523" s="22" t="s">
        <v>1877</v>
      </c>
      <c r="D523" s="22" t="s">
        <v>1878</v>
      </c>
      <c r="E523" s="21" t="s">
        <v>1879</v>
      </c>
      <c r="F523" s="83" t="s">
        <v>1880</v>
      </c>
      <c r="G523" s="22">
        <v>10</v>
      </c>
      <c r="H523" s="22" t="s">
        <v>1882</v>
      </c>
      <c r="I523" s="22" t="s">
        <v>1883</v>
      </c>
      <c r="J523" s="22" t="s">
        <v>1884</v>
      </c>
      <c r="K523" s="22">
        <v>10</v>
      </c>
      <c r="L523" s="22" t="s">
        <v>1882</v>
      </c>
      <c r="M523" s="22" t="s">
        <v>1885</v>
      </c>
      <c r="N523" s="22" t="s">
        <v>1886</v>
      </c>
      <c r="O523" s="22">
        <v>20</v>
      </c>
      <c r="P523" s="22" t="s">
        <v>1887</v>
      </c>
      <c r="Q523" s="22" t="s">
        <v>1885</v>
      </c>
      <c r="R523" s="22" t="s">
        <v>1888</v>
      </c>
      <c r="S523" s="22">
        <v>10</v>
      </c>
      <c r="T523" s="20" t="s">
        <v>1882</v>
      </c>
      <c r="U523" s="20" t="s">
        <v>1885</v>
      </c>
      <c r="V523" s="20" t="s">
        <v>1889</v>
      </c>
      <c r="W523" s="20">
        <v>70</v>
      </c>
      <c r="X523" s="20" t="s">
        <v>1882</v>
      </c>
      <c r="Y523" s="20" t="s">
        <v>1885</v>
      </c>
      <c r="Z523" s="20" t="s">
        <v>1890</v>
      </c>
      <c r="AA523" s="20">
        <v>20</v>
      </c>
      <c r="AB523" s="20" t="s">
        <v>1887</v>
      </c>
      <c r="AC523" s="20" t="s">
        <v>1885</v>
      </c>
      <c r="AD523" s="20" t="s">
        <v>1891</v>
      </c>
      <c r="AE523" s="20">
        <v>10</v>
      </c>
      <c r="AF523" s="20" t="s">
        <v>1882</v>
      </c>
      <c r="AG523" s="20" t="s">
        <v>1885</v>
      </c>
      <c r="AH523" s="20" t="s">
        <v>1892</v>
      </c>
      <c r="AI523" s="20">
        <v>70</v>
      </c>
      <c r="AJ523" s="20" t="s">
        <v>1882</v>
      </c>
      <c r="AK523" s="20" t="s">
        <v>1885</v>
      </c>
      <c r="AL523" s="20" t="s">
        <v>1893</v>
      </c>
      <c r="AM523" s="20">
        <v>20</v>
      </c>
      <c r="AN523" s="20" t="s">
        <v>1882</v>
      </c>
      <c r="AO523" s="20" t="s">
        <v>1885</v>
      </c>
      <c r="AP523" s="20" t="s">
        <v>1894</v>
      </c>
      <c r="AQ523" s="20">
        <v>10</v>
      </c>
      <c r="AR523" s="20" t="s">
        <v>1882</v>
      </c>
      <c r="AS523" s="20" t="s">
        <v>1885</v>
      </c>
      <c r="AT523" s="20" t="s">
        <v>1895</v>
      </c>
      <c r="AU523" s="84" t="s">
        <v>165</v>
      </c>
      <c r="AV523" s="20" t="s">
        <v>1882</v>
      </c>
      <c r="AW523" s="20" t="s">
        <v>488</v>
      </c>
      <c r="AX523" s="22" t="s">
        <v>336</v>
      </c>
      <c r="AY523" s="21" t="s">
        <v>1761</v>
      </c>
      <c r="AZ523" s="22" t="s">
        <v>338</v>
      </c>
      <c r="BA523" s="22"/>
      <c r="BB523" s="22"/>
      <c r="BC523" s="22"/>
      <c r="BD523" s="22"/>
      <c r="BE523" s="22"/>
      <c r="BF523" s="22"/>
    </row>
    <row r="524" s="79" customFormat="1" ht="15.75" spans="1:58">
      <c r="A524" s="1" t="s">
        <v>1019</v>
      </c>
      <c r="B524" s="79" t="s">
        <v>1876</v>
      </c>
      <c r="C524" s="22" t="s">
        <v>1877</v>
      </c>
      <c r="D524" s="22" t="s">
        <v>1878</v>
      </c>
      <c r="E524" s="21" t="s">
        <v>1879</v>
      </c>
      <c r="F524" s="83" t="s">
        <v>1880</v>
      </c>
      <c r="G524" s="22">
        <v>10</v>
      </c>
      <c r="H524" s="22" t="s">
        <v>1882</v>
      </c>
      <c r="I524" s="22" t="s">
        <v>1883</v>
      </c>
      <c r="J524" s="22" t="s">
        <v>1884</v>
      </c>
      <c r="K524" s="22">
        <v>10</v>
      </c>
      <c r="L524" s="22" t="s">
        <v>1882</v>
      </c>
      <c r="M524" s="22" t="s">
        <v>1885</v>
      </c>
      <c r="N524" s="22" t="s">
        <v>1886</v>
      </c>
      <c r="O524" s="22">
        <v>20</v>
      </c>
      <c r="P524" s="22" t="s">
        <v>1887</v>
      </c>
      <c r="Q524" s="22" t="s">
        <v>1885</v>
      </c>
      <c r="R524" s="22" t="s">
        <v>1888</v>
      </c>
      <c r="S524" s="22">
        <v>10</v>
      </c>
      <c r="T524" s="20" t="s">
        <v>1882</v>
      </c>
      <c r="U524" s="20" t="s">
        <v>1885</v>
      </c>
      <c r="V524" s="20" t="s">
        <v>1889</v>
      </c>
      <c r="W524" s="20">
        <v>70</v>
      </c>
      <c r="X524" s="20" t="s">
        <v>1882</v>
      </c>
      <c r="Y524" s="20" t="s">
        <v>1885</v>
      </c>
      <c r="Z524" s="20" t="s">
        <v>1890</v>
      </c>
      <c r="AA524" s="20">
        <v>20</v>
      </c>
      <c r="AB524" s="20" t="s">
        <v>1887</v>
      </c>
      <c r="AC524" s="20" t="s">
        <v>1885</v>
      </c>
      <c r="AD524" s="20" t="s">
        <v>1891</v>
      </c>
      <c r="AE524" s="20">
        <v>10</v>
      </c>
      <c r="AF524" s="20" t="s">
        <v>1882</v>
      </c>
      <c r="AG524" s="20" t="s">
        <v>1885</v>
      </c>
      <c r="AH524" s="20" t="s">
        <v>1892</v>
      </c>
      <c r="AI524" s="20">
        <v>70</v>
      </c>
      <c r="AJ524" s="20" t="s">
        <v>1882</v>
      </c>
      <c r="AK524" s="20" t="s">
        <v>1885</v>
      </c>
      <c r="AL524" s="20" t="s">
        <v>1893</v>
      </c>
      <c r="AM524" s="20">
        <v>20</v>
      </c>
      <c r="AN524" s="20" t="s">
        <v>1882</v>
      </c>
      <c r="AO524" s="20" t="s">
        <v>1885</v>
      </c>
      <c r="AP524" s="20" t="s">
        <v>1894</v>
      </c>
      <c r="AQ524" s="20">
        <v>10</v>
      </c>
      <c r="AR524" s="20" t="s">
        <v>1882</v>
      </c>
      <c r="AS524" s="20" t="s">
        <v>1885</v>
      </c>
      <c r="AT524" s="20" t="s">
        <v>1895</v>
      </c>
      <c r="AU524" s="84" t="s">
        <v>166</v>
      </c>
      <c r="AV524" s="20" t="s">
        <v>1882</v>
      </c>
      <c r="AW524" s="20" t="s">
        <v>488</v>
      </c>
      <c r="AX524" s="22" t="s">
        <v>336</v>
      </c>
      <c r="AY524" s="21" t="s">
        <v>1761</v>
      </c>
      <c r="AZ524" s="22" t="s">
        <v>338</v>
      </c>
      <c r="BA524" s="22"/>
      <c r="BB524" s="22"/>
      <c r="BC524" s="22"/>
      <c r="BD524" s="22"/>
      <c r="BE524" s="22"/>
      <c r="BF524" s="22"/>
    </row>
    <row r="525" s="79" customFormat="1" ht="15.75" spans="1:58">
      <c r="A525" s="1" t="s">
        <v>1019</v>
      </c>
      <c r="B525" s="79" t="s">
        <v>1876</v>
      </c>
      <c r="C525" s="22" t="s">
        <v>1877</v>
      </c>
      <c r="D525" s="22" t="s">
        <v>1878</v>
      </c>
      <c r="E525" s="21" t="s">
        <v>1879</v>
      </c>
      <c r="F525" s="83" t="s">
        <v>1880</v>
      </c>
      <c r="G525" s="22">
        <v>10</v>
      </c>
      <c r="H525" s="22" t="s">
        <v>1882</v>
      </c>
      <c r="I525" s="22" t="s">
        <v>1883</v>
      </c>
      <c r="J525" s="22" t="s">
        <v>1884</v>
      </c>
      <c r="K525" s="22">
        <v>10</v>
      </c>
      <c r="L525" s="22" t="s">
        <v>1882</v>
      </c>
      <c r="M525" s="22" t="s">
        <v>1885</v>
      </c>
      <c r="N525" s="22" t="s">
        <v>1886</v>
      </c>
      <c r="O525" s="22">
        <v>20</v>
      </c>
      <c r="P525" s="22" t="s">
        <v>1887</v>
      </c>
      <c r="Q525" s="22" t="s">
        <v>1885</v>
      </c>
      <c r="R525" s="22" t="s">
        <v>1888</v>
      </c>
      <c r="S525" s="22">
        <v>10</v>
      </c>
      <c r="T525" s="20" t="s">
        <v>1882</v>
      </c>
      <c r="U525" s="20" t="s">
        <v>1885</v>
      </c>
      <c r="V525" s="20" t="s">
        <v>1889</v>
      </c>
      <c r="W525" s="20">
        <v>70</v>
      </c>
      <c r="X525" s="20" t="s">
        <v>1882</v>
      </c>
      <c r="Y525" s="20" t="s">
        <v>1885</v>
      </c>
      <c r="Z525" s="20" t="s">
        <v>1890</v>
      </c>
      <c r="AA525" s="20">
        <v>20</v>
      </c>
      <c r="AB525" s="20" t="s">
        <v>1887</v>
      </c>
      <c r="AC525" s="20" t="s">
        <v>1885</v>
      </c>
      <c r="AD525" s="20" t="s">
        <v>1891</v>
      </c>
      <c r="AE525" s="20">
        <v>10</v>
      </c>
      <c r="AF525" s="20" t="s">
        <v>1882</v>
      </c>
      <c r="AG525" s="20" t="s">
        <v>1885</v>
      </c>
      <c r="AH525" s="20" t="s">
        <v>1892</v>
      </c>
      <c r="AI525" s="20">
        <v>70</v>
      </c>
      <c r="AJ525" s="20" t="s">
        <v>1882</v>
      </c>
      <c r="AK525" s="20" t="s">
        <v>1885</v>
      </c>
      <c r="AL525" s="20" t="s">
        <v>1893</v>
      </c>
      <c r="AM525" s="20">
        <v>20</v>
      </c>
      <c r="AN525" s="20" t="s">
        <v>1882</v>
      </c>
      <c r="AO525" s="20" t="s">
        <v>1885</v>
      </c>
      <c r="AP525" s="20" t="s">
        <v>1894</v>
      </c>
      <c r="AQ525" s="20">
        <v>10</v>
      </c>
      <c r="AR525" s="20" t="s">
        <v>1882</v>
      </c>
      <c r="AS525" s="20" t="s">
        <v>1885</v>
      </c>
      <c r="AT525" s="20" t="s">
        <v>1895</v>
      </c>
      <c r="AU525" s="84" t="s">
        <v>1920</v>
      </c>
      <c r="AV525" s="20" t="s">
        <v>1882</v>
      </c>
      <c r="AW525" s="20" t="s">
        <v>488</v>
      </c>
      <c r="AX525" s="22" t="s">
        <v>336</v>
      </c>
      <c r="AY525" s="21" t="s">
        <v>1761</v>
      </c>
      <c r="AZ525" s="22" t="s">
        <v>338</v>
      </c>
      <c r="BA525" s="22"/>
      <c r="BB525" s="22"/>
      <c r="BC525" s="22"/>
      <c r="BD525" s="22"/>
      <c r="BE525" s="22"/>
      <c r="BF525" s="22"/>
    </row>
    <row r="526" s="79" customFormat="1" ht="15.75" spans="1:58">
      <c r="A526" s="1" t="s">
        <v>1019</v>
      </c>
      <c r="B526" s="79" t="s">
        <v>1876</v>
      </c>
      <c r="C526" s="22" t="s">
        <v>1877</v>
      </c>
      <c r="D526" s="22" t="s">
        <v>1878</v>
      </c>
      <c r="E526" s="21" t="s">
        <v>1879</v>
      </c>
      <c r="F526" s="83" t="s">
        <v>1880</v>
      </c>
      <c r="G526" s="22">
        <v>10</v>
      </c>
      <c r="H526" s="22" t="s">
        <v>1882</v>
      </c>
      <c r="I526" s="22" t="s">
        <v>1883</v>
      </c>
      <c r="J526" s="22" t="s">
        <v>1884</v>
      </c>
      <c r="K526" s="22">
        <v>10</v>
      </c>
      <c r="L526" s="22" t="s">
        <v>1882</v>
      </c>
      <c r="M526" s="22" t="s">
        <v>1885</v>
      </c>
      <c r="N526" s="22" t="s">
        <v>1886</v>
      </c>
      <c r="O526" s="22">
        <v>20</v>
      </c>
      <c r="P526" s="22" t="s">
        <v>1887</v>
      </c>
      <c r="Q526" s="22" t="s">
        <v>1885</v>
      </c>
      <c r="R526" s="22" t="s">
        <v>1888</v>
      </c>
      <c r="S526" s="22">
        <v>10</v>
      </c>
      <c r="T526" s="20" t="s">
        <v>1882</v>
      </c>
      <c r="U526" s="20" t="s">
        <v>1885</v>
      </c>
      <c r="V526" s="20" t="s">
        <v>1889</v>
      </c>
      <c r="W526" s="20">
        <v>70</v>
      </c>
      <c r="X526" s="20" t="s">
        <v>1882</v>
      </c>
      <c r="Y526" s="20" t="s">
        <v>1885</v>
      </c>
      <c r="Z526" s="20" t="s">
        <v>1890</v>
      </c>
      <c r="AA526" s="20">
        <v>20</v>
      </c>
      <c r="AB526" s="20" t="s">
        <v>1887</v>
      </c>
      <c r="AC526" s="20" t="s">
        <v>1885</v>
      </c>
      <c r="AD526" s="20" t="s">
        <v>1891</v>
      </c>
      <c r="AE526" s="20">
        <v>10</v>
      </c>
      <c r="AF526" s="20" t="s">
        <v>1882</v>
      </c>
      <c r="AG526" s="20" t="s">
        <v>1885</v>
      </c>
      <c r="AH526" s="20" t="s">
        <v>1892</v>
      </c>
      <c r="AI526" s="20">
        <v>70</v>
      </c>
      <c r="AJ526" s="20" t="s">
        <v>1882</v>
      </c>
      <c r="AK526" s="20" t="s">
        <v>1885</v>
      </c>
      <c r="AL526" s="20" t="s">
        <v>1893</v>
      </c>
      <c r="AM526" s="20">
        <v>20</v>
      </c>
      <c r="AN526" s="20" t="s">
        <v>1882</v>
      </c>
      <c r="AO526" s="20" t="s">
        <v>1885</v>
      </c>
      <c r="AP526" s="20" t="s">
        <v>1894</v>
      </c>
      <c r="AQ526" s="20">
        <v>10</v>
      </c>
      <c r="AR526" s="20" t="s">
        <v>1882</v>
      </c>
      <c r="AS526" s="20" t="s">
        <v>1885</v>
      </c>
      <c r="AT526" s="20" t="s">
        <v>1895</v>
      </c>
      <c r="AU526" s="84" t="s">
        <v>1921</v>
      </c>
      <c r="AV526" s="20" t="s">
        <v>1882</v>
      </c>
      <c r="AW526" s="20" t="s">
        <v>488</v>
      </c>
      <c r="AX526" s="22" t="s">
        <v>336</v>
      </c>
      <c r="AY526" s="21" t="s">
        <v>1761</v>
      </c>
      <c r="AZ526" s="22" t="s">
        <v>338</v>
      </c>
      <c r="BA526" s="22"/>
      <c r="BB526" s="22"/>
      <c r="BC526" s="22"/>
      <c r="BD526" s="22"/>
      <c r="BE526" s="22"/>
      <c r="BF526" s="22"/>
    </row>
    <row r="527" s="79" customFormat="1" ht="15.75" spans="1:58">
      <c r="A527" s="1" t="s">
        <v>1019</v>
      </c>
      <c r="B527" s="79" t="s">
        <v>1876</v>
      </c>
      <c r="C527" s="22" t="s">
        <v>1877</v>
      </c>
      <c r="D527" s="22" t="s">
        <v>1878</v>
      </c>
      <c r="E527" s="21" t="s">
        <v>1879</v>
      </c>
      <c r="F527" s="83" t="s">
        <v>1880</v>
      </c>
      <c r="G527" s="22">
        <v>10</v>
      </c>
      <c r="H527" s="22" t="s">
        <v>1882</v>
      </c>
      <c r="I527" s="22" t="s">
        <v>1883</v>
      </c>
      <c r="J527" s="22" t="s">
        <v>1884</v>
      </c>
      <c r="K527" s="22">
        <v>10</v>
      </c>
      <c r="L527" s="22" t="s">
        <v>1882</v>
      </c>
      <c r="M527" s="22" t="s">
        <v>1885</v>
      </c>
      <c r="N527" s="22" t="s">
        <v>1886</v>
      </c>
      <c r="O527" s="22">
        <v>20</v>
      </c>
      <c r="P527" s="22" t="s">
        <v>1887</v>
      </c>
      <c r="Q527" s="22" t="s">
        <v>1885</v>
      </c>
      <c r="R527" s="22" t="s">
        <v>1888</v>
      </c>
      <c r="S527" s="22">
        <v>10</v>
      </c>
      <c r="T527" s="20" t="s">
        <v>1882</v>
      </c>
      <c r="U527" s="20" t="s">
        <v>1885</v>
      </c>
      <c r="V527" s="20" t="s">
        <v>1889</v>
      </c>
      <c r="W527" s="20">
        <v>70</v>
      </c>
      <c r="X527" s="20" t="s">
        <v>1882</v>
      </c>
      <c r="Y527" s="20" t="s">
        <v>1885</v>
      </c>
      <c r="Z527" s="20" t="s">
        <v>1890</v>
      </c>
      <c r="AA527" s="20">
        <v>20</v>
      </c>
      <c r="AB527" s="20" t="s">
        <v>1887</v>
      </c>
      <c r="AC527" s="20" t="s">
        <v>1885</v>
      </c>
      <c r="AD527" s="20" t="s">
        <v>1891</v>
      </c>
      <c r="AE527" s="20">
        <v>10</v>
      </c>
      <c r="AF527" s="20" t="s">
        <v>1882</v>
      </c>
      <c r="AG527" s="20" t="s">
        <v>1885</v>
      </c>
      <c r="AH527" s="20" t="s">
        <v>1892</v>
      </c>
      <c r="AI527" s="20">
        <v>70</v>
      </c>
      <c r="AJ527" s="20" t="s">
        <v>1882</v>
      </c>
      <c r="AK527" s="20" t="s">
        <v>1885</v>
      </c>
      <c r="AL527" s="20" t="s">
        <v>1893</v>
      </c>
      <c r="AM527" s="20">
        <v>20</v>
      </c>
      <c r="AN527" s="20" t="s">
        <v>1882</v>
      </c>
      <c r="AO527" s="20" t="s">
        <v>1885</v>
      </c>
      <c r="AP527" s="20" t="s">
        <v>1894</v>
      </c>
      <c r="AQ527" s="20">
        <v>10</v>
      </c>
      <c r="AR527" s="20" t="s">
        <v>1882</v>
      </c>
      <c r="AS527" s="20" t="s">
        <v>1885</v>
      </c>
      <c r="AT527" s="20" t="s">
        <v>1895</v>
      </c>
      <c r="AU527" s="84" t="s">
        <v>1824</v>
      </c>
      <c r="AV527" s="20" t="s">
        <v>1882</v>
      </c>
      <c r="AW527" s="20" t="s">
        <v>488</v>
      </c>
      <c r="AX527" s="22" t="s">
        <v>336</v>
      </c>
      <c r="AY527" s="21" t="s">
        <v>1761</v>
      </c>
      <c r="AZ527" s="22" t="s">
        <v>338</v>
      </c>
      <c r="BA527" s="22"/>
      <c r="BB527" s="22"/>
      <c r="BC527" s="22"/>
      <c r="BD527" s="22"/>
      <c r="BE527" s="22"/>
      <c r="BF527" s="22"/>
    </row>
    <row r="528" s="79" customFormat="1" ht="15.75" spans="1:58">
      <c r="A528" s="1" t="s">
        <v>1019</v>
      </c>
      <c r="B528" s="79" t="s">
        <v>1876</v>
      </c>
      <c r="C528" s="22" t="s">
        <v>1877</v>
      </c>
      <c r="D528" s="22" t="s">
        <v>1878</v>
      </c>
      <c r="E528" s="21" t="s">
        <v>1879</v>
      </c>
      <c r="F528" s="83" t="s">
        <v>1880</v>
      </c>
      <c r="G528" s="22">
        <v>10</v>
      </c>
      <c r="H528" s="22" t="s">
        <v>1882</v>
      </c>
      <c r="I528" s="22" t="s">
        <v>1883</v>
      </c>
      <c r="J528" s="22" t="s">
        <v>1884</v>
      </c>
      <c r="K528" s="22">
        <v>10</v>
      </c>
      <c r="L528" s="22" t="s">
        <v>1882</v>
      </c>
      <c r="M528" s="22" t="s">
        <v>1885</v>
      </c>
      <c r="N528" s="22" t="s">
        <v>1886</v>
      </c>
      <c r="O528" s="22">
        <v>20</v>
      </c>
      <c r="P528" s="22" t="s">
        <v>1887</v>
      </c>
      <c r="Q528" s="22" t="s">
        <v>1885</v>
      </c>
      <c r="R528" s="22" t="s">
        <v>1888</v>
      </c>
      <c r="S528" s="22">
        <v>10</v>
      </c>
      <c r="T528" s="20" t="s">
        <v>1882</v>
      </c>
      <c r="U528" s="20" t="s">
        <v>1885</v>
      </c>
      <c r="V528" s="20" t="s">
        <v>1889</v>
      </c>
      <c r="W528" s="20">
        <v>70</v>
      </c>
      <c r="X528" s="20" t="s">
        <v>1882</v>
      </c>
      <c r="Y528" s="20" t="s">
        <v>1885</v>
      </c>
      <c r="Z528" s="20" t="s">
        <v>1890</v>
      </c>
      <c r="AA528" s="20">
        <v>20</v>
      </c>
      <c r="AB528" s="20" t="s">
        <v>1887</v>
      </c>
      <c r="AC528" s="20" t="s">
        <v>1885</v>
      </c>
      <c r="AD528" s="20" t="s">
        <v>1891</v>
      </c>
      <c r="AE528" s="20">
        <v>10</v>
      </c>
      <c r="AF528" s="20" t="s">
        <v>1882</v>
      </c>
      <c r="AG528" s="20" t="s">
        <v>1885</v>
      </c>
      <c r="AH528" s="20" t="s">
        <v>1892</v>
      </c>
      <c r="AI528" s="20">
        <v>70</v>
      </c>
      <c r="AJ528" s="20" t="s">
        <v>1882</v>
      </c>
      <c r="AK528" s="20" t="s">
        <v>1885</v>
      </c>
      <c r="AL528" s="20" t="s">
        <v>1893</v>
      </c>
      <c r="AM528" s="20">
        <v>20</v>
      </c>
      <c r="AN528" s="20" t="s">
        <v>1882</v>
      </c>
      <c r="AO528" s="20" t="s">
        <v>1885</v>
      </c>
      <c r="AP528" s="20" t="s">
        <v>1894</v>
      </c>
      <c r="AQ528" s="20">
        <v>10</v>
      </c>
      <c r="AR528" s="20" t="s">
        <v>1882</v>
      </c>
      <c r="AS528" s="20" t="s">
        <v>1885</v>
      </c>
      <c r="AT528" s="20" t="s">
        <v>1895</v>
      </c>
      <c r="AU528" s="20">
        <v>50</v>
      </c>
      <c r="AV528" s="84" t="s">
        <v>163</v>
      </c>
      <c r="AW528" s="20" t="s">
        <v>488</v>
      </c>
      <c r="AX528" s="22" t="s">
        <v>339</v>
      </c>
      <c r="AY528" s="22" t="s">
        <v>1762</v>
      </c>
      <c r="AZ528" s="22" t="s">
        <v>340</v>
      </c>
      <c r="BA528" s="22"/>
      <c r="BB528" s="22"/>
      <c r="BC528" s="22"/>
      <c r="BD528" s="22"/>
      <c r="BE528" s="22"/>
      <c r="BF528" s="22"/>
    </row>
    <row r="529" s="79" customFormat="1" ht="15.75" spans="1:58">
      <c r="A529" s="1" t="s">
        <v>1019</v>
      </c>
      <c r="B529" s="79" t="s">
        <v>1876</v>
      </c>
      <c r="C529" s="22" t="s">
        <v>1877</v>
      </c>
      <c r="D529" s="22" t="s">
        <v>1878</v>
      </c>
      <c r="E529" s="21" t="s">
        <v>1879</v>
      </c>
      <c r="F529" s="83" t="s">
        <v>1880</v>
      </c>
      <c r="G529" s="22">
        <v>10</v>
      </c>
      <c r="H529" s="22" t="s">
        <v>1882</v>
      </c>
      <c r="I529" s="22" t="s">
        <v>1883</v>
      </c>
      <c r="J529" s="22" t="s">
        <v>1884</v>
      </c>
      <c r="K529" s="22">
        <v>10</v>
      </c>
      <c r="L529" s="22" t="s">
        <v>1882</v>
      </c>
      <c r="M529" s="22" t="s">
        <v>1885</v>
      </c>
      <c r="N529" s="22" t="s">
        <v>1886</v>
      </c>
      <c r="O529" s="22">
        <v>20</v>
      </c>
      <c r="P529" s="22" t="s">
        <v>1887</v>
      </c>
      <c r="Q529" s="22" t="s">
        <v>1885</v>
      </c>
      <c r="R529" s="22" t="s">
        <v>1888</v>
      </c>
      <c r="S529" s="22">
        <v>10</v>
      </c>
      <c r="T529" s="20" t="s">
        <v>1882</v>
      </c>
      <c r="U529" s="20" t="s">
        <v>1885</v>
      </c>
      <c r="V529" s="20" t="s">
        <v>1889</v>
      </c>
      <c r="W529" s="20">
        <v>70</v>
      </c>
      <c r="X529" s="20" t="s">
        <v>1882</v>
      </c>
      <c r="Y529" s="20" t="s">
        <v>1885</v>
      </c>
      <c r="Z529" s="20" t="s">
        <v>1890</v>
      </c>
      <c r="AA529" s="20">
        <v>20</v>
      </c>
      <c r="AB529" s="20" t="s">
        <v>1887</v>
      </c>
      <c r="AC529" s="20" t="s">
        <v>1885</v>
      </c>
      <c r="AD529" s="20" t="s">
        <v>1891</v>
      </c>
      <c r="AE529" s="20">
        <v>10</v>
      </c>
      <c r="AF529" s="20" t="s">
        <v>1882</v>
      </c>
      <c r="AG529" s="20" t="s">
        <v>1885</v>
      </c>
      <c r="AH529" s="20" t="s">
        <v>1892</v>
      </c>
      <c r="AI529" s="20">
        <v>70</v>
      </c>
      <c r="AJ529" s="20" t="s">
        <v>1882</v>
      </c>
      <c r="AK529" s="20" t="s">
        <v>1885</v>
      </c>
      <c r="AL529" s="20" t="s">
        <v>1893</v>
      </c>
      <c r="AM529" s="20">
        <v>20</v>
      </c>
      <c r="AN529" s="20" t="s">
        <v>1882</v>
      </c>
      <c r="AO529" s="20" t="s">
        <v>1885</v>
      </c>
      <c r="AP529" s="20" t="s">
        <v>1894</v>
      </c>
      <c r="AQ529" s="20">
        <v>10</v>
      </c>
      <c r="AR529" s="20" t="s">
        <v>1882</v>
      </c>
      <c r="AS529" s="20" t="s">
        <v>1885</v>
      </c>
      <c r="AT529" s="20" t="s">
        <v>1895</v>
      </c>
      <c r="AU529" s="20">
        <v>50</v>
      </c>
      <c r="AV529" s="84" t="s">
        <v>1922</v>
      </c>
      <c r="AW529" s="20" t="s">
        <v>488</v>
      </c>
      <c r="AX529" s="22" t="s">
        <v>336</v>
      </c>
      <c r="AY529" s="22" t="s">
        <v>1762</v>
      </c>
      <c r="AZ529" s="22" t="s">
        <v>338</v>
      </c>
      <c r="BA529" s="22"/>
      <c r="BB529" s="22"/>
      <c r="BC529" s="22"/>
      <c r="BD529" s="22"/>
      <c r="BE529" s="22"/>
      <c r="BF529" s="22"/>
    </row>
    <row r="530" s="79" customFormat="1" ht="15.75" spans="1:58">
      <c r="A530" s="1" t="s">
        <v>1019</v>
      </c>
      <c r="B530" s="79" t="s">
        <v>1876</v>
      </c>
      <c r="C530" s="22" t="s">
        <v>1877</v>
      </c>
      <c r="D530" s="22" t="s">
        <v>1878</v>
      </c>
      <c r="E530" s="21" t="s">
        <v>1879</v>
      </c>
      <c r="F530" s="83" t="s">
        <v>1880</v>
      </c>
      <c r="G530" s="22">
        <v>10</v>
      </c>
      <c r="H530" s="22" t="s">
        <v>1882</v>
      </c>
      <c r="I530" s="22" t="s">
        <v>1883</v>
      </c>
      <c r="J530" s="22" t="s">
        <v>1884</v>
      </c>
      <c r="K530" s="22">
        <v>10</v>
      </c>
      <c r="L530" s="22" t="s">
        <v>1882</v>
      </c>
      <c r="M530" s="22" t="s">
        <v>1885</v>
      </c>
      <c r="N530" s="22" t="s">
        <v>1886</v>
      </c>
      <c r="O530" s="22">
        <v>20</v>
      </c>
      <c r="P530" s="22" t="s">
        <v>1887</v>
      </c>
      <c r="Q530" s="22" t="s">
        <v>1885</v>
      </c>
      <c r="R530" s="22" t="s">
        <v>1888</v>
      </c>
      <c r="S530" s="22">
        <v>10</v>
      </c>
      <c r="T530" s="20" t="s">
        <v>1882</v>
      </c>
      <c r="U530" s="20" t="s">
        <v>1885</v>
      </c>
      <c r="V530" s="20" t="s">
        <v>1889</v>
      </c>
      <c r="W530" s="20">
        <v>70</v>
      </c>
      <c r="X530" s="20" t="s">
        <v>1882</v>
      </c>
      <c r="Y530" s="20" t="s">
        <v>1885</v>
      </c>
      <c r="Z530" s="20" t="s">
        <v>1890</v>
      </c>
      <c r="AA530" s="20">
        <v>20</v>
      </c>
      <c r="AB530" s="20" t="s">
        <v>1887</v>
      </c>
      <c r="AC530" s="20" t="s">
        <v>1885</v>
      </c>
      <c r="AD530" s="20" t="s">
        <v>1891</v>
      </c>
      <c r="AE530" s="20">
        <v>10</v>
      </c>
      <c r="AF530" s="20" t="s">
        <v>1882</v>
      </c>
      <c r="AG530" s="20" t="s">
        <v>1885</v>
      </c>
      <c r="AH530" s="20" t="s">
        <v>1892</v>
      </c>
      <c r="AI530" s="20">
        <v>70</v>
      </c>
      <c r="AJ530" s="20" t="s">
        <v>1882</v>
      </c>
      <c r="AK530" s="20" t="s">
        <v>1885</v>
      </c>
      <c r="AL530" s="20" t="s">
        <v>1893</v>
      </c>
      <c r="AM530" s="20">
        <v>20</v>
      </c>
      <c r="AN530" s="20" t="s">
        <v>1882</v>
      </c>
      <c r="AO530" s="20" t="s">
        <v>1885</v>
      </c>
      <c r="AP530" s="20" t="s">
        <v>1894</v>
      </c>
      <c r="AQ530" s="20">
        <v>10</v>
      </c>
      <c r="AR530" s="20" t="s">
        <v>1882</v>
      </c>
      <c r="AS530" s="20" t="s">
        <v>1885</v>
      </c>
      <c r="AT530" s="20" t="s">
        <v>1895</v>
      </c>
      <c r="AU530" s="20">
        <v>50</v>
      </c>
      <c r="AV530" s="84" t="s">
        <v>1930</v>
      </c>
      <c r="AW530" s="20" t="s">
        <v>488</v>
      </c>
      <c r="AX530" s="91" t="s">
        <v>339</v>
      </c>
      <c r="AY530" s="91" t="s">
        <v>644</v>
      </c>
      <c r="AZ530" s="91" t="s">
        <v>340</v>
      </c>
      <c r="BA530" s="22"/>
      <c r="BB530" s="22"/>
      <c r="BC530" s="22"/>
      <c r="BD530" s="22"/>
      <c r="BE530" s="22"/>
      <c r="BF530" s="22"/>
    </row>
    <row r="531" s="79" customFormat="1" ht="15.75" spans="1:58">
      <c r="A531" s="1" t="s">
        <v>1019</v>
      </c>
      <c r="B531" s="79" t="s">
        <v>1876</v>
      </c>
      <c r="C531" s="22" t="s">
        <v>1877</v>
      </c>
      <c r="D531" s="22" t="s">
        <v>1878</v>
      </c>
      <c r="E531" s="21" t="s">
        <v>1879</v>
      </c>
      <c r="F531" s="83" t="s">
        <v>1880</v>
      </c>
      <c r="G531" s="22">
        <v>10</v>
      </c>
      <c r="H531" s="22" t="s">
        <v>1882</v>
      </c>
      <c r="I531" s="22" t="s">
        <v>1883</v>
      </c>
      <c r="J531" s="22" t="s">
        <v>1884</v>
      </c>
      <c r="K531" s="22">
        <v>10</v>
      </c>
      <c r="L531" s="22" t="s">
        <v>1882</v>
      </c>
      <c r="M531" s="22" t="s">
        <v>1885</v>
      </c>
      <c r="N531" s="22" t="s">
        <v>1886</v>
      </c>
      <c r="O531" s="22">
        <v>20</v>
      </c>
      <c r="P531" s="22" t="s">
        <v>1887</v>
      </c>
      <c r="Q531" s="22" t="s">
        <v>1885</v>
      </c>
      <c r="R531" s="22" t="s">
        <v>1888</v>
      </c>
      <c r="S531" s="22">
        <v>10</v>
      </c>
      <c r="T531" s="20" t="s">
        <v>1882</v>
      </c>
      <c r="U531" s="20" t="s">
        <v>1885</v>
      </c>
      <c r="V531" s="20" t="s">
        <v>1889</v>
      </c>
      <c r="W531" s="20">
        <v>70</v>
      </c>
      <c r="X531" s="20" t="s">
        <v>1882</v>
      </c>
      <c r="Y531" s="20" t="s">
        <v>1885</v>
      </c>
      <c r="Z531" s="20" t="s">
        <v>1890</v>
      </c>
      <c r="AA531" s="20">
        <v>20</v>
      </c>
      <c r="AB531" s="20" t="s">
        <v>1887</v>
      </c>
      <c r="AC531" s="20" t="s">
        <v>1885</v>
      </c>
      <c r="AD531" s="20" t="s">
        <v>1891</v>
      </c>
      <c r="AE531" s="20">
        <v>10</v>
      </c>
      <c r="AF531" s="20" t="s">
        <v>1882</v>
      </c>
      <c r="AG531" s="20" t="s">
        <v>1885</v>
      </c>
      <c r="AH531" s="20" t="s">
        <v>1892</v>
      </c>
      <c r="AI531" s="20">
        <v>70</v>
      </c>
      <c r="AJ531" s="20" t="s">
        <v>1882</v>
      </c>
      <c r="AK531" s="20" t="s">
        <v>1885</v>
      </c>
      <c r="AL531" s="20" t="s">
        <v>1893</v>
      </c>
      <c r="AM531" s="20">
        <v>20</v>
      </c>
      <c r="AN531" s="20" t="s">
        <v>1882</v>
      </c>
      <c r="AO531" s="20" t="s">
        <v>1885</v>
      </c>
      <c r="AP531" s="20" t="s">
        <v>1894</v>
      </c>
      <c r="AQ531" s="20">
        <v>10</v>
      </c>
      <c r="AR531" s="20" t="s">
        <v>1882</v>
      </c>
      <c r="AS531" s="20" t="s">
        <v>1885</v>
      </c>
      <c r="AT531" s="20" t="s">
        <v>1895</v>
      </c>
      <c r="AU531" s="20">
        <v>50</v>
      </c>
      <c r="AV531" s="84" t="s">
        <v>1924</v>
      </c>
      <c r="AW531" s="20" t="s">
        <v>488</v>
      </c>
      <c r="AX531" s="22" t="s">
        <v>336</v>
      </c>
      <c r="AY531" s="22" t="s">
        <v>1762</v>
      </c>
      <c r="AZ531" s="22" t="s">
        <v>338</v>
      </c>
      <c r="BA531" s="22"/>
      <c r="BB531" s="22"/>
      <c r="BC531" s="22"/>
      <c r="BD531" s="22"/>
      <c r="BE531" s="22"/>
      <c r="BF531" s="22"/>
    </row>
    <row r="532" s="79" customFormat="1" ht="15.75" spans="1:58">
      <c r="A532" s="1" t="s">
        <v>1019</v>
      </c>
      <c r="B532" s="79" t="s">
        <v>1876</v>
      </c>
      <c r="C532" s="22" t="s">
        <v>1877</v>
      </c>
      <c r="D532" s="22" t="s">
        <v>1878</v>
      </c>
      <c r="E532" s="21" t="s">
        <v>1879</v>
      </c>
      <c r="F532" s="83" t="s">
        <v>1880</v>
      </c>
      <c r="G532" s="22">
        <v>10</v>
      </c>
      <c r="H532" s="22" t="s">
        <v>1882</v>
      </c>
      <c r="I532" s="22" t="s">
        <v>1883</v>
      </c>
      <c r="J532" s="22" t="s">
        <v>1884</v>
      </c>
      <c r="K532" s="22">
        <v>10</v>
      </c>
      <c r="L532" s="22" t="s">
        <v>1882</v>
      </c>
      <c r="M532" s="22" t="s">
        <v>1885</v>
      </c>
      <c r="N532" s="22" t="s">
        <v>1886</v>
      </c>
      <c r="O532" s="22">
        <v>20</v>
      </c>
      <c r="P532" s="22" t="s">
        <v>1887</v>
      </c>
      <c r="Q532" s="22" t="s">
        <v>1885</v>
      </c>
      <c r="R532" s="22" t="s">
        <v>1888</v>
      </c>
      <c r="S532" s="22">
        <v>10</v>
      </c>
      <c r="T532" s="20" t="s">
        <v>1882</v>
      </c>
      <c r="U532" s="20" t="s">
        <v>1885</v>
      </c>
      <c r="V532" s="20" t="s">
        <v>1889</v>
      </c>
      <c r="W532" s="20">
        <v>70</v>
      </c>
      <c r="X532" s="20" t="s">
        <v>1882</v>
      </c>
      <c r="Y532" s="20" t="s">
        <v>1885</v>
      </c>
      <c r="Z532" s="20" t="s">
        <v>1890</v>
      </c>
      <c r="AA532" s="20">
        <v>20</v>
      </c>
      <c r="AB532" s="20" t="s">
        <v>1887</v>
      </c>
      <c r="AC532" s="20" t="s">
        <v>1885</v>
      </c>
      <c r="AD532" s="20" t="s">
        <v>1891</v>
      </c>
      <c r="AE532" s="20">
        <v>10</v>
      </c>
      <c r="AF532" s="20" t="s">
        <v>1882</v>
      </c>
      <c r="AG532" s="20" t="s">
        <v>1885</v>
      </c>
      <c r="AH532" s="20" t="s">
        <v>1892</v>
      </c>
      <c r="AI532" s="20">
        <v>70</v>
      </c>
      <c r="AJ532" s="20" t="s">
        <v>1882</v>
      </c>
      <c r="AK532" s="20" t="s">
        <v>1885</v>
      </c>
      <c r="AL532" s="20" t="s">
        <v>1893</v>
      </c>
      <c r="AM532" s="20">
        <v>20</v>
      </c>
      <c r="AN532" s="20" t="s">
        <v>1882</v>
      </c>
      <c r="AO532" s="20" t="s">
        <v>1885</v>
      </c>
      <c r="AP532" s="20" t="s">
        <v>1894</v>
      </c>
      <c r="AQ532" s="20">
        <v>10</v>
      </c>
      <c r="AR532" s="20" t="s">
        <v>1882</v>
      </c>
      <c r="AS532" s="20" t="s">
        <v>1885</v>
      </c>
      <c r="AT532" s="20" t="s">
        <v>1895</v>
      </c>
      <c r="AU532" s="20">
        <v>50</v>
      </c>
      <c r="AV532" s="84" t="s">
        <v>1925</v>
      </c>
      <c r="AW532" s="20" t="s">
        <v>488</v>
      </c>
      <c r="AX532" s="22" t="s">
        <v>336</v>
      </c>
      <c r="AY532" s="22" t="s">
        <v>1762</v>
      </c>
      <c r="AZ532" s="22" t="s">
        <v>338</v>
      </c>
      <c r="BA532" s="22"/>
      <c r="BB532" s="22"/>
      <c r="BC532" s="22"/>
      <c r="BD532" s="22"/>
      <c r="BE532" s="22"/>
      <c r="BF532" s="22"/>
    </row>
    <row r="533" s="79" customFormat="1" ht="15.75" spans="1:58">
      <c r="A533" s="1" t="s">
        <v>1019</v>
      </c>
      <c r="B533" s="79" t="s">
        <v>1876</v>
      </c>
      <c r="C533" s="22" t="s">
        <v>1877</v>
      </c>
      <c r="D533" s="22" t="s">
        <v>1878</v>
      </c>
      <c r="E533" s="21" t="s">
        <v>1879</v>
      </c>
      <c r="F533" s="83" t="s">
        <v>1880</v>
      </c>
      <c r="G533" s="22">
        <v>10</v>
      </c>
      <c r="H533" s="22" t="s">
        <v>1882</v>
      </c>
      <c r="I533" s="22" t="s">
        <v>1883</v>
      </c>
      <c r="J533" s="22" t="s">
        <v>1884</v>
      </c>
      <c r="K533" s="22">
        <v>10</v>
      </c>
      <c r="L533" s="22" t="s">
        <v>1882</v>
      </c>
      <c r="M533" s="22" t="s">
        <v>1885</v>
      </c>
      <c r="N533" s="22" t="s">
        <v>1886</v>
      </c>
      <c r="O533" s="22">
        <v>20</v>
      </c>
      <c r="P533" s="22" t="s">
        <v>1887</v>
      </c>
      <c r="Q533" s="22" t="s">
        <v>1885</v>
      </c>
      <c r="R533" s="22" t="s">
        <v>1888</v>
      </c>
      <c r="S533" s="22">
        <v>10</v>
      </c>
      <c r="T533" s="20" t="s">
        <v>1882</v>
      </c>
      <c r="U533" s="20" t="s">
        <v>1885</v>
      </c>
      <c r="V533" s="20" t="s">
        <v>1889</v>
      </c>
      <c r="W533" s="20">
        <v>70</v>
      </c>
      <c r="X533" s="20" t="s">
        <v>1882</v>
      </c>
      <c r="Y533" s="20" t="s">
        <v>1885</v>
      </c>
      <c r="Z533" s="20" t="s">
        <v>1890</v>
      </c>
      <c r="AA533" s="20">
        <v>20</v>
      </c>
      <c r="AB533" s="20" t="s">
        <v>1887</v>
      </c>
      <c r="AC533" s="20" t="s">
        <v>1885</v>
      </c>
      <c r="AD533" s="20" t="s">
        <v>1891</v>
      </c>
      <c r="AE533" s="20">
        <v>10</v>
      </c>
      <c r="AF533" s="20" t="s">
        <v>1882</v>
      </c>
      <c r="AG533" s="20" t="s">
        <v>1885</v>
      </c>
      <c r="AH533" s="20" t="s">
        <v>1892</v>
      </c>
      <c r="AI533" s="20">
        <v>70</v>
      </c>
      <c r="AJ533" s="20" t="s">
        <v>1882</v>
      </c>
      <c r="AK533" s="20" t="s">
        <v>1885</v>
      </c>
      <c r="AL533" s="20" t="s">
        <v>1893</v>
      </c>
      <c r="AM533" s="20">
        <v>20</v>
      </c>
      <c r="AN533" s="20" t="s">
        <v>1882</v>
      </c>
      <c r="AO533" s="20" t="s">
        <v>1885</v>
      </c>
      <c r="AP533" s="20" t="s">
        <v>1894</v>
      </c>
      <c r="AQ533" s="20">
        <v>10</v>
      </c>
      <c r="AR533" s="20" t="s">
        <v>1882</v>
      </c>
      <c r="AS533" s="20" t="s">
        <v>1885</v>
      </c>
      <c r="AT533" s="20" t="s">
        <v>1895</v>
      </c>
      <c r="AU533" s="20">
        <v>50</v>
      </c>
      <c r="AV533" s="84" t="s">
        <v>164</v>
      </c>
      <c r="AW533" s="20" t="s">
        <v>488</v>
      </c>
      <c r="AX533" s="22" t="s">
        <v>339</v>
      </c>
      <c r="AY533" s="22" t="s">
        <v>1762</v>
      </c>
      <c r="AZ533" s="22" t="s">
        <v>340</v>
      </c>
      <c r="BA533" s="22"/>
      <c r="BB533" s="22"/>
      <c r="BC533" s="22"/>
      <c r="BD533" s="22"/>
      <c r="BE533" s="22"/>
      <c r="BF533" s="22"/>
    </row>
    <row r="534" s="79" customFormat="1" ht="15.75" spans="1:58">
      <c r="A534" s="1" t="s">
        <v>1019</v>
      </c>
      <c r="B534" s="79" t="s">
        <v>1876</v>
      </c>
      <c r="C534" s="22" t="s">
        <v>1877</v>
      </c>
      <c r="D534" s="22" t="s">
        <v>1878</v>
      </c>
      <c r="E534" s="21" t="s">
        <v>1879</v>
      </c>
      <c r="F534" s="83" t="s">
        <v>1880</v>
      </c>
      <c r="G534" s="22">
        <v>10</v>
      </c>
      <c r="H534" s="22" t="s">
        <v>1882</v>
      </c>
      <c r="I534" s="22" t="s">
        <v>1883</v>
      </c>
      <c r="J534" s="22" t="s">
        <v>1884</v>
      </c>
      <c r="K534" s="22">
        <v>10</v>
      </c>
      <c r="L534" s="22" t="s">
        <v>1882</v>
      </c>
      <c r="M534" s="22" t="s">
        <v>1885</v>
      </c>
      <c r="N534" s="22" t="s">
        <v>1886</v>
      </c>
      <c r="O534" s="22">
        <v>20</v>
      </c>
      <c r="P534" s="22" t="s">
        <v>1887</v>
      </c>
      <c r="Q534" s="22" t="s">
        <v>1885</v>
      </c>
      <c r="R534" s="22" t="s">
        <v>1888</v>
      </c>
      <c r="S534" s="22">
        <v>10</v>
      </c>
      <c r="T534" s="20" t="s">
        <v>1882</v>
      </c>
      <c r="U534" s="20" t="s">
        <v>1885</v>
      </c>
      <c r="V534" s="20" t="s">
        <v>1889</v>
      </c>
      <c r="W534" s="20">
        <v>70</v>
      </c>
      <c r="X534" s="20" t="s">
        <v>1882</v>
      </c>
      <c r="Y534" s="20" t="s">
        <v>1885</v>
      </c>
      <c r="Z534" s="20" t="s">
        <v>1890</v>
      </c>
      <c r="AA534" s="20">
        <v>20</v>
      </c>
      <c r="AB534" s="20" t="s">
        <v>1887</v>
      </c>
      <c r="AC534" s="20" t="s">
        <v>1885</v>
      </c>
      <c r="AD534" s="20" t="s">
        <v>1891</v>
      </c>
      <c r="AE534" s="20">
        <v>10</v>
      </c>
      <c r="AF534" s="20" t="s">
        <v>1882</v>
      </c>
      <c r="AG534" s="20" t="s">
        <v>1885</v>
      </c>
      <c r="AH534" s="20" t="s">
        <v>1892</v>
      </c>
      <c r="AI534" s="20">
        <v>70</v>
      </c>
      <c r="AJ534" s="20" t="s">
        <v>1882</v>
      </c>
      <c r="AK534" s="20" t="s">
        <v>1885</v>
      </c>
      <c r="AL534" s="20" t="s">
        <v>1893</v>
      </c>
      <c r="AM534" s="20">
        <v>20</v>
      </c>
      <c r="AN534" s="20" t="s">
        <v>1882</v>
      </c>
      <c r="AO534" s="20" t="s">
        <v>1885</v>
      </c>
      <c r="AP534" s="20" t="s">
        <v>1894</v>
      </c>
      <c r="AQ534" s="20">
        <v>10</v>
      </c>
      <c r="AR534" s="20" t="s">
        <v>1882</v>
      </c>
      <c r="AS534" s="20" t="s">
        <v>1885</v>
      </c>
      <c r="AT534" s="20" t="s">
        <v>1895</v>
      </c>
      <c r="AU534" s="20">
        <v>50</v>
      </c>
      <c r="AV534" s="84" t="s">
        <v>1926</v>
      </c>
      <c r="AW534" s="20" t="s">
        <v>488</v>
      </c>
      <c r="AX534" s="22" t="s">
        <v>339</v>
      </c>
      <c r="AY534" s="22" t="s">
        <v>1927</v>
      </c>
      <c r="AZ534" s="22" t="s">
        <v>340</v>
      </c>
      <c r="BA534" s="22"/>
      <c r="BB534" s="22"/>
      <c r="BC534" s="22"/>
      <c r="BD534" s="22"/>
      <c r="BE534" s="22"/>
      <c r="BF534" s="22"/>
    </row>
    <row r="535" s="79" customFormat="1" ht="15.75" spans="1:58">
      <c r="A535" s="1" t="s">
        <v>1019</v>
      </c>
      <c r="B535" s="79" t="s">
        <v>1876</v>
      </c>
      <c r="C535" s="22" t="s">
        <v>1877</v>
      </c>
      <c r="D535" s="22" t="s">
        <v>1878</v>
      </c>
      <c r="E535" s="21" t="s">
        <v>1879</v>
      </c>
      <c r="F535" s="83" t="s">
        <v>1880</v>
      </c>
      <c r="G535" s="22">
        <v>10</v>
      </c>
      <c r="H535" s="22" t="s">
        <v>1882</v>
      </c>
      <c r="I535" s="22" t="s">
        <v>1883</v>
      </c>
      <c r="J535" s="22" t="s">
        <v>1884</v>
      </c>
      <c r="K535" s="22">
        <v>10</v>
      </c>
      <c r="L535" s="22" t="s">
        <v>1882</v>
      </c>
      <c r="M535" s="22" t="s">
        <v>1885</v>
      </c>
      <c r="N535" s="22" t="s">
        <v>1886</v>
      </c>
      <c r="O535" s="22">
        <v>20</v>
      </c>
      <c r="P535" s="22" t="s">
        <v>1887</v>
      </c>
      <c r="Q535" s="22" t="s">
        <v>1885</v>
      </c>
      <c r="R535" s="22" t="s">
        <v>1888</v>
      </c>
      <c r="S535" s="22">
        <v>10</v>
      </c>
      <c r="T535" s="20" t="s">
        <v>1882</v>
      </c>
      <c r="U535" s="20" t="s">
        <v>1885</v>
      </c>
      <c r="V535" s="20" t="s">
        <v>1889</v>
      </c>
      <c r="W535" s="20">
        <v>70</v>
      </c>
      <c r="X535" s="20" t="s">
        <v>1882</v>
      </c>
      <c r="Y535" s="20" t="s">
        <v>1885</v>
      </c>
      <c r="Z535" s="20" t="s">
        <v>1890</v>
      </c>
      <c r="AA535" s="20">
        <v>20</v>
      </c>
      <c r="AB535" s="20" t="s">
        <v>1887</v>
      </c>
      <c r="AC535" s="20" t="s">
        <v>1885</v>
      </c>
      <c r="AD535" s="20" t="s">
        <v>1891</v>
      </c>
      <c r="AE535" s="20">
        <v>10</v>
      </c>
      <c r="AF535" s="20" t="s">
        <v>1882</v>
      </c>
      <c r="AG535" s="20" t="s">
        <v>1885</v>
      </c>
      <c r="AH535" s="20" t="s">
        <v>1892</v>
      </c>
      <c r="AI535" s="20">
        <v>70</v>
      </c>
      <c r="AJ535" s="20" t="s">
        <v>1882</v>
      </c>
      <c r="AK535" s="20" t="s">
        <v>1885</v>
      </c>
      <c r="AL535" s="20" t="s">
        <v>1893</v>
      </c>
      <c r="AM535" s="20">
        <v>20</v>
      </c>
      <c r="AN535" s="20" t="s">
        <v>1882</v>
      </c>
      <c r="AO535" s="20" t="s">
        <v>1885</v>
      </c>
      <c r="AP535" s="20" t="s">
        <v>1894</v>
      </c>
      <c r="AQ535" s="20">
        <v>10</v>
      </c>
      <c r="AR535" s="20" t="s">
        <v>1882</v>
      </c>
      <c r="AS535" s="20" t="s">
        <v>1885</v>
      </c>
      <c r="AT535" s="20" t="s">
        <v>1895</v>
      </c>
      <c r="AU535" s="20">
        <v>50</v>
      </c>
      <c r="AV535" s="84" t="s">
        <v>1887</v>
      </c>
      <c r="AW535" s="20" t="s">
        <v>488</v>
      </c>
      <c r="AX535" s="22" t="s">
        <v>339</v>
      </c>
      <c r="AY535" s="22" t="s">
        <v>1927</v>
      </c>
      <c r="AZ535" s="22" t="s">
        <v>340</v>
      </c>
      <c r="BA535" s="22"/>
      <c r="BB535" s="22"/>
      <c r="BC535" s="22"/>
      <c r="BD535" s="22"/>
      <c r="BE535" s="22"/>
      <c r="BF535" s="22"/>
    </row>
    <row r="536" s="79" customFormat="1" ht="15.75" spans="1:58">
      <c r="A536" s="1" t="s">
        <v>1019</v>
      </c>
      <c r="B536" s="79" t="s">
        <v>1876</v>
      </c>
      <c r="C536" s="22" t="s">
        <v>1877</v>
      </c>
      <c r="D536" s="22" t="s">
        <v>1878</v>
      </c>
      <c r="E536" s="21" t="s">
        <v>1879</v>
      </c>
      <c r="F536" s="83" t="s">
        <v>1880</v>
      </c>
      <c r="G536" s="22">
        <v>10</v>
      </c>
      <c r="H536" s="22" t="s">
        <v>1882</v>
      </c>
      <c r="I536" s="22" t="s">
        <v>1883</v>
      </c>
      <c r="J536" s="22" t="s">
        <v>1884</v>
      </c>
      <c r="K536" s="22">
        <v>10</v>
      </c>
      <c r="L536" s="22" t="s">
        <v>1882</v>
      </c>
      <c r="M536" s="22" t="s">
        <v>1885</v>
      </c>
      <c r="N536" s="22" t="s">
        <v>1886</v>
      </c>
      <c r="O536" s="22">
        <v>20</v>
      </c>
      <c r="P536" s="22" t="s">
        <v>1887</v>
      </c>
      <c r="Q536" s="22" t="s">
        <v>1885</v>
      </c>
      <c r="R536" s="22" t="s">
        <v>1888</v>
      </c>
      <c r="S536" s="22">
        <v>10</v>
      </c>
      <c r="T536" s="20" t="s">
        <v>1882</v>
      </c>
      <c r="U536" s="20" t="s">
        <v>1885</v>
      </c>
      <c r="V536" s="20" t="s">
        <v>1889</v>
      </c>
      <c r="W536" s="20">
        <v>70</v>
      </c>
      <c r="X536" s="20" t="s">
        <v>1882</v>
      </c>
      <c r="Y536" s="20" t="s">
        <v>1885</v>
      </c>
      <c r="Z536" s="20" t="s">
        <v>1890</v>
      </c>
      <c r="AA536" s="20">
        <v>20</v>
      </c>
      <c r="AB536" s="20" t="s">
        <v>1887</v>
      </c>
      <c r="AC536" s="20" t="s">
        <v>1885</v>
      </c>
      <c r="AD536" s="20" t="s">
        <v>1891</v>
      </c>
      <c r="AE536" s="20">
        <v>10</v>
      </c>
      <c r="AF536" s="20" t="s">
        <v>1882</v>
      </c>
      <c r="AG536" s="20" t="s">
        <v>1885</v>
      </c>
      <c r="AH536" s="20" t="s">
        <v>1892</v>
      </c>
      <c r="AI536" s="20">
        <v>70</v>
      </c>
      <c r="AJ536" s="20" t="s">
        <v>1882</v>
      </c>
      <c r="AK536" s="20" t="s">
        <v>1885</v>
      </c>
      <c r="AL536" s="20" t="s">
        <v>1893</v>
      </c>
      <c r="AM536" s="20">
        <v>20</v>
      </c>
      <c r="AN536" s="20" t="s">
        <v>1882</v>
      </c>
      <c r="AO536" s="20" t="s">
        <v>1885</v>
      </c>
      <c r="AP536" s="20" t="s">
        <v>1894</v>
      </c>
      <c r="AQ536" s="20">
        <v>10</v>
      </c>
      <c r="AR536" s="20" t="s">
        <v>1882</v>
      </c>
      <c r="AS536" s="20" t="s">
        <v>1885</v>
      </c>
      <c r="AT536" s="20" t="s">
        <v>1895</v>
      </c>
      <c r="AU536" s="20">
        <v>50</v>
      </c>
      <c r="AV536" s="84" t="s">
        <v>165</v>
      </c>
      <c r="AW536" s="20" t="s">
        <v>488</v>
      </c>
      <c r="AX536" s="22" t="s">
        <v>339</v>
      </c>
      <c r="AY536" s="22" t="s">
        <v>1762</v>
      </c>
      <c r="AZ536" s="22" t="s">
        <v>340</v>
      </c>
      <c r="BA536" s="22"/>
      <c r="BB536" s="22"/>
      <c r="BC536" s="22"/>
      <c r="BD536" s="22"/>
      <c r="BE536" s="22"/>
      <c r="BF536" s="22"/>
    </row>
    <row r="537" s="79" customFormat="1" ht="15.75" spans="1:58">
      <c r="A537" s="1" t="s">
        <v>1019</v>
      </c>
      <c r="B537" s="79" t="s">
        <v>1876</v>
      </c>
      <c r="C537" s="22" t="s">
        <v>1877</v>
      </c>
      <c r="D537" s="22" t="s">
        <v>1878</v>
      </c>
      <c r="E537" s="21" t="s">
        <v>1879</v>
      </c>
      <c r="F537" s="83" t="s">
        <v>1880</v>
      </c>
      <c r="G537" s="22">
        <v>10</v>
      </c>
      <c r="H537" s="22" t="s">
        <v>1882</v>
      </c>
      <c r="I537" s="22" t="s">
        <v>1883</v>
      </c>
      <c r="J537" s="22" t="s">
        <v>1884</v>
      </c>
      <c r="K537" s="22">
        <v>10</v>
      </c>
      <c r="L537" s="22" t="s">
        <v>1882</v>
      </c>
      <c r="M537" s="22" t="s">
        <v>1885</v>
      </c>
      <c r="N537" s="22" t="s">
        <v>1886</v>
      </c>
      <c r="O537" s="22">
        <v>20</v>
      </c>
      <c r="P537" s="22" t="s">
        <v>1887</v>
      </c>
      <c r="Q537" s="22" t="s">
        <v>1885</v>
      </c>
      <c r="R537" s="22" t="s">
        <v>1888</v>
      </c>
      <c r="S537" s="22">
        <v>10</v>
      </c>
      <c r="T537" s="20" t="s">
        <v>1882</v>
      </c>
      <c r="U537" s="20" t="s">
        <v>1885</v>
      </c>
      <c r="V537" s="20" t="s">
        <v>1889</v>
      </c>
      <c r="W537" s="20">
        <v>70</v>
      </c>
      <c r="X537" s="20" t="s">
        <v>1882</v>
      </c>
      <c r="Y537" s="20" t="s">
        <v>1885</v>
      </c>
      <c r="Z537" s="20" t="s">
        <v>1890</v>
      </c>
      <c r="AA537" s="20">
        <v>20</v>
      </c>
      <c r="AB537" s="20" t="s">
        <v>1887</v>
      </c>
      <c r="AC537" s="20" t="s">
        <v>1885</v>
      </c>
      <c r="AD537" s="20" t="s">
        <v>1891</v>
      </c>
      <c r="AE537" s="20">
        <v>10</v>
      </c>
      <c r="AF537" s="20" t="s">
        <v>1882</v>
      </c>
      <c r="AG537" s="20" t="s">
        <v>1885</v>
      </c>
      <c r="AH537" s="20" t="s">
        <v>1892</v>
      </c>
      <c r="AI537" s="20">
        <v>70</v>
      </c>
      <c r="AJ537" s="20" t="s">
        <v>1882</v>
      </c>
      <c r="AK537" s="20" t="s">
        <v>1885</v>
      </c>
      <c r="AL537" s="20" t="s">
        <v>1893</v>
      </c>
      <c r="AM537" s="20">
        <v>20</v>
      </c>
      <c r="AN537" s="20" t="s">
        <v>1882</v>
      </c>
      <c r="AO537" s="20" t="s">
        <v>1885</v>
      </c>
      <c r="AP537" s="20" t="s">
        <v>1894</v>
      </c>
      <c r="AQ537" s="20">
        <v>10</v>
      </c>
      <c r="AR537" s="20" t="s">
        <v>1882</v>
      </c>
      <c r="AS537" s="20" t="s">
        <v>1885</v>
      </c>
      <c r="AT537" s="20" t="s">
        <v>1895</v>
      </c>
      <c r="AU537" s="20">
        <v>50</v>
      </c>
      <c r="AV537" s="84" t="s">
        <v>166</v>
      </c>
      <c r="AW537" s="20" t="s">
        <v>488</v>
      </c>
      <c r="AX537" s="22" t="s">
        <v>339</v>
      </c>
      <c r="AY537" s="22" t="s">
        <v>1762</v>
      </c>
      <c r="AZ537" s="22" t="s">
        <v>340</v>
      </c>
      <c r="BA537" s="22"/>
      <c r="BB537" s="22"/>
      <c r="BC537" s="22"/>
      <c r="BD537" s="22"/>
      <c r="BE537" s="22"/>
      <c r="BF537" s="22"/>
    </row>
    <row r="538" s="79" customFormat="1" ht="15.75" spans="1:58">
      <c r="A538" s="1" t="s">
        <v>1019</v>
      </c>
      <c r="B538" s="79" t="s">
        <v>1876</v>
      </c>
      <c r="C538" s="22" t="s">
        <v>1877</v>
      </c>
      <c r="D538" s="22" t="s">
        <v>1878</v>
      </c>
      <c r="E538" s="21" t="s">
        <v>1879</v>
      </c>
      <c r="F538" s="83" t="s">
        <v>1880</v>
      </c>
      <c r="G538" s="22">
        <v>10</v>
      </c>
      <c r="H538" s="22" t="s">
        <v>1882</v>
      </c>
      <c r="I538" s="22" t="s">
        <v>1883</v>
      </c>
      <c r="J538" s="22" t="s">
        <v>1884</v>
      </c>
      <c r="K538" s="22">
        <v>10</v>
      </c>
      <c r="L538" s="22" t="s">
        <v>1882</v>
      </c>
      <c r="M538" s="22" t="s">
        <v>1885</v>
      </c>
      <c r="N538" s="22" t="s">
        <v>1886</v>
      </c>
      <c r="O538" s="22">
        <v>20</v>
      </c>
      <c r="P538" s="22" t="s">
        <v>1887</v>
      </c>
      <c r="Q538" s="22" t="s">
        <v>1885</v>
      </c>
      <c r="R538" s="22" t="s">
        <v>1888</v>
      </c>
      <c r="S538" s="22">
        <v>10</v>
      </c>
      <c r="T538" s="20" t="s">
        <v>1882</v>
      </c>
      <c r="U538" s="20" t="s">
        <v>1885</v>
      </c>
      <c r="V538" s="20" t="s">
        <v>1889</v>
      </c>
      <c r="W538" s="20">
        <v>70</v>
      </c>
      <c r="X538" s="20" t="s">
        <v>1882</v>
      </c>
      <c r="Y538" s="20" t="s">
        <v>1885</v>
      </c>
      <c r="Z538" s="20" t="s">
        <v>1890</v>
      </c>
      <c r="AA538" s="20">
        <v>20</v>
      </c>
      <c r="AB538" s="20" t="s">
        <v>1887</v>
      </c>
      <c r="AC538" s="20" t="s">
        <v>1885</v>
      </c>
      <c r="AD538" s="20" t="s">
        <v>1891</v>
      </c>
      <c r="AE538" s="20">
        <v>10</v>
      </c>
      <c r="AF538" s="20" t="s">
        <v>1882</v>
      </c>
      <c r="AG538" s="20" t="s">
        <v>1885</v>
      </c>
      <c r="AH538" s="20" t="s">
        <v>1892</v>
      </c>
      <c r="AI538" s="20">
        <v>70</v>
      </c>
      <c r="AJ538" s="20" t="s">
        <v>1882</v>
      </c>
      <c r="AK538" s="20" t="s">
        <v>1885</v>
      </c>
      <c r="AL538" s="20" t="s">
        <v>1893</v>
      </c>
      <c r="AM538" s="20">
        <v>20</v>
      </c>
      <c r="AN538" s="20" t="s">
        <v>1882</v>
      </c>
      <c r="AO538" s="20" t="s">
        <v>1885</v>
      </c>
      <c r="AP538" s="20" t="s">
        <v>1894</v>
      </c>
      <c r="AQ538" s="20">
        <v>10</v>
      </c>
      <c r="AR538" s="20" t="s">
        <v>1882</v>
      </c>
      <c r="AS538" s="20" t="s">
        <v>1885</v>
      </c>
      <c r="AT538" s="20" t="s">
        <v>1895</v>
      </c>
      <c r="AU538" s="20">
        <v>50</v>
      </c>
      <c r="AV538" s="84" t="s">
        <v>1928</v>
      </c>
      <c r="AW538" s="20" t="s">
        <v>488</v>
      </c>
      <c r="AX538" s="22" t="s">
        <v>336</v>
      </c>
      <c r="AY538" s="22" t="s">
        <v>1762</v>
      </c>
      <c r="AZ538" s="22" t="s">
        <v>338</v>
      </c>
      <c r="BA538" s="22"/>
      <c r="BB538" s="22"/>
      <c r="BC538" s="22"/>
      <c r="BD538" s="22"/>
      <c r="BE538" s="22"/>
      <c r="BF538" s="22"/>
    </row>
    <row r="539" s="79" customFormat="1" ht="19" customHeight="1" spans="1:58">
      <c r="A539" s="1" t="s">
        <v>1019</v>
      </c>
      <c r="B539" s="79" t="s">
        <v>1876</v>
      </c>
      <c r="C539" s="22" t="s">
        <v>1877</v>
      </c>
      <c r="D539" s="22" t="s">
        <v>1878</v>
      </c>
      <c r="E539" s="21" t="s">
        <v>1879</v>
      </c>
      <c r="F539" s="83" t="s">
        <v>1880</v>
      </c>
      <c r="G539" s="22">
        <v>10</v>
      </c>
      <c r="H539" s="22" t="s">
        <v>1882</v>
      </c>
      <c r="I539" s="22" t="s">
        <v>1883</v>
      </c>
      <c r="J539" s="22" t="s">
        <v>1884</v>
      </c>
      <c r="K539" s="22">
        <v>10</v>
      </c>
      <c r="L539" s="22" t="s">
        <v>1882</v>
      </c>
      <c r="M539" s="22" t="s">
        <v>1885</v>
      </c>
      <c r="N539" s="22" t="s">
        <v>1886</v>
      </c>
      <c r="O539" s="22">
        <v>20</v>
      </c>
      <c r="P539" s="22" t="s">
        <v>1887</v>
      </c>
      <c r="Q539" s="22" t="s">
        <v>1885</v>
      </c>
      <c r="R539" s="22" t="s">
        <v>1888</v>
      </c>
      <c r="S539" s="22">
        <v>10</v>
      </c>
      <c r="T539" s="20" t="s">
        <v>1882</v>
      </c>
      <c r="U539" s="20" t="s">
        <v>1885</v>
      </c>
      <c r="V539" s="20" t="s">
        <v>1889</v>
      </c>
      <c r="W539" s="20">
        <v>70</v>
      </c>
      <c r="X539" s="20" t="s">
        <v>1882</v>
      </c>
      <c r="Y539" s="20" t="s">
        <v>1885</v>
      </c>
      <c r="Z539" s="20" t="s">
        <v>1890</v>
      </c>
      <c r="AA539" s="20">
        <v>20</v>
      </c>
      <c r="AB539" s="20" t="s">
        <v>1887</v>
      </c>
      <c r="AC539" s="20" t="s">
        <v>1885</v>
      </c>
      <c r="AD539" s="20" t="s">
        <v>1891</v>
      </c>
      <c r="AE539" s="20">
        <v>10</v>
      </c>
      <c r="AF539" s="20" t="s">
        <v>1882</v>
      </c>
      <c r="AG539" s="20" t="s">
        <v>1885</v>
      </c>
      <c r="AH539" s="20" t="s">
        <v>1892</v>
      </c>
      <c r="AI539" s="20">
        <v>70</v>
      </c>
      <c r="AJ539" s="20" t="s">
        <v>1882</v>
      </c>
      <c r="AK539" s="20" t="s">
        <v>1885</v>
      </c>
      <c r="AL539" s="20" t="s">
        <v>1893</v>
      </c>
      <c r="AM539" s="20">
        <v>20</v>
      </c>
      <c r="AN539" s="20" t="s">
        <v>1882</v>
      </c>
      <c r="AO539" s="20" t="s">
        <v>1885</v>
      </c>
      <c r="AP539" s="20" t="s">
        <v>1894</v>
      </c>
      <c r="AQ539" s="20">
        <v>10</v>
      </c>
      <c r="AR539" s="20" t="s">
        <v>1882</v>
      </c>
      <c r="AS539" s="20" t="s">
        <v>1885</v>
      </c>
      <c r="AT539" s="20" t="s">
        <v>1895</v>
      </c>
      <c r="AU539" s="20">
        <v>50</v>
      </c>
      <c r="AV539" s="84" t="s">
        <v>1929</v>
      </c>
      <c r="AW539" s="20" t="s">
        <v>488</v>
      </c>
      <c r="AX539" s="22" t="s">
        <v>336</v>
      </c>
      <c r="AY539" s="22" t="s">
        <v>1762</v>
      </c>
      <c r="AZ539" s="22" t="s">
        <v>338</v>
      </c>
      <c r="BA539" s="22"/>
      <c r="BB539" s="22"/>
      <c r="BC539" s="22"/>
      <c r="BD539" s="22"/>
      <c r="BE539" s="22"/>
      <c r="BF539" s="22"/>
    </row>
    <row r="540" s="80" customFormat="1" ht="15.75" spans="1:58">
      <c r="A540" s="92" t="s">
        <v>1931</v>
      </c>
      <c r="B540" s="81" t="s">
        <v>1932</v>
      </c>
      <c r="C540" s="93" t="s">
        <v>1933</v>
      </c>
      <c r="D540" s="93" t="s">
        <v>1934</v>
      </c>
      <c r="E540" s="91" t="s">
        <v>1879</v>
      </c>
      <c r="F540" s="94" t="s">
        <v>1805</v>
      </c>
      <c r="G540" s="93">
        <v>10</v>
      </c>
      <c r="H540" s="93" t="s">
        <v>1806</v>
      </c>
      <c r="I540" s="93" t="s">
        <v>1883</v>
      </c>
      <c r="J540" s="93" t="s">
        <v>1884</v>
      </c>
      <c r="K540" s="93">
        <v>10</v>
      </c>
      <c r="L540" s="93" t="s">
        <v>1882</v>
      </c>
      <c r="M540" s="93" t="s">
        <v>1885</v>
      </c>
      <c r="N540" s="93" t="s">
        <v>1886</v>
      </c>
      <c r="O540" s="93">
        <v>20</v>
      </c>
      <c r="P540" s="93" t="s">
        <v>1887</v>
      </c>
      <c r="Q540" s="93" t="s">
        <v>1885</v>
      </c>
      <c r="R540" s="93" t="s">
        <v>1888</v>
      </c>
      <c r="S540" s="93">
        <v>10</v>
      </c>
      <c r="T540" s="100" t="s">
        <v>1882</v>
      </c>
      <c r="U540" s="100" t="s">
        <v>1885</v>
      </c>
      <c r="V540" s="100" t="s">
        <v>1889</v>
      </c>
      <c r="W540" s="100">
        <v>70</v>
      </c>
      <c r="X540" s="100" t="s">
        <v>1882</v>
      </c>
      <c r="Y540" s="100" t="s">
        <v>1885</v>
      </c>
      <c r="Z540" s="100" t="s">
        <v>1890</v>
      </c>
      <c r="AA540" s="100">
        <v>20</v>
      </c>
      <c r="AB540" s="100" t="s">
        <v>1887</v>
      </c>
      <c r="AC540" s="100" t="s">
        <v>1885</v>
      </c>
      <c r="AD540" s="100" t="s">
        <v>1891</v>
      </c>
      <c r="AE540" s="100">
        <v>10</v>
      </c>
      <c r="AF540" s="100" t="s">
        <v>1882</v>
      </c>
      <c r="AG540" s="100" t="s">
        <v>1885</v>
      </c>
      <c r="AH540" s="100" t="s">
        <v>1892</v>
      </c>
      <c r="AI540" s="100">
        <v>70</v>
      </c>
      <c r="AJ540" s="100" t="s">
        <v>1882</v>
      </c>
      <c r="AK540" s="100" t="s">
        <v>1885</v>
      </c>
      <c r="AL540" s="100" t="s">
        <v>1893</v>
      </c>
      <c r="AM540" s="100">
        <v>20</v>
      </c>
      <c r="AN540" s="100" t="s">
        <v>1882</v>
      </c>
      <c r="AO540" s="100" t="s">
        <v>1885</v>
      </c>
      <c r="AP540" s="100" t="s">
        <v>1894</v>
      </c>
      <c r="AQ540" s="100">
        <v>10</v>
      </c>
      <c r="AR540" s="100" t="s">
        <v>1882</v>
      </c>
      <c r="AS540" s="100" t="s">
        <v>1885</v>
      </c>
      <c r="AT540" s="100" t="s">
        <v>1895</v>
      </c>
      <c r="AU540" s="100">
        <v>50</v>
      </c>
      <c r="AV540" s="100" t="s">
        <v>1882</v>
      </c>
      <c r="AW540" s="100"/>
      <c r="AX540" s="93" t="s">
        <v>336</v>
      </c>
      <c r="AY540" s="93" t="s">
        <v>1908</v>
      </c>
      <c r="AZ540" s="93" t="s">
        <v>338</v>
      </c>
      <c r="BA540" s="93"/>
      <c r="BB540" s="93"/>
      <c r="BC540" s="93"/>
      <c r="BD540" s="93"/>
      <c r="BE540" s="93"/>
      <c r="BF540" s="93"/>
    </row>
    <row r="541" s="79" customFormat="1" ht="15.75" spans="1:58">
      <c r="A541" s="79" t="s">
        <v>1935</v>
      </c>
      <c r="B541" s="79" t="s">
        <v>1936</v>
      </c>
      <c r="C541" s="22" t="s">
        <v>1877</v>
      </c>
      <c r="D541" s="22" t="s">
        <v>1878</v>
      </c>
      <c r="E541" s="21" t="s">
        <v>1879</v>
      </c>
      <c r="F541" s="83" t="s">
        <v>1880</v>
      </c>
      <c r="G541" s="22">
        <v>10</v>
      </c>
      <c r="H541" s="22" t="s">
        <v>1882</v>
      </c>
      <c r="I541" s="22" t="s">
        <v>1883</v>
      </c>
      <c r="J541" s="22" t="s">
        <v>1884</v>
      </c>
      <c r="K541" s="22">
        <v>10</v>
      </c>
      <c r="L541" s="22" t="s">
        <v>1882</v>
      </c>
      <c r="M541" s="22" t="s">
        <v>1885</v>
      </c>
      <c r="N541" s="22" t="s">
        <v>1886</v>
      </c>
      <c r="O541" s="22">
        <v>20</v>
      </c>
      <c r="P541" s="22" t="s">
        <v>1887</v>
      </c>
      <c r="Q541" s="22" t="s">
        <v>1885</v>
      </c>
      <c r="R541" s="22" t="s">
        <v>1888</v>
      </c>
      <c r="S541" s="22">
        <v>10</v>
      </c>
      <c r="T541" s="20" t="s">
        <v>1882</v>
      </c>
      <c r="U541" s="20" t="s">
        <v>1885</v>
      </c>
      <c r="V541" s="20" t="s">
        <v>1889</v>
      </c>
      <c r="W541" s="20">
        <v>70</v>
      </c>
      <c r="X541" s="20" t="s">
        <v>1882</v>
      </c>
      <c r="Y541" s="20" t="s">
        <v>1885</v>
      </c>
      <c r="Z541" s="20" t="s">
        <v>1890</v>
      </c>
      <c r="AA541" s="20">
        <v>20</v>
      </c>
      <c r="AB541" s="20" t="s">
        <v>1887</v>
      </c>
      <c r="AC541" s="20" t="s">
        <v>1885</v>
      </c>
      <c r="AD541" s="20" t="s">
        <v>1891</v>
      </c>
      <c r="AE541" s="20">
        <v>10</v>
      </c>
      <c r="AF541" s="20" t="s">
        <v>1882</v>
      </c>
      <c r="AG541" s="20" t="s">
        <v>1885</v>
      </c>
      <c r="AH541" s="20" t="s">
        <v>1892</v>
      </c>
      <c r="AI541" s="20">
        <v>70</v>
      </c>
      <c r="AJ541" s="20" t="s">
        <v>1882</v>
      </c>
      <c r="AK541" s="20" t="s">
        <v>1885</v>
      </c>
      <c r="AL541" s="20" t="s">
        <v>1893</v>
      </c>
      <c r="AM541" s="20">
        <v>20</v>
      </c>
      <c r="AN541" s="20" t="s">
        <v>1882</v>
      </c>
      <c r="AO541" s="20" t="s">
        <v>1885</v>
      </c>
      <c r="AP541" s="20" t="s">
        <v>1894</v>
      </c>
      <c r="AQ541" s="20">
        <v>10</v>
      </c>
      <c r="AR541" s="20" t="s">
        <v>1882</v>
      </c>
      <c r="AS541" s="20" t="s">
        <v>1885</v>
      </c>
      <c r="AT541" s="20" t="s">
        <v>1895</v>
      </c>
      <c r="AU541" s="20">
        <v>50</v>
      </c>
      <c r="AV541" s="20" t="s">
        <v>1882</v>
      </c>
      <c r="AW541" s="20"/>
      <c r="AX541" s="22" t="s">
        <v>339</v>
      </c>
      <c r="AY541" s="21" t="s">
        <v>1927</v>
      </c>
      <c r="AZ541" s="22" t="s">
        <v>1675</v>
      </c>
      <c r="BA541" s="22" t="s">
        <v>339</v>
      </c>
      <c r="BB541" s="22" t="s">
        <v>594</v>
      </c>
      <c r="BC541" s="22" t="s">
        <v>1675</v>
      </c>
      <c r="BD541" s="22" t="s">
        <v>339</v>
      </c>
      <c r="BE541" s="21" t="s">
        <v>590</v>
      </c>
      <c r="BF541" s="22" t="s">
        <v>1675</v>
      </c>
    </row>
    <row r="542" s="81" customFormat="1" ht="16.5" spans="1:58">
      <c r="A542" s="92" t="s">
        <v>1937</v>
      </c>
      <c r="B542" s="26" t="s">
        <v>1938</v>
      </c>
      <c r="C542" s="91" t="s">
        <v>1877</v>
      </c>
      <c r="D542" s="91" t="s">
        <v>1878</v>
      </c>
      <c r="E542" s="91" t="s">
        <v>1879</v>
      </c>
      <c r="F542" s="95" t="s">
        <v>1880</v>
      </c>
      <c r="G542" s="91">
        <v>10</v>
      </c>
      <c r="H542" s="91" t="s">
        <v>1882</v>
      </c>
      <c r="I542" s="91" t="s">
        <v>1883</v>
      </c>
      <c r="J542" s="91" t="s">
        <v>1884</v>
      </c>
      <c r="K542" s="91">
        <v>10</v>
      </c>
      <c r="L542" s="91" t="s">
        <v>1882</v>
      </c>
      <c r="M542" s="91" t="s">
        <v>1885</v>
      </c>
      <c r="N542" s="91" t="s">
        <v>1886</v>
      </c>
      <c r="O542" s="91">
        <v>20</v>
      </c>
      <c r="P542" s="91" t="s">
        <v>1887</v>
      </c>
      <c r="Q542" s="91" t="s">
        <v>1885</v>
      </c>
      <c r="R542" s="91" t="s">
        <v>1888</v>
      </c>
      <c r="S542" s="91">
        <v>10</v>
      </c>
      <c r="T542" s="101" t="s">
        <v>1882</v>
      </c>
      <c r="U542" s="101" t="s">
        <v>1885</v>
      </c>
      <c r="V542" s="101" t="s">
        <v>1889</v>
      </c>
      <c r="W542" s="101">
        <v>70</v>
      </c>
      <c r="X542" s="101" t="s">
        <v>1882</v>
      </c>
      <c r="Y542" s="101" t="s">
        <v>1885</v>
      </c>
      <c r="Z542" s="101" t="s">
        <v>1890</v>
      </c>
      <c r="AA542" s="101">
        <v>20</v>
      </c>
      <c r="AB542" s="101" t="s">
        <v>1887</v>
      </c>
      <c r="AC542" s="101" t="s">
        <v>1885</v>
      </c>
      <c r="AD542" s="101" t="s">
        <v>1891</v>
      </c>
      <c r="AE542" s="101">
        <v>10</v>
      </c>
      <c r="AF542" s="101" t="s">
        <v>1882</v>
      </c>
      <c r="AG542" s="101" t="s">
        <v>1885</v>
      </c>
      <c r="AH542" s="101" t="s">
        <v>1892</v>
      </c>
      <c r="AI542" s="101">
        <v>70</v>
      </c>
      <c r="AJ542" s="101" t="s">
        <v>1882</v>
      </c>
      <c r="AK542" s="101" t="s">
        <v>1885</v>
      </c>
      <c r="AL542" s="101" t="s">
        <v>1893</v>
      </c>
      <c r="AM542" s="101">
        <v>20</v>
      </c>
      <c r="AN542" s="101" t="s">
        <v>1882</v>
      </c>
      <c r="AO542" s="101" t="s">
        <v>1885</v>
      </c>
      <c r="AP542" s="101" t="s">
        <v>1894</v>
      </c>
      <c r="AQ542" s="101">
        <v>10</v>
      </c>
      <c r="AR542" s="101" t="s">
        <v>1882</v>
      </c>
      <c r="AS542" s="101" t="s">
        <v>1885</v>
      </c>
      <c r="AT542" s="101" t="s">
        <v>1895</v>
      </c>
      <c r="AU542" s="101">
        <v>50</v>
      </c>
      <c r="AV542" s="101" t="s">
        <v>1882</v>
      </c>
      <c r="AW542" s="101" t="s">
        <v>566</v>
      </c>
      <c r="AX542" s="91" t="s">
        <v>567</v>
      </c>
      <c r="AY542" s="103"/>
      <c r="AZ542" s="91" t="s">
        <v>568</v>
      </c>
      <c r="BA542" s="91"/>
      <c r="BB542" s="91"/>
      <c r="BC542" s="91"/>
      <c r="BD542" s="91"/>
      <c r="BE542" s="91"/>
      <c r="BF542" s="91"/>
    </row>
    <row r="543" s="82" customFormat="1" ht="15.75" spans="1:1025">
      <c r="A543" s="96" t="s">
        <v>1939</v>
      </c>
      <c r="B543" s="82" t="s">
        <v>174</v>
      </c>
      <c r="C543" s="97" t="s">
        <v>1877</v>
      </c>
      <c r="D543" s="97" t="s">
        <v>1878</v>
      </c>
      <c r="E543" s="98" t="s">
        <v>1879</v>
      </c>
      <c r="F543" s="99" t="s">
        <v>1880</v>
      </c>
      <c r="G543" s="97">
        <v>10</v>
      </c>
      <c r="H543" s="97" t="s">
        <v>1882</v>
      </c>
      <c r="I543" s="97" t="s">
        <v>1883</v>
      </c>
      <c r="J543" s="97" t="s">
        <v>1884</v>
      </c>
      <c r="K543" s="97">
        <v>10</v>
      </c>
      <c r="L543" s="97" t="s">
        <v>1882</v>
      </c>
      <c r="M543" s="97" t="s">
        <v>1885</v>
      </c>
      <c r="N543" s="97" t="s">
        <v>1886</v>
      </c>
      <c r="O543" s="97">
        <v>20</v>
      </c>
      <c r="P543" s="98" t="s">
        <v>1882</v>
      </c>
      <c r="Q543" s="97" t="s">
        <v>1885</v>
      </c>
      <c r="R543" s="97" t="s">
        <v>1888</v>
      </c>
      <c r="S543" s="97">
        <v>10</v>
      </c>
      <c r="T543" s="102" t="s">
        <v>1882</v>
      </c>
      <c r="U543" s="102" t="s">
        <v>1885</v>
      </c>
      <c r="V543" s="102" t="s">
        <v>1889</v>
      </c>
      <c r="W543" s="102">
        <v>70</v>
      </c>
      <c r="X543" s="102" t="s">
        <v>1882</v>
      </c>
      <c r="Y543" s="102" t="s">
        <v>1885</v>
      </c>
      <c r="Z543" s="102" t="s">
        <v>1890</v>
      </c>
      <c r="AA543" s="102">
        <v>20</v>
      </c>
      <c r="AB543" s="102" t="s">
        <v>1887</v>
      </c>
      <c r="AC543" s="102" t="s">
        <v>1885</v>
      </c>
      <c r="AD543" s="102" t="s">
        <v>1891</v>
      </c>
      <c r="AE543" s="102">
        <v>10</v>
      </c>
      <c r="AF543" s="102" t="s">
        <v>1882</v>
      </c>
      <c r="AG543" s="102" t="s">
        <v>1885</v>
      </c>
      <c r="AH543" s="102" t="s">
        <v>1892</v>
      </c>
      <c r="AI543" s="102">
        <v>70</v>
      </c>
      <c r="AJ543" s="102" t="s">
        <v>1882</v>
      </c>
      <c r="AK543" s="102" t="s">
        <v>1885</v>
      </c>
      <c r="AL543" s="102" t="s">
        <v>1893</v>
      </c>
      <c r="AM543" s="102">
        <v>20</v>
      </c>
      <c r="AN543" s="102" t="s">
        <v>1882</v>
      </c>
      <c r="AO543" s="102" t="s">
        <v>1885</v>
      </c>
      <c r="AP543" s="102" t="s">
        <v>1894</v>
      </c>
      <c r="AQ543" s="102">
        <v>10</v>
      </c>
      <c r="AR543" s="102" t="s">
        <v>1882</v>
      </c>
      <c r="AS543" s="102" t="s">
        <v>1885</v>
      </c>
      <c r="AT543" s="102" t="s">
        <v>1895</v>
      </c>
      <c r="AU543" s="102">
        <v>50</v>
      </c>
      <c r="AV543" s="102" t="s">
        <v>1882</v>
      </c>
      <c r="AW543" s="102" t="s">
        <v>488</v>
      </c>
      <c r="AX543" s="97" t="s">
        <v>339</v>
      </c>
      <c r="AY543" s="97" t="s">
        <v>1927</v>
      </c>
      <c r="AZ543" s="97" t="s">
        <v>340</v>
      </c>
      <c r="BA543" s="97"/>
      <c r="BB543" s="97"/>
      <c r="BC543" s="97"/>
      <c r="BD543" s="97"/>
      <c r="BE543" s="97"/>
      <c r="BF543" s="97"/>
      <c r="BG543" s="96"/>
      <c r="BH543" s="96"/>
      <c r="BI543" s="96"/>
      <c r="BJ543" s="96"/>
      <c r="BK543" s="96"/>
      <c r="BL543" s="96"/>
      <c r="BM543" s="96"/>
      <c r="BN543" s="96"/>
      <c r="BO543" s="96"/>
      <c r="BP543" s="96"/>
      <c r="BQ543" s="96"/>
      <c r="BR543" s="96"/>
      <c r="BS543" s="96"/>
      <c r="BT543" s="96"/>
      <c r="BU543" s="96"/>
      <c r="BV543" s="96"/>
      <c r="BW543" s="96"/>
      <c r="BX543" s="96"/>
      <c r="BY543" s="96"/>
      <c r="BZ543" s="96"/>
      <c r="CA543" s="96"/>
      <c r="CB543" s="96"/>
      <c r="CC543" s="96"/>
      <c r="CD543" s="96"/>
      <c r="CE543" s="96"/>
      <c r="CF543" s="96"/>
      <c r="CG543" s="96"/>
      <c r="CH543" s="96"/>
      <c r="CI543" s="96"/>
      <c r="CJ543" s="96"/>
      <c r="CK543" s="96"/>
      <c r="CL543" s="96"/>
      <c r="CM543" s="96"/>
      <c r="CN543" s="96"/>
      <c r="CO543" s="96"/>
      <c r="CP543" s="96"/>
      <c r="CQ543" s="96"/>
      <c r="CR543" s="96"/>
      <c r="CS543" s="96"/>
      <c r="CT543" s="96"/>
      <c r="CU543" s="96"/>
      <c r="CV543" s="96"/>
      <c r="CW543" s="96"/>
      <c r="CX543" s="96"/>
      <c r="CY543" s="96"/>
      <c r="CZ543" s="96"/>
      <c r="DA543" s="96"/>
      <c r="DB543" s="96"/>
      <c r="DC543" s="96"/>
      <c r="DD543" s="96"/>
      <c r="DE543" s="96"/>
      <c r="DF543" s="96"/>
      <c r="DG543" s="96"/>
      <c r="DH543" s="96"/>
      <c r="DI543" s="96"/>
      <c r="DJ543" s="96"/>
      <c r="DK543" s="96"/>
      <c r="DL543" s="96"/>
      <c r="DM543" s="96"/>
      <c r="DN543" s="96"/>
      <c r="DO543" s="96"/>
      <c r="DP543" s="96"/>
      <c r="DQ543" s="96"/>
      <c r="DR543" s="96"/>
      <c r="DS543" s="96"/>
      <c r="DT543" s="96"/>
      <c r="DU543" s="96"/>
      <c r="DV543" s="96"/>
      <c r="DW543" s="96"/>
      <c r="DX543" s="96"/>
      <c r="DY543" s="96"/>
      <c r="DZ543" s="96"/>
      <c r="EA543" s="96"/>
      <c r="EB543" s="96"/>
      <c r="EC543" s="96"/>
      <c r="ED543" s="96"/>
      <c r="EE543" s="96"/>
      <c r="EF543" s="96"/>
      <c r="EG543" s="96"/>
      <c r="EH543" s="96"/>
      <c r="EI543" s="96"/>
      <c r="EJ543" s="96"/>
      <c r="EK543" s="96"/>
      <c r="EL543" s="96"/>
      <c r="EM543" s="96"/>
      <c r="EN543" s="96"/>
      <c r="EO543" s="96"/>
      <c r="EP543" s="96"/>
      <c r="EQ543" s="96"/>
      <c r="ER543" s="96"/>
      <c r="ES543" s="96"/>
      <c r="ET543" s="96"/>
      <c r="EU543" s="96"/>
      <c r="EV543" s="96"/>
      <c r="EW543" s="96"/>
      <c r="EX543" s="96"/>
      <c r="EY543" s="96"/>
      <c r="EZ543" s="96"/>
      <c r="FA543" s="96"/>
      <c r="FB543" s="96"/>
      <c r="FC543" s="96"/>
      <c r="FD543" s="96"/>
      <c r="FE543" s="96"/>
      <c r="FF543" s="96"/>
      <c r="FG543" s="96"/>
      <c r="FH543" s="96"/>
      <c r="FI543" s="96"/>
      <c r="FJ543" s="96"/>
      <c r="FK543" s="96"/>
      <c r="FL543" s="96"/>
      <c r="FM543" s="96"/>
      <c r="FN543" s="96"/>
      <c r="FO543" s="96"/>
      <c r="FP543" s="96"/>
      <c r="FQ543" s="96"/>
      <c r="FR543" s="96"/>
      <c r="FS543" s="96"/>
      <c r="FT543" s="96"/>
      <c r="FU543" s="96"/>
      <c r="FV543" s="96"/>
      <c r="FW543" s="96"/>
      <c r="FX543" s="96"/>
      <c r="FY543" s="96"/>
      <c r="FZ543" s="96"/>
      <c r="GA543" s="96"/>
      <c r="GB543" s="96"/>
      <c r="GC543" s="96"/>
      <c r="GD543" s="96"/>
      <c r="GE543" s="96"/>
      <c r="GF543" s="96"/>
      <c r="GG543" s="96"/>
      <c r="GH543" s="96"/>
      <c r="GI543" s="96"/>
      <c r="GJ543" s="96"/>
      <c r="GK543" s="96"/>
      <c r="GL543" s="96"/>
      <c r="GM543" s="96"/>
      <c r="GN543" s="96"/>
      <c r="GO543" s="96"/>
      <c r="GP543" s="96"/>
      <c r="GQ543" s="96"/>
      <c r="GR543" s="96"/>
      <c r="GS543" s="96"/>
      <c r="GT543" s="96"/>
      <c r="GU543" s="96"/>
      <c r="GV543" s="96"/>
      <c r="GW543" s="96"/>
      <c r="GX543" s="96"/>
      <c r="GY543" s="96"/>
      <c r="GZ543" s="96"/>
      <c r="HA543" s="96"/>
      <c r="HB543" s="96"/>
      <c r="HC543" s="96"/>
      <c r="HD543" s="96"/>
      <c r="HE543" s="96"/>
      <c r="HF543" s="96"/>
      <c r="HG543" s="96"/>
      <c r="HH543" s="96"/>
      <c r="HI543" s="96"/>
      <c r="HJ543" s="96"/>
      <c r="HK543" s="96"/>
      <c r="HL543" s="96"/>
      <c r="HM543" s="96"/>
      <c r="HN543" s="96"/>
      <c r="HO543" s="96"/>
      <c r="HP543" s="96"/>
      <c r="HQ543" s="96"/>
      <c r="HR543" s="96"/>
      <c r="HS543" s="96"/>
      <c r="HT543" s="96"/>
      <c r="HU543" s="96"/>
      <c r="HV543" s="96"/>
      <c r="HW543" s="96"/>
      <c r="HX543" s="96"/>
      <c r="HY543" s="96"/>
      <c r="HZ543" s="96"/>
      <c r="IA543" s="96"/>
      <c r="IB543" s="96"/>
      <c r="IC543" s="96"/>
      <c r="ID543" s="96"/>
      <c r="IE543" s="96"/>
      <c r="IF543" s="96"/>
      <c r="IG543" s="96"/>
      <c r="IH543" s="96"/>
      <c r="II543" s="96"/>
      <c r="IJ543" s="96"/>
      <c r="IK543" s="96"/>
      <c r="IL543" s="96"/>
      <c r="IM543" s="96"/>
      <c r="IN543" s="96"/>
      <c r="IO543" s="96"/>
      <c r="IP543" s="96"/>
      <c r="IQ543" s="96"/>
      <c r="IR543" s="96"/>
      <c r="IS543" s="96"/>
      <c r="IT543" s="96"/>
      <c r="IU543" s="96"/>
      <c r="IV543" s="96"/>
      <c r="IW543" s="96"/>
      <c r="IX543" s="96"/>
      <c r="IY543" s="96"/>
      <c r="IZ543" s="96"/>
      <c r="JA543" s="96"/>
      <c r="JB543" s="96"/>
      <c r="JC543" s="96"/>
      <c r="JD543" s="96"/>
      <c r="JE543" s="96"/>
      <c r="JF543" s="96"/>
      <c r="JG543" s="96"/>
      <c r="JH543" s="96"/>
      <c r="JI543" s="96"/>
      <c r="JJ543" s="96"/>
      <c r="JK543" s="96"/>
      <c r="JL543" s="96"/>
      <c r="JM543" s="96"/>
      <c r="JN543" s="96"/>
      <c r="JO543" s="96"/>
      <c r="JP543" s="96"/>
      <c r="JQ543" s="96"/>
      <c r="JR543" s="96"/>
      <c r="JS543" s="96"/>
      <c r="JT543" s="96"/>
      <c r="JU543" s="96"/>
      <c r="JV543" s="96"/>
      <c r="JW543" s="96"/>
      <c r="JX543" s="96"/>
      <c r="JY543" s="96"/>
      <c r="JZ543" s="96"/>
      <c r="KA543" s="96"/>
      <c r="KB543" s="96"/>
      <c r="KC543" s="96"/>
      <c r="KD543" s="96"/>
      <c r="KE543" s="96"/>
      <c r="KF543" s="96"/>
      <c r="KG543" s="96"/>
      <c r="KH543" s="96"/>
      <c r="KI543" s="96"/>
      <c r="KJ543" s="96"/>
      <c r="KK543" s="96"/>
      <c r="KL543" s="96"/>
      <c r="KM543" s="96"/>
      <c r="KN543" s="96"/>
      <c r="KO543" s="96"/>
      <c r="KP543" s="96"/>
      <c r="KQ543" s="96"/>
      <c r="KR543" s="96"/>
      <c r="KS543" s="96"/>
      <c r="KT543" s="96"/>
      <c r="KU543" s="96"/>
      <c r="KV543" s="96"/>
      <c r="KW543" s="96"/>
      <c r="KX543" s="96"/>
      <c r="KY543" s="96"/>
      <c r="KZ543" s="96"/>
      <c r="LA543" s="96"/>
      <c r="LB543" s="96"/>
      <c r="LC543" s="96"/>
      <c r="LD543" s="96"/>
      <c r="LE543" s="96"/>
      <c r="LF543" s="96"/>
      <c r="LG543" s="96"/>
      <c r="LH543" s="96"/>
      <c r="LI543" s="96"/>
      <c r="LJ543" s="96"/>
      <c r="LK543" s="96"/>
      <c r="LL543" s="96"/>
      <c r="LM543" s="96"/>
      <c r="LN543" s="96"/>
      <c r="LO543" s="96"/>
      <c r="LP543" s="96"/>
      <c r="LQ543" s="96"/>
      <c r="LR543" s="96"/>
      <c r="LS543" s="96"/>
      <c r="LT543" s="96"/>
      <c r="LU543" s="96"/>
      <c r="LV543" s="96"/>
      <c r="LW543" s="96"/>
      <c r="LX543" s="96"/>
      <c r="LY543" s="96"/>
      <c r="LZ543" s="96"/>
      <c r="MA543" s="96"/>
      <c r="MB543" s="96"/>
      <c r="MC543" s="96"/>
      <c r="MD543" s="96"/>
      <c r="ME543" s="96"/>
      <c r="MF543" s="96"/>
      <c r="MG543" s="96"/>
      <c r="MH543" s="96"/>
      <c r="MI543" s="96"/>
      <c r="MJ543" s="96"/>
      <c r="MK543" s="96"/>
      <c r="ML543" s="96"/>
      <c r="MM543" s="96"/>
      <c r="MN543" s="96"/>
      <c r="MO543" s="96"/>
      <c r="MP543" s="96"/>
      <c r="MQ543" s="96"/>
      <c r="MR543" s="96"/>
      <c r="MS543" s="96"/>
      <c r="MT543" s="96"/>
      <c r="MU543" s="96"/>
      <c r="MV543" s="96"/>
      <c r="MW543" s="96"/>
      <c r="MX543" s="96"/>
      <c r="MY543" s="96"/>
      <c r="MZ543" s="96"/>
      <c r="NA543" s="96"/>
      <c r="NB543" s="96"/>
      <c r="NC543" s="96"/>
      <c r="ND543" s="96"/>
      <c r="NE543" s="96"/>
      <c r="NF543" s="96"/>
      <c r="NG543" s="96"/>
      <c r="NH543" s="96"/>
      <c r="NI543" s="96"/>
      <c r="NJ543" s="96"/>
      <c r="NK543" s="96"/>
      <c r="NL543" s="96"/>
      <c r="NM543" s="96"/>
      <c r="NN543" s="96"/>
      <c r="NO543" s="96"/>
      <c r="NP543" s="96"/>
      <c r="NQ543" s="96"/>
      <c r="NR543" s="96"/>
      <c r="NS543" s="96"/>
      <c r="NT543" s="96"/>
      <c r="NU543" s="96"/>
      <c r="NV543" s="96"/>
      <c r="NW543" s="96"/>
      <c r="NX543" s="96"/>
      <c r="NY543" s="96"/>
      <c r="NZ543" s="96"/>
      <c r="OA543" s="96"/>
      <c r="OB543" s="96"/>
      <c r="OC543" s="96"/>
      <c r="OD543" s="96"/>
      <c r="OE543" s="96"/>
      <c r="OF543" s="96"/>
      <c r="OG543" s="96"/>
      <c r="OH543" s="96"/>
      <c r="OI543" s="96"/>
      <c r="OJ543" s="96"/>
      <c r="OK543" s="96"/>
      <c r="OL543" s="96"/>
      <c r="OM543" s="96"/>
      <c r="ON543" s="96"/>
      <c r="OO543" s="96"/>
      <c r="OP543" s="96"/>
      <c r="OQ543" s="96"/>
      <c r="OR543" s="96"/>
      <c r="OS543" s="96"/>
      <c r="OT543" s="96"/>
      <c r="OU543" s="96"/>
      <c r="OV543" s="96"/>
      <c r="OW543" s="96"/>
      <c r="OX543" s="96"/>
      <c r="OY543" s="96"/>
      <c r="OZ543" s="96"/>
      <c r="PA543" s="96"/>
      <c r="PB543" s="96"/>
      <c r="PC543" s="96"/>
      <c r="PD543" s="96"/>
      <c r="PE543" s="96"/>
      <c r="PF543" s="96"/>
      <c r="PG543" s="96"/>
      <c r="PH543" s="96"/>
      <c r="PI543" s="96"/>
      <c r="PJ543" s="96"/>
      <c r="PK543" s="96"/>
      <c r="PL543" s="96"/>
      <c r="PM543" s="96"/>
      <c r="PN543" s="96"/>
      <c r="PO543" s="96"/>
      <c r="PP543" s="96"/>
      <c r="PQ543" s="96"/>
      <c r="PR543" s="96"/>
      <c r="PS543" s="96"/>
      <c r="PT543" s="96"/>
      <c r="PU543" s="96"/>
      <c r="PV543" s="96"/>
      <c r="PW543" s="96"/>
      <c r="PX543" s="96"/>
      <c r="PY543" s="96"/>
      <c r="PZ543" s="96"/>
      <c r="QA543" s="96"/>
      <c r="QB543" s="96"/>
      <c r="QC543" s="96"/>
      <c r="QD543" s="96"/>
      <c r="QE543" s="96"/>
      <c r="QF543" s="96"/>
      <c r="QG543" s="96"/>
      <c r="QH543" s="96"/>
      <c r="QI543" s="96"/>
      <c r="QJ543" s="96"/>
      <c r="QK543" s="96"/>
      <c r="QL543" s="96"/>
      <c r="QM543" s="96"/>
      <c r="QN543" s="96"/>
      <c r="QO543" s="96"/>
      <c r="QP543" s="96"/>
      <c r="QQ543" s="96"/>
      <c r="QR543" s="96"/>
      <c r="QS543" s="96"/>
      <c r="QT543" s="96"/>
      <c r="QU543" s="96"/>
      <c r="QV543" s="96"/>
      <c r="QW543" s="96"/>
      <c r="QX543" s="96"/>
      <c r="QY543" s="96"/>
      <c r="QZ543" s="96"/>
      <c r="RA543" s="96"/>
      <c r="RB543" s="96"/>
      <c r="RC543" s="96"/>
      <c r="RD543" s="96"/>
      <c r="RE543" s="96"/>
      <c r="RF543" s="96"/>
      <c r="RG543" s="96"/>
      <c r="RH543" s="96"/>
      <c r="RI543" s="96"/>
      <c r="RJ543" s="96"/>
      <c r="RK543" s="96"/>
      <c r="RL543" s="96"/>
      <c r="RM543" s="96"/>
      <c r="RN543" s="96"/>
      <c r="RO543" s="96"/>
      <c r="RP543" s="96"/>
      <c r="RQ543" s="96"/>
      <c r="RR543" s="96"/>
      <c r="RS543" s="96"/>
      <c r="RT543" s="96"/>
      <c r="RU543" s="96"/>
      <c r="RV543" s="96"/>
      <c r="RW543" s="96"/>
      <c r="RX543" s="96"/>
      <c r="RY543" s="96"/>
      <c r="RZ543" s="96"/>
      <c r="SA543" s="96"/>
      <c r="SB543" s="96"/>
      <c r="SC543" s="96"/>
      <c r="SD543" s="96"/>
      <c r="SE543" s="96"/>
      <c r="SF543" s="96"/>
      <c r="SG543" s="96"/>
      <c r="SH543" s="96"/>
      <c r="SI543" s="96"/>
      <c r="SJ543" s="96"/>
      <c r="SK543" s="96"/>
      <c r="SL543" s="96"/>
      <c r="SM543" s="96"/>
      <c r="SN543" s="96"/>
      <c r="SO543" s="96"/>
      <c r="SP543" s="96"/>
      <c r="SQ543" s="96"/>
      <c r="SR543" s="96"/>
      <c r="SS543" s="96"/>
      <c r="ST543" s="96"/>
      <c r="SU543" s="96"/>
      <c r="SV543" s="96"/>
      <c r="SW543" s="96"/>
      <c r="SX543" s="96"/>
      <c r="SY543" s="96"/>
      <c r="SZ543" s="96"/>
      <c r="TA543" s="96"/>
      <c r="TB543" s="96"/>
      <c r="TC543" s="96"/>
      <c r="TD543" s="96"/>
      <c r="TE543" s="96"/>
      <c r="TF543" s="96"/>
      <c r="TG543" s="96"/>
      <c r="TH543" s="96"/>
      <c r="TI543" s="96"/>
      <c r="TJ543" s="96"/>
      <c r="TK543" s="96"/>
      <c r="TL543" s="96"/>
      <c r="TM543" s="96"/>
      <c r="TN543" s="96"/>
      <c r="TO543" s="96"/>
      <c r="TP543" s="96"/>
      <c r="TQ543" s="96"/>
      <c r="TR543" s="96"/>
      <c r="TS543" s="96"/>
      <c r="TT543" s="96"/>
      <c r="TU543" s="96"/>
      <c r="TV543" s="96"/>
      <c r="TW543" s="96"/>
      <c r="TX543" s="96"/>
      <c r="TY543" s="96"/>
      <c r="TZ543" s="96"/>
      <c r="UA543" s="96"/>
      <c r="UB543" s="96"/>
      <c r="UC543" s="96"/>
      <c r="UD543" s="96"/>
      <c r="UE543" s="96"/>
      <c r="UF543" s="96"/>
      <c r="UG543" s="96"/>
      <c r="UH543" s="96"/>
      <c r="UI543" s="96"/>
      <c r="UJ543" s="96"/>
      <c r="UK543" s="96"/>
      <c r="UL543" s="96"/>
      <c r="UM543" s="96"/>
      <c r="UN543" s="96"/>
      <c r="UO543" s="96"/>
      <c r="UP543" s="96"/>
      <c r="UQ543" s="96"/>
      <c r="UR543" s="96"/>
      <c r="US543" s="96"/>
      <c r="UT543" s="96"/>
      <c r="UU543" s="96"/>
      <c r="UV543" s="96"/>
      <c r="UW543" s="96"/>
      <c r="UX543" s="96"/>
      <c r="UY543" s="96"/>
      <c r="UZ543" s="96"/>
      <c r="VA543" s="96"/>
      <c r="VB543" s="96"/>
      <c r="VC543" s="96"/>
      <c r="VD543" s="96"/>
      <c r="VE543" s="96"/>
      <c r="VF543" s="96"/>
      <c r="VG543" s="96"/>
      <c r="VH543" s="96"/>
      <c r="VI543" s="96"/>
      <c r="VJ543" s="96"/>
      <c r="VK543" s="96"/>
      <c r="VL543" s="96"/>
      <c r="VM543" s="96"/>
      <c r="VN543" s="96"/>
      <c r="VO543" s="96"/>
      <c r="VP543" s="96"/>
      <c r="VQ543" s="96"/>
      <c r="VR543" s="96"/>
      <c r="VS543" s="96"/>
      <c r="VT543" s="96"/>
      <c r="VU543" s="96"/>
      <c r="VV543" s="96"/>
      <c r="VW543" s="96"/>
      <c r="VX543" s="96"/>
      <c r="VY543" s="96"/>
      <c r="VZ543" s="96"/>
      <c r="WA543" s="96"/>
      <c r="WB543" s="96"/>
      <c r="WC543" s="96"/>
      <c r="WD543" s="96"/>
      <c r="WE543" s="96"/>
      <c r="WF543" s="96"/>
      <c r="WG543" s="96"/>
      <c r="WH543" s="96"/>
      <c r="WI543" s="96"/>
      <c r="WJ543" s="96"/>
      <c r="WK543" s="96"/>
      <c r="WL543" s="96"/>
      <c r="WM543" s="96"/>
      <c r="WN543" s="96"/>
      <c r="WO543" s="96"/>
      <c r="WP543" s="96"/>
      <c r="WQ543" s="96"/>
      <c r="WR543" s="96"/>
      <c r="WS543" s="96"/>
      <c r="WT543" s="96"/>
      <c r="WU543" s="96"/>
      <c r="WV543" s="96"/>
      <c r="WW543" s="96"/>
      <c r="WX543" s="96"/>
      <c r="WY543" s="96"/>
      <c r="WZ543" s="96"/>
      <c r="XA543" s="96"/>
      <c r="XB543" s="96"/>
      <c r="XC543" s="96"/>
      <c r="XD543" s="96"/>
      <c r="XE543" s="96"/>
      <c r="XF543" s="96"/>
      <c r="XG543" s="96"/>
      <c r="XH543" s="96"/>
      <c r="XI543" s="96"/>
      <c r="XJ543" s="96"/>
      <c r="XK543" s="96"/>
      <c r="XL543" s="96"/>
      <c r="XM543" s="96"/>
      <c r="XN543" s="96"/>
      <c r="XO543" s="96"/>
      <c r="XP543" s="96"/>
      <c r="XQ543" s="96"/>
      <c r="XR543" s="96"/>
      <c r="XS543" s="96"/>
      <c r="XT543" s="96"/>
      <c r="XU543" s="96"/>
      <c r="XV543" s="96"/>
      <c r="XW543" s="96"/>
      <c r="XX543" s="96"/>
      <c r="XY543" s="96"/>
      <c r="XZ543" s="96"/>
      <c r="YA543" s="96"/>
      <c r="YB543" s="96"/>
      <c r="YC543" s="96"/>
      <c r="YD543" s="96"/>
      <c r="YE543" s="96"/>
      <c r="YF543" s="96"/>
      <c r="YG543" s="96"/>
      <c r="YH543" s="96"/>
      <c r="YI543" s="96"/>
      <c r="YJ543" s="96"/>
      <c r="YK543" s="96"/>
      <c r="YL543" s="96"/>
      <c r="YM543" s="96"/>
      <c r="YN543" s="96"/>
      <c r="YO543" s="96"/>
      <c r="YP543" s="96"/>
      <c r="YQ543" s="96"/>
      <c r="YR543" s="96"/>
      <c r="YS543" s="96"/>
      <c r="YT543" s="96"/>
      <c r="YU543" s="96"/>
      <c r="YV543" s="96"/>
      <c r="YW543" s="96"/>
      <c r="YX543" s="96"/>
      <c r="YY543" s="96"/>
      <c r="YZ543" s="96"/>
      <c r="ZA543" s="96"/>
      <c r="ZB543" s="96"/>
      <c r="ZC543" s="96"/>
      <c r="ZD543" s="96"/>
      <c r="ZE543" s="96"/>
      <c r="ZF543" s="96"/>
      <c r="ZG543" s="96"/>
      <c r="ZH543" s="96"/>
      <c r="ZI543" s="96"/>
      <c r="ZJ543" s="96"/>
      <c r="ZK543" s="96"/>
      <c r="ZL543" s="96"/>
      <c r="ZM543" s="96"/>
      <c r="ZN543" s="96"/>
      <c r="ZO543" s="96"/>
      <c r="ZP543" s="96"/>
      <c r="ZQ543" s="96"/>
      <c r="ZR543" s="96"/>
      <c r="ZS543" s="96"/>
      <c r="ZT543" s="96"/>
      <c r="ZU543" s="96"/>
      <c r="ZV543" s="96"/>
      <c r="ZW543" s="96"/>
      <c r="ZX543" s="96"/>
      <c r="ZY543" s="96"/>
      <c r="ZZ543" s="96"/>
      <c r="AAA543" s="96"/>
      <c r="AAB543" s="96"/>
      <c r="AAC543" s="96"/>
      <c r="AAD543" s="96"/>
      <c r="AAE543" s="96"/>
      <c r="AAF543" s="96"/>
      <c r="AAG543" s="96"/>
      <c r="AAH543" s="96"/>
      <c r="AAI543" s="96"/>
      <c r="AAJ543" s="96"/>
      <c r="AAK543" s="96"/>
      <c r="AAL543" s="96"/>
      <c r="AAM543" s="96"/>
      <c r="AAN543" s="96"/>
      <c r="AAO543" s="96"/>
      <c r="AAP543" s="96"/>
      <c r="AAQ543" s="96"/>
      <c r="AAR543" s="96"/>
      <c r="AAS543" s="96"/>
      <c r="AAT543" s="96"/>
      <c r="AAU543" s="96"/>
      <c r="AAV543" s="96"/>
      <c r="AAW543" s="96"/>
      <c r="AAX543" s="96"/>
      <c r="AAY543" s="96"/>
      <c r="AAZ543" s="96"/>
      <c r="ABA543" s="96"/>
      <c r="ABB543" s="96"/>
      <c r="ABC543" s="96"/>
      <c r="ABD543" s="96"/>
      <c r="ABE543" s="96"/>
      <c r="ABF543" s="96"/>
      <c r="ABG543" s="96"/>
      <c r="ABH543" s="96"/>
      <c r="ABI543" s="96"/>
      <c r="ABJ543" s="96"/>
      <c r="ABK543" s="96"/>
      <c r="ABL543" s="96"/>
      <c r="ABM543" s="96"/>
      <c r="ABN543" s="96"/>
      <c r="ABO543" s="96"/>
      <c r="ABP543" s="96"/>
      <c r="ABQ543" s="96"/>
      <c r="ABR543" s="96"/>
      <c r="ABS543" s="96"/>
      <c r="ABT543" s="96"/>
      <c r="ABU543" s="96"/>
      <c r="ABV543" s="96"/>
      <c r="ABW543" s="96"/>
      <c r="ABX543" s="96"/>
      <c r="ABY543" s="96"/>
      <c r="ABZ543" s="96"/>
      <c r="ACA543" s="96"/>
      <c r="ACB543" s="96"/>
      <c r="ACC543" s="96"/>
      <c r="ACD543" s="96"/>
      <c r="ACE543" s="96"/>
      <c r="ACF543" s="96"/>
      <c r="ACG543" s="96"/>
      <c r="ACH543" s="96"/>
      <c r="ACI543" s="96"/>
      <c r="ACJ543" s="96"/>
      <c r="ACK543" s="96"/>
      <c r="ACL543" s="96"/>
      <c r="ACM543" s="96"/>
      <c r="ACN543" s="96"/>
      <c r="ACO543" s="96"/>
      <c r="ACP543" s="96"/>
      <c r="ACQ543" s="96"/>
      <c r="ACR543" s="96"/>
      <c r="ACS543" s="96"/>
      <c r="ACT543" s="96"/>
      <c r="ACU543" s="96"/>
      <c r="ACV543" s="96"/>
      <c r="ACW543" s="96"/>
      <c r="ACX543" s="96"/>
      <c r="ACY543" s="96"/>
      <c r="ACZ543" s="96"/>
      <c r="ADA543" s="96"/>
      <c r="ADB543" s="96"/>
      <c r="ADC543" s="96"/>
      <c r="ADD543" s="96"/>
      <c r="ADE543" s="96"/>
      <c r="ADF543" s="96"/>
      <c r="ADG543" s="96"/>
      <c r="ADH543" s="96"/>
      <c r="ADI543" s="96"/>
      <c r="ADJ543" s="96"/>
      <c r="ADK543" s="96"/>
      <c r="ADL543" s="96"/>
      <c r="ADM543" s="96"/>
      <c r="ADN543" s="96"/>
      <c r="ADO543" s="96"/>
      <c r="ADP543" s="96"/>
      <c r="ADQ543" s="96"/>
      <c r="ADR543" s="96"/>
      <c r="ADS543" s="96"/>
      <c r="ADT543" s="96"/>
      <c r="ADU543" s="96"/>
      <c r="ADV543" s="96"/>
      <c r="ADW543" s="96"/>
      <c r="ADX543" s="96"/>
      <c r="ADY543" s="96"/>
      <c r="ADZ543" s="96"/>
      <c r="AEA543" s="96"/>
      <c r="AEB543" s="96"/>
      <c r="AEC543" s="96"/>
      <c r="AED543" s="96"/>
      <c r="AEE543" s="96"/>
      <c r="AEF543" s="96"/>
      <c r="AEG543" s="96"/>
      <c r="AEH543" s="96"/>
      <c r="AEI543" s="96"/>
      <c r="AEJ543" s="96"/>
      <c r="AEK543" s="96"/>
      <c r="AEL543" s="96"/>
      <c r="AEM543" s="96"/>
      <c r="AEN543" s="96"/>
      <c r="AEO543" s="96"/>
      <c r="AEP543" s="96"/>
      <c r="AEQ543" s="96"/>
      <c r="AER543" s="96"/>
      <c r="AES543" s="96"/>
      <c r="AET543" s="96"/>
      <c r="AEU543" s="96"/>
      <c r="AEV543" s="96"/>
      <c r="AEW543" s="96"/>
      <c r="AEX543" s="96"/>
      <c r="AEY543" s="96"/>
      <c r="AEZ543" s="96"/>
      <c r="AFA543" s="96"/>
      <c r="AFB543" s="96"/>
      <c r="AFC543" s="96"/>
      <c r="AFD543" s="96"/>
      <c r="AFE543" s="96"/>
      <c r="AFF543" s="96"/>
      <c r="AFG543" s="96"/>
      <c r="AFH543" s="96"/>
      <c r="AFI543" s="96"/>
      <c r="AFJ543" s="96"/>
      <c r="AFK543" s="96"/>
      <c r="AFL543" s="96"/>
      <c r="AFM543" s="96"/>
      <c r="AFN543" s="96"/>
      <c r="AFO543" s="96"/>
      <c r="AFP543" s="96"/>
      <c r="AFQ543" s="96"/>
      <c r="AFR543" s="96"/>
      <c r="AFS543" s="96"/>
      <c r="AFT543" s="96"/>
      <c r="AFU543" s="96"/>
      <c r="AFV543" s="96"/>
      <c r="AFW543" s="96"/>
      <c r="AFX543" s="96"/>
      <c r="AFY543" s="96"/>
      <c r="AFZ543" s="96"/>
      <c r="AGA543" s="96"/>
      <c r="AGB543" s="96"/>
      <c r="AGC543" s="96"/>
      <c r="AGD543" s="96"/>
      <c r="AGE543" s="96"/>
      <c r="AGF543" s="96"/>
      <c r="AGG543" s="96"/>
      <c r="AGH543" s="96"/>
      <c r="AGI543" s="96"/>
      <c r="AGJ543" s="96"/>
      <c r="AGK543" s="96"/>
      <c r="AGL543" s="96"/>
      <c r="AGM543" s="96"/>
      <c r="AGN543" s="96"/>
      <c r="AGO543" s="96"/>
      <c r="AGP543" s="96"/>
      <c r="AGQ543" s="96"/>
      <c r="AGR543" s="96"/>
      <c r="AGS543" s="96"/>
      <c r="AGT543" s="96"/>
      <c r="AGU543" s="96"/>
      <c r="AGV543" s="96"/>
      <c r="AGW543" s="96"/>
      <c r="AGX543" s="96"/>
      <c r="AGY543" s="96"/>
      <c r="AGZ543" s="96"/>
      <c r="AHA543" s="96"/>
      <c r="AHB543" s="96"/>
      <c r="AHC543" s="96"/>
      <c r="AHD543" s="96"/>
      <c r="AHE543" s="96"/>
      <c r="AHF543" s="96"/>
      <c r="AHG543" s="96"/>
      <c r="AHH543" s="96"/>
      <c r="AHI543" s="96"/>
      <c r="AHJ543" s="96"/>
      <c r="AHK543" s="96"/>
      <c r="AHL543" s="96"/>
      <c r="AHM543" s="96"/>
      <c r="AHN543" s="96"/>
      <c r="AHO543" s="96"/>
      <c r="AHP543" s="96"/>
      <c r="AHQ543" s="96"/>
      <c r="AHR543" s="96"/>
      <c r="AHS543" s="96"/>
      <c r="AHT543" s="96"/>
      <c r="AHU543" s="96"/>
      <c r="AHV543" s="96"/>
      <c r="AHW543" s="96"/>
      <c r="AHX543" s="96"/>
      <c r="AHY543" s="96"/>
      <c r="AHZ543" s="96"/>
      <c r="AIA543" s="96"/>
      <c r="AIB543" s="96"/>
      <c r="AIC543" s="96"/>
      <c r="AID543" s="96"/>
      <c r="AIE543" s="96"/>
      <c r="AIF543" s="96"/>
      <c r="AIG543" s="96"/>
      <c r="AIH543" s="96"/>
      <c r="AII543" s="96"/>
      <c r="AIJ543" s="96"/>
      <c r="AIK543" s="96"/>
      <c r="AIL543" s="96"/>
      <c r="AIM543" s="96"/>
      <c r="AIN543" s="96"/>
      <c r="AIO543" s="96"/>
      <c r="AIP543" s="96"/>
      <c r="AIQ543" s="96"/>
      <c r="AIR543" s="96"/>
      <c r="AIS543" s="96"/>
      <c r="AIT543" s="96"/>
      <c r="AIU543" s="96"/>
      <c r="AIV543" s="96"/>
      <c r="AIW543" s="96"/>
      <c r="AIX543" s="96"/>
      <c r="AIY543" s="96"/>
      <c r="AIZ543" s="96"/>
      <c r="AJA543" s="96"/>
      <c r="AJB543" s="96"/>
      <c r="AJC543" s="96"/>
      <c r="AJD543" s="96"/>
      <c r="AJE543" s="96"/>
      <c r="AJF543" s="96"/>
      <c r="AJG543" s="96"/>
      <c r="AJH543" s="96"/>
      <c r="AJI543" s="96"/>
      <c r="AJJ543" s="96"/>
      <c r="AJK543" s="96"/>
      <c r="AJL543" s="96"/>
      <c r="AJM543" s="96"/>
      <c r="AJN543" s="96"/>
      <c r="AJO543" s="96"/>
      <c r="AJP543" s="96"/>
      <c r="AJQ543" s="96"/>
      <c r="AJR543" s="96"/>
      <c r="AJS543" s="96"/>
      <c r="AJT543" s="96"/>
      <c r="AJU543" s="96"/>
      <c r="AJV543" s="96"/>
      <c r="AJW543" s="96"/>
      <c r="AJX543" s="96"/>
      <c r="AJY543" s="96"/>
      <c r="AJZ543" s="96"/>
      <c r="AKA543" s="96"/>
      <c r="AKB543" s="96"/>
      <c r="AKC543" s="96"/>
      <c r="AKD543" s="96"/>
      <c r="AKE543" s="96"/>
      <c r="AKF543" s="96"/>
      <c r="AKG543" s="96"/>
      <c r="AKH543" s="96"/>
      <c r="AKI543" s="96"/>
      <c r="AKJ543" s="96"/>
      <c r="AKK543" s="96"/>
      <c r="AKL543" s="96"/>
      <c r="AKM543" s="96"/>
      <c r="AKN543" s="96"/>
      <c r="AKO543" s="96"/>
      <c r="AKP543" s="96"/>
      <c r="AKQ543" s="96"/>
      <c r="AKR543" s="96"/>
      <c r="AKS543" s="96"/>
      <c r="AKT543" s="96"/>
      <c r="AKU543" s="96"/>
      <c r="AKV543" s="96"/>
      <c r="AKW543" s="96"/>
      <c r="AKX543" s="96"/>
      <c r="AKY543" s="96"/>
      <c r="AKZ543" s="96"/>
      <c r="ALA543" s="96"/>
      <c r="ALB543" s="96"/>
      <c r="ALC543" s="96"/>
      <c r="ALD543" s="96"/>
      <c r="ALE543" s="96"/>
      <c r="ALF543" s="96"/>
      <c r="ALG543" s="96"/>
      <c r="ALH543" s="96"/>
      <c r="ALI543" s="96"/>
      <c r="ALJ543" s="96"/>
      <c r="ALK543" s="96"/>
      <c r="ALL543" s="96"/>
      <c r="ALM543" s="96"/>
      <c r="ALN543" s="96"/>
      <c r="ALO543" s="96"/>
      <c r="ALP543" s="96"/>
      <c r="ALQ543" s="96"/>
      <c r="ALR543" s="96"/>
      <c r="ALS543" s="96"/>
      <c r="ALT543" s="96"/>
      <c r="ALU543" s="96"/>
      <c r="ALV543" s="96"/>
      <c r="ALW543" s="96"/>
      <c r="ALX543" s="96"/>
      <c r="ALY543" s="96"/>
      <c r="ALZ543" s="96"/>
      <c r="AMA543" s="96"/>
      <c r="AMB543" s="96"/>
      <c r="AMC543" s="96"/>
      <c r="AMD543" s="96"/>
      <c r="AME543" s="96"/>
      <c r="AMF543" s="96"/>
      <c r="AMG543" s="96"/>
      <c r="AMH543" s="96"/>
      <c r="AMI543" s="96"/>
      <c r="AMJ543" s="96"/>
      <c r="AMK543" s="96"/>
    </row>
  </sheetData>
  <hyperlinks>
    <hyperlink ref="J2" r:id="rId1" display="&quot;xy213z1@gmail.com&quot;"/>
    <hyperlink ref="N2" r:id="rId2" display="&quot;x1213yz@gmail.com&quot;"/>
    <hyperlink ref="R2" r:id="rId3" display="&quot;xy1123z@gmail.com&quot;"/>
    <hyperlink ref="V2" r:id="rId4" display="&quot;xy13z1@gmail.com&quot;"/>
    <hyperlink ref="Z2" r:id="rId5" display="&quot;xy14z@gmail.com&quot;"/>
    <hyperlink ref="AD2" r:id="rId6" display="&quot;xy13z@gmail.com&quot;"/>
    <hyperlink ref="AH2" r:id="rId7" display="&quot;xy3z@gmail.com&quot;"/>
    <hyperlink ref="AL2" r:id="rId8" display="&quot;xy1z@gmail.com&quot;"/>
    <hyperlink ref="AP2" r:id="rId9" display="&quot;xyz3@gmail.com&quot;"/>
    <hyperlink ref="AT2" r:id="rId10" display="&quot;xyz66@gmail.com&quot;"/>
    <hyperlink ref="F49" r:id="rId11" display="&quot;qwertyuiopasdfghjklzxcvbnmqwertyuiopasdfghjklzxcvbnmwertyuiopqwem@gmail.c&quot;"/>
    <hyperlink ref="J95" r:id="rId11" display="&quot;qwertyuiopasdfghjklzxcvbnmqwertyuiopasdfghjklzxcvbnmwertyuiopqwem@gmail.c&quot;"/>
    <hyperlink ref="N141" r:id="rId11" display="&quot;qwertyuiopasdfghjklzxcvbnmqwertyuiopasdfghjklzxcvbnmwertyuiopqwem@gmail.c&quot;"/>
    <hyperlink ref="R185" r:id="rId11" display="&quot;qwertyuiopasdfghjklzxcvbnmqwertyuiopasdfghjklzxcvbnmwertyuiopqwem@gmail.c&quot;"/>
    <hyperlink ref="V231" r:id="rId11" display="&quot;qwertyuiopasdfghjklzxcvbnmqwertyuiopasdfghjklzxcvbnmwertyuiopqwem@gmail.c&quot;"/>
    <hyperlink ref="Z277" r:id="rId11" display="&quot;qwertyuiopasdfghjklzxcvbnmqwertyuiopasdfghjklzxcvbnmwertyuiopqwem@gmail.c&quot;"/>
    <hyperlink ref="AD321" r:id="rId11" display="&quot;qwertyuiopasdfghjklzxcvbnmqwertyuiopasdfghjklzxcvbnmwertyuiopqwem@gmail.c&quot;"/>
    <hyperlink ref="AH367" r:id="rId11" display="&quot;qwertyuiopasdfghjklzxcvbnmqwertyuiopasdfghjklzxcvbnmwertyuiopqwem@gmail.c&quot;"/>
    <hyperlink ref="AL413" r:id="rId11" display="&quot;qwertyuiopasdfghjklzxcvbnmqwertyuiopasdfghjklzxcvbnmwertyuiopqwem@gmail.c&quot;"/>
    <hyperlink ref="AP459" r:id="rId11" display="&quot;qwertyuiopasdfghjklzxcvbnmqwertyuiopasdfghjklzxcvbnmwertyuiopqwem@gmail.c&quot;"/>
    <hyperlink ref="AT505" r:id="rId11" display="&quot;qwertyuiopasdfghjklzxcvbnmqwertyuiopasdfghjklzxcvbnmwertyuiopqwem@gmail.c&quot;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K30"/>
  <sheetViews>
    <sheetView workbookViewId="0">
      <selection activeCell="A1" sqref="$A1:$XFD1048576"/>
    </sheetView>
  </sheetViews>
  <sheetFormatPr defaultColWidth="9" defaultRowHeight="15"/>
  <cols>
    <col min="1" max="1" width="33" style="3" customWidth="1"/>
    <col min="2" max="2" width="29.1428571428571" style="3" customWidth="1"/>
    <col min="3" max="3" width="27" style="3" customWidth="1"/>
    <col min="4" max="4" width="52" style="3" customWidth="1"/>
    <col min="5" max="1025" width="9.14285714285714" style="3" customWidth="1"/>
  </cols>
  <sheetData>
    <row r="1" spans="1:3">
      <c r="A1" s="5" t="s">
        <v>1205</v>
      </c>
      <c r="B1" s="3" t="s">
        <v>1758</v>
      </c>
      <c r="C1" s="3" t="s">
        <v>97</v>
      </c>
    </row>
    <row r="2" ht="409.5" spans="1:3">
      <c r="A2" s="5" t="s">
        <v>1950</v>
      </c>
      <c r="B2" s="3" t="s">
        <v>1951</v>
      </c>
      <c r="C2" s="3">
        <v>400</v>
      </c>
    </row>
    <row r="3" ht="409.5" spans="1:3">
      <c r="A3" s="5" t="s">
        <v>1952</v>
      </c>
      <c r="B3" s="3" t="s">
        <v>699</v>
      </c>
      <c r="C3" s="3">
        <v>400</v>
      </c>
    </row>
    <row r="4" ht="409.5" spans="1:3">
      <c r="A4" s="5" t="s">
        <v>1953</v>
      </c>
      <c r="B4" s="3" t="s">
        <v>699</v>
      </c>
      <c r="C4" s="3">
        <v>400</v>
      </c>
    </row>
    <row r="5" ht="195" spans="1:4">
      <c r="A5" s="5" t="s">
        <v>1954</v>
      </c>
      <c r="B5" s="3" t="s">
        <v>699</v>
      </c>
      <c r="C5" s="3" t="s">
        <v>588</v>
      </c>
      <c r="D5" s="3" t="s">
        <v>1955</v>
      </c>
    </row>
    <row r="6" ht="195" spans="1:4">
      <c r="A6" s="5" t="s">
        <v>1956</v>
      </c>
      <c r="B6" s="3" t="s">
        <v>699</v>
      </c>
      <c r="C6" s="3">
        <v>400</v>
      </c>
      <c r="D6" s="3" t="s">
        <v>1957</v>
      </c>
    </row>
    <row r="7" ht="195" spans="1:4">
      <c r="A7" s="5" t="s">
        <v>1958</v>
      </c>
      <c r="B7" s="3" t="s">
        <v>699</v>
      </c>
      <c r="C7" s="3">
        <v>400</v>
      </c>
      <c r="D7" s="3" t="s">
        <v>1957</v>
      </c>
    </row>
    <row r="8" s="64" customFormat="1" ht="195" spans="1:1025">
      <c r="A8" s="77" t="s">
        <v>1958</v>
      </c>
      <c r="B8" s="78" t="s">
        <v>677</v>
      </c>
      <c r="C8" s="78" t="s">
        <v>488</v>
      </c>
      <c r="D8" s="78" t="s">
        <v>1959</v>
      </c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/>
      <c r="AU8" s="78"/>
      <c r="AV8" s="78"/>
      <c r="AW8" s="78"/>
      <c r="AX8" s="78"/>
      <c r="AY8" s="78"/>
      <c r="AZ8" s="78"/>
      <c r="BA8" s="78"/>
      <c r="BB8" s="78"/>
      <c r="BC8" s="78"/>
      <c r="BD8" s="78"/>
      <c r="BE8" s="78"/>
      <c r="BF8" s="78"/>
      <c r="BG8" s="78"/>
      <c r="BH8" s="78"/>
      <c r="BI8" s="78"/>
      <c r="BJ8" s="78"/>
      <c r="BK8" s="78"/>
      <c r="BL8" s="78"/>
      <c r="BM8" s="78"/>
      <c r="BN8" s="78"/>
      <c r="BO8" s="78"/>
      <c r="BP8" s="78"/>
      <c r="BQ8" s="78"/>
      <c r="BR8" s="78"/>
      <c r="BS8" s="78"/>
      <c r="BT8" s="78"/>
      <c r="BU8" s="78"/>
      <c r="BV8" s="78"/>
      <c r="BW8" s="78"/>
      <c r="BX8" s="78"/>
      <c r="BY8" s="78"/>
      <c r="BZ8" s="78"/>
      <c r="CA8" s="78"/>
      <c r="CB8" s="78"/>
      <c r="CC8" s="78"/>
      <c r="CD8" s="78"/>
      <c r="CE8" s="78"/>
      <c r="CF8" s="78"/>
      <c r="CG8" s="78"/>
      <c r="CH8" s="78"/>
      <c r="CI8" s="78"/>
      <c r="CJ8" s="78"/>
      <c r="CK8" s="78"/>
      <c r="CL8" s="78"/>
      <c r="CM8" s="78"/>
      <c r="CN8" s="78"/>
      <c r="CO8" s="78"/>
      <c r="CP8" s="78"/>
      <c r="CQ8" s="78"/>
      <c r="CR8" s="78"/>
      <c r="CS8" s="78"/>
      <c r="CT8" s="78"/>
      <c r="CU8" s="78"/>
      <c r="CV8" s="78"/>
      <c r="CW8" s="78"/>
      <c r="CX8" s="78"/>
      <c r="CY8" s="78"/>
      <c r="CZ8" s="78"/>
      <c r="DA8" s="78"/>
      <c r="DB8" s="78"/>
      <c r="DC8" s="78"/>
      <c r="DD8" s="78"/>
      <c r="DE8" s="78"/>
      <c r="DF8" s="78"/>
      <c r="DG8" s="78"/>
      <c r="DH8" s="78"/>
      <c r="DI8" s="78"/>
      <c r="DJ8" s="78"/>
      <c r="DK8" s="78"/>
      <c r="DL8" s="78"/>
      <c r="DM8" s="78"/>
      <c r="DN8" s="78"/>
      <c r="DO8" s="78"/>
      <c r="DP8" s="78"/>
      <c r="DQ8" s="78"/>
      <c r="DR8" s="78"/>
      <c r="DS8" s="78"/>
      <c r="DT8" s="78"/>
      <c r="DU8" s="78"/>
      <c r="DV8" s="78"/>
      <c r="DW8" s="78"/>
      <c r="DX8" s="78"/>
      <c r="DY8" s="78"/>
      <c r="DZ8" s="78"/>
      <c r="EA8" s="78"/>
      <c r="EB8" s="78"/>
      <c r="EC8" s="78"/>
      <c r="ED8" s="78"/>
      <c r="EE8" s="78"/>
      <c r="EF8" s="78"/>
      <c r="EG8" s="78"/>
      <c r="EH8" s="78"/>
      <c r="EI8" s="78"/>
      <c r="EJ8" s="78"/>
      <c r="EK8" s="78"/>
      <c r="EL8" s="78"/>
      <c r="EM8" s="78"/>
      <c r="EN8" s="78"/>
      <c r="EO8" s="78"/>
      <c r="EP8" s="78"/>
      <c r="EQ8" s="78"/>
      <c r="ER8" s="78"/>
      <c r="ES8" s="78"/>
      <c r="ET8" s="78"/>
      <c r="EU8" s="78"/>
      <c r="EV8" s="78"/>
      <c r="EW8" s="78"/>
      <c r="EX8" s="78"/>
      <c r="EY8" s="78"/>
      <c r="EZ8" s="78"/>
      <c r="FA8" s="78"/>
      <c r="FB8" s="78"/>
      <c r="FC8" s="78"/>
      <c r="FD8" s="78"/>
      <c r="FE8" s="78"/>
      <c r="FF8" s="78"/>
      <c r="FG8" s="78"/>
      <c r="FH8" s="78"/>
      <c r="FI8" s="78"/>
      <c r="FJ8" s="78"/>
      <c r="FK8" s="78"/>
      <c r="FL8" s="78"/>
      <c r="FM8" s="78"/>
      <c r="FN8" s="78"/>
      <c r="FO8" s="78"/>
      <c r="FP8" s="78"/>
      <c r="FQ8" s="78"/>
      <c r="FR8" s="78"/>
      <c r="FS8" s="78"/>
      <c r="FT8" s="78"/>
      <c r="FU8" s="78"/>
      <c r="FV8" s="78"/>
      <c r="FW8" s="78"/>
      <c r="FX8" s="78"/>
      <c r="FY8" s="78"/>
      <c r="FZ8" s="78"/>
      <c r="GA8" s="78"/>
      <c r="GB8" s="78"/>
      <c r="GC8" s="78"/>
      <c r="GD8" s="78"/>
      <c r="GE8" s="78"/>
      <c r="GF8" s="78"/>
      <c r="GG8" s="78"/>
      <c r="GH8" s="78"/>
      <c r="GI8" s="78"/>
      <c r="GJ8" s="78"/>
      <c r="GK8" s="78"/>
      <c r="GL8" s="78"/>
      <c r="GM8" s="78"/>
      <c r="GN8" s="78"/>
      <c r="GO8" s="78"/>
      <c r="GP8" s="78"/>
      <c r="GQ8" s="78"/>
      <c r="GR8" s="78"/>
      <c r="GS8" s="78"/>
      <c r="GT8" s="78"/>
      <c r="GU8" s="78"/>
      <c r="GV8" s="78"/>
      <c r="GW8" s="78"/>
      <c r="GX8" s="78"/>
      <c r="GY8" s="78"/>
      <c r="GZ8" s="78"/>
      <c r="HA8" s="78"/>
      <c r="HB8" s="78"/>
      <c r="HC8" s="78"/>
      <c r="HD8" s="78"/>
      <c r="HE8" s="78"/>
      <c r="HF8" s="78"/>
      <c r="HG8" s="78"/>
      <c r="HH8" s="78"/>
      <c r="HI8" s="78"/>
      <c r="HJ8" s="78"/>
      <c r="HK8" s="78"/>
      <c r="HL8" s="78"/>
      <c r="HM8" s="78"/>
      <c r="HN8" s="78"/>
      <c r="HO8" s="78"/>
      <c r="HP8" s="78"/>
      <c r="HQ8" s="78"/>
      <c r="HR8" s="78"/>
      <c r="HS8" s="78"/>
      <c r="HT8" s="78"/>
      <c r="HU8" s="78"/>
      <c r="HV8" s="78"/>
      <c r="HW8" s="78"/>
      <c r="HX8" s="78"/>
      <c r="HY8" s="78"/>
      <c r="HZ8" s="78"/>
      <c r="IA8" s="78"/>
      <c r="IB8" s="78"/>
      <c r="IC8" s="78"/>
      <c r="ID8" s="78"/>
      <c r="IE8" s="78"/>
      <c r="IF8" s="78"/>
      <c r="IG8" s="78"/>
      <c r="IH8" s="78"/>
      <c r="II8" s="78"/>
      <c r="IJ8" s="78"/>
      <c r="IK8" s="78"/>
      <c r="IL8" s="78"/>
      <c r="IM8" s="78"/>
      <c r="IN8" s="78"/>
      <c r="IO8" s="78"/>
      <c r="IP8" s="78"/>
      <c r="IQ8" s="78"/>
      <c r="IR8" s="78"/>
      <c r="IS8" s="78"/>
      <c r="IT8" s="78"/>
      <c r="IU8" s="78"/>
      <c r="IV8" s="78"/>
      <c r="IW8" s="78"/>
      <c r="IX8" s="78"/>
      <c r="IY8" s="78"/>
      <c r="IZ8" s="78"/>
      <c r="JA8" s="78"/>
      <c r="JB8" s="78"/>
      <c r="JC8" s="78"/>
      <c r="JD8" s="78"/>
      <c r="JE8" s="78"/>
      <c r="JF8" s="78"/>
      <c r="JG8" s="78"/>
      <c r="JH8" s="78"/>
      <c r="JI8" s="78"/>
      <c r="JJ8" s="78"/>
      <c r="JK8" s="78"/>
      <c r="JL8" s="78"/>
      <c r="JM8" s="78"/>
      <c r="JN8" s="78"/>
      <c r="JO8" s="78"/>
      <c r="JP8" s="78"/>
      <c r="JQ8" s="78"/>
      <c r="JR8" s="78"/>
      <c r="JS8" s="78"/>
      <c r="JT8" s="78"/>
      <c r="JU8" s="78"/>
      <c r="JV8" s="78"/>
      <c r="JW8" s="78"/>
      <c r="JX8" s="78"/>
      <c r="JY8" s="78"/>
      <c r="JZ8" s="78"/>
      <c r="KA8" s="78"/>
      <c r="KB8" s="78"/>
      <c r="KC8" s="78"/>
      <c r="KD8" s="78"/>
      <c r="KE8" s="78"/>
      <c r="KF8" s="78"/>
      <c r="KG8" s="78"/>
      <c r="KH8" s="78"/>
      <c r="KI8" s="78"/>
      <c r="KJ8" s="78"/>
      <c r="KK8" s="78"/>
      <c r="KL8" s="78"/>
      <c r="KM8" s="78"/>
      <c r="KN8" s="78"/>
      <c r="KO8" s="78"/>
      <c r="KP8" s="78"/>
      <c r="KQ8" s="78"/>
      <c r="KR8" s="78"/>
      <c r="KS8" s="78"/>
      <c r="KT8" s="78"/>
      <c r="KU8" s="78"/>
      <c r="KV8" s="78"/>
      <c r="KW8" s="78"/>
      <c r="KX8" s="78"/>
      <c r="KY8" s="78"/>
      <c r="KZ8" s="78"/>
      <c r="LA8" s="78"/>
      <c r="LB8" s="78"/>
      <c r="LC8" s="78"/>
      <c r="LD8" s="78"/>
      <c r="LE8" s="78"/>
      <c r="LF8" s="78"/>
      <c r="LG8" s="78"/>
      <c r="LH8" s="78"/>
      <c r="LI8" s="78"/>
      <c r="LJ8" s="78"/>
      <c r="LK8" s="78"/>
      <c r="LL8" s="78"/>
      <c r="LM8" s="78"/>
      <c r="LN8" s="78"/>
      <c r="LO8" s="78"/>
      <c r="LP8" s="78"/>
      <c r="LQ8" s="78"/>
      <c r="LR8" s="78"/>
      <c r="LS8" s="78"/>
      <c r="LT8" s="78"/>
      <c r="LU8" s="78"/>
      <c r="LV8" s="78"/>
      <c r="LW8" s="78"/>
      <c r="LX8" s="78"/>
      <c r="LY8" s="78"/>
      <c r="LZ8" s="78"/>
      <c r="MA8" s="78"/>
      <c r="MB8" s="78"/>
      <c r="MC8" s="78"/>
      <c r="MD8" s="78"/>
      <c r="ME8" s="78"/>
      <c r="MF8" s="78"/>
      <c r="MG8" s="78"/>
      <c r="MH8" s="78"/>
      <c r="MI8" s="78"/>
      <c r="MJ8" s="78"/>
      <c r="MK8" s="78"/>
      <c r="ML8" s="78"/>
      <c r="MM8" s="78"/>
      <c r="MN8" s="78"/>
      <c r="MO8" s="78"/>
      <c r="MP8" s="78"/>
      <c r="MQ8" s="78"/>
      <c r="MR8" s="78"/>
      <c r="MS8" s="78"/>
      <c r="MT8" s="78"/>
      <c r="MU8" s="78"/>
      <c r="MV8" s="78"/>
      <c r="MW8" s="78"/>
      <c r="MX8" s="78"/>
      <c r="MY8" s="78"/>
      <c r="MZ8" s="78"/>
      <c r="NA8" s="78"/>
      <c r="NB8" s="78"/>
      <c r="NC8" s="78"/>
      <c r="ND8" s="78"/>
      <c r="NE8" s="78"/>
      <c r="NF8" s="78"/>
      <c r="NG8" s="78"/>
      <c r="NH8" s="78"/>
      <c r="NI8" s="78"/>
      <c r="NJ8" s="78"/>
      <c r="NK8" s="78"/>
      <c r="NL8" s="78"/>
      <c r="NM8" s="78"/>
      <c r="NN8" s="78"/>
      <c r="NO8" s="78"/>
      <c r="NP8" s="78"/>
      <c r="NQ8" s="78"/>
      <c r="NR8" s="78"/>
      <c r="NS8" s="78"/>
      <c r="NT8" s="78"/>
      <c r="NU8" s="78"/>
      <c r="NV8" s="78"/>
      <c r="NW8" s="78"/>
      <c r="NX8" s="78"/>
      <c r="NY8" s="78"/>
      <c r="NZ8" s="78"/>
      <c r="OA8" s="78"/>
      <c r="OB8" s="78"/>
      <c r="OC8" s="78"/>
      <c r="OD8" s="78"/>
      <c r="OE8" s="78"/>
      <c r="OF8" s="78"/>
      <c r="OG8" s="78"/>
      <c r="OH8" s="78"/>
      <c r="OI8" s="78"/>
      <c r="OJ8" s="78"/>
      <c r="OK8" s="78"/>
      <c r="OL8" s="78"/>
      <c r="OM8" s="78"/>
      <c r="ON8" s="78"/>
      <c r="OO8" s="78"/>
      <c r="OP8" s="78"/>
      <c r="OQ8" s="78"/>
      <c r="OR8" s="78"/>
      <c r="OS8" s="78"/>
      <c r="OT8" s="78"/>
      <c r="OU8" s="78"/>
      <c r="OV8" s="78"/>
      <c r="OW8" s="78"/>
      <c r="OX8" s="78"/>
      <c r="OY8" s="78"/>
      <c r="OZ8" s="78"/>
      <c r="PA8" s="78"/>
      <c r="PB8" s="78"/>
      <c r="PC8" s="78"/>
      <c r="PD8" s="78"/>
      <c r="PE8" s="78"/>
      <c r="PF8" s="78"/>
      <c r="PG8" s="78"/>
      <c r="PH8" s="78"/>
      <c r="PI8" s="78"/>
      <c r="PJ8" s="78"/>
      <c r="PK8" s="78"/>
      <c r="PL8" s="78"/>
      <c r="PM8" s="78"/>
      <c r="PN8" s="78"/>
      <c r="PO8" s="78"/>
      <c r="PP8" s="78"/>
      <c r="PQ8" s="78"/>
      <c r="PR8" s="78"/>
      <c r="PS8" s="78"/>
      <c r="PT8" s="78"/>
      <c r="PU8" s="78"/>
      <c r="PV8" s="78"/>
      <c r="PW8" s="78"/>
      <c r="PX8" s="78"/>
      <c r="PY8" s="78"/>
      <c r="PZ8" s="78"/>
      <c r="QA8" s="78"/>
      <c r="QB8" s="78"/>
      <c r="QC8" s="78"/>
      <c r="QD8" s="78"/>
      <c r="QE8" s="78"/>
      <c r="QF8" s="78"/>
      <c r="QG8" s="78"/>
      <c r="QH8" s="78"/>
      <c r="QI8" s="78"/>
      <c r="QJ8" s="78"/>
      <c r="QK8" s="78"/>
      <c r="QL8" s="78"/>
      <c r="QM8" s="78"/>
      <c r="QN8" s="78"/>
      <c r="QO8" s="78"/>
      <c r="QP8" s="78"/>
      <c r="QQ8" s="78"/>
      <c r="QR8" s="78"/>
      <c r="QS8" s="78"/>
      <c r="QT8" s="78"/>
      <c r="QU8" s="78"/>
      <c r="QV8" s="78"/>
      <c r="QW8" s="78"/>
      <c r="QX8" s="78"/>
      <c r="QY8" s="78"/>
      <c r="QZ8" s="78"/>
      <c r="RA8" s="78"/>
      <c r="RB8" s="78"/>
      <c r="RC8" s="78"/>
      <c r="RD8" s="78"/>
      <c r="RE8" s="78"/>
      <c r="RF8" s="78"/>
      <c r="RG8" s="78"/>
      <c r="RH8" s="78"/>
      <c r="RI8" s="78"/>
      <c r="RJ8" s="78"/>
      <c r="RK8" s="78"/>
      <c r="RL8" s="78"/>
      <c r="RM8" s="78"/>
      <c r="RN8" s="78"/>
      <c r="RO8" s="78"/>
      <c r="RP8" s="78"/>
      <c r="RQ8" s="78"/>
      <c r="RR8" s="78"/>
      <c r="RS8" s="78"/>
      <c r="RT8" s="78"/>
      <c r="RU8" s="78"/>
      <c r="RV8" s="78"/>
      <c r="RW8" s="78"/>
      <c r="RX8" s="78"/>
      <c r="RY8" s="78"/>
      <c r="RZ8" s="78"/>
      <c r="SA8" s="78"/>
      <c r="SB8" s="78"/>
      <c r="SC8" s="78"/>
      <c r="SD8" s="78"/>
      <c r="SE8" s="78"/>
      <c r="SF8" s="78"/>
      <c r="SG8" s="78"/>
      <c r="SH8" s="78"/>
      <c r="SI8" s="78"/>
      <c r="SJ8" s="78"/>
      <c r="SK8" s="78"/>
      <c r="SL8" s="78"/>
      <c r="SM8" s="78"/>
      <c r="SN8" s="78"/>
      <c r="SO8" s="78"/>
      <c r="SP8" s="78"/>
      <c r="SQ8" s="78"/>
      <c r="SR8" s="78"/>
      <c r="SS8" s="78"/>
      <c r="ST8" s="78"/>
      <c r="SU8" s="78"/>
      <c r="SV8" s="78"/>
      <c r="SW8" s="78"/>
      <c r="SX8" s="78"/>
      <c r="SY8" s="78"/>
      <c r="SZ8" s="78"/>
      <c r="TA8" s="78"/>
      <c r="TB8" s="78"/>
      <c r="TC8" s="78"/>
      <c r="TD8" s="78"/>
      <c r="TE8" s="78"/>
      <c r="TF8" s="78"/>
      <c r="TG8" s="78"/>
      <c r="TH8" s="78"/>
      <c r="TI8" s="78"/>
      <c r="TJ8" s="78"/>
      <c r="TK8" s="78"/>
      <c r="TL8" s="78"/>
      <c r="TM8" s="78"/>
      <c r="TN8" s="78"/>
      <c r="TO8" s="78"/>
      <c r="TP8" s="78"/>
      <c r="TQ8" s="78"/>
      <c r="TR8" s="78"/>
      <c r="TS8" s="78"/>
      <c r="TT8" s="78"/>
      <c r="TU8" s="78"/>
      <c r="TV8" s="78"/>
      <c r="TW8" s="78"/>
      <c r="TX8" s="78"/>
      <c r="TY8" s="78"/>
      <c r="TZ8" s="78"/>
      <c r="UA8" s="78"/>
      <c r="UB8" s="78"/>
      <c r="UC8" s="78"/>
      <c r="UD8" s="78"/>
      <c r="UE8" s="78"/>
      <c r="UF8" s="78"/>
      <c r="UG8" s="78"/>
      <c r="UH8" s="78"/>
      <c r="UI8" s="78"/>
      <c r="UJ8" s="78"/>
      <c r="UK8" s="78"/>
      <c r="UL8" s="78"/>
      <c r="UM8" s="78"/>
      <c r="UN8" s="78"/>
      <c r="UO8" s="78"/>
      <c r="UP8" s="78"/>
      <c r="UQ8" s="78"/>
      <c r="UR8" s="78"/>
      <c r="US8" s="78"/>
      <c r="UT8" s="78"/>
      <c r="UU8" s="78"/>
      <c r="UV8" s="78"/>
      <c r="UW8" s="78"/>
      <c r="UX8" s="78"/>
      <c r="UY8" s="78"/>
      <c r="UZ8" s="78"/>
      <c r="VA8" s="78"/>
      <c r="VB8" s="78"/>
      <c r="VC8" s="78"/>
      <c r="VD8" s="78"/>
      <c r="VE8" s="78"/>
      <c r="VF8" s="78"/>
      <c r="VG8" s="78"/>
      <c r="VH8" s="78"/>
      <c r="VI8" s="78"/>
      <c r="VJ8" s="78"/>
      <c r="VK8" s="78"/>
      <c r="VL8" s="78"/>
      <c r="VM8" s="78"/>
      <c r="VN8" s="78"/>
      <c r="VO8" s="78"/>
      <c r="VP8" s="78"/>
      <c r="VQ8" s="78"/>
      <c r="VR8" s="78"/>
      <c r="VS8" s="78"/>
      <c r="VT8" s="78"/>
      <c r="VU8" s="78"/>
      <c r="VV8" s="78"/>
      <c r="VW8" s="78"/>
      <c r="VX8" s="78"/>
      <c r="VY8" s="78"/>
      <c r="VZ8" s="78"/>
      <c r="WA8" s="78"/>
      <c r="WB8" s="78"/>
      <c r="WC8" s="78"/>
      <c r="WD8" s="78"/>
      <c r="WE8" s="78"/>
      <c r="WF8" s="78"/>
      <c r="WG8" s="78"/>
      <c r="WH8" s="78"/>
      <c r="WI8" s="78"/>
      <c r="WJ8" s="78"/>
      <c r="WK8" s="78"/>
      <c r="WL8" s="78"/>
      <c r="WM8" s="78"/>
      <c r="WN8" s="78"/>
      <c r="WO8" s="78"/>
      <c r="WP8" s="78"/>
      <c r="WQ8" s="78"/>
      <c r="WR8" s="78"/>
      <c r="WS8" s="78"/>
      <c r="WT8" s="78"/>
      <c r="WU8" s="78"/>
      <c r="WV8" s="78"/>
      <c r="WW8" s="78"/>
      <c r="WX8" s="78"/>
      <c r="WY8" s="78"/>
      <c r="WZ8" s="78"/>
      <c r="XA8" s="78"/>
      <c r="XB8" s="78"/>
      <c r="XC8" s="78"/>
      <c r="XD8" s="78"/>
      <c r="XE8" s="78"/>
      <c r="XF8" s="78"/>
      <c r="XG8" s="78"/>
      <c r="XH8" s="78"/>
      <c r="XI8" s="78"/>
      <c r="XJ8" s="78"/>
      <c r="XK8" s="78"/>
      <c r="XL8" s="78"/>
      <c r="XM8" s="78"/>
      <c r="XN8" s="78"/>
      <c r="XO8" s="78"/>
      <c r="XP8" s="78"/>
      <c r="XQ8" s="78"/>
      <c r="XR8" s="78"/>
      <c r="XS8" s="78"/>
      <c r="XT8" s="78"/>
      <c r="XU8" s="78"/>
      <c r="XV8" s="78"/>
      <c r="XW8" s="78"/>
      <c r="XX8" s="78"/>
      <c r="XY8" s="78"/>
      <c r="XZ8" s="78"/>
      <c r="YA8" s="78"/>
      <c r="YB8" s="78"/>
      <c r="YC8" s="78"/>
      <c r="YD8" s="78"/>
      <c r="YE8" s="78"/>
      <c r="YF8" s="78"/>
      <c r="YG8" s="78"/>
      <c r="YH8" s="78"/>
      <c r="YI8" s="78"/>
      <c r="YJ8" s="78"/>
      <c r="YK8" s="78"/>
      <c r="YL8" s="78"/>
      <c r="YM8" s="78"/>
      <c r="YN8" s="78"/>
      <c r="YO8" s="78"/>
      <c r="YP8" s="78"/>
      <c r="YQ8" s="78"/>
      <c r="YR8" s="78"/>
      <c r="YS8" s="78"/>
      <c r="YT8" s="78"/>
      <c r="YU8" s="78"/>
      <c r="YV8" s="78"/>
      <c r="YW8" s="78"/>
      <c r="YX8" s="78"/>
      <c r="YY8" s="78"/>
      <c r="YZ8" s="78"/>
      <c r="ZA8" s="78"/>
      <c r="ZB8" s="78"/>
      <c r="ZC8" s="78"/>
      <c r="ZD8" s="78"/>
      <c r="ZE8" s="78"/>
      <c r="ZF8" s="78"/>
      <c r="ZG8" s="78"/>
      <c r="ZH8" s="78"/>
      <c r="ZI8" s="78"/>
      <c r="ZJ8" s="78"/>
      <c r="ZK8" s="78"/>
      <c r="ZL8" s="78"/>
      <c r="ZM8" s="78"/>
      <c r="ZN8" s="78"/>
      <c r="ZO8" s="78"/>
      <c r="ZP8" s="78"/>
      <c r="ZQ8" s="78"/>
      <c r="ZR8" s="78"/>
      <c r="ZS8" s="78"/>
      <c r="ZT8" s="78"/>
      <c r="ZU8" s="78"/>
      <c r="ZV8" s="78"/>
      <c r="ZW8" s="78"/>
      <c r="ZX8" s="78"/>
      <c r="ZY8" s="78"/>
      <c r="ZZ8" s="78"/>
      <c r="AAA8" s="78"/>
      <c r="AAB8" s="78"/>
      <c r="AAC8" s="78"/>
      <c r="AAD8" s="78"/>
      <c r="AAE8" s="78"/>
      <c r="AAF8" s="78"/>
      <c r="AAG8" s="78"/>
      <c r="AAH8" s="78"/>
      <c r="AAI8" s="78"/>
      <c r="AAJ8" s="78"/>
      <c r="AAK8" s="78"/>
      <c r="AAL8" s="78"/>
      <c r="AAM8" s="78"/>
      <c r="AAN8" s="78"/>
      <c r="AAO8" s="78"/>
      <c r="AAP8" s="78"/>
      <c r="AAQ8" s="78"/>
      <c r="AAR8" s="78"/>
      <c r="AAS8" s="78"/>
      <c r="AAT8" s="78"/>
      <c r="AAU8" s="78"/>
      <c r="AAV8" s="78"/>
      <c r="AAW8" s="78"/>
      <c r="AAX8" s="78"/>
      <c r="AAY8" s="78"/>
      <c r="AAZ8" s="78"/>
      <c r="ABA8" s="78"/>
      <c r="ABB8" s="78"/>
      <c r="ABC8" s="78"/>
      <c r="ABD8" s="78"/>
      <c r="ABE8" s="78"/>
      <c r="ABF8" s="78"/>
      <c r="ABG8" s="78"/>
      <c r="ABH8" s="78"/>
      <c r="ABI8" s="78"/>
      <c r="ABJ8" s="78"/>
      <c r="ABK8" s="78"/>
      <c r="ABL8" s="78"/>
      <c r="ABM8" s="78"/>
      <c r="ABN8" s="78"/>
      <c r="ABO8" s="78"/>
      <c r="ABP8" s="78"/>
      <c r="ABQ8" s="78"/>
      <c r="ABR8" s="78"/>
      <c r="ABS8" s="78"/>
      <c r="ABT8" s="78"/>
      <c r="ABU8" s="78"/>
      <c r="ABV8" s="78"/>
      <c r="ABW8" s="78"/>
      <c r="ABX8" s="78"/>
      <c r="ABY8" s="78"/>
      <c r="ABZ8" s="78"/>
      <c r="ACA8" s="78"/>
      <c r="ACB8" s="78"/>
      <c r="ACC8" s="78"/>
      <c r="ACD8" s="78"/>
      <c r="ACE8" s="78"/>
      <c r="ACF8" s="78"/>
      <c r="ACG8" s="78"/>
      <c r="ACH8" s="78"/>
      <c r="ACI8" s="78"/>
      <c r="ACJ8" s="78"/>
      <c r="ACK8" s="78"/>
      <c r="ACL8" s="78"/>
      <c r="ACM8" s="78"/>
      <c r="ACN8" s="78"/>
      <c r="ACO8" s="78"/>
      <c r="ACP8" s="78"/>
      <c r="ACQ8" s="78"/>
      <c r="ACR8" s="78"/>
      <c r="ACS8" s="78"/>
      <c r="ACT8" s="78"/>
      <c r="ACU8" s="78"/>
      <c r="ACV8" s="78"/>
      <c r="ACW8" s="78"/>
      <c r="ACX8" s="78"/>
      <c r="ACY8" s="78"/>
      <c r="ACZ8" s="78"/>
      <c r="ADA8" s="78"/>
      <c r="ADB8" s="78"/>
      <c r="ADC8" s="78"/>
      <c r="ADD8" s="78"/>
      <c r="ADE8" s="78"/>
      <c r="ADF8" s="78"/>
      <c r="ADG8" s="78"/>
      <c r="ADH8" s="78"/>
      <c r="ADI8" s="78"/>
      <c r="ADJ8" s="78"/>
      <c r="ADK8" s="78"/>
      <c r="ADL8" s="78"/>
      <c r="ADM8" s="78"/>
      <c r="ADN8" s="78"/>
      <c r="ADO8" s="78"/>
      <c r="ADP8" s="78"/>
      <c r="ADQ8" s="78"/>
      <c r="ADR8" s="78"/>
      <c r="ADS8" s="78"/>
      <c r="ADT8" s="78"/>
      <c r="ADU8" s="78"/>
      <c r="ADV8" s="78"/>
      <c r="ADW8" s="78"/>
      <c r="ADX8" s="78"/>
      <c r="ADY8" s="78"/>
      <c r="ADZ8" s="78"/>
      <c r="AEA8" s="78"/>
      <c r="AEB8" s="78"/>
      <c r="AEC8" s="78"/>
      <c r="AED8" s="78"/>
      <c r="AEE8" s="78"/>
      <c r="AEF8" s="78"/>
      <c r="AEG8" s="78"/>
      <c r="AEH8" s="78"/>
      <c r="AEI8" s="78"/>
      <c r="AEJ8" s="78"/>
      <c r="AEK8" s="78"/>
      <c r="AEL8" s="78"/>
      <c r="AEM8" s="78"/>
      <c r="AEN8" s="78"/>
      <c r="AEO8" s="78"/>
      <c r="AEP8" s="78"/>
      <c r="AEQ8" s="78"/>
      <c r="AER8" s="78"/>
      <c r="AES8" s="78"/>
      <c r="AET8" s="78"/>
      <c r="AEU8" s="78"/>
      <c r="AEV8" s="78"/>
      <c r="AEW8" s="78"/>
      <c r="AEX8" s="78"/>
      <c r="AEY8" s="78"/>
      <c r="AEZ8" s="78"/>
      <c r="AFA8" s="78"/>
      <c r="AFB8" s="78"/>
      <c r="AFC8" s="78"/>
      <c r="AFD8" s="78"/>
      <c r="AFE8" s="78"/>
      <c r="AFF8" s="78"/>
      <c r="AFG8" s="78"/>
      <c r="AFH8" s="78"/>
      <c r="AFI8" s="78"/>
      <c r="AFJ8" s="78"/>
      <c r="AFK8" s="78"/>
      <c r="AFL8" s="78"/>
      <c r="AFM8" s="78"/>
      <c r="AFN8" s="78"/>
      <c r="AFO8" s="78"/>
      <c r="AFP8" s="78"/>
      <c r="AFQ8" s="78"/>
      <c r="AFR8" s="78"/>
      <c r="AFS8" s="78"/>
      <c r="AFT8" s="78"/>
      <c r="AFU8" s="78"/>
      <c r="AFV8" s="78"/>
      <c r="AFW8" s="78"/>
      <c r="AFX8" s="78"/>
      <c r="AFY8" s="78"/>
      <c r="AFZ8" s="78"/>
      <c r="AGA8" s="78"/>
      <c r="AGB8" s="78"/>
      <c r="AGC8" s="78"/>
      <c r="AGD8" s="78"/>
      <c r="AGE8" s="78"/>
      <c r="AGF8" s="78"/>
      <c r="AGG8" s="78"/>
      <c r="AGH8" s="78"/>
      <c r="AGI8" s="78"/>
      <c r="AGJ8" s="78"/>
      <c r="AGK8" s="78"/>
      <c r="AGL8" s="78"/>
      <c r="AGM8" s="78"/>
      <c r="AGN8" s="78"/>
      <c r="AGO8" s="78"/>
      <c r="AGP8" s="78"/>
      <c r="AGQ8" s="78"/>
      <c r="AGR8" s="78"/>
      <c r="AGS8" s="78"/>
      <c r="AGT8" s="78"/>
      <c r="AGU8" s="78"/>
      <c r="AGV8" s="78"/>
      <c r="AGW8" s="78"/>
      <c r="AGX8" s="78"/>
      <c r="AGY8" s="78"/>
      <c r="AGZ8" s="78"/>
      <c r="AHA8" s="78"/>
      <c r="AHB8" s="78"/>
      <c r="AHC8" s="78"/>
      <c r="AHD8" s="78"/>
      <c r="AHE8" s="78"/>
      <c r="AHF8" s="78"/>
      <c r="AHG8" s="78"/>
      <c r="AHH8" s="78"/>
      <c r="AHI8" s="78"/>
      <c r="AHJ8" s="78"/>
      <c r="AHK8" s="78"/>
      <c r="AHL8" s="78"/>
      <c r="AHM8" s="78"/>
      <c r="AHN8" s="78"/>
      <c r="AHO8" s="78"/>
      <c r="AHP8" s="78"/>
      <c r="AHQ8" s="78"/>
      <c r="AHR8" s="78"/>
      <c r="AHS8" s="78"/>
      <c r="AHT8" s="78"/>
      <c r="AHU8" s="78"/>
      <c r="AHV8" s="78"/>
      <c r="AHW8" s="78"/>
      <c r="AHX8" s="78"/>
      <c r="AHY8" s="78"/>
      <c r="AHZ8" s="78"/>
      <c r="AIA8" s="78"/>
      <c r="AIB8" s="78"/>
      <c r="AIC8" s="78"/>
      <c r="AID8" s="78"/>
      <c r="AIE8" s="78"/>
      <c r="AIF8" s="78"/>
      <c r="AIG8" s="78"/>
      <c r="AIH8" s="78"/>
      <c r="AII8" s="78"/>
      <c r="AIJ8" s="78"/>
      <c r="AIK8" s="78"/>
      <c r="AIL8" s="78"/>
      <c r="AIM8" s="78"/>
      <c r="AIN8" s="78"/>
      <c r="AIO8" s="78"/>
      <c r="AIP8" s="78"/>
      <c r="AIQ8" s="78"/>
      <c r="AIR8" s="78"/>
      <c r="AIS8" s="78"/>
      <c r="AIT8" s="78"/>
      <c r="AIU8" s="78"/>
      <c r="AIV8" s="78"/>
      <c r="AIW8" s="78"/>
      <c r="AIX8" s="78"/>
      <c r="AIY8" s="78"/>
      <c r="AIZ8" s="78"/>
      <c r="AJA8" s="78"/>
      <c r="AJB8" s="78"/>
      <c r="AJC8" s="78"/>
      <c r="AJD8" s="78"/>
      <c r="AJE8" s="78"/>
      <c r="AJF8" s="78"/>
      <c r="AJG8" s="78"/>
      <c r="AJH8" s="78"/>
      <c r="AJI8" s="78"/>
      <c r="AJJ8" s="78"/>
      <c r="AJK8" s="78"/>
      <c r="AJL8" s="78"/>
      <c r="AJM8" s="78"/>
      <c r="AJN8" s="78"/>
      <c r="AJO8" s="78"/>
      <c r="AJP8" s="78"/>
      <c r="AJQ8" s="78"/>
      <c r="AJR8" s="78"/>
      <c r="AJS8" s="78"/>
      <c r="AJT8" s="78"/>
      <c r="AJU8" s="78"/>
      <c r="AJV8" s="78"/>
      <c r="AJW8" s="78"/>
      <c r="AJX8" s="78"/>
      <c r="AJY8" s="78"/>
      <c r="AJZ8" s="78"/>
      <c r="AKA8" s="78"/>
      <c r="AKB8" s="78"/>
      <c r="AKC8" s="78"/>
      <c r="AKD8" s="78"/>
      <c r="AKE8" s="78"/>
      <c r="AKF8" s="78"/>
      <c r="AKG8" s="78"/>
      <c r="AKH8" s="78"/>
      <c r="AKI8" s="78"/>
      <c r="AKJ8" s="78"/>
      <c r="AKK8" s="78"/>
      <c r="AKL8" s="78"/>
      <c r="AKM8" s="78"/>
      <c r="AKN8" s="78"/>
      <c r="AKO8" s="78"/>
      <c r="AKP8" s="78"/>
      <c r="AKQ8" s="78"/>
      <c r="AKR8" s="78"/>
      <c r="AKS8" s="78"/>
      <c r="AKT8" s="78"/>
      <c r="AKU8" s="78"/>
      <c r="AKV8" s="78"/>
      <c r="AKW8" s="78"/>
      <c r="AKX8" s="78"/>
      <c r="AKY8" s="78"/>
      <c r="AKZ8" s="78"/>
      <c r="ALA8" s="78"/>
      <c r="ALB8" s="78"/>
      <c r="ALC8" s="78"/>
      <c r="ALD8" s="78"/>
      <c r="ALE8" s="78"/>
      <c r="ALF8" s="78"/>
      <c r="ALG8" s="78"/>
      <c r="ALH8" s="78"/>
      <c r="ALI8" s="78"/>
      <c r="ALJ8" s="78"/>
      <c r="ALK8" s="78"/>
      <c r="ALL8" s="78"/>
      <c r="ALM8" s="78"/>
      <c r="ALN8" s="78"/>
      <c r="ALO8" s="78"/>
      <c r="ALP8" s="78"/>
      <c r="ALQ8" s="78"/>
      <c r="ALR8" s="78"/>
      <c r="ALS8" s="78"/>
      <c r="ALT8" s="78"/>
      <c r="ALU8" s="78"/>
      <c r="ALV8" s="78"/>
      <c r="ALW8" s="78"/>
      <c r="ALX8" s="78"/>
      <c r="ALY8" s="78"/>
      <c r="ALZ8" s="78"/>
      <c r="AMA8" s="78"/>
      <c r="AMB8" s="78"/>
      <c r="AMC8" s="78"/>
      <c r="AMD8" s="78"/>
      <c r="AME8" s="78"/>
      <c r="AMF8" s="78"/>
      <c r="AMG8" s="78"/>
      <c r="AMH8" s="78"/>
      <c r="AMI8" s="78"/>
      <c r="AMJ8" s="78"/>
      <c r="AMK8" s="78"/>
    </row>
    <row r="9" ht="195" spans="1:3">
      <c r="A9" s="5" t="s">
        <v>1960</v>
      </c>
      <c r="B9" s="3" t="s">
        <v>699</v>
      </c>
      <c r="C9" s="3" t="s">
        <v>488</v>
      </c>
    </row>
    <row r="10" s="64" customFormat="1" ht="195" spans="1:1025">
      <c r="A10" s="77" t="s">
        <v>1960</v>
      </c>
      <c r="B10" s="78" t="s">
        <v>677</v>
      </c>
      <c r="C10" s="78" t="s">
        <v>488</v>
      </c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78"/>
      <c r="BO10" s="78"/>
      <c r="BP10" s="78"/>
      <c r="BQ10" s="78"/>
      <c r="BR10" s="78"/>
      <c r="BS10" s="78"/>
      <c r="BT10" s="78"/>
      <c r="BU10" s="78"/>
      <c r="BV10" s="78"/>
      <c r="BW10" s="78"/>
      <c r="BX10" s="78"/>
      <c r="BY10" s="78"/>
      <c r="BZ10" s="78"/>
      <c r="CA10" s="78"/>
      <c r="CB10" s="78"/>
      <c r="CC10" s="78"/>
      <c r="CD10" s="78"/>
      <c r="CE10" s="78"/>
      <c r="CF10" s="78"/>
      <c r="CG10" s="78"/>
      <c r="CH10" s="78"/>
      <c r="CI10" s="78"/>
      <c r="CJ10" s="78"/>
      <c r="CK10" s="78"/>
      <c r="CL10" s="78"/>
      <c r="CM10" s="78"/>
      <c r="CN10" s="78"/>
      <c r="CO10" s="78"/>
      <c r="CP10" s="78"/>
      <c r="CQ10" s="78"/>
      <c r="CR10" s="78"/>
      <c r="CS10" s="78"/>
      <c r="CT10" s="78"/>
      <c r="CU10" s="78"/>
      <c r="CV10" s="78"/>
      <c r="CW10" s="78"/>
      <c r="CX10" s="78"/>
      <c r="CY10" s="78"/>
      <c r="CZ10" s="78"/>
      <c r="DA10" s="78"/>
      <c r="DB10" s="78"/>
      <c r="DC10" s="78"/>
      <c r="DD10" s="78"/>
      <c r="DE10" s="78"/>
      <c r="DF10" s="78"/>
      <c r="DG10" s="78"/>
      <c r="DH10" s="78"/>
      <c r="DI10" s="78"/>
      <c r="DJ10" s="78"/>
      <c r="DK10" s="78"/>
      <c r="DL10" s="78"/>
      <c r="DM10" s="78"/>
      <c r="DN10" s="78"/>
      <c r="DO10" s="78"/>
      <c r="DP10" s="78"/>
      <c r="DQ10" s="78"/>
      <c r="DR10" s="78"/>
      <c r="DS10" s="78"/>
      <c r="DT10" s="78"/>
      <c r="DU10" s="78"/>
      <c r="DV10" s="78"/>
      <c r="DW10" s="78"/>
      <c r="DX10" s="78"/>
      <c r="DY10" s="78"/>
      <c r="DZ10" s="78"/>
      <c r="EA10" s="78"/>
      <c r="EB10" s="78"/>
      <c r="EC10" s="78"/>
      <c r="ED10" s="78"/>
      <c r="EE10" s="78"/>
      <c r="EF10" s="78"/>
      <c r="EG10" s="78"/>
      <c r="EH10" s="78"/>
      <c r="EI10" s="78"/>
      <c r="EJ10" s="78"/>
      <c r="EK10" s="78"/>
      <c r="EL10" s="78"/>
      <c r="EM10" s="78"/>
      <c r="EN10" s="78"/>
      <c r="EO10" s="78"/>
      <c r="EP10" s="78"/>
      <c r="EQ10" s="78"/>
      <c r="ER10" s="78"/>
      <c r="ES10" s="78"/>
      <c r="ET10" s="78"/>
      <c r="EU10" s="78"/>
      <c r="EV10" s="78"/>
      <c r="EW10" s="78"/>
      <c r="EX10" s="78"/>
      <c r="EY10" s="78"/>
      <c r="EZ10" s="78"/>
      <c r="FA10" s="78"/>
      <c r="FB10" s="78"/>
      <c r="FC10" s="78"/>
      <c r="FD10" s="78"/>
      <c r="FE10" s="78"/>
      <c r="FF10" s="78"/>
      <c r="FG10" s="78"/>
      <c r="FH10" s="78"/>
      <c r="FI10" s="78"/>
      <c r="FJ10" s="78"/>
      <c r="FK10" s="78"/>
      <c r="FL10" s="78"/>
      <c r="FM10" s="78"/>
      <c r="FN10" s="78"/>
      <c r="FO10" s="78"/>
      <c r="FP10" s="78"/>
      <c r="FQ10" s="78"/>
      <c r="FR10" s="78"/>
      <c r="FS10" s="78"/>
      <c r="FT10" s="78"/>
      <c r="FU10" s="78"/>
      <c r="FV10" s="78"/>
      <c r="FW10" s="78"/>
      <c r="FX10" s="78"/>
      <c r="FY10" s="78"/>
      <c r="FZ10" s="78"/>
      <c r="GA10" s="78"/>
      <c r="GB10" s="78"/>
      <c r="GC10" s="78"/>
      <c r="GD10" s="78"/>
      <c r="GE10" s="78"/>
      <c r="GF10" s="78"/>
      <c r="GG10" s="78"/>
      <c r="GH10" s="78"/>
      <c r="GI10" s="78"/>
      <c r="GJ10" s="78"/>
      <c r="GK10" s="78"/>
      <c r="GL10" s="78"/>
      <c r="GM10" s="78"/>
      <c r="GN10" s="78"/>
      <c r="GO10" s="78"/>
      <c r="GP10" s="78"/>
      <c r="GQ10" s="78"/>
      <c r="GR10" s="78"/>
      <c r="GS10" s="78"/>
      <c r="GT10" s="78"/>
      <c r="GU10" s="78"/>
      <c r="GV10" s="78"/>
      <c r="GW10" s="78"/>
      <c r="GX10" s="78"/>
      <c r="GY10" s="78"/>
      <c r="GZ10" s="78"/>
      <c r="HA10" s="78"/>
      <c r="HB10" s="78"/>
      <c r="HC10" s="78"/>
      <c r="HD10" s="78"/>
      <c r="HE10" s="78"/>
      <c r="HF10" s="78"/>
      <c r="HG10" s="78"/>
      <c r="HH10" s="78"/>
      <c r="HI10" s="78"/>
      <c r="HJ10" s="78"/>
      <c r="HK10" s="78"/>
      <c r="HL10" s="78"/>
      <c r="HM10" s="78"/>
      <c r="HN10" s="78"/>
      <c r="HO10" s="78"/>
      <c r="HP10" s="78"/>
      <c r="HQ10" s="78"/>
      <c r="HR10" s="78"/>
      <c r="HS10" s="78"/>
      <c r="HT10" s="78"/>
      <c r="HU10" s="78"/>
      <c r="HV10" s="78"/>
      <c r="HW10" s="78"/>
      <c r="HX10" s="78"/>
      <c r="HY10" s="78"/>
      <c r="HZ10" s="78"/>
      <c r="IA10" s="78"/>
      <c r="IB10" s="78"/>
      <c r="IC10" s="78"/>
      <c r="ID10" s="78"/>
      <c r="IE10" s="78"/>
      <c r="IF10" s="78"/>
      <c r="IG10" s="78"/>
      <c r="IH10" s="78"/>
      <c r="II10" s="78"/>
      <c r="IJ10" s="78"/>
      <c r="IK10" s="78"/>
      <c r="IL10" s="78"/>
      <c r="IM10" s="78"/>
      <c r="IN10" s="78"/>
      <c r="IO10" s="78"/>
      <c r="IP10" s="78"/>
      <c r="IQ10" s="78"/>
      <c r="IR10" s="78"/>
      <c r="IS10" s="78"/>
      <c r="IT10" s="78"/>
      <c r="IU10" s="78"/>
      <c r="IV10" s="78"/>
      <c r="IW10" s="78"/>
      <c r="IX10" s="78"/>
      <c r="IY10" s="78"/>
      <c r="IZ10" s="78"/>
      <c r="JA10" s="78"/>
      <c r="JB10" s="78"/>
      <c r="JC10" s="78"/>
      <c r="JD10" s="78"/>
      <c r="JE10" s="78"/>
      <c r="JF10" s="78"/>
      <c r="JG10" s="78"/>
      <c r="JH10" s="78"/>
      <c r="JI10" s="78"/>
      <c r="JJ10" s="78"/>
      <c r="JK10" s="78"/>
      <c r="JL10" s="78"/>
      <c r="JM10" s="78"/>
      <c r="JN10" s="78"/>
      <c r="JO10" s="78"/>
      <c r="JP10" s="78"/>
      <c r="JQ10" s="78"/>
      <c r="JR10" s="78"/>
      <c r="JS10" s="78"/>
      <c r="JT10" s="78"/>
      <c r="JU10" s="78"/>
      <c r="JV10" s="78"/>
      <c r="JW10" s="78"/>
      <c r="JX10" s="78"/>
      <c r="JY10" s="78"/>
      <c r="JZ10" s="78"/>
      <c r="KA10" s="78"/>
      <c r="KB10" s="78"/>
      <c r="KC10" s="78"/>
      <c r="KD10" s="78"/>
      <c r="KE10" s="78"/>
      <c r="KF10" s="78"/>
      <c r="KG10" s="78"/>
      <c r="KH10" s="78"/>
      <c r="KI10" s="78"/>
      <c r="KJ10" s="78"/>
      <c r="KK10" s="78"/>
      <c r="KL10" s="78"/>
      <c r="KM10" s="78"/>
      <c r="KN10" s="78"/>
      <c r="KO10" s="78"/>
      <c r="KP10" s="78"/>
      <c r="KQ10" s="78"/>
      <c r="KR10" s="78"/>
      <c r="KS10" s="78"/>
      <c r="KT10" s="78"/>
      <c r="KU10" s="78"/>
      <c r="KV10" s="78"/>
      <c r="KW10" s="78"/>
      <c r="KX10" s="78"/>
      <c r="KY10" s="78"/>
      <c r="KZ10" s="78"/>
      <c r="LA10" s="78"/>
      <c r="LB10" s="78"/>
      <c r="LC10" s="78"/>
      <c r="LD10" s="78"/>
      <c r="LE10" s="78"/>
      <c r="LF10" s="78"/>
      <c r="LG10" s="78"/>
      <c r="LH10" s="78"/>
      <c r="LI10" s="78"/>
      <c r="LJ10" s="78"/>
      <c r="LK10" s="78"/>
      <c r="LL10" s="78"/>
      <c r="LM10" s="78"/>
      <c r="LN10" s="78"/>
      <c r="LO10" s="78"/>
      <c r="LP10" s="78"/>
      <c r="LQ10" s="78"/>
      <c r="LR10" s="78"/>
      <c r="LS10" s="78"/>
      <c r="LT10" s="78"/>
      <c r="LU10" s="78"/>
      <c r="LV10" s="78"/>
      <c r="LW10" s="78"/>
      <c r="LX10" s="78"/>
      <c r="LY10" s="78"/>
      <c r="LZ10" s="78"/>
      <c r="MA10" s="78"/>
      <c r="MB10" s="78"/>
      <c r="MC10" s="78"/>
      <c r="MD10" s="78"/>
      <c r="ME10" s="78"/>
      <c r="MF10" s="78"/>
      <c r="MG10" s="78"/>
      <c r="MH10" s="78"/>
      <c r="MI10" s="78"/>
      <c r="MJ10" s="78"/>
      <c r="MK10" s="78"/>
      <c r="ML10" s="78"/>
      <c r="MM10" s="78"/>
      <c r="MN10" s="78"/>
      <c r="MO10" s="78"/>
      <c r="MP10" s="78"/>
      <c r="MQ10" s="78"/>
      <c r="MR10" s="78"/>
      <c r="MS10" s="78"/>
      <c r="MT10" s="78"/>
      <c r="MU10" s="78"/>
      <c r="MV10" s="78"/>
      <c r="MW10" s="78"/>
      <c r="MX10" s="78"/>
      <c r="MY10" s="78"/>
      <c r="MZ10" s="78"/>
      <c r="NA10" s="78"/>
      <c r="NB10" s="78"/>
      <c r="NC10" s="78"/>
      <c r="ND10" s="78"/>
      <c r="NE10" s="78"/>
      <c r="NF10" s="78"/>
      <c r="NG10" s="78"/>
      <c r="NH10" s="78"/>
      <c r="NI10" s="78"/>
      <c r="NJ10" s="78"/>
      <c r="NK10" s="78"/>
      <c r="NL10" s="78"/>
      <c r="NM10" s="78"/>
      <c r="NN10" s="78"/>
      <c r="NO10" s="78"/>
      <c r="NP10" s="78"/>
      <c r="NQ10" s="78"/>
      <c r="NR10" s="78"/>
      <c r="NS10" s="78"/>
      <c r="NT10" s="78"/>
      <c r="NU10" s="78"/>
      <c r="NV10" s="78"/>
      <c r="NW10" s="78"/>
      <c r="NX10" s="78"/>
      <c r="NY10" s="78"/>
      <c r="NZ10" s="78"/>
      <c r="OA10" s="78"/>
      <c r="OB10" s="78"/>
      <c r="OC10" s="78"/>
      <c r="OD10" s="78"/>
      <c r="OE10" s="78"/>
      <c r="OF10" s="78"/>
      <c r="OG10" s="78"/>
      <c r="OH10" s="78"/>
      <c r="OI10" s="78"/>
      <c r="OJ10" s="78"/>
      <c r="OK10" s="78"/>
      <c r="OL10" s="78"/>
      <c r="OM10" s="78"/>
      <c r="ON10" s="78"/>
      <c r="OO10" s="78"/>
      <c r="OP10" s="78"/>
      <c r="OQ10" s="78"/>
      <c r="OR10" s="78"/>
      <c r="OS10" s="78"/>
      <c r="OT10" s="78"/>
      <c r="OU10" s="78"/>
      <c r="OV10" s="78"/>
      <c r="OW10" s="78"/>
      <c r="OX10" s="78"/>
      <c r="OY10" s="78"/>
      <c r="OZ10" s="78"/>
      <c r="PA10" s="78"/>
      <c r="PB10" s="78"/>
      <c r="PC10" s="78"/>
      <c r="PD10" s="78"/>
      <c r="PE10" s="78"/>
      <c r="PF10" s="78"/>
      <c r="PG10" s="78"/>
      <c r="PH10" s="78"/>
      <c r="PI10" s="78"/>
      <c r="PJ10" s="78"/>
      <c r="PK10" s="78"/>
      <c r="PL10" s="78"/>
      <c r="PM10" s="78"/>
      <c r="PN10" s="78"/>
      <c r="PO10" s="78"/>
      <c r="PP10" s="78"/>
      <c r="PQ10" s="78"/>
      <c r="PR10" s="78"/>
      <c r="PS10" s="78"/>
      <c r="PT10" s="78"/>
      <c r="PU10" s="78"/>
      <c r="PV10" s="78"/>
      <c r="PW10" s="78"/>
      <c r="PX10" s="78"/>
      <c r="PY10" s="78"/>
      <c r="PZ10" s="78"/>
      <c r="QA10" s="78"/>
      <c r="QB10" s="78"/>
      <c r="QC10" s="78"/>
      <c r="QD10" s="78"/>
      <c r="QE10" s="78"/>
      <c r="QF10" s="78"/>
      <c r="QG10" s="78"/>
      <c r="QH10" s="78"/>
      <c r="QI10" s="78"/>
      <c r="QJ10" s="78"/>
      <c r="QK10" s="78"/>
      <c r="QL10" s="78"/>
      <c r="QM10" s="78"/>
      <c r="QN10" s="78"/>
      <c r="QO10" s="78"/>
      <c r="QP10" s="78"/>
      <c r="QQ10" s="78"/>
      <c r="QR10" s="78"/>
      <c r="QS10" s="78"/>
      <c r="QT10" s="78"/>
      <c r="QU10" s="78"/>
      <c r="QV10" s="78"/>
      <c r="QW10" s="78"/>
      <c r="QX10" s="78"/>
      <c r="QY10" s="78"/>
      <c r="QZ10" s="78"/>
      <c r="RA10" s="78"/>
      <c r="RB10" s="78"/>
      <c r="RC10" s="78"/>
      <c r="RD10" s="78"/>
      <c r="RE10" s="78"/>
      <c r="RF10" s="78"/>
      <c r="RG10" s="78"/>
      <c r="RH10" s="78"/>
      <c r="RI10" s="78"/>
      <c r="RJ10" s="78"/>
      <c r="RK10" s="78"/>
      <c r="RL10" s="78"/>
      <c r="RM10" s="78"/>
      <c r="RN10" s="78"/>
      <c r="RO10" s="78"/>
      <c r="RP10" s="78"/>
      <c r="RQ10" s="78"/>
      <c r="RR10" s="78"/>
      <c r="RS10" s="78"/>
      <c r="RT10" s="78"/>
      <c r="RU10" s="78"/>
      <c r="RV10" s="78"/>
      <c r="RW10" s="78"/>
      <c r="RX10" s="78"/>
      <c r="RY10" s="78"/>
      <c r="RZ10" s="78"/>
      <c r="SA10" s="78"/>
      <c r="SB10" s="78"/>
      <c r="SC10" s="78"/>
      <c r="SD10" s="78"/>
      <c r="SE10" s="78"/>
      <c r="SF10" s="78"/>
      <c r="SG10" s="78"/>
      <c r="SH10" s="78"/>
      <c r="SI10" s="78"/>
      <c r="SJ10" s="78"/>
      <c r="SK10" s="78"/>
      <c r="SL10" s="78"/>
      <c r="SM10" s="78"/>
      <c r="SN10" s="78"/>
      <c r="SO10" s="78"/>
      <c r="SP10" s="78"/>
      <c r="SQ10" s="78"/>
      <c r="SR10" s="78"/>
      <c r="SS10" s="78"/>
      <c r="ST10" s="78"/>
      <c r="SU10" s="78"/>
      <c r="SV10" s="78"/>
      <c r="SW10" s="78"/>
      <c r="SX10" s="78"/>
      <c r="SY10" s="78"/>
      <c r="SZ10" s="78"/>
      <c r="TA10" s="78"/>
      <c r="TB10" s="78"/>
      <c r="TC10" s="78"/>
      <c r="TD10" s="78"/>
      <c r="TE10" s="78"/>
      <c r="TF10" s="78"/>
      <c r="TG10" s="78"/>
      <c r="TH10" s="78"/>
      <c r="TI10" s="78"/>
      <c r="TJ10" s="78"/>
      <c r="TK10" s="78"/>
      <c r="TL10" s="78"/>
      <c r="TM10" s="78"/>
      <c r="TN10" s="78"/>
      <c r="TO10" s="78"/>
      <c r="TP10" s="78"/>
      <c r="TQ10" s="78"/>
      <c r="TR10" s="78"/>
      <c r="TS10" s="78"/>
      <c r="TT10" s="78"/>
      <c r="TU10" s="78"/>
      <c r="TV10" s="78"/>
      <c r="TW10" s="78"/>
      <c r="TX10" s="78"/>
      <c r="TY10" s="78"/>
      <c r="TZ10" s="78"/>
      <c r="UA10" s="78"/>
      <c r="UB10" s="78"/>
      <c r="UC10" s="78"/>
      <c r="UD10" s="78"/>
      <c r="UE10" s="78"/>
      <c r="UF10" s="78"/>
      <c r="UG10" s="78"/>
      <c r="UH10" s="78"/>
      <c r="UI10" s="78"/>
      <c r="UJ10" s="78"/>
      <c r="UK10" s="78"/>
      <c r="UL10" s="78"/>
      <c r="UM10" s="78"/>
      <c r="UN10" s="78"/>
      <c r="UO10" s="78"/>
      <c r="UP10" s="78"/>
      <c r="UQ10" s="78"/>
      <c r="UR10" s="78"/>
      <c r="US10" s="78"/>
      <c r="UT10" s="78"/>
      <c r="UU10" s="78"/>
      <c r="UV10" s="78"/>
      <c r="UW10" s="78"/>
      <c r="UX10" s="78"/>
      <c r="UY10" s="78"/>
      <c r="UZ10" s="78"/>
      <c r="VA10" s="78"/>
      <c r="VB10" s="78"/>
      <c r="VC10" s="78"/>
      <c r="VD10" s="78"/>
      <c r="VE10" s="78"/>
      <c r="VF10" s="78"/>
      <c r="VG10" s="78"/>
      <c r="VH10" s="78"/>
      <c r="VI10" s="78"/>
      <c r="VJ10" s="78"/>
      <c r="VK10" s="78"/>
      <c r="VL10" s="78"/>
      <c r="VM10" s="78"/>
      <c r="VN10" s="78"/>
      <c r="VO10" s="78"/>
      <c r="VP10" s="78"/>
      <c r="VQ10" s="78"/>
      <c r="VR10" s="78"/>
      <c r="VS10" s="78"/>
      <c r="VT10" s="78"/>
      <c r="VU10" s="78"/>
      <c r="VV10" s="78"/>
      <c r="VW10" s="78"/>
      <c r="VX10" s="78"/>
      <c r="VY10" s="78"/>
      <c r="VZ10" s="78"/>
      <c r="WA10" s="78"/>
      <c r="WB10" s="78"/>
      <c r="WC10" s="78"/>
      <c r="WD10" s="78"/>
      <c r="WE10" s="78"/>
      <c r="WF10" s="78"/>
      <c r="WG10" s="78"/>
      <c r="WH10" s="78"/>
      <c r="WI10" s="78"/>
      <c r="WJ10" s="78"/>
      <c r="WK10" s="78"/>
      <c r="WL10" s="78"/>
      <c r="WM10" s="78"/>
      <c r="WN10" s="78"/>
      <c r="WO10" s="78"/>
      <c r="WP10" s="78"/>
      <c r="WQ10" s="78"/>
      <c r="WR10" s="78"/>
      <c r="WS10" s="78"/>
      <c r="WT10" s="78"/>
      <c r="WU10" s="78"/>
      <c r="WV10" s="78"/>
      <c r="WW10" s="78"/>
      <c r="WX10" s="78"/>
      <c r="WY10" s="78"/>
      <c r="WZ10" s="78"/>
      <c r="XA10" s="78"/>
      <c r="XB10" s="78"/>
      <c r="XC10" s="78"/>
      <c r="XD10" s="78"/>
      <c r="XE10" s="78"/>
      <c r="XF10" s="78"/>
      <c r="XG10" s="78"/>
      <c r="XH10" s="78"/>
      <c r="XI10" s="78"/>
      <c r="XJ10" s="78"/>
      <c r="XK10" s="78"/>
      <c r="XL10" s="78"/>
      <c r="XM10" s="78"/>
      <c r="XN10" s="78"/>
      <c r="XO10" s="78"/>
      <c r="XP10" s="78"/>
      <c r="XQ10" s="78"/>
      <c r="XR10" s="78"/>
      <c r="XS10" s="78"/>
      <c r="XT10" s="78"/>
      <c r="XU10" s="78"/>
      <c r="XV10" s="78"/>
      <c r="XW10" s="78"/>
      <c r="XX10" s="78"/>
      <c r="XY10" s="78"/>
      <c r="XZ10" s="78"/>
      <c r="YA10" s="78"/>
      <c r="YB10" s="78"/>
      <c r="YC10" s="78"/>
      <c r="YD10" s="78"/>
      <c r="YE10" s="78"/>
      <c r="YF10" s="78"/>
      <c r="YG10" s="78"/>
      <c r="YH10" s="78"/>
      <c r="YI10" s="78"/>
      <c r="YJ10" s="78"/>
      <c r="YK10" s="78"/>
      <c r="YL10" s="78"/>
      <c r="YM10" s="78"/>
      <c r="YN10" s="78"/>
      <c r="YO10" s="78"/>
      <c r="YP10" s="78"/>
      <c r="YQ10" s="78"/>
      <c r="YR10" s="78"/>
      <c r="YS10" s="78"/>
      <c r="YT10" s="78"/>
      <c r="YU10" s="78"/>
      <c r="YV10" s="78"/>
      <c r="YW10" s="78"/>
      <c r="YX10" s="78"/>
      <c r="YY10" s="78"/>
      <c r="YZ10" s="78"/>
      <c r="ZA10" s="78"/>
      <c r="ZB10" s="78"/>
      <c r="ZC10" s="78"/>
      <c r="ZD10" s="78"/>
      <c r="ZE10" s="78"/>
      <c r="ZF10" s="78"/>
      <c r="ZG10" s="78"/>
      <c r="ZH10" s="78"/>
      <c r="ZI10" s="78"/>
      <c r="ZJ10" s="78"/>
      <c r="ZK10" s="78"/>
      <c r="ZL10" s="78"/>
      <c r="ZM10" s="78"/>
      <c r="ZN10" s="78"/>
      <c r="ZO10" s="78"/>
      <c r="ZP10" s="78"/>
      <c r="ZQ10" s="78"/>
      <c r="ZR10" s="78"/>
      <c r="ZS10" s="78"/>
      <c r="ZT10" s="78"/>
      <c r="ZU10" s="78"/>
      <c r="ZV10" s="78"/>
      <c r="ZW10" s="78"/>
      <c r="ZX10" s="78"/>
      <c r="ZY10" s="78"/>
      <c r="ZZ10" s="78"/>
      <c r="AAA10" s="78"/>
      <c r="AAB10" s="78"/>
      <c r="AAC10" s="78"/>
      <c r="AAD10" s="78"/>
      <c r="AAE10" s="78"/>
      <c r="AAF10" s="78"/>
      <c r="AAG10" s="78"/>
      <c r="AAH10" s="78"/>
      <c r="AAI10" s="78"/>
      <c r="AAJ10" s="78"/>
      <c r="AAK10" s="78"/>
      <c r="AAL10" s="78"/>
      <c r="AAM10" s="78"/>
      <c r="AAN10" s="78"/>
      <c r="AAO10" s="78"/>
      <c r="AAP10" s="78"/>
      <c r="AAQ10" s="78"/>
      <c r="AAR10" s="78"/>
      <c r="AAS10" s="78"/>
      <c r="AAT10" s="78"/>
      <c r="AAU10" s="78"/>
      <c r="AAV10" s="78"/>
      <c r="AAW10" s="78"/>
      <c r="AAX10" s="78"/>
      <c r="AAY10" s="78"/>
      <c r="AAZ10" s="78"/>
      <c r="ABA10" s="78"/>
      <c r="ABB10" s="78"/>
      <c r="ABC10" s="78"/>
      <c r="ABD10" s="78"/>
      <c r="ABE10" s="78"/>
      <c r="ABF10" s="78"/>
      <c r="ABG10" s="78"/>
      <c r="ABH10" s="78"/>
      <c r="ABI10" s="78"/>
      <c r="ABJ10" s="78"/>
      <c r="ABK10" s="78"/>
      <c r="ABL10" s="78"/>
      <c r="ABM10" s="78"/>
      <c r="ABN10" s="78"/>
      <c r="ABO10" s="78"/>
      <c r="ABP10" s="78"/>
      <c r="ABQ10" s="78"/>
      <c r="ABR10" s="78"/>
      <c r="ABS10" s="78"/>
      <c r="ABT10" s="78"/>
      <c r="ABU10" s="78"/>
      <c r="ABV10" s="78"/>
      <c r="ABW10" s="78"/>
      <c r="ABX10" s="78"/>
      <c r="ABY10" s="78"/>
      <c r="ABZ10" s="78"/>
      <c r="ACA10" s="78"/>
      <c r="ACB10" s="78"/>
      <c r="ACC10" s="78"/>
      <c r="ACD10" s="78"/>
      <c r="ACE10" s="78"/>
      <c r="ACF10" s="78"/>
      <c r="ACG10" s="78"/>
      <c r="ACH10" s="78"/>
      <c r="ACI10" s="78"/>
      <c r="ACJ10" s="78"/>
      <c r="ACK10" s="78"/>
      <c r="ACL10" s="78"/>
      <c r="ACM10" s="78"/>
      <c r="ACN10" s="78"/>
      <c r="ACO10" s="78"/>
      <c r="ACP10" s="78"/>
      <c r="ACQ10" s="78"/>
      <c r="ACR10" s="78"/>
      <c r="ACS10" s="78"/>
      <c r="ACT10" s="78"/>
      <c r="ACU10" s="78"/>
      <c r="ACV10" s="78"/>
      <c r="ACW10" s="78"/>
      <c r="ACX10" s="78"/>
      <c r="ACY10" s="78"/>
      <c r="ACZ10" s="78"/>
      <c r="ADA10" s="78"/>
      <c r="ADB10" s="78"/>
      <c r="ADC10" s="78"/>
      <c r="ADD10" s="78"/>
      <c r="ADE10" s="78"/>
      <c r="ADF10" s="78"/>
      <c r="ADG10" s="78"/>
      <c r="ADH10" s="78"/>
      <c r="ADI10" s="78"/>
      <c r="ADJ10" s="78"/>
      <c r="ADK10" s="78"/>
      <c r="ADL10" s="78"/>
      <c r="ADM10" s="78"/>
      <c r="ADN10" s="78"/>
      <c r="ADO10" s="78"/>
      <c r="ADP10" s="78"/>
      <c r="ADQ10" s="78"/>
      <c r="ADR10" s="78"/>
      <c r="ADS10" s="78"/>
      <c r="ADT10" s="78"/>
      <c r="ADU10" s="78"/>
      <c r="ADV10" s="78"/>
      <c r="ADW10" s="78"/>
      <c r="ADX10" s="78"/>
      <c r="ADY10" s="78"/>
      <c r="ADZ10" s="78"/>
      <c r="AEA10" s="78"/>
      <c r="AEB10" s="78"/>
      <c r="AEC10" s="78"/>
      <c r="AED10" s="78"/>
      <c r="AEE10" s="78"/>
      <c r="AEF10" s="78"/>
      <c r="AEG10" s="78"/>
      <c r="AEH10" s="78"/>
      <c r="AEI10" s="78"/>
      <c r="AEJ10" s="78"/>
      <c r="AEK10" s="78"/>
      <c r="AEL10" s="78"/>
      <c r="AEM10" s="78"/>
      <c r="AEN10" s="78"/>
      <c r="AEO10" s="78"/>
      <c r="AEP10" s="78"/>
      <c r="AEQ10" s="78"/>
      <c r="AER10" s="78"/>
      <c r="AES10" s="78"/>
      <c r="AET10" s="78"/>
      <c r="AEU10" s="78"/>
      <c r="AEV10" s="78"/>
      <c r="AEW10" s="78"/>
      <c r="AEX10" s="78"/>
      <c r="AEY10" s="78"/>
      <c r="AEZ10" s="78"/>
      <c r="AFA10" s="78"/>
      <c r="AFB10" s="78"/>
      <c r="AFC10" s="78"/>
      <c r="AFD10" s="78"/>
      <c r="AFE10" s="78"/>
      <c r="AFF10" s="78"/>
      <c r="AFG10" s="78"/>
      <c r="AFH10" s="78"/>
      <c r="AFI10" s="78"/>
      <c r="AFJ10" s="78"/>
      <c r="AFK10" s="78"/>
      <c r="AFL10" s="78"/>
      <c r="AFM10" s="78"/>
      <c r="AFN10" s="78"/>
      <c r="AFO10" s="78"/>
      <c r="AFP10" s="78"/>
      <c r="AFQ10" s="78"/>
      <c r="AFR10" s="78"/>
      <c r="AFS10" s="78"/>
      <c r="AFT10" s="78"/>
      <c r="AFU10" s="78"/>
      <c r="AFV10" s="78"/>
      <c r="AFW10" s="78"/>
      <c r="AFX10" s="78"/>
      <c r="AFY10" s="78"/>
      <c r="AFZ10" s="78"/>
      <c r="AGA10" s="78"/>
      <c r="AGB10" s="78"/>
      <c r="AGC10" s="78"/>
      <c r="AGD10" s="78"/>
      <c r="AGE10" s="78"/>
      <c r="AGF10" s="78"/>
      <c r="AGG10" s="78"/>
      <c r="AGH10" s="78"/>
      <c r="AGI10" s="78"/>
      <c r="AGJ10" s="78"/>
      <c r="AGK10" s="78"/>
      <c r="AGL10" s="78"/>
      <c r="AGM10" s="78"/>
      <c r="AGN10" s="78"/>
      <c r="AGO10" s="78"/>
      <c r="AGP10" s="78"/>
      <c r="AGQ10" s="78"/>
      <c r="AGR10" s="78"/>
      <c r="AGS10" s="78"/>
      <c r="AGT10" s="78"/>
      <c r="AGU10" s="78"/>
      <c r="AGV10" s="78"/>
      <c r="AGW10" s="78"/>
      <c r="AGX10" s="78"/>
      <c r="AGY10" s="78"/>
      <c r="AGZ10" s="78"/>
      <c r="AHA10" s="78"/>
      <c r="AHB10" s="78"/>
      <c r="AHC10" s="78"/>
      <c r="AHD10" s="78"/>
      <c r="AHE10" s="78"/>
      <c r="AHF10" s="78"/>
      <c r="AHG10" s="78"/>
      <c r="AHH10" s="78"/>
      <c r="AHI10" s="78"/>
      <c r="AHJ10" s="78"/>
      <c r="AHK10" s="78"/>
      <c r="AHL10" s="78"/>
      <c r="AHM10" s="78"/>
      <c r="AHN10" s="78"/>
      <c r="AHO10" s="78"/>
      <c r="AHP10" s="78"/>
      <c r="AHQ10" s="78"/>
      <c r="AHR10" s="78"/>
      <c r="AHS10" s="78"/>
      <c r="AHT10" s="78"/>
      <c r="AHU10" s="78"/>
      <c r="AHV10" s="78"/>
      <c r="AHW10" s="78"/>
      <c r="AHX10" s="78"/>
      <c r="AHY10" s="78"/>
      <c r="AHZ10" s="78"/>
      <c r="AIA10" s="78"/>
      <c r="AIB10" s="78"/>
      <c r="AIC10" s="78"/>
      <c r="AID10" s="78"/>
      <c r="AIE10" s="78"/>
      <c r="AIF10" s="78"/>
      <c r="AIG10" s="78"/>
      <c r="AIH10" s="78"/>
      <c r="AII10" s="78"/>
      <c r="AIJ10" s="78"/>
      <c r="AIK10" s="78"/>
      <c r="AIL10" s="78"/>
      <c r="AIM10" s="78"/>
      <c r="AIN10" s="78"/>
      <c r="AIO10" s="78"/>
      <c r="AIP10" s="78"/>
      <c r="AIQ10" s="78"/>
      <c r="AIR10" s="78"/>
      <c r="AIS10" s="78"/>
      <c r="AIT10" s="78"/>
      <c r="AIU10" s="78"/>
      <c r="AIV10" s="78"/>
      <c r="AIW10" s="78"/>
      <c r="AIX10" s="78"/>
      <c r="AIY10" s="78"/>
      <c r="AIZ10" s="78"/>
      <c r="AJA10" s="78"/>
      <c r="AJB10" s="78"/>
      <c r="AJC10" s="78"/>
      <c r="AJD10" s="78"/>
      <c r="AJE10" s="78"/>
      <c r="AJF10" s="78"/>
      <c r="AJG10" s="78"/>
      <c r="AJH10" s="78"/>
      <c r="AJI10" s="78"/>
      <c r="AJJ10" s="78"/>
      <c r="AJK10" s="78"/>
      <c r="AJL10" s="78"/>
      <c r="AJM10" s="78"/>
      <c r="AJN10" s="78"/>
      <c r="AJO10" s="78"/>
      <c r="AJP10" s="78"/>
      <c r="AJQ10" s="78"/>
      <c r="AJR10" s="78"/>
      <c r="AJS10" s="78"/>
      <c r="AJT10" s="78"/>
      <c r="AJU10" s="78"/>
      <c r="AJV10" s="78"/>
      <c r="AJW10" s="78"/>
      <c r="AJX10" s="78"/>
      <c r="AJY10" s="78"/>
      <c r="AJZ10" s="78"/>
      <c r="AKA10" s="78"/>
      <c r="AKB10" s="78"/>
      <c r="AKC10" s="78"/>
      <c r="AKD10" s="78"/>
      <c r="AKE10" s="78"/>
      <c r="AKF10" s="78"/>
      <c r="AKG10" s="78"/>
      <c r="AKH10" s="78"/>
      <c r="AKI10" s="78"/>
      <c r="AKJ10" s="78"/>
      <c r="AKK10" s="78"/>
      <c r="AKL10" s="78"/>
      <c r="AKM10" s="78"/>
      <c r="AKN10" s="78"/>
      <c r="AKO10" s="78"/>
      <c r="AKP10" s="78"/>
      <c r="AKQ10" s="78"/>
      <c r="AKR10" s="78"/>
      <c r="AKS10" s="78"/>
      <c r="AKT10" s="78"/>
      <c r="AKU10" s="78"/>
      <c r="AKV10" s="78"/>
      <c r="AKW10" s="78"/>
      <c r="AKX10" s="78"/>
      <c r="AKY10" s="78"/>
      <c r="AKZ10" s="78"/>
      <c r="ALA10" s="78"/>
      <c r="ALB10" s="78"/>
      <c r="ALC10" s="78"/>
      <c r="ALD10" s="78"/>
      <c r="ALE10" s="78"/>
      <c r="ALF10" s="78"/>
      <c r="ALG10" s="78"/>
      <c r="ALH10" s="78"/>
      <c r="ALI10" s="78"/>
      <c r="ALJ10" s="78"/>
      <c r="ALK10" s="78"/>
      <c r="ALL10" s="78"/>
      <c r="ALM10" s="78"/>
      <c r="ALN10" s="78"/>
      <c r="ALO10" s="78"/>
      <c r="ALP10" s="78"/>
      <c r="ALQ10" s="78"/>
      <c r="ALR10" s="78"/>
      <c r="ALS10" s="78"/>
      <c r="ALT10" s="78"/>
      <c r="ALU10" s="78"/>
      <c r="ALV10" s="78"/>
      <c r="ALW10" s="78"/>
      <c r="ALX10" s="78"/>
      <c r="ALY10" s="78"/>
      <c r="ALZ10" s="78"/>
      <c r="AMA10" s="78"/>
      <c r="AMB10" s="78"/>
      <c r="AMC10" s="78"/>
      <c r="AMD10" s="78"/>
      <c r="AME10" s="78"/>
      <c r="AMF10" s="78"/>
      <c r="AMG10" s="78"/>
      <c r="AMH10" s="78"/>
      <c r="AMI10" s="78"/>
      <c r="AMJ10" s="78"/>
      <c r="AMK10" s="78"/>
    </row>
    <row r="11" s="64" customFormat="1" ht="409.5" spans="1:1025">
      <c r="A11" s="77" t="s">
        <v>1961</v>
      </c>
      <c r="B11" s="78" t="s">
        <v>677</v>
      </c>
      <c r="C11" s="78" t="s">
        <v>488</v>
      </c>
      <c r="D11" s="78" t="s">
        <v>1962</v>
      </c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78"/>
      <c r="BP11" s="78"/>
      <c r="BQ11" s="78"/>
      <c r="BR11" s="78"/>
      <c r="BS11" s="78"/>
      <c r="BT11" s="78"/>
      <c r="BU11" s="78"/>
      <c r="BV11" s="78"/>
      <c r="BW11" s="78"/>
      <c r="BX11" s="78"/>
      <c r="BY11" s="78"/>
      <c r="BZ11" s="78"/>
      <c r="CA11" s="78"/>
      <c r="CB11" s="78"/>
      <c r="CC11" s="78"/>
      <c r="CD11" s="78"/>
      <c r="CE11" s="78"/>
      <c r="CF11" s="78"/>
      <c r="CG11" s="78"/>
      <c r="CH11" s="78"/>
      <c r="CI11" s="78"/>
      <c r="CJ11" s="78"/>
      <c r="CK11" s="78"/>
      <c r="CL11" s="78"/>
      <c r="CM11" s="78"/>
      <c r="CN11" s="78"/>
      <c r="CO11" s="78"/>
      <c r="CP11" s="78"/>
      <c r="CQ11" s="78"/>
      <c r="CR11" s="78"/>
      <c r="CS11" s="78"/>
      <c r="CT11" s="78"/>
      <c r="CU11" s="78"/>
      <c r="CV11" s="78"/>
      <c r="CW11" s="78"/>
      <c r="CX11" s="78"/>
      <c r="CY11" s="78"/>
      <c r="CZ11" s="78"/>
      <c r="DA11" s="78"/>
      <c r="DB11" s="78"/>
      <c r="DC11" s="78"/>
      <c r="DD11" s="78"/>
      <c r="DE11" s="78"/>
      <c r="DF11" s="78"/>
      <c r="DG11" s="78"/>
      <c r="DH11" s="78"/>
      <c r="DI11" s="78"/>
      <c r="DJ11" s="78"/>
      <c r="DK11" s="78"/>
      <c r="DL11" s="78"/>
      <c r="DM11" s="78"/>
      <c r="DN11" s="78"/>
      <c r="DO11" s="78"/>
      <c r="DP11" s="78"/>
      <c r="DQ11" s="78"/>
      <c r="DR11" s="78"/>
      <c r="DS11" s="78"/>
      <c r="DT11" s="78"/>
      <c r="DU11" s="78"/>
      <c r="DV11" s="78"/>
      <c r="DW11" s="78"/>
      <c r="DX11" s="78"/>
      <c r="DY11" s="78"/>
      <c r="DZ11" s="78"/>
      <c r="EA11" s="78"/>
      <c r="EB11" s="78"/>
      <c r="EC11" s="78"/>
      <c r="ED11" s="78"/>
      <c r="EE11" s="78"/>
      <c r="EF11" s="78"/>
      <c r="EG11" s="78"/>
      <c r="EH11" s="78"/>
      <c r="EI11" s="78"/>
      <c r="EJ11" s="78"/>
      <c r="EK11" s="78"/>
      <c r="EL11" s="78"/>
      <c r="EM11" s="78"/>
      <c r="EN11" s="78"/>
      <c r="EO11" s="78"/>
      <c r="EP11" s="78"/>
      <c r="EQ11" s="78"/>
      <c r="ER11" s="78"/>
      <c r="ES11" s="78"/>
      <c r="ET11" s="78"/>
      <c r="EU11" s="78"/>
      <c r="EV11" s="78"/>
      <c r="EW11" s="78"/>
      <c r="EX11" s="78"/>
      <c r="EY11" s="78"/>
      <c r="EZ11" s="78"/>
      <c r="FA11" s="78"/>
      <c r="FB11" s="78"/>
      <c r="FC11" s="78"/>
      <c r="FD11" s="78"/>
      <c r="FE11" s="78"/>
      <c r="FF11" s="78"/>
      <c r="FG11" s="78"/>
      <c r="FH11" s="78"/>
      <c r="FI11" s="78"/>
      <c r="FJ11" s="78"/>
      <c r="FK11" s="78"/>
      <c r="FL11" s="78"/>
      <c r="FM11" s="78"/>
      <c r="FN11" s="78"/>
      <c r="FO11" s="78"/>
      <c r="FP11" s="78"/>
      <c r="FQ11" s="78"/>
      <c r="FR11" s="78"/>
      <c r="FS11" s="78"/>
      <c r="FT11" s="78"/>
      <c r="FU11" s="78"/>
      <c r="FV11" s="78"/>
      <c r="FW11" s="78"/>
      <c r="FX11" s="78"/>
      <c r="FY11" s="78"/>
      <c r="FZ11" s="78"/>
      <c r="GA11" s="78"/>
      <c r="GB11" s="78"/>
      <c r="GC11" s="78"/>
      <c r="GD11" s="78"/>
      <c r="GE11" s="78"/>
      <c r="GF11" s="78"/>
      <c r="GG11" s="78"/>
      <c r="GH11" s="78"/>
      <c r="GI11" s="78"/>
      <c r="GJ11" s="78"/>
      <c r="GK11" s="78"/>
      <c r="GL11" s="78"/>
      <c r="GM11" s="78"/>
      <c r="GN11" s="78"/>
      <c r="GO11" s="78"/>
      <c r="GP11" s="78"/>
      <c r="GQ11" s="78"/>
      <c r="GR11" s="78"/>
      <c r="GS11" s="78"/>
      <c r="GT11" s="78"/>
      <c r="GU11" s="78"/>
      <c r="GV11" s="78"/>
      <c r="GW11" s="78"/>
      <c r="GX11" s="78"/>
      <c r="GY11" s="78"/>
      <c r="GZ11" s="78"/>
      <c r="HA11" s="78"/>
      <c r="HB11" s="78"/>
      <c r="HC11" s="78"/>
      <c r="HD11" s="78"/>
      <c r="HE11" s="78"/>
      <c r="HF11" s="78"/>
      <c r="HG11" s="78"/>
      <c r="HH11" s="78"/>
      <c r="HI11" s="78"/>
      <c r="HJ11" s="78"/>
      <c r="HK11" s="78"/>
      <c r="HL11" s="78"/>
      <c r="HM11" s="78"/>
      <c r="HN11" s="78"/>
      <c r="HO11" s="78"/>
      <c r="HP11" s="78"/>
      <c r="HQ11" s="78"/>
      <c r="HR11" s="78"/>
      <c r="HS11" s="78"/>
      <c r="HT11" s="78"/>
      <c r="HU11" s="78"/>
      <c r="HV11" s="78"/>
      <c r="HW11" s="78"/>
      <c r="HX11" s="78"/>
      <c r="HY11" s="78"/>
      <c r="HZ11" s="78"/>
      <c r="IA11" s="78"/>
      <c r="IB11" s="78"/>
      <c r="IC11" s="78"/>
      <c r="ID11" s="78"/>
      <c r="IE11" s="78"/>
      <c r="IF11" s="78"/>
      <c r="IG11" s="78"/>
      <c r="IH11" s="78"/>
      <c r="II11" s="78"/>
      <c r="IJ11" s="78"/>
      <c r="IK11" s="78"/>
      <c r="IL11" s="78"/>
      <c r="IM11" s="78"/>
      <c r="IN11" s="78"/>
      <c r="IO11" s="78"/>
      <c r="IP11" s="78"/>
      <c r="IQ11" s="78"/>
      <c r="IR11" s="78"/>
      <c r="IS11" s="78"/>
      <c r="IT11" s="78"/>
      <c r="IU11" s="78"/>
      <c r="IV11" s="78"/>
      <c r="IW11" s="78"/>
      <c r="IX11" s="78"/>
      <c r="IY11" s="78"/>
      <c r="IZ11" s="78"/>
      <c r="JA11" s="78"/>
      <c r="JB11" s="78"/>
      <c r="JC11" s="78"/>
      <c r="JD11" s="78"/>
      <c r="JE11" s="78"/>
      <c r="JF11" s="78"/>
      <c r="JG11" s="78"/>
      <c r="JH11" s="78"/>
      <c r="JI11" s="78"/>
      <c r="JJ11" s="78"/>
      <c r="JK11" s="78"/>
      <c r="JL11" s="78"/>
      <c r="JM11" s="78"/>
      <c r="JN11" s="78"/>
      <c r="JO11" s="78"/>
      <c r="JP11" s="78"/>
      <c r="JQ11" s="78"/>
      <c r="JR11" s="78"/>
      <c r="JS11" s="78"/>
      <c r="JT11" s="78"/>
      <c r="JU11" s="78"/>
      <c r="JV11" s="78"/>
      <c r="JW11" s="78"/>
      <c r="JX11" s="78"/>
      <c r="JY11" s="78"/>
      <c r="JZ11" s="78"/>
      <c r="KA11" s="78"/>
      <c r="KB11" s="78"/>
      <c r="KC11" s="78"/>
      <c r="KD11" s="78"/>
      <c r="KE11" s="78"/>
      <c r="KF11" s="78"/>
      <c r="KG11" s="78"/>
      <c r="KH11" s="78"/>
      <c r="KI11" s="78"/>
      <c r="KJ11" s="78"/>
      <c r="KK11" s="78"/>
      <c r="KL11" s="78"/>
      <c r="KM11" s="78"/>
      <c r="KN11" s="78"/>
      <c r="KO11" s="78"/>
      <c r="KP11" s="78"/>
      <c r="KQ11" s="78"/>
      <c r="KR11" s="78"/>
      <c r="KS11" s="78"/>
      <c r="KT11" s="78"/>
      <c r="KU11" s="78"/>
      <c r="KV11" s="78"/>
      <c r="KW11" s="78"/>
      <c r="KX11" s="78"/>
      <c r="KY11" s="78"/>
      <c r="KZ11" s="78"/>
      <c r="LA11" s="78"/>
      <c r="LB11" s="78"/>
      <c r="LC11" s="78"/>
      <c r="LD11" s="78"/>
      <c r="LE11" s="78"/>
      <c r="LF11" s="78"/>
      <c r="LG11" s="78"/>
      <c r="LH11" s="78"/>
      <c r="LI11" s="78"/>
      <c r="LJ11" s="78"/>
      <c r="LK11" s="78"/>
      <c r="LL11" s="78"/>
      <c r="LM11" s="78"/>
      <c r="LN11" s="78"/>
      <c r="LO11" s="78"/>
      <c r="LP11" s="78"/>
      <c r="LQ11" s="78"/>
      <c r="LR11" s="78"/>
      <c r="LS11" s="78"/>
      <c r="LT11" s="78"/>
      <c r="LU11" s="78"/>
      <c r="LV11" s="78"/>
      <c r="LW11" s="78"/>
      <c r="LX11" s="78"/>
      <c r="LY11" s="78"/>
      <c r="LZ11" s="78"/>
      <c r="MA11" s="78"/>
      <c r="MB11" s="78"/>
      <c r="MC11" s="78"/>
      <c r="MD11" s="78"/>
      <c r="ME11" s="78"/>
      <c r="MF11" s="78"/>
      <c r="MG11" s="78"/>
      <c r="MH11" s="78"/>
      <c r="MI11" s="78"/>
      <c r="MJ11" s="78"/>
      <c r="MK11" s="78"/>
      <c r="ML11" s="78"/>
      <c r="MM11" s="78"/>
      <c r="MN11" s="78"/>
      <c r="MO11" s="78"/>
      <c r="MP11" s="78"/>
      <c r="MQ11" s="78"/>
      <c r="MR11" s="78"/>
      <c r="MS11" s="78"/>
      <c r="MT11" s="78"/>
      <c r="MU11" s="78"/>
      <c r="MV11" s="78"/>
      <c r="MW11" s="78"/>
      <c r="MX11" s="78"/>
      <c r="MY11" s="78"/>
      <c r="MZ11" s="78"/>
      <c r="NA11" s="78"/>
      <c r="NB11" s="78"/>
      <c r="NC11" s="78"/>
      <c r="ND11" s="78"/>
      <c r="NE11" s="78"/>
      <c r="NF11" s="78"/>
      <c r="NG11" s="78"/>
      <c r="NH11" s="78"/>
      <c r="NI11" s="78"/>
      <c r="NJ11" s="78"/>
      <c r="NK11" s="78"/>
      <c r="NL11" s="78"/>
      <c r="NM11" s="78"/>
      <c r="NN11" s="78"/>
      <c r="NO11" s="78"/>
      <c r="NP11" s="78"/>
      <c r="NQ11" s="78"/>
      <c r="NR11" s="78"/>
      <c r="NS11" s="78"/>
      <c r="NT11" s="78"/>
      <c r="NU11" s="78"/>
      <c r="NV11" s="78"/>
      <c r="NW11" s="78"/>
      <c r="NX11" s="78"/>
      <c r="NY11" s="78"/>
      <c r="NZ11" s="78"/>
      <c r="OA11" s="78"/>
      <c r="OB11" s="78"/>
      <c r="OC11" s="78"/>
      <c r="OD11" s="78"/>
      <c r="OE11" s="78"/>
      <c r="OF11" s="78"/>
      <c r="OG11" s="78"/>
      <c r="OH11" s="78"/>
      <c r="OI11" s="78"/>
      <c r="OJ11" s="78"/>
      <c r="OK11" s="78"/>
      <c r="OL11" s="78"/>
      <c r="OM11" s="78"/>
      <c r="ON11" s="78"/>
      <c r="OO11" s="78"/>
      <c r="OP11" s="78"/>
      <c r="OQ11" s="78"/>
      <c r="OR11" s="78"/>
      <c r="OS11" s="78"/>
      <c r="OT11" s="78"/>
      <c r="OU11" s="78"/>
      <c r="OV11" s="78"/>
      <c r="OW11" s="78"/>
      <c r="OX11" s="78"/>
      <c r="OY11" s="78"/>
      <c r="OZ11" s="78"/>
      <c r="PA11" s="78"/>
      <c r="PB11" s="78"/>
      <c r="PC11" s="78"/>
      <c r="PD11" s="78"/>
      <c r="PE11" s="78"/>
      <c r="PF11" s="78"/>
      <c r="PG11" s="78"/>
      <c r="PH11" s="78"/>
      <c r="PI11" s="78"/>
      <c r="PJ11" s="78"/>
      <c r="PK11" s="78"/>
      <c r="PL11" s="78"/>
      <c r="PM11" s="78"/>
      <c r="PN11" s="78"/>
      <c r="PO11" s="78"/>
      <c r="PP11" s="78"/>
      <c r="PQ11" s="78"/>
      <c r="PR11" s="78"/>
      <c r="PS11" s="78"/>
      <c r="PT11" s="78"/>
      <c r="PU11" s="78"/>
      <c r="PV11" s="78"/>
      <c r="PW11" s="78"/>
      <c r="PX11" s="78"/>
      <c r="PY11" s="78"/>
      <c r="PZ11" s="78"/>
      <c r="QA11" s="78"/>
      <c r="QB11" s="78"/>
      <c r="QC11" s="78"/>
      <c r="QD11" s="78"/>
      <c r="QE11" s="78"/>
      <c r="QF11" s="78"/>
      <c r="QG11" s="78"/>
      <c r="QH11" s="78"/>
      <c r="QI11" s="78"/>
      <c r="QJ11" s="78"/>
      <c r="QK11" s="78"/>
      <c r="QL11" s="78"/>
      <c r="QM11" s="78"/>
      <c r="QN11" s="78"/>
      <c r="QO11" s="78"/>
      <c r="QP11" s="78"/>
      <c r="QQ11" s="78"/>
      <c r="QR11" s="78"/>
      <c r="QS11" s="78"/>
      <c r="QT11" s="78"/>
      <c r="QU11" s="78"/>
      <c r="QV11" s="78"/>
      <c r="QW11" s="78"/>
      <c r="QX11" s="78"/>
      <c r="QY11" s="78"/>
      <c r="QZ11" s="78"/>
      <c r="RA11" s="78"/>
      <c r="RB11" s="78"/>
      <c r="RC11" s="78"/>
      <c r="RD11" s="78"/>
      <c r="RE11" s="78"/>
      <c r="RF11" s="78"/>
      <c r="RG11" s="78"/>
      <c r="RH11" s="78"/>
      <c r="RI11" s="78"/>
      <c r="RJ11" s="78"/>
      <c r="RK11" s="78"/>
      <c r="RL11" s="78"/>
      <c r="RM11" s="78"/>
      <c r="RN11" s="78"/>
      <c r="RO11" s="78"/>
      <c r="RP11" s="78"/>
      <c r="RQ11" s="78"/>
      <c r="RR11" s="78"/>
      <c r="RS11" s="78"/>
      <c r="RT11" s="78"/>
      <c r="RU11" s="78"/>
      <c r="RV11" s="78"/>
      <c r="RW11" s="78"/>
      <c r="RX11" s="78"/>
      <c r="RY11" s="78"/>
      <c r="RZ11" s="78"/>
      <c r="SA11" s="78"/>
      <c r="SB11" s="78"/>
      <c r="SC11" s="78"/>
      <c r="SD11" s="78"/>
      <c r="SE11" s="78"/>
      <c r="SF11" s="78"/>
      <c r="SG11" s="78"/>
      <c r="SH11" s="78"/>
      <c r="SI11" s="78"/>
      <c r="SJ11" s="78"/>
      <c r="SK11" s="78"/>
      <c r="SL11" s="78"/>
      <c r="SM11" s="78"/>
      <c r="SN11" s="78"/>
      <c r="SO11" s="78"/>
      <c r="SP11" s="78"/>
      <c r="SQ11" s="78"/>
      <c r="SR11" s="78"/>
      <c r="SS11" s="78"/>
      <c r="ST11" s="78"/>
      <c r="SU11" s="78"/>
      <c r="SV11" s="78"/>
      <c r="SW11" s="78"/>
      <c r="SX11" s="78"/>
      <c r="SY11" s="78"/>
      <c r="SZ11" s="78"/>
      <c r="TA11" s="78"/>
      <c r="TB11" s="78"/>
      <c r="TC11" s="78"/>
      <c r="TD11" s="78"/>
      <c r="TE11" s="78"/>
      <c r="TF11" s="78"/>
      <c r="TG11" s="78"/>
      <c r="TH11" s="78"/>
      <c r="TI11" s="78"/>
      <c r="TJ11" s="78"/>
      <c r="TK11" s="78"/>
      <c r="TL11" s="78"/>
      <c r="TM11" s="78"/>
      <c r="TN11" s="78"/>
      <c r="TO11" s="78"/>
      <c r="TP11" s="78"/>
      <c r="TQ11" s="78"/>
      <c r="TR11" s="78"/>
      <c r="TS11" s="78"/>
      <c r="TT11" s="78"/>
      <c r="TU11" s="78"/>
      <c r="TV11" s="78"/>
      <c r="TW11" s="78"/>
      <c r="TX11" s="78"/>
      <c r="TY11" s="78"/>
      <c r="TZ11" s="78"/>
      <c r="UA11" s="78"/>
      <c r="UB11" s="78"/>
      <c r="UC11" s="78"/>
      <c r="UD11" s="78"/>
      <c r="UE11" s="78"/>
      <c r="UF11" s="78"/>
      <c r="UG11" s="78"/>
      <c r="UH11" s="78"/>
      <c r="UI11" s="78"/>
      <c r="UJ11" s="78"/>
      <c r="UK11" s="78"/>
      <c r="UL11" s="78"/>
      <c r="UM11" s="78"/>
      <c r="UN11" s="78"/>
      <c r="UO11" s="78"/>
      <c r="UP11" s="78"/>
      <c r="UQ11" s="78"/>
      <c r="UR11" s="78"/>
      <c r="US11" s="78"/>
      <c r="UT11" s="78"/>
      <c r="UU11" s="78"/>
      <c r="UV11" s="78"/>
      <c r="UW11" s="78"/>
      <c r="UX11" s="78"/>
      <c r="UY11" s="78"/>
      <c r="UZ11" s="78"/>
      <c r="VA11" s="78"/>
      <c r="VB11" s="78"/>
      <c r="VC11" s="78"/>
      <c r="VD11" s="78"/>
      <c r="VE11" s="78"/>
      <c r="VF11" s="78"/>
      <c r="VG11" s="78"/>
      <c r="VH11" s="78"/>
      <c r="VI11" s="78"/>
      <c r="VJ11" s="78"/>
      <c r="VK11" s="78"/>
      <c r="VL11" s="78"/>
      <c r="VM11" s="78"/>
      <c r="VN11" s="78"/>
      <c r="VO11" s="78"/>
      <c r="VP11" s="78"/>
      <c r="VQ11" s="78"/>
      <c r="VR11" s="78"/>
      <c r="VS11" s="78"/>
      <c r="VT11" s="78"/>
      <c r="VU11" s="78"/>
      <c r="VV11" s="78"/>
      <c r="VW11" s="78"/>
      <c r="VX11" s="78"/>
      <c r="VY11" s="78"/>
      <c r="VZ11" s="78"/>
      <c r="WA11" s="78"/>
      <c r="WB11" s="78"/>
      <c r="WC11" s="78"/>
      <c r="WD11" s="78"/>
      <c r="WE11" s="78"/>
      <c r="WF11" s="78"/>
      <c r="WG11" s="78"/>
      <c r="WH11" s="78"/>
      <c r="WI11" s="78"/>
      <c r="WJ11" s="78"/>
      <c r="WK11" s="78"/>
      <c r="WL11" s="78"/>
      <c r="WM11" s="78"/>
      <c r="WN11" s="78"/>
      <c r="WO11" s="78"/>
      <c r="WP11" s="78"/>
      <c r="WQ11" s="78"/>
      <c r="WR11" s="78"/>
      <c r="WS11" s="78"/>
      <c r="WT11" s="78"/>
      <c r="WU11" s="78"/>
      <c r="WV11" s="78"/>
      <c r="WW11" s="78"/>
      <c r="WX11" s="78"/>
      <c r="WY11" s="78"/>
      <c r="WZ11" s="78"/>
      <c r="XA11" s="78"/>
      <c r="XB11" s="78"/>
      <c r="XC11" s="78"/>
      <c r="XD11" s="78"/>
      <c r="XE11" s="78"/>
      <c r="XF11" s="78"/>
      <c r="XG11" s="78"/>
      <c r="XH11" s="78"/>
      <c r="XI11" s="78"/>
      <c r="XJ11" s="78"/>
      <c r="XK11" s="78"/>
      <c r="XL11" s="78"/>
      <c r="XM11" s="78"/>
      <c r="XN11" s="78"/>
      <c r="XO11" s="78"/>
      <c r="XP11" s="78"/>
      <c r="XQ11" s="78"/>
      <c r="XR11" s="78"/>
      <c r="XS11" s="78"/>
      <c r="XT11" s="78"/>
      <c r="XU11" s="78"/>
      <c r="XV11" s="78"/>
      <c r="XW11" s="78"/>
      <c r="XX11" s="78"/>
      <c r="XY11" s="78"/>
      <c r="XZ11" s="78"/>
      <c r="YA11" s="78"/>
      <c r="YB11" s="78"/>
      <c r="YC11" s="78"/>
      <c r="YD11" s="78"/>
      <c r="YE11" s="78"/>
      <c r="YF11" s="78"/>
      <c r="YG11" s="78"/>
      <c r="YH11" s="78"/>
      <c r="YI11" s="78"/>
      <c r="YJ11" s="78"/>
      <c r="YK11" s="78"/>
      <c r="YL11" s="78"/>
      <c r="YM11" s="78"/>
      <c r="YN11" s="78"/>
      <c r="YO11" s="78"/>
      <c r="YP11" s="78"/>
      <c r="YQ11" s="78"/>
      <c r="YR11" s="78"/>
      <c r="YS11" s="78"/>
      <c r="YT11" s="78"/>
      <c r="YU11" s="78"/>
      <c r="YV11" s="78"/>
      <c r="YW11" s="78"/>
      <c r="YX11" s="78"/>
      <c r="YY11" s="78"/>
      <c r="YZ11" s="78"/>
      <c r="ZA11" s="78"/>
      <c r="ZB11" s="78"/>
      <c r="ZC11" s="78"/>
      <c r="ZD11" s="78"/>
      <c r="ZE11" s="78"/>
      <c r="ZF11" s="78"/>
      <c r="ZG11" s="78"/>
      <c r="ZH11" s="78"/>
      <c r="ZI11" s="78"/>
      <c r="ZJ11" s="78"/>
      <c r="ZK11" s="78"/>
      <c r="ZL11" s="78"/>
      <c r="ZM11" s="78"/>
      <c r="ZN11" s="78"/>
      <c r="ZO11" s="78"/>
      <c r="ZP11" s="78"/>
      <c r="ZQ11" s="78"/>
      <c r="ZR11" s="78"/>
      <c r="ZS11" s="78"/>
      <c r="ZT11" s="78"/>
      <c r="ZU11" s="78"/>
      <c r="ZV11" s="78"/>
      <c r="ZW11" s="78"/>
      <c r="ZX11" s="78"/>
      <c r="ZY11" s="78"/>
      <c r="ZZ11" s="78"/>
      <c r="AAA11" s="78"/>
      <c r="AAB11" s="78"/>
      <c r="AAC11" s="78"/>
      <c r="AAD11" s="78"/>
      <c r="AAE11" s="78"/>
      <c r="AAF11" s="78"/>
      <c r="AAG11" s="78"/>
      <c r="AAH11" s="78"/>
      <c r="AAI11" s="78"/>
      <c r="AAJ11" s="78"/>
      <c r="AAK11" s="78"/>
      <c r="AAL11" s="78"/>
      <c r="AAM11" s="78"/>
      <c r="AAN11" s="78"/>
      <c r="AAO11" s="78"/>
      <c r="AAP11" s="78"/>
      <c r="AAQ11" s="78"/>
      <c r="AAR11" s="78"/>
      <c r="AAS11" s="78"/>
      <c r="AAT11" s="78"/>
      <c r="AAU11" s="78"/>
      <c r="AAV11" s="78"/>
      <c r="AAW11" s="78"/>
      <c r="AAX11" s="78"/>
      <c r="AAY11" s="78"/>
      <c r="AAZ11" s="78"/>
      <c r="ABA11" s="78"/>
      <c r="ABB11" s="78"/>
      <c r="ABC11" s="78"/>
      <c r="ABD11" s="78"/>
      <c r="ABE11" s="78"/>
      <c r="ABF11" s="78"/>
      <c r="ABG11" s="78"/>
      <c r="ABH11" s="78"/>
      <c r="ABI11" s="78"/>
      <c r="ABJ11" s="78"/>
      <c r="ABK11" s="78"/>
      <c r="ABL11" s="78"/>
      <c r="ABM11" s="78"/>
      <c r="ABN11" s="78"/>
      <c r="ABO11" s="78"/>
      <c r="ABP11" s="78"/>
      <c r="ABQ11" s="78"/>
      <c r="ABR11" s="78"/>
      <c r="ABS11" s="78"/>
      <c r="ABT11" s="78"/>
      <c r="ABU11" s="78"/>
      <c r="ABV11" s="78"/>
      <c r="ABW11" s="78"/>
      <c r="ABX11" s="78"/>
      <c r="ABY11" s="78"/>
      <c r="ABZ11" s="78"/>
      <c r="ACA11" s="78"/>
      <c r="ACB11" s="78"/>
      <c r="ACC11" s="78"/>
      <c r="ACD11" s="78"/>
      <c r="ACE11" s="78"/>
      <c r="ACF11" s="78"/>
      <c r="ACG11" s="78"/>
      <c r="ACH11" s="78"/>
      <c r="ACI11" s="78"/>
      <c r="ACJ11" s="78"/>
      <c r="ACK11" s="78"/>
      <c r="ACL11" s="78"/>
      <c r="ACM11" s="78"/>
      <c r="ACN11" s="78"/>
      <c r="ACO11" s="78"/>
      <c r="ACP11" s="78"/>
      <c r="ACQ11" s="78"/>
      <c r="ACR11" s="78"/>
      <c r="ACS11" s="78"/>
      <c r="ACT11" s="78"/>
      <c r="ACU11" s="78"/>
      <c r="ACV11" s="78"/>
      <c r="ACW11" s="78"/>
      <c r="ACX11" s="78"/>
      <c r="ACY11" s="78"/>
      <c r="ACZ11" s="78"/>
      <c r="ADA11" s="78"/>
      <c r="ADB11" s="78"/>
      <c r="ADC11" s="78"/>
      <c r="ADD11" s="78"/>
      <c r="ADE11" s="78"/>
      <c r="ADF11" s="78"/>
      <c r="ADG11" s="78"/>
      <c r="ADH11" s="78"/>
      <c r="ADI11" s="78"/>
      <c r="ADJ11" s="78"/>
      <c r="ADK11" s="78"/>
      <c r="ADL11" s="78"/>
      <c r="ADM11" s="78"/>
      <c r="ADN11" s="78"/>
      <c r="ADO11" s="78"/>
      <c r="ADP11" s="78"/>
      <c r="ADQ11" s="78"/>
      <c r="ADR11" s="78"/>
      <c r="ADS11" s="78"/>
      <c r="ADT11" s="78"/>
      <c r="ADU11" s="78"/>
      <c r="ADV11" s="78"/>
      <c r="ADW11" s="78"/>
      <c r="ADX11" s="78"/>
      <c r="ADY11" s="78"/>
      <c r="ADZ11" s="78"/>
      <c r="AEA11" s="78"/>
      <c r="AEB11" s="78"/>
      <c r="AEC11" s="78"/>
      <c r="AED11" s="78"/>
      <c r="AEE11" s="78"/>
      <c r="AEF11" s="78"/>
      <c r="AEG11" s="78"/>
      <c r="AEH11" s="78"/>
      <c r="AEI11" s="78"/>
      <c r="AEJ11" s="78"/>
      <c r="AEK11" s="78"/>
      <c r="AEL11" s="78"/>
      <c r="AEM11" s="78"/>
      <c r="AEN11" s="78"/>
      <c r="AEO11" s="78"/>
      <c r="AEP11" s="78"/>
      <c r="AEQ11" s="78"/>
      <c r="AER11" s="78"/>
      <c r="AES11" s="78"/>
      <c r="AET11" s="78"/>
      <c r="AEU11" s="78"/>
      <c r="AEV11" s="78"/>
      <c r="AEW11" s="78"/>
      <c r="AEX11" s="78"/>
      <c r="AEY11" s="78"/>
      <c r="AEZ11" s="78"/>
      <c r="AFA11" s="78"/>
      <c r="AFB11" s="78"/>
      <c r="AFC11" s="78"/>
      <c r="AFD11" s="78"/>
      <c r="AFE11" s="78"/>
      <c r="AFF11" s="78"/>
      <c r="AFG11" s="78"/>
      <c r="AFH11" s="78"/>
      <c r="AFI11" s="78"/>
      <c r="AFJ11" s="78"/>
      <c r="AFK11" s="78"/>
      <c r="AFL11" s="78"/>
      <c r="AFM11" s="78"/>
      <c r="AFN11" s="78"/>
      <c r="AFO11" s="78"/>
      <c r="AFP11" s="78"/>
      <c r="AFQ11" s="78"/>
      <c r="AFR11" s="78"/>
      <c r="AFS11" s="78"/>
      <c r="AFT11" s="78"/>
      <c r="AFU11" s="78"/>
      <c r="AFV11" s="78"/>
      <c r="AFW11" s="78"/>
      <c r="AFX11" s="78"/>
      <c r="AFY11" s="78"/>
      <c r="AFZ11" s="78"/>
      <c r="AGA11" s="78"/>
      <c r="AGB11" s="78"/>
      <c r="AGC11" s="78"/>
      <c r="AGD11" s="78"/>
      <c r="AGE11" s="78"/>
      <c r="AGF11" s="78"/>
      <c r="AGG11" s="78"/>
      <c r="AGH11" s="78"/>
      <c r="AGI11" s="78"/>
      <c r="AGJ11" s="78"/>
      <c r="AGK11" s="78"/>
      <c r="AGL11" s="78"/>
      <c r="AGM11" s="78"/>
      <c r="AGN11" s="78"/>
      <c r="AGO11" s="78"/>
      <c r="AGP11" s="78"/>
      <c r="AGQ11" s="78"/>
      <c r="AGR11" s="78"/>
      <c r="AGS11" s="78"/>
      <c r="AGT11" s="78"/>
      <c r="AGU11" s="78"/>
      <c r="AGV11" s="78"/>
      <c r="AGW11" s="78"/>
      <c r="AGX11" s="78"/>
      <c r="AGY11" s="78"/>
      <c r="AGZ11" s="78"/>
      <c r="AHA11" s="78"/>
      <c r="AHB11" s="78"/>
      <c r="AHC11" s="78"/>
      <c r="AHD11" s="78"/>
      <c r="AHE11" s="78"/>
      <c r="AHF11" s="78"/>
      <c r="AHG11" s="78"/>
      <c r="AHH11" s="78"/>
      <c r="AHI11" s="78"/>
      <c r="AHJ11" s="78"/>
      <c r="AHK11" s="78"/>
      <c r="AHL11" s="78"/>
      <c r="AHM11" s="78"/>
      <c r="AHN11" s="78"/>
      <c r="AHO11" s="78"/>
      <c r="AHP11" s="78"/>
      <c r="AHQ11" s="78"/>
      <c r="AHR11" s="78"/>
      <c r="AHS11" s="78"/>
      <c r="AHT11" s="78"/>
      <c r="AHU11" s="78"/>
      <c r="AHV11" s="78"/>
      <c r="AHW11" s="78"/>
      <c r="AHX11" s="78"/>
      <c r="AHY11" s="78"/>
      <c r="AHZ11" s="78"/>
      <c r="AIA11" s="78"/>
      <c r="AIB11" s="78"/>
      <c r="AIC11" s="78"/>
      <c r="AID11" s="78"/>
      <c r="AIE11" s="78"/>
      <c r="AIF11" s="78"/>
      <c r="AIG11" s="78"/>
      <c r="AIH11" s="78"/>
      <c r="AII11" s="78"/>
      <c r="AIJ11" s="78"/>
      <c r="AIK11" s="78"/>
      <c r="AIL11" s="78"/>
      <c r="AIM11" s="78"/>
      <c r="AIN11" s="78"/>
      <c r="AIO11" s="78"/>
      <c r="AIP11" s="78"/>
      <c r="AIQ11" s="78"/>
      <c r="AIR11" s="78"/>
      <c r="AIS11" s="78"/>
      <c r="AIT11" s="78"/>
      <c r="AIU11" s="78"/>
      <c r="AIV11" s="78"/>
      <c r="AIW11" s="78"/>
      <c r="AIX11" s="78"/>
      <c r="AIY11" s="78"/>
      <c r="AIZ11" s="78"/>
      <c r="AJA11" s="78"/>
      <c r="AJB11" s="78"/>
      <c r="AJC11" s="78"/>
      <c r="AJD11" s="78"/>
      <c r="AJE11" s="78"/>
      <c r="AJF11" s="78"/>
      <c r="AJG11" s="78"/>
      <c r="AJH11" s="78"/>
      <c r="AJI11" s="78"/>
      <c r="AJJ11" s="78"/>
      <c r="AJK11" s="78"/>
      <c r="AJL11" s="78"/>
      <c r="AJM11" s="78"/>
      <c r="AJN11" s="78"/>
      <c r="AJO11" s="78"/>
      <c r="AJP11" s="78"/>
      <c r="AJQ11" s="78"/>
      <c r="AJR11" s="78"/>
      <c r="AJS11" s="78"/>
      <c r="AJT11" s="78"/>
      <c r="AJU11" s="78"/>
      <c r="AJV11" s="78"/>
      <c r="AJW11" s="78"/>
      <c r="AJX11" s="78"/>
      <c r="AJY11" s="78"/>
      <c r="AJZ11" s="78"/>
      <c r="AKA11" s="78"/>
      <c r="AKB11" s="78"/>
      <c r="AKC11" s="78"/>
      <c r="AKD11" s="78"/>
      <c r="AKE11" s="78"/>
      <c r="AKF11" s="78"/>
      <c r="AKG11" s="78"/>
      <c r="AKH11" s="78"/>
      <c r="AKI11" s="78"/>
      <c r="AKJ11" s="78"/>
      <c r="AKK11" s="78"/>
      <c r="AKL11" s="78"/>
      <c r="AKM11" s="78"/>
      <c r="AKN11" s="78"/>
      <c r="AKO11" s="78"/>
      <c r="AKP11" s="78"/>
      <c r="AKQ11" s="78"/>
      <c r="AKR11" s="78"/>
      <c r="AKS11" s="78"/>
      <c r="AKT11" s="78"/>
      <c r="AKU11" s="78"/>
      <c r="AKV11" s="78"/>
      <c r="AKW11" s="78"/>
      <c r="AKX11" s="78"/>
      <c r="AKY11" s="78"/>
      <c r="AKZ11" s="78"/>
      <c r="ALA11" s="78"/>
      <c r="ALB11" s="78"/>
      <c r="ALC11" s="78"/>
      <c r="ALD11" s="78"/>
      <c r="ALE11" s="78"/>
      <c r="ALF11" s="78"/>
      <c r="ALG11" s="78"/>
      <c r="ALH11" s="78"/>
      <c r="ALI11" s="78"/>
      <c r="ALJ11" s="78"/>
      <c r="ALK11" s="78"/>
      <c r="ALL11" s="78"/>
      <c r="ALM11" s="78"/>
      <c r="ALN11" s="78"/>
      <c r="ALO11" s="78"/>
      <c r="ALP11" s="78"/>
      <c r="ALQ11" s="78"/>
      <c r="ALR11" s="78"/>
      <c r="ALS11" s="78"/>
      <c r="ALT11" s="78"/>
      <c r="ALU11" s="78"/>
      <c r="ALV11" s="78"/>
      <c r="ALW11" s="78"/>
      <c r="ALX11" s="78"/>
      <c r="ALY11" s="78"/>
      <c r="ALZ11" s="78"/>
      <c r="AMA11" s="78"/>
      <c r="AMB11" s="78"/>
      <c r="AMC11" s="78"/>
      <c r="AMD11" s="78"/>
      <c r="AME11" s="78"/>
      <c r="AMF11" s="78"/>
      <c r="AMG11" s="78"/>
      <c r="AMH11" s="78"/>
      <c r="AMI11" s="78"/>
      <c r="AMJ11" s="78"/>
      <c r="AMK11" s="78"/>
    </row>
    <row r="12" ht="409.5" spans="1:3">
      <c r="A12" s="5" t="s">
        <v>1961</v>
      </c>
      <c r="B12" s="3" t="s">
        <v>699</v>
      </c>
      <c r="C12" s="3" t="s">
        <v>488</v>
      </c>
    </row>
    <row r="13" s="64" customFormat="1" ht="409.5" spans="1:1025">
      <c r="A13" s="77" t="s">
        <v>1963</v>
      </c>
      <c r="B13" s="78" t="s">
        <v>677</v>
      </c>
      <c r="C13" s="78" t="s">
        <v>488</v>
      </c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8"/>
      <c r="CE13" s="78"/>
      <c r="CF13" s="78"/>
      <c r="CG13" s="78"/>
      <c r="CH13" s="78"/>
      <c r="CI13" s="78"/>
      <c r="CJ13" s="78"/>
      <c r="CK13" s="78"/>
      <c r="CL13" s="78"/>
      <c r="CM13" s="78"/>
      <c r="CN13" s="78"/>
      <c r="CO13" s="78"/>
      <c r="CP13" s="78"/>
      <c r="CQ13" s="78"/>
      <c r="CR13" s="78"/>
      <c r="CS13" s="78"/>
      <c r="CT13" s="78"/>
      <c r="CU13" s="78"/>
      <c r="CV13" s="78"/>
      <c r="CW13" s="78"/>
      <c r="CX13" s="78"/>
      <c r="CY13" s="78"/>
      <c r="CZ13" s="78"/>
      <c r="DA13" s="78"/>
      <c r="DB13" s="78"/>
      <c r="DC13" s="78"/>
      <c r="DD13" s="78"/>
      <c r="DE13" s="78"/>
      <c r="DF13" s="78"/>
      <c r="DG13" s="78"/>
      <c r="DH13" s="78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78"/>
      <c r="DX13" s="78"/>
      <c r="DY13" s="78"/>
      <c r="DZ13" s="78"/>
      <c r="EA13" s="78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78"/>
      <c r="ER13" s="78"/>
      <c r="ES13" s="78"/>
      <c r="ET13" s="78"/>
      <c r="EU13" s="78"/>
      <c r="EV13" s="78"/>
      <c r="EW13" s="78"/>
      <c r="EX13" s="78"/>
      <c r="EY13" s="78"/>
      <c r="EZ13" s="78"/>
      <c r="FA13" s="78"/>
      <c r="FB13" s="78"/>
      <c r="FC13" s="78"/>
      <c r="FD13" s="78"/>
      <c r="FE13" s="78"/>
      <c r="FF13" s="78"/>
      <c r="FG13" s="78"/>
      <c r="FH13" s="78"/>
      <c r="FI13" s="78"/>
      <c r="FJ13" s="78"/>
      <c r="FK13" s="78"/>
      <c r="FL13" s="78"/>
      <c r="FM13" s="78"/>
      <c r="FN13" s="78"/>
      <c r="FO13" s="78"/>
      <c r="FP13" s="78"/>
      <c r="FQ13" s="78"/>
      <c r="FR13" s="78"/>
      <c r="FS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  <c r="GF13" s="78"/>
      <c r="GG13" s="78"/>
      <c r="GH13" s="78"/>
      <c r="GI13" s="78"/>
      <c r="GJ13" s="78"/>
      <c r="GK13" s="78"/>
      <c r="GL13" s="78"/>
      <c r="GM13" s="78"/>
      <c r="GN13" s="78"/>
      <c r="GO13" s="78"/>
      <c r="GP13" s="78"/>
      <c r="GQ13" s="78"/>
      <c r="GR13" s="78"/>
      <c r="GS13" s="78"/>
      <c r="GT13" s="78"/>
      <c r="GU13" s="78"/>
      <c r="GV13" s="78"/>
      <c r="GW13" s="78"/>
      <c r="GX13" s="78"/>
      <c r="GY13" s="78"/>
      <c r="GZ13" s="78"/>
      <c r="HA13" s="78"/>
      <c r="HB13" s="78"/>
      <c r="HC13" s="78"/>
      <c r="HD13" s="78"/>
      <c r="HE13" s="78"/>
      <c r="HF13" s="78"/>
      <c r="HG13" s="78"/>
      <c r="HH13" s="78"/>
      <c r="HI13" s="78"/>
      <c r="HJ13" s="78"/>
      <c r="HK13" s="78"/>
      <c r="HL13" s="78"/>
      <c r="HM13" s="78"/>
      <c r="HN13" s="78"/>
      <c r="HO13" s="78"/>
      <c r="HP13" s="78"/>
      <c r="HQ13" s="78"/>
      <c r="HR13" s="78"/>
      <c r="HS13" s="78"/>
      <c r="HT13" s="78"/>
      <c r="HU13" s="78"/>
      <c r="HV13" s="78"/>
      <c r="HW13" s="78"/>
      <c r="HX13" s="78"/>
      <c r="HY13" s="78"/>
      <c r="HZ13" s="78"/>
      <c r="IA13" s="78"/>
      <c r="IB13" s="78"/>
      <c r="IC13" s="78"/>
      <c r="ID13" s="78"/>
      <c r="IE13" s="78"/>
      <c r="IF13" s="78"/>
      <c r="IG13" s="78"/>
      <c r="IH13" s="78"/>
      <c r="II13" s="78"/>
      <c r="IJ13" s="78"/>
      <c r="IK13" s="78"/>
      <c r="IL13" s="78"/>
      <c r="IM13" s="78"/>
      <c r="IN13" s="78"/>
      <c r="IO13" s="78"/>
      <c r="IP13" s="78"/>
      <c r="IQ13" s="78"/>
      <c r="IR13" s="78"/>
      <c r="IS13" s="78"/>
      <c r="IT13" s="78"/>
      <c r="IU13" s="78"/>
      <c r="IV13" s="78"/>
      <c r="IW13" s="78"/>
      <c r="IX13" s="78"/>
      <c r="IY13" s="78"/>
      <c r="IZ13" s="78"/>
      <c r="JA13" s="78"/>
      <c r="JB13" s="78"/>
      <c r="JC13" s="78"/>
      <c r="JD13" s="78"/>
      <c r="JE13" s="78"/>
      <c r="JF13" s="78"/>
      <c r="JG13" s="78"/>
      <c r="JH13" s="78"/>
      <c r="JI13" s="78"/>
      <c r="JJ13" s="78"/>
      <c r="JK13" s="78"/>
      <c r="JL13" s="78"/>
      <c r="JM13" s="78"/>
      <c r="JN13" s="78"/>
      <c r="JO13" s="78"/>
      <c r="JP13" s="78"/>
      <c r="JQ13" s="78"/>
      <c r="JR13" s="78"/>
      <c r="JS13" s="78"/>
      <c r="JT13" s="78"/>
      <c r="JU13" s="78"/>
      <c r="JV13" s="78"/>
      <c r="JW13" s="78"/>
      <c r="JX13" s="78"/>
      <c r="JY13" s="78"/>
      <c r="JZ13" s="78"/>
      <c r="KA13" s="78"/>
      <c r="KB13" s="78"/>
      <c r="KC13" s="78"/>
      <c r="KD13" s="78"/>
      <c r="KE13" s="78"/>
      <c r="KF13" s="78"/>
      <c r="KG13" s="78"/>
      <c r="KH13" s="78"/>
      <c r="KI13" s="78"/>
      <c r="KJ13" s="78"/>
      <c r="KK13" s="78"/>
      <c r="KL13" s="78"/>
      <c r="KM13" s="78"/>
      <c r="KN13" s="78"/>
      <c r="KO13" s="78"/>
      <c r="KP13" s="78"/>
      <c r="KQ13" s="78"/>
      <c r="KR13" s="78"/>
      <c r="KS13" s="78"/>
      <c r="KT13" s="78"/>
      <c r="KU13" s="78"/>
      <c r="KV13" s="78"/>
      <c r="KW13" s="78"/>
      <c r="KX13" s="78"/>
      <c r="KY13" s="78"/>
      <c r="KZ13" s="78"/>
      <c r="LA13" s="78"/>
      <c r="LB13" s="78"/>
      <c r="LC13" s="78"/>
      <c r="LD13" s="78"/>
      <c r="LE13" s="78"/>
      <c r="LF13" s="78"/>
      <c r="LG13" s="78"/>
      <c r="LH13" s="78"/>
      <c r="LI13" s="78"/>
      <c r="LJ13" s="78"/>
      <c r="LK13" s="78"/>
      <c r="LL13" s="78"/>
      <c r="LM13" s="78"/>
      <c r="LN13" s="78"/>
      <c r="LO13" s="78"/>
      <c r="LP13" s="78"/>
      <c r="LQ13" s="78"/>
      <c r="LR13" s="78"/>
      <c r="LS13" s="78"/>
      <c r="LT13" s="78"/>
      <c r="LU13" s="78"/>
      <c r="LV13" s="78"/>
      <c r="LW13" s="78"/>
      <c r="LX13" s="78"/>
      <c r="LY13" s="78"/>
      <c r="LZ13" s="78"/>
      <c r="MA13" s="78"/>
      <c r="MB13" s="78"/>
      <c r="MC13" s="78"/>
      <c r="MD13" s="78"/>
      <c r="ME13" s="78"/>
      <c r="MF13" s="78"/>
      <c r="MG13" s="78"/>
      <c r="MH13" s="78"/>
      <c r="MI13" s="78"/>
      <c r="MJ13" s="78"/>
      <c r="MK13" s="78"/>
      <c r="ML13" s="78"/>
      <c r="MM13" s="78"/>
      <c r="MN13" s="78"/>
      <c r="MO13" s="78"/>
      <c r="MP13" s="78"/>
      <c r="MQ13" s="78"/>
      <c r="MR13" s="78"/>
      <c r="MS13" s="78"/>
      <c r="MT13" s="78"/>
      <c r="MU13" s="78"/>
      <c r="MV13" s="78"/>
      <c r="MW13" s="78"/>
      <c r="MX13" s="78"/>
      <c r="MY13" s="78"/>
      <c r="MZ13" s="78"/>
      <c r="NA13" s="78"/>
      <c r="NB13" s="78"/>
      <c r="NC13" s="78"/>
      <c r="ND13" s="78"/>
      <c r="NE13" s="78"/>
      <c r="NF13" s="78"/>
      <c r="NG13" s="78"/>
      <c r="NH13" s="78"/>
      <c r="NI13" s="78"/>
      <c r="NJ13" s="78"/>
      <c r="NK13" s="78"/>
      <c r="NL13" s="78"/>
      <c r="NM13" s="78"/>
      <c r="NN13" s="78"/>
      <c r="NO13" s="78"/>
      <c r="NP13" s="78"/>
      <c r="NQ13" s="78"/>
      <c r="NR13" s="78"/>
      <c r="NS13" s="78"/>
      <c r="NT13" s="78"/>
      <c r="NU13" s="78"/>
      <c r="NV13" s="78"/>
      <c r="NW13" s="78"/>
      <c r="NX13" s="78"/>
      <c r="NY13" s="78"/>
      <c r="NZ13" s="78"/>
      <c r="OA13" s="78"/>
      <c r="OB13" s="78"/>
      <c r="OC13" s="78"/>
      <c r="OD13" s="78"/>
      <c r="OE13" s="78"/>
      <c r="OF13" s="78"/>
      <c r="OG13" s="78"/>
      <c r="OH13" s="78"/>
      <c r="OI13" s="78"/>
      <c r="OJ13" s="78"/>
      <c r="OK13" s="78"/>
      <c r="OL13" s="78"/>
      <c r="OM13" s="78"/>
      <c r="ON13" s="78"/>
      <c r="OO13" s="78"/>
      <c r="OP13" s="78"/>
      <c r="OQ13" s="78"/>
      <c r="OR13" s="78"/>
      <c r="OS13" s="78"/>
      <c r="OT13" s="78"/>
      <c r="OU13" s="78"/>
      <c r="OV13" s="78"/>
      <c r="OW13" s="78"/>
      <c r="OX13" s="78"/>
      <c r="OY13" s="78"/>
      <c r="OZ13" s="78"/>
      <c r="PA13" s="78"/>
      <c r="PB13" s="78"/>
      <c r="PC13" s="78"/>
      <c r="PD13" s="78"/>
      <c r="PE13" s="78"/>
      <c r="PF13" s="78"/>
      <c r="PG13" s="78"/>
      <c r="PH13" s="78"/>
      <c r="PI13" s="78"/>
      <c r="PJ13" s="78"/>
      <c r="PK13" s="78"/>
      <c r="PL13" s="78"/>
      <c r="PM13" s="78"/>
      <c r="PN13" s="78"/>
      <c r="PO13" s="78"/>
      <c r="PP13" s="78"/>
      <c r="PQ13" s="78"/>
      <c r="PR13" s="78"/>
      <c r="PS13" s="78"/>
      <c r="PT13" s="78"/>
      <c r="PU13" s="78"/>
      <c r="PV13" s="78"/>
      <c r="PW13" s="78"/>
      <c r="PX13" s="78"/>
      <c r="PY13" s="78"/>
      <c r="PZ13" s="78"/>
      <c r="QA13" s="78"/>
      <c r="QB13" s="78"/>
      <c r="QC13" s="78"/>
      <c r="QD13" s="78"/>
      <c r="QE13" s="78"/>
      <c r="QF13" s="78"/>
      <c r="QG13" s="78"/>
      <c r="QH13" s="78"/>
      <c r="QI13" s="78"/>
      <c r="QJ13" s="78"/>
      <c r="QK13" s="78"/>
      <c r="QL13" s="78"/>
      <c r="QM13" s="78"/>
      <c r="QN13" s="78"/>
      <c r="QO13" s="78"/>
      <c r="QP13" s="78"/>
      <c r="QQ13" s="78"/>
      <c r="QR13" s="78"/>
      <c r="QS13" s="78"/>
      <c r="QT13" s="78"/>
      <c r="QU13" s="78"/>
      <c r="QV13" s="78"/>
      <c r="QW13" s="78"/>
      <c r="QX13" s="78"/>
      <c r="QY13" s="78"/>
      <c r="QZ13" s="78"/>
      <c r="RA13" s="78"/>
      <c r="RB13" s="78"/>
      <c r="RC13" s="78"/>
      <c r="RD13" s="78"/>
      <c r="RE13" s="78"/>
      <c r="RF13" s="78"/>
      <c r="RG13" s="78"/>
      <c r="RH13" s="78"/>
      <c r="RI13" s="78"/>
      <c r="RJ13" s="78"/>
      <c r="RK13" s="78"/>
      <c r="RL13" s="78"/>
      <c r="RM13" s="78"/>
      <c r="RN13" s="78"/>
      <c r="RO13" s="78"/>
      <c r="RP13" s="78"/>
      <c r="RQ13" s="78"/>
      <c r="RR13" s="78"/>
      <c r="RS13" s="78"/>
      <c r="RT13" s="78"/>
      <c r="RU13" s="78"/>
      <c r="RV13" s="78"/>
      <c r="RW13" s="78"/>
      <c r="RX13" s="78"/>
      <c r="RY13" s="78"/>
      <c r="RZ13" s="78"/>
      <c r="SA13" s="78"/>
      <c r="SB13" s="78"/>
      <c r="SC13" s="78"/>
      <c r="SD13" s="78"/>
      <c r="SE13" s="78"/>
      <c r="SF13" s="78"/>
      <c r="SG13" s="78"/>
      <c r="SH13" s="78"/>
      <c r="SI13" s="78"/>
      <c r="SJ13" s="78"/>
      <c r="SK13" s="78"/>
      <c r="SL13" s="78"/>
      <c r="SM13" s="78"/>
      <c r="SN13" s="78"/>
      <c r="SO13" s="78"/>
      <c r="SP13" s="78"/>
      <c r="SQ13" s="78"/>
      <c r="SR13" s="78"/>
      <c r="SS13" s="78"/>
      <c r="ST13" s="78"/>
      <c r="SU13" s="78"/>
      <c r="SV13" s="78"/>
      <c r="SW13" s="78"/>
      <c r="SX13" s="78"/>
      <c r="SY13" s="78"/>
      <c r="SZ13" s="78"/>
      <c r="TA13" s="78"/>
      <c r="TB13" s="78"/>
      <c r="TC13" s="78"/>
      <c r="TD13" s="78"/>
      <c r="TE13" s="78"/>
      <c r="TF13" s="78"/>
      <c r="TG13" s="78"/>
      <c r="TH13" s="78"/>
      <c r="TI13" s="78"/>
      <c r="TJ13" s="78"/>
      <c r="TK13" s="78"/>
      <c r="TL13" s="78"/>
      <c r="TM13" s="78"/>
      <c r="TN13" s="78"/>
      <c r="TO13" s="78"/>
      <c r="TP13" s="78"/>
      <c r="TQ13" s="78"/>
      <c r="TR13" s="78"/>
      <c r="TS13" s="78"/>
      <c r="TT13" s="78"/>
      <c r="TU13" s="78"/>
      <c r="TV13" s="78"/>
      <c r="TW13" s="78"/>
      <c r="TX13" s="78"/>
      <c r="TY13" s="78"/>
      <c r="TZ13" s="78"/>
      <c r="UA13" s="78"/>
      <c r="UB13" s="78"/>
      <c r="UC13" s="78"/>
      <c r="UD13" s="78"/>
      <c r="UE13" s="78"/>
      <c r="UF13" s="78"/>
      <c r="UG13" s="78"/>
      <c r="UH13" s="78"/>
      <c r="UI13" s="78"/>
      <c r="UJ13" s="78"/>
      <c r="UK13" s="78"/>
      <c r="UL13" s="78"/>
      <c r="UM13" s="78"/>
      <c r="UN13" s="78"/>
      <c r="UO13" s="78"/>
      <c r="UP13" s="78"/>
      <c r="UQ13" s="78"/>
      <c r="UR13" s="78"/>
      <c r="US13" s="78"/>
      <c r="UT13" s="78"/>
      <c r="UU13" s="78"/>
      <c r="UV13" s="78"/>
      <c r="UW13" s="78"/>
      <c r="UX13" s="78"/>
      <c r="UY13" s="78"/>
      <c r="UZ13" s="78"/>
      <c r="VA13" s="78"/>
      <c r="VB13" s="78"/>
      <c r="VC13" s="78"/>
      <c r="VD13" s="78"/>
      <c r="VE13" s="78"/>
      <c r="VF13" s="78"/>
      <c r="VG13" s="78"/>
      <c r="VH13" s="78"/>
      <c r="VI13" s="78"/>
      <c r="VJ13" s="78"/>
      <c r="VK13" s="78"/>
      <c r="VL13" s="78"/>
      <c r="VM13" s="78"/>
      <c r="VN13" s="78"/>
      <c r="VO13" s="78"/>
      <c r="VP13" s="78"/>
      <c r="VQ13" s="78"/>
      <c r="VR13" s="78"/>
      <c r="VS13" s="78"/>
      <c r="VT13" s="78"/>
      <c r="VU13" s="78"/>
      <c r="VV13" s="78"/>
      <c r="VW13" s="78"/>
      <c r="VX13" s="78"/>
      <c r="VY13" s="78"/>
      <c r="VZ13" s="78"/>
      <c r="WA13" s="78"/>
      <c r="WB13" s="78"/>
      <c r="WC13" s="78"/>
      <c r="WD13" s="78"/>
      <c r="WE13" s="78"/>
      <c r="WF13" s="78"/>
      <c r="WG13" s="78"/>
      <c r="WH13" s="78"/>
      <c r="WI13" s="78"/>
      <c r="WJ13" s="78"/>
      <c r="WK13" s="78"/>
      <c r="WL13" s="78"/>
      <c r="WM13" s="78"/>
      <c r="WN13" s="78"/>
      <c r="WO13" s="78"/>
      <c r="WP13" s="78"/>
      <c r="WQ13" s="78"/>
      <c r="WR13" s="78"/>
      <c r="WS13" s="78"/>
      <c r="WT13" s="78"/>
      <c r="WU13" s="78"/>
      <c r="WV13" s="78"/>
      <c r="WW13" s="78"/>
      <c r="WX13" s="78"/>
      <c r="WY13" s="78"/>
      <c r="WZ13" s="78"/>
      <c r="XA13" s="78"/>
      <c r="XB13" s="78"/>
      <c r="XC13" s="78"/>
      <c r="XD13" s="78"/>
      <c r="XE13" s="78"/>
      <c r="XF13" s="78"/>
      <c r="XG13" s="78"/>
      <c r="XH13" s="78"/>
      <c r="XI13" s="78"/>
      <c r="XJ13" s="78"/>
      <c r="XK13" s="78"/>
      <c r="XL13" s="78"/>
      <c r="XM13" s="78"/>
      <c r="XN13" s="78"/>
      <c r="XO13" s="78"/>
      <c r="XP13" s="78"/>
      <c r="XQ13" s="78"/>
      <c r="XR13" s="78"/>
      <c r="XS13" s="78"/>
      <c r="XT13" s="78"/>
      <c r="XU13" s="78"/>
      <c r="XV13" s="78"/>
      <c r="XW13" s="78"/>
      <c r="XX13" s="78"/>
      <c r="XY13" s="78"/>
      <c r="XZ13" s="78"/>
      <c r="YA13" s="78"/>
      <c r="YB13" s="78"/>
      <c r="YC13" s="78"/>
      <c r="YD13" s="78"/>
      <c r="YE13" s="78"/>
      <c r="YF13" s="78"/>
      <c r="YG13" s="78"/>
      <c r="YH13" s="78"/>
      <c r="YI13" s="78"/>
      <c r="YJ13" s="78"/>
      <c r="YK13" s="78"/>
      <c r="YL13" s="78"/>
      <c r="YM13" s="78"/>
      <c r="YN13" s="78"/>
      <c r="YO13" s="78"/>
      <c r="YP13" s="78"/>
      <c r="YQ13" s="78"/>
      <c r="YR13" s="78"/>
      <c r="YS13" s="78"/>
      <c r="YT13" s="78"/>
      <c r="YU13" s="78"/>
      <c r="YV13" s="78"/>
      <c r="YW13" s="78"/>
      <c r="YX13" s="78"/>
      <c r="YY13" s="78"/>
      <c r="YZ13" s="78"/>
      <c r="ZA13" s="78"/>
      <c r="ZB13" s="78"/>
      <c r="ZC13" s="78"/>
      <c r="ZD13" s="78"/>
      <c r="ZE13" s="78"/>
      <c r="ZF13" s="78"/>
      <c r="ZG13" s="78"/>
      <c r="ZH13" s="78"/>
      <c r="ZI13" s="78"/>
      <c r="ZJ13" s="78"/>
      <c r="ZK13" s="78"/>
      <c r="ZL13" s="78"/>
      <c r="ZM13" s="78"/>
      <c r="ZN13" s="78"/>
      <c r="ZO13" s="78"/>
      <c r="ZP13" s="78"/>
      <c r="ZQ13" s="78"/>
      <c r="ZR13" s="78"/>
      <c r="ZS13" s="78"/>
      <c r="ZT13" s="78"/>
      <c r="ZU13" s="78"/>
      <c r="ZV13" s="78"/>
      <c r="ZW13" s="78"/>
      <c r="ZX13" s="78"/>
      <c r="ZY13" s="78"/>
      <c r="ZZ13" s="78"/>
      <c r="AAA13" s="78"/>
      <c r="AAB13" s="78"/>
      <c r="AAC13" s="78"/>
      <c r="AAD13" s="78"/>
      <c r="AAE13" s="78"/>
      <c r="AAF13" s="78"/>
      <c r="AAG13" s="78"/>
      <c r="AAH13" s="78"/>
      <c r="AAI13" s="78"/>
      <c r="AAJ13" s="78"/>
      <c r="AAK13" s="78"/>
      <c r="AAL13" s="78"/>
      <c r="AAM13" s="78"/>
      <c r="AAN13" s="78"/>
      <c r="AAO13" s="78"/>
      <c r="AAP13" s="78"/>
      <c r="AAQ13" s="78"/>
      <c r="AAR13" s="78"/>
      <c r="AAS13" s="78"/>
      <c r="AAT13" s="78"/>
      <c r="AAU13" s="78"/>
      <c r="AAV13" s="78"/>
      <c r="AAW13" s="78"/>
      <c r="AAX13" s="78"/>
      <c r="AAY13" s="78"/>
      <c r="AAZ13" s="78"/>
      <c r="ABA13" s="78"/>
      <c r="ABB13" s="78"/>
      <c r="ABC13" s="78"/>
      <c r="ABD13" s="78"/>
      <c r="ABE13" s="78"/>
      <c r="ABF13" s="78"/>
      <c r="ABG13" s="78"/>
      <c r="ABH13" s="78"/>
      <c r="ABI13" s="78"/>
      <c r="ABJ13" s="78"/>
      <c r="ABK13" s="78"/>
      <c r="ABL13" s="78"/>
      <c r="ABM13" s="78"/>
      <c r="ABN13" s="78"/>
      <c r="ABO13" s="78"/>
      <c r="ABP13" s="78"/>
      <c r="ABQ13" s="78"/>
      <c r="ABR13" s="78"/>
      <c r="ABS13" s="78"/>
      <c r="ABT13" s="78"/>
      <c r="ABU13" s="78"/>
      <c r="ABV13" s="78"/>
      <c r="ABW13" s="78"/>
      <c r="ABX13" s="78"/>
      <c r="ABY13" s="78"/>
      <c r="ABZ13" s="78"/>
      <c r="ACA13" s="78"/>
      <c r="ACB13" s="78"/>
      <c r="ACC13" s="78"/>
      <c r="ACD13" s="78"/>
      <c r="ACE13" s="78"/>
      <c r="ACF13" s="78"/>
      <c r="ACG13" s="78"/>
      <c r="ACH13" s="78"/>
      <c r="ACI13" s="78"/>
      <c r="ACJ13" s="78"/>
      <c r="ACK13" s="78"/>
      <c r="ACL13" s="78"/>
      <c r="ACM13" s="78"/>
      <c r="ACN13" s="78"/>
      <c r="ACO13" s="78"/>
      <c r="ACP13" s="78"/>
      <c r="ACQ13" s="78"/>
      <c r="ACR13" s="78"/>
      <c r="ACS13" s="78"/>
      <c r="ACT13" s="78"/>
      <c r="ACU13" s="78"/>
      <c r="ACV13" s="78"/>
      <c r="ACW13" s="78"/>
      <c r="ACX13" s="78"/>
      <c r="ACY13" s="78"/>
      <c r="ACZ13" s="78"/>
      <c r="ADA13" s="78"/>
      <c r="ADB13" s="78"/>
      <c r="ADC13" s="78"/>
      <c r="ADD13" s="78"/>
      <c r="ADE13" s="78"/>
      <c r="ADF13" s="78"/>
      <c r="ADG13" s="78"/>
      <c r="ADH13" s="78"/>
      <c r="ADI13" s="78"/>
      <c r="ADJ13" s="78"/>
      <c r="ADK13" s="78"/>
      <c r="ADL13" s="78"/>
      <c r="ADM13" s="78"/>
      <c r="ADN13" s="78"/>
      <c r="ADO13" s="78"/>
      <c r="ADP13" s="78"/>
      <c r="ADQ13" s="78"/>
      <c r="ADR13" s="78"/>
      <c r="ADS13" s="78"/>
      <c r="ADT13" s="78"/>
      <c r="ADU13" s="78"/>
      <c r="ADV13" s="78"/>
      <c r="ADW13" s="78"/>
      <c r="ADX13" s="78"/>
      <c r="ADY13" s="78"/>
      <c r="ADZ13" s="78"/>
      <c r="AEA13" s="78"/>
      <c r="AEB13" s="78"/>
      <c r="AEC13" s="78"/>
      <c r="AED13" s="78"/>
      <c r="AEE13" s="78"/>
      <c r="AEF13" s="78"/>
      <c r="AEG13" s="78"/>
      <c r="AEH13" s="78"/>
      <c r="AEI13" s="78"/>
      <c r="AEJ13" s="78"/>
      <c r="AEK13" s="78"/>
      <c r="AEL13" s="78"/>
      <c r="AEM13" s="78"/>
      <c r="AEN13" s="78"/>
      <c r="AEO13" s="78"/>
      <c r="AEP13" s="78"/>
      <c r="AEQ13" s="78"/>
      <c r="AER13" s="78"/>
      <c r="AES13" s="78"/>
      <c r="AET13" s="78"/>
      <c r="AEU13" s="78"/>
      <c r="AEV13" s="78"/>
      <c r="AEW13" s="78"/>
      <c r="AEX13" s="78"/>
      <c r="AEY13" s="78"/>
      <c r="AEZ13" s="78"/>
      <c r="AFA13" s="78"/>
      <c r="AFB13" s="78"/>
      <c r="AFC13" s="78"/>
      <c r="AFD13" s="78"/>
      <c r="AFE13" s="78"/>
      <c r="AFF13" s="78"/>
      <c r="AFG13" s="78"/>
      <c r="AFH13" s="78"/>
      <c r="AFI13" s="78"/>
      <c r="AFJ13" s="78"/>
      <c r="AFK13" s="78"/>
      <c r="AFL13" s="78"/>
      <c r="AFM13" s="78"/>
      <c r="AFN13" s="78"/>
      <c r="AFO13" s="78"/>
      <c r="AFP13" s="78"/>
      <c r="AFQ13" s="78"/>
      <c r="AFR13" s="78"/>
      <c r="AFS13" s="78"/>
      <c r="AFT13" s="78"/>
      <c r="AFU13" s="78"/>
      <c r="AFV13" s="78"/>
      <c r="AFW13" s="78"/>
      <c r="AFX13" s="78"/>
      <c r="AFY13" s="78"/>
      <c r="AFZ13" s="78"/>
      <c r="AGA13" s="78"/>
      <c r="AGB13" s="78"/>
      <c r="AGC13" s="78"/>
      <c r="AGD13" s="78"/>
      <c r="AGE13" s="78"/>
      <c r="AGF13" s="78"/>
      <c r="AGG13" s="78"/>
      <c r="AGH13" s="78"/>
      <c r="AGI13" s="78"/>
      <c r="AGJ13" s="78"/>
      <c r="AGK13" s="78"/>
      <c r="AGL13" s="78"/>
      <c r="AGM13" s="78"/>
      <c r="AGN13" s="78"/>
      <c r="AGO13" s="78"/>
      <c r="AGP13" s="78"/>
      <c r="AGQ13" s="78"/>
      <c r="AGR13" s="78"/>
      <c r="AGS13" s="78"/>
      <c r="AGT13" s="78"/>
      <c r="AGU13" s="78"/>
      <c r="AGV13" s="78"/>
      <c r="AGW13" s="78"/>
      <c r="AGX13" s="78"/>
      <c r="AGY13" s="78"/>
      <c r="AGZ13" s="78"/>
      <c r="AHA13" s="78"/>
      <c r="AHB13" s="78"/>
      <c r="AHC13" s="78"/>
      <c r="AHD13" s="78"/>
      <c r="AHE13" s="78"/>
      <c r="AHF13" s="78"/>
      <c r="AHG13" s="78"/>
      <c r="AHH13" s="78"/>
      <c r="AHI13" s="78"/>
      <c r="AHJ13" s="78"/>
      <c r="AHK13" s="78"/>
      <c r="AHL13" s="78"/>
      <c r="AHM13" s="78"/>
      <c r="AHN13" s="78"/>
      <c r="AHO13" s="78"/>
      <c r="AHP13" s="78"/>
      <c r="AHQ13" s="78"/>
      <c r="AHR13" s="78"/>
      <c r="AHS13" s="78"/>
      <c r="AHT13" s="78"/>
      <c r="AHU13" s="78"/>
      <c r="AHV13" s="78"/>
      <c r="AHW13" s="78"/>
      <c r="AHX13" s="78"/>
      <c r="AHY13" s="78"/>
      <c r="AHZ13" s="78"/>
      <c r="AIA13" s="78"/>
      <c r="AIB13" s="78"/>
      <c r="AIC13" s="78"/>
      <c r="AID13" s="78"/>
      <c r="AIE13" s="78"/>
      <c r="AIF13" s="78"/>
      <c r="AIG13" s="78"/>
      <c r="AIH13" s="78"/>
      <c r="AII13" s="78"/>
      <c r="AIJ13" s="78"/>
      <c r="AIK13" s="78"/>
      <c r="AIL13" s="78"/>
      <c r="AIM13" s="78"/>
      <c r="AIN13" s="78"/>
      <c r="AIO13" s="78"/>
      <c r="AIP13" s="78"/>
      <c r="AIQ13" s="78"/>
      <c r="AIR13" s="78"/>
      <c r="AIS13" s="78"/>
      <c r="AIT13" s="78"/>
      <c r="AIU13" s="78"/>
      <c r="AIV13" s="78"/>
      <c r="AIW13" s="78"/>
      <c r="AIX13" s="78"/>
      <c r="AIY13" s="78"/>
      <c r="AIZ13" s="78"/>
      <c r="AJA13" s="78"/>
      <c r="AJB13" s="78"/>
      <c r="AJC13" s="78"/>
      <c r="AJD13" s="78"/>
      <c r="AJE13" s="78"/>
      <c r="AJF13" s="78"/>
      <c r="AJG13" s="78"/>
      <c r="AJH13" s="78"/>
      <c r="AJI13" s="78"/>
      <c r="AJJ13" s="78"/>
      <c r="AJK13" s="78"/>
      <c r="AJL13" s="78"/>
      <c r="AJM13" s="78"/>
      <c r="AJN13" s="78"/>
      <c r="AJO13" s="78"/>
      <c r="AJP13" s="78"/>
      <c r="AJQ13" s="78"/>
      <c r="AJR13" s="78"/>
      <c r="AJS13" s="78"/>
      <c r="AJT13" s="78"/>
      <c r="AJU13" s="78"/>
      <c r="AJV13" s="78"/>
      <c r="AJW13" s="78"/>
      <c r="AJX13" s="78"/>
      <c r="AJY13" s="78"/>
      <c r="AJZ13" s="78"/>
      <c r="AKA13" s="78"/>
      <c r="AKB13" s="78"/>
      <c r="AKC13" s="78"/>
      <c r="AKD13" s="78"/>
      <c r="AKE13" s="78"/>
      <c r="AKF13" s="78"/>
      <c r="AKG13" s="78"/>
      <c r="AKH13" s="78"/>
      <c r="AKI13" s="78"/>
      <c r="AKJ13" s="78"/>
      <c r="AKK13" s="78"/>
      <c r="AKL13" s="78"/>
      <c r="AKM13" s="78"/>
      <c r="AKN13" s="78"/>
      <c r="AKO13" s="78"/>
      <c r="AKP13" s="78"/>
      <c r="AKQ13" s="78"/>
      <c r="AKR13" s="78"/>
      <c r="AKS13" s="78"/>
      <c r="AKT13" s="78"/>
      <c r="AKU13" s="78"/>
      <c r="AKV13" s="78"/>
      <c r="AKW13" s="78"/>
      <c r="AKX13" s="78"/>
      <c r="AKY13" s="78"/>
      <c r="AKZ13" s="78"/>
      <c r="ALA13" s="78"/>
      <c r="ALB13" s="78"/>
      <c r="ALC13" s="78"/>
      <c r="ALD13" s="78"/>
      <c r="ALE13" s="78"/>
      <c r="ALF13" s="78"/>
      <c r="ALG13" s="78"/>
      <c r="ALH13" s="78"/>
      <c r="ALI13" s="78"/>
      <c r="ALJ13" s="78"/>
      <c r="ALK13" s="78"/>
      <c r="ALL13" s="78"/>
      <c r="ALM13" s="78"/>
      <c r="ALN13" s="78"/>
      <c r="ALO13" s="78"/>
      <c r="ALP13" s="78"/>
      <c r="ALQ13" s="78"/>
      <c r="ALR13" s="78"/>
      <c r="ALS13" s="78"/>
      <c r="ALT13" s="78"/>
      <c r="ALU13" s="78"/>
      <c r="ALV13" s="78"/>
      <c r="ALW13" s="78"/>
      <c r="ALX13" s="78"/>
      <c r="ALY13" s="78"/>
      <c r="ALZ13" s="78"/>
      <c r="AMA13" s="78"/>
      <c r="AMB13" s="78"/>
      <c r="AMC13" s="78"/>
      <c r="AMD13" s="78"/>
      <c r="AME13" s="78"/>
      <c r="AMF13" s="78"/>
      <c r="AMG13" s="78"/>
      <c r="AMH13" s="78"/>
      <c r="AMI13" s="78"/>
      <c r="AMJ13" s="78"/>
      <c r="AMK13" s="78"/>
    </row>
    <row r="14" ht="409.5" spans="1:4">
      <c r="A14" s="5" t="s">
        <v>1964</v>
      </c>
      <c r="B14" s="3" t="s">
        <v>677</v>
      </c>
      <c r="C14" s="3" t="s">
        <v>488</v>
      </c>
      <c r="D14" s="3" t="s">
        <v>1965</v>
      </c>
    </row>
    <row r="15" ht="409.5" spans="1:4">
      <c r="A15" s="5" t="s">
        <v>1964</v>
      </c>
      <c r="B15" s="3" t="s">
        <v>699</v>
      </c>
      <c r="C15" s="3" t="s">
        <v>488</v>
      </c>
      <c r="D15" s="3" t="s">
        <v>1965</v>
      </c>
    </row>
    <row r="16" ht="409.5" spans="1:4">
      <c r="A16" s="5" t="s">
        <v>1966</v>
      </c>
      <c r="B16" s="3" t="s">
        <v>677</v>
      </c>
      <c r="C16" s="3" t="s">
        <v>488</v>
      </c>
      <c r="D16" s="3" t="s">
        <v>1967</v>
      </c>
    </row>
    <row r="17" ht="409.5" spans="1:4">
      <c r="A17" s="5" t="s">
        <v>1966</v>
      </c>
      <c r="B17" s="3" t="s">
        <v>699</v>
      </c>
      <c r="C17" s="3" t="s">
        <v>488</v>
      </c>
      <c r="D17" s="3" t="s">
        <v>1967</v>
      </c>
    </row>
    <row r="18" ht="409.5" spans="1:4">
      <c r="A18" s="5" t="s">
        <v>1968</v>
      </c>
      <c r="B18" s="3" t="s">
        <v>677</v>
      </c>
      <c r="C18" s="3" t="s">
        <v>488</v>
      </c>
      <c r="D18" s="3" t="s">
        <v>1969</v>
      </c>
    </row>
    <row r="19" ht="409.5" spans="1:4">
      <c r="A19" s="5" t="s">
        <v>1968</v>
      </c>
      <c r="B19" s="3" t="s">
        <v>699</v>
      </c>
      <c r="C19" s="3" t="s">
        <v>488</v>
      </c>
      <c r="D19" s="3" t="s">
        <v>1969</v>
      </c>
    </row>
    <row r="20" ht="409.5" spans="1:4">
      <c r="A20" s="5" t="s">
        <v>1970</v>
      </c>
      <c r="B20" s="3" t="s">
        <v>699</v>
      </c>
      <c r="C20" s="3" t="s">
        <v>488</v>
      </c>
      <c r="D20" s="3" t="s">
        <v>1971</v>
      </c>
    </row>
    <row r="21" ht="409.5" spans="1:4">
      <c r="A21" s="5" t="s">
        <v>1972</v>
      </c>
      <c r="B21" s="3" t="s">
        <v>677</v>
      </c>
      <c r="C21" s="3" t="s">
        <v>488</v>
      </c>
      <c r="D21" s="3" t="s">
        <v>1973</v>
      </c>
    </row>
    <row r="22" ht="409.5" spans="1:4">
      <c r="A22" s="5" t="s">
        <v>1972</v>
      </c>
      <c r="B22" s="3" t="s">
        <v>699</v>
      </c>
      <c r="C22" s="3" t="s">
        <v>488</v>
      </c>
      <c r="D22" s="3" t="s">
        <v>1973</v>
      </c>
    </row>
    <row r="23" ht="409.5" spans="1:4">
      <c r="A23" s="5" t="s">
        <v>1974</v>
      </c>
      <c r="B23" s="3" t="s">
        <v>677</v>
      </c>
      <c r="C23" s="3" t="s">
        <v>1975</v>
      </c>
      <c r="D23" s="3" t="s">
        <v>1976</v>
      </c>
    </row>
    <row r="24" ht="409.5" spans="1:4">
      <c r="A24" s="5" t="s">
        <v>1977</v>
      </c>
      <c r="B24" s="3" t="s">
        <v>699</v>
      </c>
      <c r="C24" s="3" t="s">
        <v>1975</v>
      </c>
      <c r="D24" s="3" t="s">
        <v>1976</v>
      </c>
    </row>
    <row r="25" ht="409.5" spans="1:4">
      <c r="A25" s="5" t="s">
        <v>1978</v>
      </c>
      <c r="B25" s="3" t="s">
        <v>699</v>
      </c>
      <c r="C25" s="3" t="s">
        <v>1975</v>
      </c>
      <c r="D25" s="3" t="s">
        <v>1979</v>
      </c>
    </row>
    <row r="26" ht="409.5" spans="1:4">
      <c r="A26" s="5" t="s">
        <v>1978</v>
      </c>
      <c r="B26" s="3" t="s">
        <v>677</v>
      </c>
      <c r="C26" s="3" t="s">
        <v>1975</v>
      </c>
      <c r="D26" s="3" t="s">
        <v>1979</v>
      </c>
    </row>
    <row r="27" ht="409.5" spans="1:4">
      <c r="A27" s="5" t="s">
        <v>1980</v>
      </c>
      <c r="B27" s="3" t="s">
        <v>677</v>
      </c>
      <c r="C27" s="3" t="s">
        <v>1975</v>
      </c>
      <c r="D27" s="3" t="s">
        <v>1981</v>
      </c>
    </row>
    <row r="28" ht="409.5" spans="1:3">
      <c r="A28" s="5" t="s">
        <v>1980</v>
      </c>
      <c r="B28" s="3" t="s">
        <v>1951</v>
      </c>
      <c r="C28" s="3" t="s">
        <v>1975</v>
      </c>
    </row>
    <row r="29" ht="409.5" spans="1:4">
      <c r="A29" s="5" t="s">
        <v>1980</v>
      </c>
      <c r="B29" s="3" t="s">
        <v>677</v>
      </c>
      <c r="C29" s="3" t="s">
        <v>1975</v>
      </c>
      <c r="D29" s="3" t="s">
        <v>1982</v>
      </c>
    </row>
    <row r="30" ht="409.5" spans="1:4">
      <c r="A30" s="5" t="s">
        <v>1983</v>
      </c>
      <c r="B30" s="3" t="s">
        <v>699</v>
      </c>
      <c r="C30" s="3" t="s">
        <v>1975</v>
      </c>
      <c r="D30" s="3" t="s">
        <v>1982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K30"/>
  <sheetViews>
    <sheetView zoomScale="70" zoomScaleNormal="70" workbookViewId="0">
      <selection activeCell="I2" sqref="I2"/>
    </sheetView>
  </sheetViews>
  <sheetFormatPr defaultColWidth="9" defaultRowHeight="15"/>
  <cols>
    <col min="1" max="1" width="33" style="3" customWidth="1"/>
    <col min="2" max="2" width="29.1428571428571" style="3" customWidth="1"/>
    <col min="3" max="3" width="27" style="3" customWidth="1"/>
    <col min="4" max="4" width="52" style="3" customWidth="1"/>
    <col min="5" max="1025" width="9.14285714285714" style="3" customWidth="1"/>
  </cols>
  <sheetData>
    <row r="1" spans="1:3">
      <c r="A1" s="5" t="s">
        <v>1205</v>
      </c>
      <c r="B1" s="3" t="s">
        <v>1758</v>
      </c>
      <c r="C1" s="3" t="s">
        <v>97</v>
      </c>
    </row>
    <row r="2" ht="409.5" spans="1:3">
      <c r="A2" s="5" t="s">
        <v>1950</v>
      </c>
      <c r="B2" s="3" t="s">
        <v>1951</v>
      </c>
      <c r="C2" s="3">
        <v>400</v>
      </c>
    </row>
    <row r="3" ht="409.5" spans="1:3">
      <c r="A3" s="5" t="s">
        <v>1952</v>
      </c>
      <c r="B3" s="3" t="s">
        <v>699</v>
      </c>
      <c r="C3" s="3">
        <v>400</v>
      </c>
    </row>
    <row r="4" ht="409.5" spans="1:3">
      <c r="A4" s="5" t="s">
        <v>1953</v>
      </c>
      <c r="B4" s="3" t="s">
        <v>699</v>
      </c>
      <c r="C4" s="3">
        <v>400</v>
      </c>
    </row>
    <row r="5" ht="195" spans="1:4">
      <c r="A5" s="5" t="s">
        <v>1954</v>
      </c>
      <c r="B5" s="3" t="s">
        <v>699</v>
      </c>
      <c r="C5" s="3" t="s">
        <v>1975</v>
      </c>
      <c r="D5" s="3" t="s">
        <v>1955</v>
      </c>
    </row>
    <row r="6" ht="195" spans="1:4">
      <c r="A6" s="5" t="s">
        <v>1956</v>
      </c>
      <c r="B6" s="3" t="s">
        <v>699</v>
      </c>
      <c r="C6" s="3">
        <v>400</v>
      </c>
      <c r="D6" s="3" t="s">
        <v>1957</v>
      </c>
    </row>
    <row r="7" ht="195" spans="1:4">
      <c r="A7" s="5" t="s">
        <v>1958</v>
      </c>
      <c r="B7" s="3" t="s">
        <v>699</v>
      </c>
      <c r="C7" s="3">
        <v>400</v>
      </c>
      <c r="D7" s="3" t="s">
        <v>1957</v>
      </c>
    </row>
    <row r="8" s="64" customFormat="1" ht="195" spans="1:1025">
      <c r="A8" s="77" t="s">
        <v>1958</v>
      </c>
      <c r="B8" s="78" t="s">
        <v>677</v>
      </c>
      <c r="C8" s="78" t="s">
        <v>488</v>
      </c>
      <c r="D8" s="78" t="s">
        <v>1959</v>
      </c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/>
      <c r="AU8" s="78"/>
      <c r="AV8" s="78"/>
      <c r="AW8" s="78"/>
      <c r="AX8" s="78"/>
      <c r="AY8" s="78"/>
      <c r="AZ8" s="78"/>
      <c r="BA8" s="78"/>
      <c r="BB8" s="78"/>
      <c r="BC8" s="78"/>
      <c r="BD8" s="78"/>
      <c r="BE8" s="78"/>
      <c r="BF8" s="78"/>
      <c r="BG8" s="78"/>
      <c r="BH8" s="78"/>
      <c r="BI8" s="78"/>
      <c r="BJ8" s="78"/>
      <c r="BK8" s="78"/>
      <c r="BL8" s="78"/>
      <c r="BM8" s="78"/>
      <c r="BN8" s="78"/>
      <c r="BO8" s="78"/>
      <c r="BP8" s="78"/>
      <c r="BQ8" s="78"/>
      <c r="BR8" s="78"/>
      <c r="BS8" s="78"/>
      <c r="BT8" s="78"/>
      <c r="BU8" s="78"/>
      <c r="BV8" s="78"/>
      <c r="BW8" s="78"/>
      <c r="BX8" s="78"/>
      <c r="BY8" s="78"/>
      <c r="BZ8" s="78"/>
      <c r="CA8" s="78"/>
      <c r="CB8" s="78"/>
      <c r="CC8" s="78"/>
      <c r="CD8" s="78"/>
      <c r="CE8" s="78"/>
      <c r="CF8" s="78"/>
      <c r="CG8" s="78"/>
      <c r="CH8" s="78"/>
      <c r="CI8" s="78"/>
      <c r="CJ8" s="78"/>
      <c r="CK8" s="78"/>
      <c r="CL8" s="78"/>
      <c r="CM8" s="78"/>
      <c r="CN8" s="78"/>
      <c r="CO8" s="78"/>
      <c r="CP8" s="78"/>
      <c r="CQ8" s="78"/>
      <c r="CR8" s="78"/>
      <c r="CS8" s="78"/>
      <c r="CT8" s="78"/>
      <c r="CU8" s="78"/>
      <c r="CV8" s="78"/>
      <c r="CW8" s="78"/>
      <c r="CX8" s="78"/>
      <c r="CY8" s="78"/>
      <c r="CZ8" s="78"/>
      <c r="DA8" s="78"/>
      <c r="DB8" s="78"/>
      <c r="DC8" s="78"/>
      <c r="DD8" s="78"/>
      <c r="DE8" s="78"/>
      <c r="DF8" s="78"/>
      <c r="DG8" s="78"/>
      <c r="DH8" s="78"/>
      <c r="DI8" s="78"/>
      <c r="DJ8" s="78"/>
      <c r="DK8" s="78"/>
      <c r="DL8" s="78"/>
      <c r="DM8" s="78"/>
      <c r="DN8" s="78"/>
      <c r="DO8" s="78"/>
      <c r="DP8" s="78"/>
      <c r="DQ8" s="78"/>
      <c r="DR8" s="78"/>
      <c r="DS8" s="78"/>
      <c r="DT8" s="78"/>
      <c r="DU8" s="78"/>
      <c r="DV8" s="78"/>
      <c r="DW8" s="78"/>
      <c r="DX8" s="78"/>
      <c r="DY8" s="78"/>
      <c r="DZ8" s="78"/>
      <c r="EA8" s="78"/>
      <c r="EB8" s="78"/>
      <c r="EC8" s="78"/>
      <c r="ED8" s="78"/>
      <c r="EE8" s="78"/>
      <c r="EF8" s="78"/>
      <c r="EG8" s="78"/>
      <c r="EH8" s="78"/>
      <c r="EI8" s="78"/>
      <c r="EJ8" s="78"/>
      <c r="EK8" s="78"/>
      <c r="EL8" s="78"/>
      <c r="EM8" s="78"/>
      <c r="EN8" s="78"/>
      <c r="EO8" s="78"/>
      <c r="EP8" s="78"/>
      <c r="EQ8" s="78"/>
      <c r="ER8" s="78"/>
      <c r="ES8" s="78"/>
      <c r="ET8" s="78"/>
      <c r="EU8" s="78"/>
      <c r="EV8" s="78"/>
      <c r="EW8" s="78"/>
      <c r="EX8" s="78"/>
      <c r="EY8" s="78"/>
      <c r="EZ8" s="78"/>
      <c r="FA8" s="78"/>
      <c r="FB8" s="78"/>
      <c r="FC8" s="78"/>
      <c r="FD8" s="78"/>
      <c r="FE8" s="78"/>
      <c r="FF8" s="78"/>
      <c r="FG8" s="78"/>
      <c r="FH8" s="78"/>
      <c r="FI8" s="78"/>
      <c r="FJ8" s="78"/>
      <c r="FK8" s="78"/>
      <c r="FL8" s="78"/>
      <c r="FM8" s="78"/>
      <c r="FN8" s="78"/>
      <c r="FO8" s="78"/>
      <c r="FP8" s="78"/>
      <c r="FQ8" s="78"/>
      <c r="FR8" s="78"/>
      <c r="FS8" s="78"/>
      <c r="FT8" s="78"/>
      <c r="FU8" s="78"/>
      <c r="FV8" s="78"/>
      <c r="FW8" s="78"/>
      <c r="FX8" s="78"/>
      <c r="FY8" s="78"/>
      <c r="FZ8" s="78"/>
      <c r="GA8" s="78"/>
      <c r="GB8" s="78"/>
      <c r="GC8" s="78"/>
      <c r="GD8" s="78"/>
      <c r="GE8" s="78"/>
      <c r="GF8" s="78"/>
      <c r="GG8" s="78"/>
      <c r="GH8" s="78"/>
      <c r="GI8" s="78"/>
      <c r="GJ8" s="78"/>
      <c r="GK8" s="78"/>
      <c r="GL8" s="78"/>
      <c r="GM8" s="78"/>
      <c r="GN8" s="78"/>
      <c r="GO8" s="78"/>
      <c r="GP8" s="78"/>
      <c r="GQ8" s="78"/>
      <c r="GR8" s="78"/>
      <c r="GS8" s="78"/>
      <c r="GT8" s="78"/>
      <c r="GU8" s="78"/>
      <c r="GV8" s="78"/>
      <c r="GW8" s="78"/>
      <c r="GX8" s="78"/>
      <c r="GY8" s="78"/>
      <c r="GZ8" s="78"/>
      <c r="HA8" s="78"/>
      <c r="HB8" s="78"/>
      <c r="HC8" s="78"/>
      <c r="HD8" s="78"/>
      <c r="HE8" s="78"/>
      <c r="HF8" s="78"/>
      <c r="HG8" s="78"/>
      <c r="HH8" s="78"/>
      <c r="HI8" s="78"/>
      <c r="HJ8" s="78"/>
      <c r="HK8" s="78"/>
      <c r="HL8" s="78"/>
      <c r="HM8" s="78"/>
      <c r="HN8" s="78"/>
      <c r="HO8" s="78"/>
      <c r="HP8" s="78"/>
      <c r="HQ8" s="78"/>
      <c r="HR8" s="78"/>
      <c r="HS8" s="78"/>
      <c r="HT8" s="78"/>
      <c r="HU8" s="78"/>
      <c r="HV8" s="78"/>
      <c r="HW8" s="78"/>
      <c r="HX8" s="78"/>
      <c r="HY8" s="78"/>
      <c r="HZ8" s="78"/>
      <c r="IA8" s="78"/>
      <c r="IB8" s="78"/>
      <c r="IC8" s="78"/>
      <c r="ID8" s="78"/>
      <c r="IE8" s="78"/>
      <c r="IF8" s="78"/>
      <c r="IG8" s="78"/>
      <c r="IH8" s="78"/>
      <c r="II8" s="78"/>
      <c r="IJ8" s="78"/>
      <c r="IK8" s="78"/>
      <c r="IL8" s="78"/>
      <c r="IM8" s="78"/>
      <c r="IN8" s="78"/>
      <c r="IO8" s="78"/>
      <c r="IP8" s="78"/>
      <c r="IQ8" s="78"/>
      <c r="IR8" s="78"/>
      <c r="IS8" s="78"/>
      <c r="IT8" s="78"/>
      <c r="IU8" s="78"/>
      <c r="IV8" s="78"/>
      <c r="IW8" s="78"/>
      <c r="IX8" s="78"/>
      <c r="IY8" s="78"/>
      <c r="IZ8" s="78"/>
      <c r="JA8" s="78"/>
      <c r="JB8" s="78"/>
      <c r="JC8" s="78"/>
      <c r="JD8" s="78"/>
      <c r="JE8" s="78"/>
      <c r="JF8" s="78"/>
      <c r="JG8" s="78"/>
      <c r="JH8" s="78"/>
      <c r="JI8" s="78"/>
      <c r="JJ8" s="78"/>
      <c r="JK8" s="78"/>
      <c r="JL8" s="78"/>
      <c r="JM8" s="78"/>
      <c r="JN8" s="78"/>
      <c r="JO8" s="78"/>
      <c r="JP8" s="78"/>
      <c r="JQ8" s="78"/>
      <c r="JR8" s="78"/>
      <c r="JS8" s="78"/>
      <c r="JT8" s="78"/>
      <c r="JU8" s="78"/>
      <c r="JV8" s="78"/>
      <c r="JW8" s="78"/>
      <c r="JX8" s="78"/>
      <c r="JY8" s="78"/>
      <c r="JZ8" s="78"/>
      <c r="KA8" s="78"/>
      <c r="KB8" s="78"/>
      <c r="KC8" s="78"/>
      <c r="KD8" s="78"/>
      <c r="KE8" s="78"/>
      <c r="KF8" s="78"/>
      <c r="KG8" s="78"/>
      <c r="KH8" s="78"/>
      <c r="KI8" s="78"/>
      <c r="KJ8" s="78"/>
      <c r="KK8" s="78"/>
      <c r="KL8" s="78"/>
      <c r="KM8" s="78"/>
      <c r="KN8" s="78"/>
      <c r="KO8" s="78"/>
      <c r="KP8" s="78"/>
      <c r="KQ8" s="78"/>
      <c r="KR8" s="78"/>
      <c r="KS8" s="78"/>
      <c r="KT8" s="78"/>
      <c r="KU8" s="78"/>
      <c r="KV8" s="78"/>
      <c r="KW8" s="78"/>
      <c r="KX8" s="78"/>
      <c r="KY8" s="78"/>
      <c r="KZ8" s="78"/>
      <c r="LA8" s="78"/>
      <c r="LB8" s="78"/>
      <c r="LC8" s="78"/>
      <c r="LD8" s="78"/>
      <c r="LE8" s="78"/>
      <c r="LF8" s="78"/>
      <c r="LG8" s="78"/>
      <c r="LH8" s="78"/>
      <c r="LI8" s="78"/>
      <c r="LJ8" s="78"/>
      <c r="LK8" s="78"/>
      <c r="LL8" s="78"/>
      <c r="LM8" s="78"/>
      <c r="LN8" s="78"/>
      <c r="LO8" s="78"/>
      <c r="LP8" s="78"/>
      <c r="LQ8" s="78"/>
      <c r="LR8" s="78"/>
      <c r="LS8" s="78"/>
      <c r="LT8" s="78"/>
      <c r="LU8" s="78"/>
      <c r="LV8" s="78"/>
      <c r="LW8" s="78"/>
      <c r="LX8" s="78"/>
      <c r="LY8" s="78"/>
      <c r="LZ8" s="78"/>
      <c r="MA8" s="78"/>
      <c r="MB8" s="78"/>
      <c r="MC8" s="78"/>
      <c r="MD8" s="78"/>
      <c r="ME8" s="78"/>
      <c r="MF8" s="78"/>
      <c r="MG8" s="78"/>
      <c r="MH8" s="78"/>
      <c r="MI8" s="78"/>
      <c r="MJ8" s="78"/>
      <c r="MK8" s="78"/>
      <c r="ML8" s="78"/>
      <c r="MM8" s="78"/>
      <c r="MN8" s="78"/>
      <c r="MO8" s="78"/>
      <c r="MP8" s="78"/>
      <c r="MQ8" s="78"/>
      <c r="MR8" s="78"/>
      <c r="MS8" s="78"/>
      <c r="MT8" s="78"/>
      <c r="MU8" s="78"/>
      <c r="MV8" s="78"/>
      <c r="MW8" s="78"/>
      <c r="MX8" s="78"/>
      <c r="MY8" s="78"/>
      <c r="MZ8" s="78"/>
      <c r="NA8" s="78"/>
      <c r="NB8" s="78"/>
      <c r="NC8" s="78"/>
      <c r="ND8" s="78"/>
      <c r="NE8" s="78"/>
      <c r="NF8" s="78"/>
      <c r="NG8" s="78"/>
      <c r="NH8" s="78"/>
      <c r="NI8" s="78"/>
      <c r="NJ8" s="78"/>
      <c r="NK8" s="78"/>
      <c r="NL8" s="78"/>
      <c r="NM8" s="78"/>
      <c r="NN8" s="78"/>
      <c r="NO8" s="78"/>
      <c r="NP8" s="78"/>
      <c r="NQ8" s="78"/>
      <c r="NR8" s="78"/>
      <c r="NS8" s="78"/>
      <c r="NT8" s="78"/>
      <c r="NU8" s="78"/>
      <c r="NV8" s="78"/>
      <c r="NW8" s="78"/>
      <c r="NX8" s="78"/>
      <c r="NY8" s="78"/>
      <c r="NZ8" s="78"/>
      <c r="OA8" s="78"/>
      <c r="OB8" s="78"/>
      <c r="OC8" s="78"/>
      <c r="OD8" s="78"/>
      <c r="OE8" s="78"/>
      <c r="OF8" s="78"/>
      <c r="OG8" s="78"/>
      <c r="OH8" s="78"/>
      <c r="OI8" s="78"/>
      <c r="OJ8" s="78"/>
      <c r="OK8" s="78"/>
      <c r="OL8" s="78"/>
      <c r="OM8" s="78"/>
      <c r="ON8" s="78"/>
      <c r="OO8" s="78"/>
      <c r="OP8" s="78"/>
      <c r="OQ8" s="78"/>
      <c r="OR8" s="78"/>
      <c r="OS8" s="78"/>
      <c r="OT8" s="78"/>
      <c r="OU8" s="78"/>
      <c r="OV8" s="78"/>
      <c r="OW8" s="78"/>
      <c r="OX8" s="78"/>
      <c r="OY8" s="78"/>
      <c r="OZ8" s="78"/>
      <c r="PA8" s="78"/>
      <c r="PB8" s="78"/>
      <c r="PC8" s="78"/>
      <c r="PD8" s="78"/>
      <c r="PE8" s="78"/>
      <c r="PF8" s="78"/>
      <c r="PG8" s="78"/>
      <c r="PH8" s="78"/>
      <c r="PI8" s="78"/>
      <c r="PJ8" s="78"/>
      <c r="PK8" s="78"/>
      <c r="PL8" s="78"/>
      <c r="PM8" s="78"/>
      <c r="PN8" s="78"/>
      <c r="PO8" s="78"/>
      <c r="PP8" s="78"/>
      <c r="PQ8" s="78"/>
      <c r="PR8" s="78"/>
      <c r="PS8" s="78"/>
      <c r="PT8" s="78"/>
      <c r="PU8" s="78"/>
      <c r="PV8" s="78"/>
      <c r="PW8" s="78"/>
      <c r="PX8" s="78"/>
      <c r="PY8" s="78"/>
      <c r="PZ8" s="78"/>
      <c r="QA8" s="78"/>
      <c r="QB8" s="78"/>
      <c r="QC8" s="78"/>
      <c r="QD8" s="78"/>
      <c r="QE8" s="78"/>
      <c r="QF8" s="78"/>
      <c r="QG8" s="78"/>
      <c r="QH8" s="78"/>
      <c r="QI8" s="78"/>
      <c r="QJ8" s="78"/>
      <c r="QK8" s="78"/>
      <c r="QL8" s="78"/>
      <c r="QM8" s="78"/>
      <c r="QN8" s="78"/>
      <c r="QO8" s="78"/>
      <c r="QP8" s="78"/>
      <c r="QQ8" s="78"/>
      <c r="QR8" s="78"/>
      <c r="QS8" s="78"/>
      <c r="QT8" s="78"/>
      <c r="QU8" s="78"/>
      <c r="QV8" s="78"/>
      <c r="QW8" s="78"/>
      <c r="QX8" s="78"/>
      <c r="QY8" s="78"/>
      <c r="QZ8" s="78"/>
      <c r="RA8" s="78"/>
      <c r="RB8" s="78"/>
      <c r="RC8" s="78"/>
      <c r="RD8" s="78"/>
      <c r="RE8" s="78"/>
      <c r="RF8" s="78"/>
      <c r="RG8" s="78"/>
      <c r="RH8" s="78"/>
      <c r="RI8" s="78"/>
      <c r="RJ8" s="78"/>
      <c r="RK8" s="78"/>
      <c r="RL8" s="78"/>
      <c r="RM8" s="78"/>
      <c r="RN8" s="78"/>
      <c r="RO8" s="78"/>
      <c r="RP8" s="78"/>
      <c r="RQ8" s="78"/>
      <c r="RR8" s="78"/>
      <c r="RS8" s="78"/>
      <c r="RT8" s="78"/>
      <c r="RU8" s="78"/>
      <c r="RV8" s="78"/>
      <c r="RW8" s="78"/>
      <c r="RX8" s="78"/>
      <c r="RY8" s="78"/>
      <c r="RZ8" s="78"/>
      <c r="SA8" s="78"/>
      <c r="SB8" s="78"/>
      <c r="SC8" s="78"/>
      <c r="SD8" s="78"/>
      <c r="SE8" s="78"/>
      <c r="SF8" s="78"/>
      <c r="SG8" s="78"/>
      <c r="SH8" s="78"/>
      <c r="SI8" s="78"/>
      <c r="SJ8" s="78"/>
      <c r="SK8" s="78"/>
      <c r="SL8" s="78"/>
      <c r="SM8" s="78"/>
      <c r="SN8" s="78"/>
      <c r="SO8" s="78"/>
      <c r="SP8" s="78"/>
      <c r="SQ8" s="78"/>
      <c r="SR8" s="78"/>
      <c r="SS8" s="78"/>
      <c r="ST8" s="78"/>
      <c r="SU8" s="78"/>
      <c r="SV8" s="78"/>
      <c r="SW8" s="78"/>
      <c r="SX8" s="78"/>
      <c r="SY8" s="78"/>
      <c r="SZ8" s="78"/>
      <c r="TA8" s="78"/>
      <c r="TB8" s="78"/>
      <c r="TC8" s="78"/>
      <c r="TD8" s="78"/>
      <c r="TE8" s="78"/>
      <c r="TF8" s="78"/>
      <c r="TG8" s="78"/>
      <c r="TH8" s="78"/>
      <c r="TI8" s="78"/>
      <c r="TJ8" s="78"/>
      <c r="TK8" s="78"/>
      <c r="TL8" s="78"/>
      <c r="TM8" s="78"/>
      <c r="TN8" s="78"/>
      <c r="TO8" s="78"/>
      <c r="TP8" s="78"/>
      <c r="TQ8" s="78"/>
      <c r="TR8" s="78"/>
      <c r="TS8" s="78"/>
      <c r="TT8" s="78"/>
      <c r="TU8" s="78"/>
      <c r="TV8" s="78"/>
      <c r="TW8" s="78"/>
      <c r="TX8" s="78"/>
      <c r="TY8" s="78"/>
      <c r="TZ8" s="78"/>
      <c r="UA8" s="78"/>
      <c r="UB8" s="78"/>
      <c r="UC8" s="78"/>
      <c r="UD8" s="78"/>
      <c r="UE8" s="78"/>
      <c r="UF8" s="78"/>
      <c r="UG8" s="78"/>
      <c r="UH8" s="78"/>
      <c r="UI8" s="78"/>
      <c r="UJ8" s="78"/>
      <c r="UK8" s="78"/>
      <c r="UL8" s="78"/>
      <c r="UM8" s="78"/>
      <c r="UN8" s="78"/>
      <c r="UO8" s="78"/>
      <c r="UP8" s="78"/>
      <c r="UQ8" s="78"/>
      <c r="UR8" s="78"/>
      <c r="US8" s="78"/>
      <c r="UT8" s="78"/>
      <c r="UU8" s="78"/>
      <c r="UV8" s="78"/>
      <c r="UW8" s="78"/>
      <c r="UX8" s="78"/>
      <c r="UY8" s="78"/>
      <c r="UZ8" s="78"/>
      <c r="VA8" s="78"/>
      <c r="VB8" s="78"/>
      <c r="VC8" s="78"/>
      <c r="VD8" s="78"/>
      <c r="VE8" s="78"/>
      <c r="VF8" s="78"/>
      <c r="VG8" s="78"/>
      <c r="VH8" s="78"/>
      <c r="VI8" s="78"/>
      <c r="VJ8" s="78"/>
      <c r="VK8" s="78"/>
      <c r="VL8" s="78"/>
      <c r="VM8" s="78"/>
      <c r="VN8" s="78"/>
      <c r="VO8" s="78"/>
      <c r="VP8" s="78"/>
      <c r="VQ8" s="78"/>
      <c r="VR8" s="78"/>
      <c r="VS8" s="78"/>
      <c r="VT8" s="78"/>
      <c r="VU8" s="78"/>
      <c r="VV8" s="78"/>
      <c r="VW8" s="78"/>
      <c r="VX8" s="78"/>
      <c r="VY8" s="78"/>
      <c r="VZ8" s="78"/>
      <c r="WA8" s="78"/>
      <c r="WB8" s="78"/>
      <c r="WC8" s="78"/>
      <c r="WD8" s="78"/>
      <c r="WE8" s="78"/>
      <c r="WF8" s="78"/>
      <c r="WG8" s="78"/>
      <c r="WH8" s="78"/>
      <c r="WI8" s="78"/>
      <c r="WJ8" s="78"/>
      <c r="WK8" s="78"/>
      <c r="WL8" s="78"/>
      <c r="WM8" s="78"/>
      <c r="WN8" s="78"/>
      <c r="WO8" s="78"/>
      <c r="WP8" s="78"/>
      <c r="WQ8" s="78"/>
      <c r="WR8" s="78"/>
      <c r="WS8" s="78"/>
      <c r="WT8" s="78"/>
      <c r="WU8" s="78"/>
      <c r="WV8" s="78"/>
      <c r="WW8" s="78"/>
      <c r="WX8" s="78"/>
      <c r="WY8" s="78"/>
      <c r="WZ8" s="78"/>
      <c r="XA8" s="78"/>
      <c r="XB8" s="78"/>
      <c r="XC8" s="78"/>
      <c r="XD8" s="78"/>
      <c r="XE8" s="78"/>
      <c r="XF8" s="78"/>
      <c r="XG8" s="78"/>
      <c r="XH8" s="78"/>
      <c r="XI8" s="78"/>
      <c r="XJ8" s="78"/>
      <c r="XK8" s="78"/>
      <c r="XL8" s="78"/>
      <c r="XM8" s="78"/>
      <c r="XN8" s="78"/>
      <c r="XO8" s="78"/>
      <c r="XP8" s="78"/>
      <c r="XQ8" s="78"/>
      <c r="XR8" s="78"/>
      <c r="XS8" s="78"/>
      <c r="XT8" s="78"/>
      <c r="XU8" s="78"/>
      <c r="XV8" s="78"/>
      <c r="XW8" s="78"/>
      <c r="XX8" s="78"/>
      <c r="XY8" s="78"/>
      <c r="XZ8" s="78"/>
      <c r="YA8" s="78"/>
      <c r="YB8" s="78"/>
      <c r="YC8" s="78"/>
      <c r="YD8" s="78"/>
      <c r="YE8" s="78"/>
      <c r="YF8" s="78"/>
      <c r="YG8" s="78"/>
      <c r="YH8" s="78"/>
      <c r="YI8" s="78"/>
      <c r="YJ8" s="78"/>
      <c r="YK8" s="78"/>
      <c r="YL8" s="78"/>
      <c r="YM8" s="78"/>
      <c r="YN8" s="78"/>
      <c r="YO8" s="78"/>
      <c r="YP8" s="78"/>
      <c r="YQ8" s="78"/>
      <c r="YR8" s="78"/>
      <c r="YS8" s="78"/>
      <c r="YT8" s="78"/>
      <c r="YU8" s="78"/>
      <c r="YV8" s="78"/>
      <c r="YW8" s="78"/>
      <c r="YX8" s="78"/>
      <c r="YY8" s="78"/>
      <c r="YZ8" s="78"/>
      <c r="ZA8" s="78"/>
      <c r="ZB8" s="78"/>
      <c r="ZC8" s="78"/>
      <c r="ZD8" s="78"/>
      <c r="ZE8" s="78"/>
      <c r="ZF8" s="78"/>
      <c r="ZG8" s="78"/>
      <c r="ZH8" s="78"/>
      <c r="ZI8" s="78"/>
      <c r="ZJ8" s="78"/>
      <c r="ZK8" s="78"/>
      <c r="ZL8" s="78"/>
      <c r="ZM8" s="78"/>
      <c r="ZN8" s="78"/>
      <c r="ZO8" s="78"/>
      <c r="ZP8" s="78"/>
      <c r="ZQ8" s="78"/>
      <c r="ZR8" s="78"/>
      <c r="ZS8" s="78"/>
      <c r="ZT8" s="78"/>
      <c r="ZU8" s="78"/>
      <c r="ZV8" s="78"/>
      <c r="ZW8" s="78"/>
      <c r="ZX8" s="78"/>
      <c r="ZY8" s="78"/>
      <c r="ZZ8" s="78"/>
      <c r="AAA8" s="78"/>
      <c r="AAB8" s="78"/>
      <c r="AAC8" s="78"/>
      <c r="AAD8" s="78"/>
      <c r="AAE8" s="78"/>
      <c r="AAF8" s="78"/>
      <c r="AAG8" s="78"/>
      <c r="AAH8" s="78"/>
      <c r="AAI8" s="78"/>
      <c r="AAJ8" s="78"/>
      <c r="AAK8" s="78"/>
      <c r="AAL8" s="78"/>
      <c r="AAM8" s="78"/>
      <c r="AAN8" s="78"/>
      <c r="AAO8" s="78"/>
      <c r="AAP8" s="78"/>
      <c r="AAQ8" s="78"/>
      <c r="AAR8" s="78"/>
      <c r="AAS8" s="78"/>
      <c r="AAT8" s="78"/>
      <c r="AAU8" s="78"/>
      <c r="AAV8" s="78"/>
      <c r="AAW8" s="78"/>
      <c r="AAX8" s="78"/>
      <c r="AAY8" s="78"/>
      <c r="AAZ8" s="78"/>
      <c r="ABA8" s="78"/>
      <c r="ABB8" s="78"/>
      <c r="ABC8" s="78"/>
      <c r="ABD8" s="78"/>
      <c r="ABE8" s="78"/>
      <c r="ABF8" s="78"/>
      <c r="ABG8" s="78"/>
      <c r="ABH8" s="78"/>
      <c r="ABI8" s="78"/>
      <c r="ABJ8" s="78"/>
      <c r="ABK8" s="78"/>
      <c r="ABL8" s="78"/>
      <c r="ABM8" s="78"/>
      <c r="ABN8" s="78"/>
      <c r="ABO8" s="78"/>
      <c r="ABP8" s="78"/>
      <c r="ABQ8" s="78"/>
      <c r="ABR8" s="78"/>
      <c r="ABS8" s="78"/>
      <c r="ABT8" s="78"/>
      <c r="ABU8" s="78"/>
      <c r="ABV8" s="78"/>
      <c r="ABW8" s="78"/>
      <c r="ABX8" s="78"/>
      <c r="ABY8" s="78"/>
      <c r="ABZ8" s="78"/>
      <c r="ACA8" s="78"/>
      <c r="ACB8" s="78"/>
      <c r="ACC8" s="78"/>
      <c r="ACD8" s="78"/>
      <c r="ACE8" s="78"/>
      <c r="ACF8" s="78"/>
      <c r="ACG8" s="78"/>
      <c r="ACH8" s="78"/>
      <c r="ACI8" s="78"/>
      <c r="ACJ8" s="78"/>
      <c r="ACK8" s="78"/>
      <c r="ACL8" s="78"/>
      <c r="ACM8" s="78"/>
      <c r="ACN8" s="78"/>
      <c r="ACO8" s="78"/>
      <c r="ACP8" s="78"/>
      <c r="ACQ8" s="78"/>
      <c r="ACR8" s="78"/>
      <c r="ACS8" s="78"/>
      <c r="ACT8" s="78"/>
      <c r="ACU8" s="78"/>
      <c r="ACV8" s="78"/>
      <c r="ACW8" s="78"/>
      <c r="ACX8" s="78"/>
      <c r="ACY8" s="78"/>
      <c r="ACZ8" s="78"/>
      <c r="ADA8" s="78"/>
      <c r="ADB8" s="78"/>
      <c r="ADC8" s="78"/>
      <c r="ADD8" s="78"/>
      <c r="ADE8" s="78"/>
      <c r="ADF8" s="78"/>
      <c r="ADG8" s="78"/>
      <c r="ADH8" s="78"/>
      <c r="ADI8" s="78"/>
      <c r="ADJ8" s="78"/>
      <c r="ADK8" s="78"/>
      <c r="ADL8" s="78"/>
      <c r="ADM8" s="78"/>
      <c r="ADN8" s="78"/>
      <c r="ADO8" s="78"/>
      <c r="ADP8" s="78"/>
      <c r="ADQ8" s="78"/>
      <c r="ADR8" s="78"/>
      <c r="ADS8" s="78"/>
      <c r="ADT8" s="78"/>
      <c r="ADU8" s="78"/>
      <c r="ADV8" s="78"/>
      <c r="ADW8" s="78"/>
      <c r="ADX8" s="78"/>
      <c r="ADY8" s="78"/>
      <c r="ADZ8" s="78"/>
      <c r="AEA8" s="78"/>
      <c r="AEB8" s="78"/>
      <c r="AEC8" s="78"/>
      <c r="AED8" s="78"/>
      <c r="AEE8" s="78"/>
      <c r="AEF8" s="78"/>
      <c r="AEG8" s="78"/>
      <c r="AEH8" s="78"/>
      <c r="AEI8" s="78"/>
      <c r="AEJ8" s="78"/>
      <c r="AEK8" s="78"/>
      <c r="AEL8" s="78"/>
      <c r="AEM8" s="78"/>
      <c r="AEN8" s="78"/>
      <c r="AEO8" s="78"/>
      <c r="AEP8" s="78"/>
      <c r="AEQ8" s="78"/>
      <c r="AER8" s="78"/>
      <c r="AES8" s="78"/>
      <c r="AET8" s="78"/>
      <c r="AEU8" s="78"/>
      <c r="AEV8" s="78"/>
      <c r="AEW8" s="78"/>
      <c r="AEX8" s="78"/>
      <c r="AEY8" s="78"/>
      <c r="AEZ8" s="78"/>
      <c r="AFA8" s="78"/>
      <c r="AFB8" s="78"/>
      <c r="AFC8" s="78"/>
      <c r="AFD8" s="78"/>
      <c r="AFE8" s="78"/>
      <c r="AFF8" s="78"/>
      <c r="AFG8" s="78"/>
      <c r="AFH8" s="78"/>
      <c r="AFI8" s="78"/>
      <c r="AFJ8" s="78"/>
      <c r="AFK8" s="78"/>
      <c r="AFL8" s="78"/>
      <c r="AFM8" s="78"/>
      <c r="AFN8" s="78"/>
      <c r="AFO8" s="78"/>
      <c r="AFP8" s="78"/>
      <c r="AFQ8" s="78"/>
      <c r="AFR8" s="78"/>
      <c r="AFS8" s="78"/>
      <c r="AFT8" s="78"/>
      <c r="AFU8" s="78"/>
      <c r="AFV8" s="78"/>
      <c r="AFW8" s="78"/>
      <c r="AFX8" s="78"/>
      <c r="AFY8" s="78"/>
      <c r="AFZ8" s="78"/>
      <c r="AGA8" s="78"/>
      <c r="AGB8" s="78"/>
      <c r="AGC8" s="78"/>
      <c r="AGD8" s="78"/>
      <c r="AGE8" s="78"/>
      <c r="AGF8" s="78"/>
      <c r="AGG8" s="78"/>
      <c r="AGH8" s="78"/>
      <c r="AGI8" s="78"/>
      <c r="AGJ8" s="78"/>
      <c r="AGK8" s="78"/>
      <c r="AGL8" s="78"/>
      <c r="AGM8" s="78"/>
      <c r="AGN8" s="78"/>
      <c r="AGO8" s="78"/>
      <c r="AGP8" s="78"/>
      <c r="AGQ8" s="78"/>
      <c r="AGR8" s="78"/>
      <c r="AGS8" s="78"/>
      <c r="AGT8" s="78"/>
      <c r="AGU8" s="78"/>
      <c r="AGV8" s="78"/>
      <c r="AGW8" s="78"/>
      <c r="AGX8" s="78"/>
      <c r="AGY8" s="78"/>
      <c r="AGZ8" s="78"/>
      <c r="AHA8" s="78"/>
      <c r="AHB8" s="78"/>
      <c r="AHC8" s="78"/>
      <c r="AHD8" s="78"/>
      <c r="AHE8" s="78"/>
      <c r="AHF8" s="78"/>
      <c r="AHG8" s="78"/>
      <c r="AHH8" s="78"/>
      <c r="AHI8" s="78"/>
      <c r="AHJ8" s="78"/>
      <c r="AHK8" s="78"/>
      <c r="AHL8" s="78"/>
      <c r="AHM8" s="78"/>
      <c r="AHN8" s="78"/>
      <c r="AHO8" s="78"/>
      <c r="AHP8" s="78"/>
      <c r="AHQ8" s="78"/>
      <c r="AHR8" s="78"/>
      <c r="AHS8" s="78"/>
      <c r="AHT8" s="78"/>
      <c r="AHU8" s="78"/>
      <c r="AHV8" s="78"/>
      <c r="AHW8" s="78"/>
      <c r="AHX8" s="78"/>
      <c r="AHY8" s="78"/>
      <c r="AHZ8" s="78"/>
      <c r="AIA8" s="78"/>
      <c r="AIB8" s="78"/>
      <c r="AIC8" s="78"/>
      <c r="AID8" s="78"/>
      <c r="AIE8" s="78"/>
      <c r="AIF8" s="78"/>
      <c r="AIG8" s="78"/>
      <c r="AIH8" s="78"/>
      <c r="AII8" s="78"/>
      <c r="AIJ8" s="78"/>
      <c r="AIK8" s="78"/>
      <c r="AIL8" s="78"/>
      <c r="AIM8" s="78"/>
      <c r="AIN8" s="78"/>
      <c r="AIO8" s="78"/>
      <c r="AIP8" s="78"/>
      <c r="AIQ8" s="78"/>
      <c r="AIR8" s="78"/>
      <c r="AIS8" s="78"/>
      <c r="AIT8" s="78"/>
      <c r="AIU8" s="78"/>
      <c r="AIV8" s="78"/>
      <c r="AIW8" s="78"/>
      <c r="AIX8" s="78"/>
      <c r="AIY8" s="78"/>
      <c r="AIZ8" s="78"/>
      <c r="AJA8" s="78"/>
      <c r="AJB8" s="78"/>
      <c r="AJC8" s="78"/>
      <c r="AJD8" s="78"/>
      <c r="AJE8" s="78"/>
      <c r="AJF8" s="78"/>
      <c r="AJG8" s="78"/>
      <c r="AJH8" s="78"/>
      <c r="AJI8" s="78"/>
      <c r="AJJ8" s="78"/>
      <c r="AJK8" s="78"/>
      <c r="AJL8" s="78"/>
      <c r="AJM8" s="78"/>
      <c r="AJN8" s="78"/>
      <c r="AJO8" s="78"/>
      <c r="AJP8" s="78"/>
      <c r="AJQ8" s="78"/>
      <c r="AJR8" s="78"/>
      <c r="AJS8" s="78"/>
      <c r="AJT8" s="78"/>
      <c r="AJU8" s="78"/>
      <c r="AJV8" s="78"/>
      <c r="AJW8" s="78"/>
      <c r="AJX8" s="78"/>
      <c r="AJY8" s="78"/>
      <c r="AJZ8" s="78"/>
      <c r="AKA8" s="78"/>
      <c r="AKB8" s="78"/>
      <c r="AKC8" s="78"/>
      <c r="AKD8" s="78"/>
      <c r="AKE8" s="78"/>
      <c r="AKF8" s="78"/>
      <c r="AKG8" s="78"/>
      <c r="AKH8" s="78"/>
      <c r="AKI8" s="78"/>
      <c r="AKJ8" s="78"/>
      <c r="AKK8" s="78"/>
      <c r="AKL8" s="78"/>
      <c r="AKM8" s="78"/>
      <c r="AKN8" s="78"/>
      <c r="AKO8" s="78"/>
      <c r="AKP8" s="78"/>
      <c r="AKQ8" s="78"/>
      <c r="AKR8" s="78"/>
      <c r="AKS8" s="78"/>
      <c r="AKT8" s="78"/>
      <c r="AKU8" s="78"/>
      <c r="AKV8" s="78"/>
      <c r="AKW8" s="78"/>
      <c r="AKX8" s="78"/>
      <c r="AKY8" s="78"/>
      <c r="AKZ8" s="78"/>
      <c r="ALA8" s="78"/>
      <c r="ALB8" s="78"/>
      <c r="ALC8" s="78"/>
      <c r="ALD8" s="78"/>
      <c r="ALE8" s="78"/>
      <c r="ALF8" s="78"/>
      <c r="ALG8" s="78"/>
      <c r="ALH8" s="78"/>
      <c r="ALI8" s="78"/>
      <c r="ALJ8" s="78"/>
      <c r="ALK8" s="78"/>
      <c r="ALL8" s="78"/>
      <c r="ALM8" s="78"/>
      <c r="ALN8" s="78"/>
      <c r="ALO8" s="78"/>
      <c r="ALP8" s="78"/>
      <c r="ALQ8" s="78"/>
      <c r="ALR8" s="78"/>
      <c r="ALS8" s="78"/>
      <c r="ALT8" s="78"/>
      <c r="ALU8" s="78"/>
      <c r="ALV8" s="78"/>
      <c r="ALW8" s="78"/>
      <c r="ALX8" s="78"/>
      <c r="ALY8" s="78"/>
      <c r="ALZ8" s="78"/>
      <c r="AMA8" s="78"/>
      <c r="AMB8" s="78"/>
      <c r="AMC8" s="78"/>
      <c r="AMD8" s="78"/>
      <c r="AME8" s="78"/>
      <c r="AMF8" s="78"/>
      <c r="AMG8" s="78"/>
      <c r="AMH8" s="78"/>
      <c r="AMI8" s="78"/>
      <c r="AMJ8" s="78"/>
      <c r="AMK8" s="78"/>
    </row>
    <row r="9" ht="195" spans="1:3">
      <c r="A9" s="5" t="s">
        <v>1960</v>
      </c>
      <c r="B9" s="3" t="s">
        <v>699</v>
      </c>
      <c r="C9" s="3" t="s">
        <v>488</v>
      </c>
    </row>
    <row r="10" s="64" customFormat="1" ht="195" spans="1:1025">
      <c r="A10" s="77" t="s">
        <v>1960</v>
      </c>
      <c r="B10" s="78" t="s">
        <v>677</v>
      </c>
      <c r="C10" s="78" t="s">
        <v>488</v>
      </c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78"/>
      <c r="BO10" s="78"/>
      <c r="BP10" s="78"/>
      <c r="BQ10" s="78"/>
      <c r="BR10" s="78"/>
      <c r="BS10" s="78"/>
      <c r="BT10" s="78"/>
      <c r="BU10" s="78"/>
      <c r="BV10" s="78"/>
      <c r="BW10" s="78"/>
      <c r="BX10" s="78"/>
      <c r="BY10" s="78"/>
      <c r="BZ10" s="78"/>
      <c r="CA10" s="78"/>
      <c r="CB10" s="78"/>
      <c r="CC10" s="78"/>
      <c r="CD10" s="78"/>
      <c r="CE10" s="78"/>
      <c r="CF10" s="78"/>
      <c r="CG10" s="78"/>
      <c r="CH10" s="78"/>
      <c r="CI10" s="78"/>
      <c r="CJ10" s="78"/>
      <c r="CK10" s="78"/>
      <c r="CL10" s="78"/>
      <c r="CM10" s="78"/>
      <c r="CN10" s="78"/>
      <c r="CO10" s="78"/>
      <c r="CP10" s="78"/>
      <c r="CQ10" s="78"/>
      <c r="CR10" s="78"/>
      <c r="CS10" s="78"/>
      <c r="CT10" s="78"/>
      <c r="CU10" s="78"/>
      <c r="CV10" s="78"/>
      <c r="CW10" s="78"/>
      <c r="CX10" s="78"/>
      <c r="CY10" s="78"/>
      <c r="CZ10" s="78"/>
      <c r="DA10" s="78"/>
      <c r="DB10" s="78"/>
      <c r="DC10" s="78"/>
      <c r="DD10" s="78"/>
      <c r="DE10" s="78"/>
      <c r="DF10" s="78"/>
      <c r="DG10" s="78"/>
      <c r="DH10" s="78"/>
      <c r="DI10" s="78"/>
      <c r="DJ10" s="78"/>
      <c r="DK10" s="78"/>
      <c r="DL10" s="78"/>
      <c r="DM10" s="78"/>
      <c r="DN10" s="78"/>
      <c r="DO10" s="78"/>
      <c r="DP10" s="78"/>
      <c r="DQ10" s="78"/>
      <c r="DR10" s="78"/>
      <c r="DS10" s="78"/>
      <c r="DT10" s="78"/>
      <c r="DU10" s="78"/>
      <c r="DV10" s="78"/>
      <c r="DW10" s="78"/>
      <c r="DX10" s="78"/>
      <c r="DY10" s="78"/>
      <c r="DZ10" s="78"/>
      <c r="EA10" s="78"/>
      <c r="EB10" s="78"/>
      <c r="EC10" s="78"/>
      <c r="ED10" s="78"/>
      <c r="EE10" s="78"/>
      <c r="EF10" s="78"/>
      <c r="EG10" s="78"/>
      <c r="EH10" s="78"/>
      <c r="EI10" s="78"/>
      <c r="EJ10" s="78"/>
      <c r="EK10" s="78"/>
      <c r="EL10" s="78"/>
      <c r="EM10" s="78"/>
      <c r="EN10" s="78"/>
      <c r="EO10" s="78"/>
      <c r="EP10" s="78"/>
      <c r="EQ10" s="78"/>
      <c r="ER10" s="78"/>
      <c r="ES10" s="78"/>
      <c r="ET10" s="78"/>
      <c r="EU10" s="78"/>
      <c r="EV10" s="78"/>
      <c r="EW10" s="78"/>
      <c r="EX10" s="78"/>
      <c r="EY10" s="78"/>
      <c r="EZ10" s="78"/>
      <c r="FA10" s="78"/>
      <c r="FB10" s="78"/>
      <c r="FC10" s="78"/>
      <c r="FD10" s="78"/>
      <c r="FE10" s="78"/>
      <c r="FF10" s="78"/>
      <c r="FG10" s="78"/>
      <c r="FH10" s="78"/>
      <c r="FI10" s="78"/>
      <c r="FJ10" s="78"/>
      <c r="FK10" s="78"/>
      <c r="FL10" s="78"/>
      <c r="FM10" s="78"/>
      <c r="FN10" s="78"/>
      <c r="FO10" s="78"/>
      <c r="FP10" s="78"/>
      <c r="FQ10" s="78"/>
      <c r="FR10" s="78"/>
      <c r="FS10" s="78"/>
      <c r="FT10" s="78"/>
      <c r="FU10" s="78"/>
      <c r="FV10" s="78"/>
      <c r="FW10" s="78"/>
      <c r="FX10" s="78"/>
      <c r="FY10" s="78"/>
      <c r="FZ10" s="78"/>
      <c r="GA10" s="78"/>
      <c r="GB10" s="78"/>
      <c r="GC10" s="78"/>
      <c r="GD10" s="78"/>
      <c r="GE10" s="78"/>
      <c r="GF10" s="78"/>
      <c r="GG10" s="78"/>
      <c r="GH10" s="78"/>
      <c r="GI10" s="78"/>
      <c r="GJ10" s="78"/>
      <c r="GK10" s="78"/>
      <c r="GL10" s="78"/>
      <c r="GM10" s="78"/>
      <c r="GN10" s="78"/>
      <c r="GO10" s="78"/>
      <c r="GP10" s="78"/>
      <c r="GQ10" s="78"/>
      <c r="GR10" s="78"/>
      <c r="GS10" s="78"/>
      <c r="GT10" s="78"/>
      <c r="GU10" s="78"/>
      <c r="GV10" s="78"/>
      <c r="GW10" s="78"/>
      <c r="GX10" s="78"/>
      <c r="GY10" s="78"/>
      <c r="GZ10" s="78"/>
      <c r="HA10" s="78"/>
      <c r="HB10" s="78"/>
      <c r="HC10" s="78"/>
      <c r="HD10" s="78"/>
      <c r="HE10" s="78"/>
      <c r="HF10" s="78"/>
      <c r="HG10" s="78"/>
      <c r="HH10" s="78"/>
      <c r="HI10" s="78"/>
      <c r="HJ10" s="78"/>
      <c r="HK10" s="78"/>
      <c r="HL10" s="78"/>
      <c r="HM10" s="78"/>
      <c r="HN10" s="78"/>
      <c r="HO10" s="78"/>
      <c r="HP10" s="78"/>
      <c r="HQ10" s="78"/>
      <c r="HR10" s="78"/>
      <c r="HS10" s="78"/>
      <c r="HT10" s="78"/>
      <c r="HU10" s="78"/>
      <c r="HV10" s="78"/>
      <c r="HW10" s="78"/>
      <c r="HX10" s="78"/>
      <c r="HY10" s="78"/>
      <c r="HZ10" s="78"/>
      <c r="IA10" s="78"/>
      <c r="IB10" s="78"/>
      <c r="IC10" s="78"/>
      <c r="ID10" s="78"/>
      <c r="IE10" s="78"/>
      <c r="IF10" s="78"/>
      <c r="IG10" s="78"/>
      <c r="IH10" s="78"/>
      <c r="II10" s="78"/>
      <c r="IJ10" s="78"/>
      <c r="IK10" s="78"/>
      <c r="IL10" s="78"/>
      <c r="IM10" s="78"/>
      <c r="IN10" s="78"/>
      <c r="IO10" s="78"/>
      <c r="IP10" s="78"/>
      <c r="IQ10" s="78"/>
      <c r="IR10" s="78"/>
      <c r="IS10" s="78"/>
      <c r="IT10" s="78"/>
      <c r="IU10" s="78"/>
      <c r="IV10" s="78"/>
      <c r="IW10" s="78"/>
      <c r="IX10" s="78"/>
      <c r="IY10" s="78"/>
      <c r="IZ10" s="78"/>
      <c r="JA10" s="78"/>
      <c r="JB10" s="78"/>
      <c r="JC10" s="78"/>
      <c r="JD10" s="78"/>
      <c r="JE10" s="78"/>
      <c r="JF10" s="78"/>
      <c r="JG10" s="78"/>
      <c r="JH10" s="78"/>
      <c r="JI10" s="78"/>
      <c r="JJ10" s="78"/>
      <c r="JK10" s="78"/>
      <c r="JL10" s="78"/>
      <c r="JM10" s="78"/>
      <c r="JN10" s="78"/>
      <c r="JO10" s="78"/>
      <c r="JP10" s="78"/>
      <c r="JQ10" s="78"/>
      <c r="JR10" s="78"/>
      <c r="JS10" s="78"/>
      <c r="JT10" s="78"/>
      <c r="JU10" s="78"/>
      <c r="JV10" s="78"/>
      <c r="JW10" s="78"/>
      <c r="JX10" s="78"/>
      <c r="JY10" s="78"/>
      <c r="JZ10" s="78"/>
      <c r="KA10" s="78"/>
      <c r="KB10" s="78"/>
      <c r="KC10" s="78"/>
      <c r="KD10" s="78"/>
      <c r="KE10" s="78"/>
      <c r="KF10" s="78"/>
      <c r="KG10" s="78"/>
      <c r="KH10" s="78"/>
      <c r="KI10" s="78"/>
      <c r="KJ10" s="78"/>
      <c r="KK10" s="78"/>
      <c r="KL10" s="78"/>
      <c r="KM10" s="78"/>
      <c r="KN10" s="78"/>
      <c r="KO10" s="78"/>
      <c r="KP10" s="78"/>
      <c r="KQ10" s="78"/>
      <c r="KR10" s="78"/>
      <c r="KS10" s="78"/>
      <c r="KT10" s="78"/>
      <c r="KU10" s="78"/>
      <c r="KV10" s="78"/>
      <c r="KW10" s="78"/>
      <c r="KX10" s="78"/>
      <c r="KY10" s="78"/>
      <c r="KZ10" s="78"/>
      <c r="LA10" s="78"/>
      <c r="LB10" s="78"/>
      <c r="LC10" s="78"/>
      <c r="LD10" s="78"/>
      <c r="LE10" s="78"/>
      <c r="LF10" s="78"/>
      <c r="LG10" s="78"/>
      <c r="LH10" s="78"/>
      <c r="LI10" s="78"/>
      <c r="LJ10" s="78"/>
      <c r="LK10" s="78"/>
      <c r="LL10" s="78"/>
      <c r="LM10" s="78"/>
      <c r="LN10" s="78"/>
      <c r="LO10" s="78"/>
      <c r="LP10" s="78"/>
      <c r="LQ10" s="78"/>
      <c r="LR10" s="78"/>
      <c r="LS10" s="78"/>
      <c r="LT10" s="78"/>
      <c r="LU10" s="78"/>
      <c r="LV10" s="78"/>
      <c r="LW10" s="78"/>
      <c r="LX10" s="78"/>
      <c r="LY10" s="78"/>
      <c r="LZ10" s="78"/>
      <c r="MA10" s="78"/>
      <c r="MB10" s="78"/>
      <c r="MC10" s="78"/>
      <c r="MD10" s="78"/>
      <c r="ME10" s="78"/>
      <c r="MF10" s="78"/>
      <c r="MG10" s="78"/>
      <c r="MH10" s="78"/>
      <c r="MI10" s="78"/>
      <c r="MJ10" s="78"/>
      <c r="MK10" s="78"/>
      <c r="ML10" s="78"/>
      <c r="MM10" s="78"/>
      <c r="MN10" s="78"/>
      <c r="MO10" s="78"/>
      <c r="MP10" s="78"/>
      <c r="MQ10" s="78"/>
      <c r="MR10" s="78"/>
      <c r="MS10" s="78"/>
      <c r="MT10" s="78"/>
      <c r="MU10" s="78"/>
      <c r="MV10" s="78"/>
      <c r="MW10" s="78"/>
      <c r="MX10" s="78"/>
      <c r="MY10" s="78"/>
      <c r="MZ10" s="78"/>
      <c r="NA10" s="78"/>
      <c r="NB10" s="78"/>
      <c r="NC10" s="78"/>
      <c r="ND10" s="78"/>
      <c r="NE10" s="78"/>
      <c r="NF10" s="78"/>
      <c r="NG10" s="78"/>
      <c r="NH10" s="78"/>
      <c r="NI10" s="78"/>
      <c r="NJ10" s="78"/>
      <c r="NK10" s="78"/>
      <c r="NL10" s="78"/>
      <c r="NM10" s="78"/>
      <c r="NN10" s="78"/>
      <c r="NO10" s="78"/>
      <c r="NP10" s="78"/>
      <c r="NQ10" s="78"/>
      <c r="NR10" s="78"/>
      <c r="NS10" s="78"/>
      <c r="NT10" s="78"/>
      <c r="NU10" s="78"/>
      <c r="NV10" s="78"/>
      <c r="NW10" s="78"/>
      <c r="NX10" s="78"/>
      <c r="NY10" s="78"/>
      <c r="NZ10" s="78"/>
      <c r="OA10" s="78"/>
      <c r="OB10" s="78"/>
      <c r="OC10" s="78"/>
      <c r="OD10" s="78"/>
      <c r="OE10" s="78"/>
      <c r="OF10" s="78"/>
      <c r="OG10" s="78"/>
      <c r="OH10" s="78"/>
      <c r="OI10" s="78"/>
      <c r="OJ10" s="78"/>
      <c r="OK10" s="78"/>
      <c r="OL10" s="78"/>
      <c r="OM10" s="78"/>
      <c r="ON10" s="78"/>
      <c r="OO10" s="78"/>
      <c r="OP10" s="78"/>
      <c r="OQ10" s="78"/>
      <c r="OR10" s="78"/>
      <c r="OS10" s="78"/>
      <c r="OT10" s="78"/>
      <c r="OU10" s="78"/>
      <c r="OV10" s="78"/>
      <c r="OW10" s="78"/>
      <c r="OX10" s="78"/>
      <c r="OY10" s="78"/>
      <c r="OZ10" s="78"/>
      <c r="PA10" s="78"/>
      <c r="PB10" s="78"/>
      <c r="PC10" s="78"/>
      <c r="PD10" s="78"/>
      <c r="PE10" s="78"/>
      <c r="PF10" s="78"/>
      <c r="PG10" s="78"/>
      <c r="PH10" s="78"/>
      <c r="PI10" s="78"/>
      <c r="PJ10" s="78"/>
      <c r="PK10" s="78"/>
      <c r="PL10" s="78"/>
      <c r="PM10" s="78"/>
      <c r="PN10" s="78"/>
      <c r="PO10" s="78"/>
      <c r="PP10" s="78"/>
      <c r="PQ10" s="78"/>
      <c r="PR10" s="78"/>
      <c r="PS10" s="78"/>
      <c r="PT10" s="78"/>
      <c r="PU10" s="78"/>
      <c r="PV10" s="78"/>
      <c r="PW10" s="78"/>
      <c r="PX10" s="78"/>
      <c r="PY10" s="78"/>
      <c r="PZ10" s="78"/>
      <c r="QA10" s="78"/>
      <c r="QB10" s="78"/>
      <c r="QC10" s="78"/>
      <c r="QD10" s="78"/>
      <c r="QE10" s="78"/>
      <c r="QF10" s="78"/>
      <c r="QG10" s="78"/>
      <c r="QH10" s="78"/>
      <c r="QI10" s="78"/>
      <c r="QJ10" s="78"/>
      <c r="QK10" s="78"/>
      <c r="QL10" s="78"/>
      <c r="QM10" s="78"/>
      <c r="QN10" s="78"/>
      <c r="QO10" s="78"/>
      <c r="QP10" s="78"/>
      <c r="QQ10" s="78"/>
      <c r="QR10" s="78"/>
      <c r="QS10" s="78"/>
      <c r="QT10" s="78"/>
      <c r="QU10" s="78"/>
      <c r="QV10" s="78"/>
      <c r="QW10" s="78"/>
      <c r="QX10" s="78"/>
      <c r="QY10" s="78"/>
      <c r="QZ10" s="78"/>
      <c r="RA10" s="78"/>
      <c r="RB10" s="78"/>
      <c r="RC10" s="78"/>
      <c r="RD10" s="78"/>
      <c r="RE10" s="78"/>
      <c r="RF10" s="78"/>
      <c r="RG10" s="78"/>
      <c r="RH10" s="78"/>
      <c r="RI10" s="78"/>
      <c r="RJ10" s="78"/>
      <c r="RK10" s="78"/>
      <c r="RL10" s="78"/>
      <c r="RM10" s="78"/>
      <c r="RN10" s="78"/>
      <c r="RO10" s="78"/>
      <c r="RP10" s="78"/>
      <c r="RQ10" s="78"/>
      <c r="RR10" s="78"/>
      <c r="RS10" s="78"/>
      <c r="RT10" s="78"/>
      <c r="RU10" s="78"/>
      <c r="RV10" s="78"/>
      <c r="RW10" s="78"/>
      <c r="RX10" s="78"/>
      <c r="RY10" s="78"/>
      <c r="RZ10" s="78"/>
      <c r="SA10" s="78"/>
      <c r="SB10" s="78"/>
      <c r="SC10" s="78"/>
      <c r="SD10" s="78"/>
      <c r="SE10" s="78"/>
      <c r="SF10" s="78"/>
      <c r="SG10" s="78"/>
      <c r="SH10" s="78"/>
      <c r="SI10" s="78"/>
      <c r="SJ10" s="78"/>
      <c r="SK10" s="78"/>
      <c r="SL10" s="78"/>
      <c r="SM10" s="78"/>
      <c r="SN10" s="78"/>
      <c r="SO10" s="78"/>
      <c r="SP10" s="78"/>
      <c r="SQ10" s="78"/>
      <c r="SR10" s="78"/>
      <c r="SS10" s="78"/>
      <c r="ST10" s="78"/>
      <c r="SU10" s="78"/>
      <c r="SV10" s="78"/>
      <c r="SW10" s="78"/>
      <c r="SX10" s="78"/>
      <c r="SY10" s="78"/>
      <c r="SZ10" s="78"/>
      <c r="TA10" s="78"/>
      <c r="TB10" s="78"/>
      <c r="TC10" s="78"/>
      <c r="TD10" s="78"/>
      <c r="TE10" s="78"/>
      <c r="TF10" s="78"/>
      <c r="TG10" s="78"/>
      <c r="TH10" s="78"/>
      <c r="TI10" s="78"/>
      <c r="TJ10" s="78"/>
      <c r="TK10" s="78"/>
      <c r="TL10" s="78"/>
      <c r="TM10" s="78"/>
      <c r="TN10" s="78"/>
      <c r="TO10" s="78"/>
      <c r="TP10" s="78"/>
      <c r="TQ10" s="78"/>
      <c r="TR10" s="78"/>
      <c r="TS10" s="78"/>
      <c r="TT10" s="78"/>
      <c r="TU10" s="78"/>
      <c r="TV10" s="78"/>
      <c r="TW10" s="78"/>
      <c r="TX10" s="78"/>
      <c r="TY10" s="78"/>
      <c r="TZ10" s="78"/>
      <c r="UA10" s="78"/>
      <c r="UB10" s="78"/>
      <c r="UC10" s="78"/>
      <c r="UD10" s="78"/>
      <c r="UE10" s="78"/>
      <c r="UF10" s="78"/>
      <c r="UG10" s="78"/>
      <c r="UH10" s="78"/>
      <c r="UI10" s="78"/>
      <c r="UJ10" s="78"/>
      <c r="UK10" s="78"/>
      <c r="UL10" s="78"/>
      <c r="UM10" s="78"/>
      <c r="UN10" s="78"/>
      <c r="UO10" s="78"/>
      <c r="UP10" s="78"/>
      <c r="UQ10" s="78"/>
      <c r="UR10" s="78"/>
      <c r="US10" s="78"/>
      <c r="UT10" s="78"/>
      <c r="UU10" s="78"/>
      <c r="UV10" s="78"/>
      <c r="UW10" s="78"/>
      <c r="UX10" s="78"/>
      <c r="UY10" s="78"/>
      <c r="UZ10" s="78"/>
      <c r="VA10" s="78"/>
      <c r="VB10" s="78"/>
      <c r="VC10" s="78"/>
      <c r="VD10" s="78"/>
      <c r="VE10" s="78"/>
      <c r="VF10" s="78"/>
      <c r="VG10" s="78"/>
      <c r="VH10" s="78"/>
      <c r="VI10" s="78"/>
      <c r="VJ10" s="78"/>
      <c r="VK10" s="78"/>
      <c r="VL10" s="78"/>
      <c r="VM10" s="78"/>
      <c r="VN10" s="78"/>
      <c r="VO10" s="78"/>
      <c r="VP10" s="78"/>
      <c r="VQ10" s="78"/>
      <c r="VR10" s="78"/>
      <c r="VS10" s="78"/>
      <c r="VT10" s="78"/>
      <c r="VU10" s="78"/>
      <c r="VV10" s="78"/>
      <c r="VW10" s="78"/>
      <c r="VX10" s="78"/>
      <c r="VY10" s="78"/>
      <c r="VZ10" s="78"/>
      <c r="WA10" s="78"/>
      <c r="WB10" s="78"/>
      <c r="WC10" s="78"/>
      <c r="WD10" s="78"/>
      <c r="WE10" s="78"/>
      <c r="WF10" s="78"/>
      <c r="WG10" s="78"/>
      <c r="WH10" s="78"/>
      <c r="WI10" s="78"/>
      <c r="WJ10" s="78"/>
      <c r="WK10" s="78"/>
      <c r="WL10" s="78"/>
      <c r="WM10" s="78"/>
      <c r="WN10" s="78"/>
      <c r="WO10" s="78"/>
      <c r="WP10" s="78"/>
      <c r="WQ10" s="78"/>
      <c r="WR10" s="78"/>
      <c r="WS10" s="78"/>
      <c r="WT10" s="78"/>
      <c r="WU10" s="78"/>
      <c r="WV10" s="78"/>
      <c r="WW10" s="78"/>
      <c r="WX10" s="78"/>
      <c r="WY10" s="78"/>
      <c r="WZ10" s="78"/>
      <c r="XA10" s="78"/>
      <c r="XB10" s="78"/>
      <c r="XC10" s="78"/>
      <c r="XD10" s="78"/>
      <c r="XE10" s="78"/>
      <c r="XF10" s="78"/>
      <c r="XG10" s="78"/>
      <c r="XH10" s="78"/>
      <c r="XI10" s="78"/>
      <c r="XJ10" s="78"/>
      <c r="XK10" s="78"/>
      <c r="XL10" s="78"/>
      <c r="XM10" s="78"/>
      <c r="XN10" s="78"/>
      <c r="XO10" s="78"/>
      <c r="XP10" s="78"/>
      <c r="XQ10" s="78"/>
      <c r="XR10" s="78"/>
      <c r="XS10" s="78"/>
      <c r="XT10" s="78"/>
      <c r="XU10" s="78"/>
      <c r="XV10" s="78"/>
      <c r="XW10" s="78"/>
      <c r="XX10" s="78"/>
      <c r="XY10" s="78"/>
      <c r="XZ10" s="78"/>
      <c r="YA10" s="78"/>
      <c r="YB10" s="78"/>
      <c r="YC10" s="78"/>
      <c r="YD10" s="78"/>
      <c r="YE10" s="78"/>
      <c r="YF10" s="78"/>
      <c r="YG10" s="78"/>
      <c r="YH10" s="78"/>
      <c r="YI10" s="78"/>
      <c r="YJ10" s="78"/>
      <c r="YK10" s="78"/>
      <c r="YL10" s="78"/>
      <c r="YM10" s="78"/>
      <c r="YN10" s="78"/>
      <c r="YO10" s="78"/>
      <c r="YP10" s="78"/>
      <c r="YQ10" s="78"/>
      <c r="YR10" s="78"/>
      <c r="YS10" s="78"/>
      <c r="YT10" s="78"/>
      <c r="YU10" s="78"/>
      <c r="YV10" s="78"/>
      <c r="YW10" s="78"/>
      <c r="YX10" s="78"/>
      <c r="YY10" s="78"/>
      <c r="YZ10" s="78"/>
      <c r="ZA10" s="78"/>
      <c r="ZB10" s="78"/>
      <c r="ZC10" s="78"/>
      <c r="ZD10" s="78"/>
      <c r="ZE10" s="78"/>
      <c r="ZF10" s="78"/>
      <c r="ZG10" s="78"/>
      <c r="ZH10" s="78"/>
      <c r="ZI10" s="78"/>
      <c r="ZJ10" s="78"/>
      <c r="ZK10" s="78"/>
      <c r="ZL10" s="78"/>
      <c r="ZM10" s="78"/>
      <c r="ZN10" s="78"/>
      <c r="ZO10" s="78"/>
      <c r="ZP10" s="78"/>
      <c r="ZQ10" s="78"/>
      <c r="ZR10" s="78"/>
      <c r="ZS10" s="78"/>
      <c r="ZT10" s="78"/>
      <c r="ZU10" s="78"/>
      <c r="ZV10" s="78"/>
      <c r="ZW10" s="78"/>
      <c r="ZX10" s="78"/>
      <c r="ZY10" s="78"/>
      <c r="ZZ10" s="78"/>
      <c r="AAA10" s="78"/>
      <c r="AAB10" s="78"/>
      <c r="AAC10" s="78"/>
      <c r="AAD10" s="78"/>
      <c r="AAE10" s="78"/>
      <c r="AAF10" s="78"/>
      <c r="AAG10" s="78"/>
      <c r="AAH10" s="78"/>
      <c r="AAI10" s="78"/>
      <c r="AAJ10" s="78"/>
      <c r="AAK10" s="78"/>
      <c r="AAL10" s="78"/>
      <c r="AAM10" s="78"/>
      <c r="AAN10" s="78"/>
      <c r="AAO10" s="78"/>
      <c r="AAP10" s="78"/>
      <c r="AAQ10" s="78"/>
      <c r="AAR10" s="78"/>
      <c r="AAS10" s="78"/>
      <c r="AAT10" s="78"/>
      <c r="AAU10" s="78"/>
      <c r="AAV10" s="78"/>
      <c r="AAW10" s="78"/>
      <c r="AAX10" s="78"/>
      <c r="AAY10" s="78"/>
      <c r="AAZ10" s="78"/>
      <c r="ABA10" s="78"/>
      <c r="ABB10" s="78"/>
      <c r="ABC10" s="78"/>
      <c r="ABD10" s="78"/>
      <c r="ABE10" s="78"/>
      <c r="ABF10" s="78"/>
      <c r="ABG10" s="78"/>
      <c r="ABH10" s="78"/>
      <c r="ABI10" s="78"/>
      <c r="ABJ10" s="78"/>
      <c r="ABK10" s="78"/>
      <c r="ABL10" s="78"/>
      <c r="ABM10" s="78"/>
      <c r="ABN10" s="78"/>
      <c r="ABO10" s="78"/>
      <c r="ABP10" s="78"/>
      <c r="ABQ10" s="78"/>
      <c r="ABR10" s="78"/>
      <c r="ABS10" s="78"/>
      <c r="ABT10" s="78"/>
      <c r="ABU10" s="78"/>
      <c r="ABV10" s="78"/>
      <c r="ABW10" s="78"/>
      <c r="ABX10" s="78"/>
      <c r="ABY10" s="78"/>
      <c r="ABZ10" s="78"/>
      <c r="ACA10" s="78"/>
      <c r="ACB10" s="78"/>
      <c r="ACC10" s="78"/>
      <c r="ACD10" s="78"/>
      <c r="ACE10" s="78"/>
      <c r="ACF10" s="78"/>
      <c r="ACG10" s="78"/>
      <c r="ACH10" s="78"/>
      <c r="ACI10" s="78"/>
      <c r="ACJ10" s="78"/>
      <c r="ACK10" s="78"/>
      <c r="ACL10" s="78"/>
      <c r="ACM10" s="78"/>
      <c r="ACN10" s="78"/>
      <c r="ACO10" s="78"/>
      <c r="ACP10" s="78"/>
      <c r="ACQ10" s="78"/>
      <c r="ACR10" s="78"/>
      <c r="ACS10" s="78"/>
      <c r="ACT10" s="78"/>
      <c r="ACU10" s="78"/>
      <c r="ACV10" s="78"/>
      <c r="ACW10" s="78"/>
      <c r="ACX10" s="78"/>
      <c r="ACY10" s="78"/>
      <c r="ACZ10" s="78"/>
      <c r="ADA10" s="78"/>
      <c r="ADB10" s="78"/>
      <c r="ADC10" s="78"/>
      <c r="ADD10" s="78"/>
      <c r="ADE10" s="78"/>
      <c r="ADF10" s="78"/>
      <c r="ADG10" s="78"/>
      <c r="ADH10" s="78"/>
      <c r="ADI10" s="78"/>
      <c r="ADJ10" s="78"/>
      <c r="ADK10" s="78"/>
      <c r="ADL10" s="78"/>
      <c r="ADM10" s="78"/>
      <c r="ADN10" s="78"/>
      <c r="ADO10" s="78"/>
      <c r="ADP10" s="78"/>
      <c r="ADQ10" s="78"/>
      <c r="ADR10" s="78"/>
      <c r="ADS10" s="78"/>
      <c r="ADT10" s="78"/>
      <c r="ADU10" s="78"/>
      <c r="ADV10" s="78"/>
      <c r="ADW10" s="78"/>
      <c r="ADX10" s="78"/>
      <c r="ADY10" s="78"/>
      <c r="ADZ10" s="78"/>
      <c r="AEA10" s="78"/>
      <c r="AEB10" s="78"/>
      <c r="AEC10" s="78"/>
      <c r="AED10" s="78"/>
      <c r="AEE10" s="78"/>
      <c r="AEF10" s="78"/>
      <c r="AEG10" s="78"/>
      <c r="AEH10" s="78"/>
      <c r="AEI10" s="78"/>
      <c r="AEJ10" s="78"/>
      <c r="AEK10" s="78"/>
      <c r="AEL10" s="78"/>
      <c r="AEM10" s="78"/>
      <c r="AEN10" s="78"/>
      <c r="AEO10" s="78"/>
      <c r="AEP10" s="78"/>
      <c r="AEQ10" s="78"/>
      <c r="AER10" s="78"/>
      <c r="AES10" s="78"/>
      <c r="AET10" s="78"/>
      <c r="AEU10" s="78"/>
      <c r="AEV10" s="78"/>
      <c r="AEW10" s="78"/>
      <c r="AEX10" s="78"/>
      <c r="AEY10" s="78"/>
      <c r="AEZ10" s="78"/>
      <c r="AFA10" s="78"/>
      <c r="AFB10" s="78"/>
      <c r="AFC10" s="78"/>
      <c r="AFD10" s="78"/>
      <c r="AFE10" s="78"/>
      <c r="AFF10" s="78"/>
      <c r="AFG10" s="78"/>
      <c r="AFH10" s="78"/>
      <c r="AFI10" s="78"/>
      <c r="AFJ10" s="78"/>
      <c r="AFK10" s="78"/>
      <c r="AFL10" s="78"/>
      <c r="AFM10" s="78"/>
      <c r="AFN10" s="78"/>
      <c r="AFO10" s="78"/>
      <c r="AFP10" s="78"/>
      <c r="AFQ10" s="78"/>
      <c r="AFR10" s="78"/>
      <c r="AFS10" s="78"/>
      <c r="AFT10" s="78"/>
      <c r="AFU10" s="78"/>
      <c r="AFV10" s="78"/>
      <c r="AFW10" s="78"/>
      <c r="AFX10" s="78"/>
      <c r="AFY10" s="78"/>
      <c r="AFZ10" s="78"/>
      <c r="AGA10" s="78"/>
      <c r="AGB10" s="78"/>
      <c r="AGC10" s="78"/>
      <c r="AGD10" s="78"/>
      <c r="AGE10" s="78"/>
      <c r="AGF10" s="78"/>
      <c r="AGG10" s="78"/>
      <c r="AGH10" s="78"/>
      <c r="AGI10" s="78"/>
      <c r="AGJ10" s="78"/>
      <c r="AGK10" s="78"/>
      <c r="AGL10" s="78"/>
      <c r="AGM10" s="78"/>
      <c r="AGN10" s="78"/>
      <c r="AGO10" s="78"/>
      <c r="AGP10" s="78"/>
      <c r="AGQ10" s="78"/>
      <c r="AGR10" s="78"/>
      <c r="AGS10" s="78"/>
      <c r="AGT10" s="78"/>
      <c r="AGU10" s="78"/>
      <c r="AGV10" s="78"/>
      <c r="AGW10" s="78"/>
      <c r="AGX10" s="78"/>
      <c r="AGY10" s="78"/>
      <c r="AGZ10" s="78"/>
      <c r="AHA10" s="78"/>
      <c r="AHB10" s="78"/>
      <c r="AHC10" s="78"/>
      <c r="AHD10" s="78"/>
      <c r="AHE10" s="78"/>
      <c r="AHF10" s="78"/>
      <c r="AHG10" s="78"/>
      <c r="AHH10" s="78"/>
      <c r="AHI10" s="78"/>
      <c r="AHJ10" s="78"/>
      <c r="AHK10" s="78"/>
      <c r="AHL10" s="78"/>
      <c r="AHM10" s="78"/>
      <c r="AHN10" s="78"/>
      <c r="AHO10" s="78"/>
      <c r="AHP10" s="78"/>
      <c r="AHQ10" s="78"/>
      <c r="AHR10" s="78"/>
      <c r="AHS10" s="78"/>
      <c r="AHT10" s="78"/>
      <c r="AHU10" s="78"/>
      <c r="AHV10" s="78"/>
      <c r="AHW10" s="78"/>
      <c r="AHX10" s="78"/>
      <c r="AHY10" s="78"/>
      <c r="AHZ10" s="78"/>
      <c r="AIA10" s="78"/>
      <c r="AIB10" s="78"/>
      <c r="AIC10" s="78"/>
      <c r="AID10" s="78"/>
      <c r="AIE10" s="78"/>
      <c r="AIF10" s="78"/>
      <c r="AIG10" s="78"/>
      <c r="AIH10" s="78"/>
      <c r="AII10" s="78"/>
      <c r="AIJ10" s="78"/>
      <c r="AIK10" s="78"/>
      <c r="AIL10" s="78"/>
      <c r="AIM10" s="78"/>
      <c r="AIN10" s="78"/>
      <c r="AIO10" s="78"/>
      <c r="AIP10" s="78"/>
      <c r="AIQ10" s="78"/>
      <c r="AIR10" s="78"/>
      <c r="AIS10" s="78"/>
      <c r="AIT10" s="78"/>
      <c r="AIU10" s="78"/>
      <c r="AIV10" s="78"/>
      <c r="AIW10" s="78"/>
      <c r="AIX10" s="78"/>
      <c r="AIY10" s="78"/>
      <c r="AIZ10" s="78"/>
      <c r="AJA10" s="78"/>
      <c r="AJB10" s="78"/>
      <c r="AJC10" s="78"/>
      <c r="AJD10" s="78"/>
      <c r="AJE10" s="78"/>
      <c r="AJF10" s="78"/>
      <c r="AJG10" s="78"/>
      <c r="AJH10" s="78"/>
      <c r="AJI10" s="78"/>
      <c r="AJJ10" s="78"/>
      <c r="AJK10" s="78"/>
      <c r="AJL10" s="78"/>
      <c r="AJM10" s="78"/>
      <c r="AJN10" s="78"/>
      <c r="AJO10" s="78"/>
      <c r="AJP10" s="78"/>
      <c r="AJQ10" s="78"/>
      <c r="AJR10" s="78"/>
      <c r="AJS10" s="78"/>
      <c r="AJT10" s="78"/>
      <c r="AJU10" s="78"/>
      <c r="AJV10" s="78"/>
      <c r="AJW10" s="78"/>
      <c r="AJX10" s="78"/>
      <c r="AJY10" s="78"/>
      <c r="AJZ10" s="78"/>
      <c r="AKA10" s="78"/>
      <c r="AKB10" s="78"/>
      <c r="AKC10" s="78"/>
      <c r="AKD10" s="78"/>
      <c r="AKE10" s="78"/>
      <c r="AKF10" s="78"/>
      <c r="AKG10" s="78"/>
      <c r="AKH10" s="78"/>
      <c r="AKI10" s="78"/>
      <c r="AKJ10" s="78"/>
      <c r="AKK10" s="78"/>
      <c r="AKL10" s="78"/>
      <c r="AKM10" s="78"/>
      <c r="AKN10" s="78"/>
      <c r="AKO10" s="78"/>
      <c r="AKP10" s="78"/>
      <c r="AKQ10" s="78"/>
      <c r="AKR10" s="78"/>
      <c r="AKS10" s="78"/>
      <c r="AKT10" s="78"/>
      <c r="AKU10" s="78"/>
      <c r="AKV10" s="78"/>
      <c r="AKW10" s="78"/>
      <c r="AKX10" s="78"/>
      <c r="AKY10" s="78"/>
      <c r="AKZ10" s="78"/>
      <c r="ALA10" s="78"/>
      <c r="ALB10" s="78"/>
      <c r="ALC10" s="78"/>
      <c r="ALD10" s="78"/>
      <c r="ALE10" s="78"/>
      <c r="ALF10" s="78"/>
      <c r="ALG10" s="78"/>
      <c r="ALH10" s="78"/>
      <c r="ALI10" s="78"/>
      <c r="ALJ10" s="78"/>
      <c r="ALK10" s="78"/>
      <c r="ALL10" s="78"/>
      <c r="ALM10" s="78"/>
      <c r="ALN10" s="78"/>
      <c r="ALO10" s="78"/>
      <c r="ALP10" s="78"/>
      <c r="ALQ10" s="78"/>
      <c r="ALR10" s="78"/>
      <c r="ALS10" s="78"/>
      <c r="ALT10" s="78"/>
      <c r="ALU10" s="78"/>
      <c r="ALV10" s="78"/>
      <c r="ALW10" s="78"/>
      <c r="ALX10" s="78"/>
      <c r="ALY10" s="78"/>
      <c r="ALZ10" s="78"/>
      <c r="AMA10" s="78"/>
      <c r="AMB10" s="78"/>
      <c r="AMC10" s="78"/>
      <c r="AMD10" s="78"/>
      <c r="AME10" s="78"/>
      <c r="AMF10" s="78"/>
      <c r="AMG10" s="78"/>
      <c r="AMH10" s="78"/>
      <c r="AMI10" s="78"/>
      <c r="AMJ10" s="78"/>
      <c r="AMK10" s="78"/>
    </row>
    <row r="11" s="64" customFormat="1" ht="409.5" spans="1:1025">
      <c r="A11" s="77" t="s">
        <v>1961</v>
      </c>
      <c r="B11" s="78" t="s">
        <v>677</v>
      </c>
      <c r="C11" s="78" t="s">
        <v>488</v>
      </c>
      <c r="D11" s="78" t="s">
        <v>1962</v>
      </c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78"/>
      <c r="BP11" s="78"/>
      <c r="BQ11" s="78"/>
      <c r="BR11" s="78"/>
      <c r="BS11" s="78"/>
      <c r="BT11" s="78"/>
      <c r="BU11" s="78"/>
      <c r="BV11" s="78"/>
      <c r="BW11" s="78"/>
      <c r="BX11" s="78"/>
      <c r="BY11" s="78"/>
      <c r="BZ11" s="78"/>
      <c r="CA11" s="78"/>
      <c r="CB11" s="78"/>
      <c r="CC11" s="78"/>
      <c r="CD11" s="78"/>
      <c r="CE11" s="78"/>
      <c r="CF11" s="78"/>
      <c r="CG11" s="78"/>
      <c r="CH11" s="78"/>
      <c r="CI11" s="78"/>
      <c r="CJ11" s="78"/>
      <c r="CK11" s="78"/>
      <c r="CL11" s="78"/>
      <c r="CM11" s="78"/>
      <c r="CN11" s="78"/>
      <c r="CO11" s="78"/>
      <c r="CP11" s="78"/>
      <c r="CQ11" s="78"/>
      <c r="CR11" s="78"/>
      <c r="CS11" s="78"/>
      <c r="CT11" s="78"/>
      <c r="CU11" s="78"/>
      <c r="CV11" s="78"/>
      <c r="CW11" s="78"/>
      <c r="CX11" s="78"/>
      <c r="CY11" s="78"/>
      <c r="CZ11" s="78"/>
      <c r="DA11" s="78"/>
      <c r="DB11" s="78"/>
      <c r="DC11" s="78"/>
      <c r="DD11" s="78"/>
      <c r="DE11" s="78"/>
      <c r="DF11" s="78"/>
      <c r="DG11" s="78"/>
      <c r="DH11" s="78"/>
      <c r="DI11" s="78"/>
      <c r="DJ11" s="78"/>
      <c r="DK11" s="78"/>
      <c r="DL11" s="78"/>
      <c r="DM11" s="78"/>
      <c r="DN11" s="78"/>
      <c r="DO11" s="78"/>
      <c r="DP11" s="78"/>
      <c r="DQ11" s="78"/>
      <c r="DR11" s="78"/>
      <c r="DS11" s="78"/>
      <c r="DT11" s="78"/>
      <c r="DU11" s="78"/>
      <c r="DV11" s="78"/>
      <c r="DW11" s="78"/>
      <c r="DX11" s="78"/>
      <c r="DY11" s="78"/>
      <c r="DZ11" s="78"/>
      <c r="EA11" s="78"/>
      <c r="EB11" s="78"/>
      <c r="EC11" s="78"/>
      <c r="ED11" s="78"/>
      <c r="EE11" s="78"/>
      <c r="EF11" s="78"/>
      <c r="EG11" s="78"/>
      <c r="EH11" s="78"/>
      <c r="EI11" s="78"/>
      <c r="EJ11" s="78"/>
      <c r="EK11" s="78"/>
      <c r="EL11" s="78"/>
      <c r="EM11" s="78"/>
      <c r="EN11" s="78"/>
      <c r="EO11" s="78"/>
      <c r="EP11" s="78"/>
      <c r="EQ11" s="78"/>
      <c r="ER11" s="78"/>
      <c r="ES11" s="78"/>
      <c r="ET11" s="78"/>
      <c r="EU11" s="78"/>
      <c r="EV11" s="78"/>
      <c r="EW11" s="78"/>
      <c r="EX11" s="78"/>
      <c r="EY11" s="78"/>
      <c r="EZ11" s="78"/>
      <c r="FA11" s="78"/>
      <c r="FB11" s="78"/>
      <c r="FC11" s="78"/>
      <c r="FD11" s="78"/>
      <c r="FE11" s="78"/>
      <c r="FF11" s="78"/>
      <c r="FG11" s="78"/>
      <c r="FH11" s="78"/>
      <c r="FI11" s="78"/>
      <c r="FJ11" s="78"/>
      <c r="FK11" s="78"/>
      <c r="FL11" s="78"/>
      <c r="FM11" s="78"/>
      <c r="FN11" s="78"/>
      <c r="FO11" s="78"/>
      <c r="FP11" s="78"/>
      <c r="FQ11" s="78"/>
      <c r="FR11" s="78"/>
      <c r="FS11" s="78"/>
      <c r="FT11" s="78"/>
      <c r="FU11" s="78"/>
      <c r="FV11" s="78"/>
      <c r="FW11" s="78"/>
      <c r="FX11" s="78"/>
      <c r="FY11" s="78"/>
      <c r="FZ11" s="78"/>
      <c r="GA11" s="78"/>
      <c r="GB11" s="78"/>
      <c r="GC11" s="78"/>
      <c r="GD11" s="78"/>
      <c r="GE11" s="78"/>
      <c r="GF11" s="78"/>
      <c r="GG11" s="78"/>
      <c r="GH11" s="78"/>
      <c r="GI11" s="78"/>
      <c r="GJ11" s="78"/>
      <c r="GK11" s="78"/>
      <c r="GL11" s="78"/>
      <c r="GM11" s="78"/>
      <c r="GN11" s="78"/>
      <c r="GO11" s="78"/>
      <c r="GP11" s="78"/>
      <c r="GQ11" s="78"/>
      <c r="GR11" s="78"/>
      <c r="GS11" s="78"/>
      <c r="GT11" s="78"/>
      <c r="GU11" s="78"/>
      <c r="GV11" s="78"/>
      <c r="GW11" s="78"/>
      <c r="GX11" s="78"/>
      <c r="GY11" s="78"/>
      <c r="GZ11" s="78"/>
      <c r="HA11" s="78"/>
      <c r="HB11" s="78"/>
      <c r="HC11" s="78"/>
      <c r="HD11" s="78"/>
      <c r="HE11" s="78"/>
      <c r="HF11" s="78"/>
      <c r="HG11" s="78"/>
      <c r="HH11" s="78"/>
      <c r="HI11" s="78"/>
      <c r="HJ11" s="78"/>
      <c r="HK11" s="78"/>
      <c r="HL11" s="78"/>
      <c r="HM11" s="78"/>
      <c r="HN11" s="78"/>
      <c r="HO11" s="78"/>
      <c r="HP11" s="78"/>
      <c r="HQ11" s="78"/>
      <c r="HR11" s="78"/>
      <c r="HS11" s="78"/>
      <c r="HT11" s="78"/>
      <c r="HU11" s="78"/>
      <c r="HV11" s="78"/>
      <c r="HW11" s="78"/>
      <c r="HX11" s="78"/>
      <c r="HY11" s="78"/>
      <c r="HZ11" s="78"/>
      <c r="IA11" s="78"/>
      <c r="IB11" s="78"/>
      <c r="IC11" s="78"/>
      <c r="ID11" s="78"/>
      <c r="IE11" s="78"/>
      <c r="IF11" s="78"/>
      <c r="IG11" s="78"/>
      <c r="IH11" s="78"/>
      <c r="II11" s="78"/>
      <c r="IJ11" s="78"/>
      <c r="IK11" s="78"/>
      <c r="IL11" s="78"/>
      <c r="IM11" s="78"/>
      <c r="IN11" s="78"/>
      <c r="IO11" s="78"/>
      <c r="IP11" s="78"/>
      <c r="IQ11" s="78"/>
      <c r="IR11" s="78"/>
      <c r="IS11" s="78"/>
      <c r="IT11" s="78"/>
      <c r="IU11" s="78"/>
      <c r="IV11" s="78"/>
      <c r="IW11" s="78"/>
      <c r="IX11" s="78"/>
      <c r="IY11" s="78"/>
      <c r="IZ11" s="78"/>
      <c r="JA11" s="78"/>
      <c r="JB11" s="78"/>
      <c r="JC11" s="78"/>
      <c r="JD11" s="78"/>
      <c r="JE11" s="78"/>
      <c r="JF11" s="78"/>
      <c r="JG11" s="78"/>
      <c r="JH11" s="78"/>
      <c r="JI11" s="78"/>
      <c r="JJ11" s="78"/>
      <c r="JK11" s="78"/>
      <c r="JL11" s="78"/>
      <c r="JM11" s="78"/>
      <c r="JN11" s="78"/>
      <c r="JO11" s="78"/>
      <c r="JP11" s="78"/>
      <c r="JQ11" s="78"/>
      <c r="JR11" s="78"/>
      <c r="JS11" s="78"/>
      <c r="JT11" s="78"/>
      <c r="JU11" s="78"/>
      <c r="JV11" s="78"/>
      <c r="JW11" s="78"/>
      <c r="JX11" s="78"/>
      <c r="JY11" s="78"/>
      <c r="JZ11" s="78"/>
      <c r="KA11" s="78"/>
      <c r="KB11" s="78"/>
      <c r="KC11" s="78"/>
      <c r="KD11" s="78"/>
      <c r="KE11" s="78"/>
      <c r="KF11" s="78"/>
      <c r="KG11" s="78"/>
      <c r="KH11" s="78"/>
      <c r="KI11" s="78"/>
      <c r="KJ11" s="78"/>
      <c r="KK11" s="78"/>
      <c r="KL11" s="78"/>
      <c r="KM11" s="78"/>
      <c r="KN11" s="78"/>
      <c r="KO11" s="78"/>
      <c r="KP11" s="78"/>
      <c r="KQ11" s="78"/>
      <c r="KR11" s="78"/>
      <c r="KS11" s="78"/>
      <c r="KT11" s="78"/>
      <c r="KU11" s="78"/>
      <c r="KV11" s="78"/>
      <c r="KW11" s="78"/>
      <c r="KX11" s="78"/>
      <c r="KY11" s="78"/>
      <c r="KZ11" s="78"/>
      <c r="LA11" s="78"/>
      <c r="LB11" s="78"/>
      <c r="LC11" s="78"/>
      <c r="LD11" s="78"/>
      <c r="LE11" s="78"/>
      <c r="LF11" s="78"/>
      <c r="LG11" s="78"/>
      <c r="LH11" s="78"/>
      <c r="LI11" s="78"/>
      <c r="LJ11" s="78"/>
      <c r="LK11" s="78"/>
      <c r="LL11" s="78"/>
      <c r="LM11" s="78"/>
      <c r="LN11" s="78"/>
      <c r="LO11" s="78"/>
      <c r="LP11" s="78"/>
      <c r="LQ11" s="78"/>
      <c r="LR11" s="78"/>
      <c r="LS11" s="78"/>
      <c r="LT11" s="78"/>
      <c r="LU11" s="78"/>
      <c r="LV11" s="78"/>
      <c r="LW11" s="78"/>
      <c r="LX11" s="78"/>
      <c r="LY11" s="78"/>
      <c r="LZ11" s="78"/>
      <c r="MA11" s="78"/>
      <c r="MB11" s="78"/>
      <c r="MC11" s="78"/>
      <c r="MD11" s="78"/>
      <c r="ME11" s="78"/>
      <c r="MF11" s="78"/>
      <c r="MG11" s="78"/>
      <c r="MH11" s="78"/>
      <c r="MI11" s="78"/>
      <c r="MJ11" s="78"/>
      <c r="MK11" s="78"/>
      <c r="ML11" s="78"/>
      <c r="MM11" s="78"/>
      <c r="MN11" s="78"/>
      <c r="MO11" s="78"/>
      <c r="MP11" s="78"/>
      <c r="MQ11" s="78"/>
      <c r="MR11" s="78"/>
      <c r="MS11" s="78"/>
      <c r="MT11" s="78"/>
      <c r="MU11" s="78"/>
      <c r="MV11" s="78"/>
      <c r="MW11" s="78"/>
      <c r="MX11" s="78"/>
      <c r="MY11" s="78"/>
      <c r="MZ11" s="78"/>
      <c r="NA11" s="78"/>
      <c r="NB11" s="78"/>
      <c r="NC11" s="78"/>
      <c r="ND11" s="78"/>
      <c r="NE11" s="78"/>
      <c r="NF11" s="78"/>
      <c r="NG11" s="78"/>
      <c r="NH11" s="78"/>
      <c r="NI11" s="78"/>
      <c r="NJ11" s="78"/>
      <c r="NK11" s="78"/>
      <c r="NL11" s="78"/>
      <c r="NM11" s="78"/>
      <c r="NN11" s="78"/>
      <c r="NO11" s="78"/>
      <c r="NP11" s="78"/>
      <c r="NQ11" s="78"/>
      <c r="NR11" s="78"/>
      <c r="NS11" s="78"/>
      <c r="NT11" s="78"/>
      <c r="NU11" s="78"/>
      <c r="NV11" s="78"/>
      <c r="NW11" s="78"/>
      <c r="NX11" s="78"/>
      <c r="NY11" s="78"/>
      <c r="NZ11" s="78"/>
      <c r="OA11" s="78"/>
      <c r="OB11" s="78"/>
      <c r="OC11" s="78"/>
      <c r="OD11" s="78"/>
      <c r="OE11" s="78"/>
      <c r="OF11" s="78"/>
      <c r="OG11" s="78"/>
      <c r="OH11" s="78"/>
      <c r="OI11" s="78"/>
      <c r="OJ11" s="78"/>
      <c r="OK11" s="78"/>
      <c r="OL11" s="78"/>
      <c r="OM11" s="78"/>
      <c r="ON11" s="78"/>
      <c r="OO11" s="78"/>
      <c r="OP11" s="78"/>
      <c r="OQ11" s="78"/>
      <c r="OR11" s="78"/>
      <c r="OS11" s="78"/>
      <c r="OT11" s="78"/>
      <c r="OU11" s="78"/>
      <c r="OV11" s="78"/>
      <c r="OW11" s="78"/>
      <c r="OX11" s="78"/>
      <c r="OY11" s="78"/>
      <c r="OZ11" s="78"/>
      <c r="PA11" s="78"/>
      <c r="PB11" s="78"/>
      <c r="PC11" s="78"/>
      <c r="PD11" s="78"/>
      <c r="PE11" s="78"/>
      <c r="PF11" s="78"/>
      <c r="PG11" s="78"/>
      <c r="PH11" s="78"/>
      <c r="PI11" s="78"/>
      <c r="PJ11" s="78"/>
      <c r="PK11" s="78"/>
      <c r="PL11" s="78"/>
      <c r="PM11" s="78"/>
      <c r="PN11" s="78"/>
      <c r="PO11" s="78"/>
      <c r="PP11" s="78"/>
      <c r="PQ11" s="78"/>
      <c r="PR11" s="78"/>
      <c r="PS11" s="78"/>
      <c r="PT11" s="78"/>
      <c r="PU11" s="78"/>
      <c r="PV11" s="78"/>
      <c r="PW11" s="78"/>
      <c r="PX11" s="78"/>
      <c r="PY11" s="78"/>
      <c r="PZ11" s="78"/>
      <c r="QA11" s="78"/>
      <c r="QB11" s="78"/>
      <c r="QC11" s="78"/>
      <c r="QD11" s="78"/>
      <c r="QE11" s="78"/>
      <c r="QF11" s="78"/>
      <c r="QG11" s="78"/>
      <c r="QH11" s="78"/>
      <c r="QI11" s="78"/>
      <c r="QJ11" s="78"/>
      <c r="QK11" s="78"/>
      <c r="QL11" s="78"/>
      <c r="QM11" s="78"/>
      <c r="QN11" s="78"/>
      <c r="QO11" s="78"/>
      <c r="QP11" s="78"/>
      <c r="QQ11" s="78"/>
      <c r="QR11" s="78"/>
      <c r="QS11" s="78"/>
      <c r="QT11" s="78"/>
      <c r="QU11" s="78"/>
      <c r="QV11" s="78"/>
      <c r="QW11" s="78"/>
      <c r="QX11" s="78"/>
      <c r="QY11" s="78"/>
      <c r="QZ11" s="78"/>
      <c r="RA11" s="78"/>
      <c r="RB11" s="78"/>
      <c r="RC11" s="78"/>
      <c r="RD11" s="78"/>
      <c r="RE11" s="78"/>
      <c r="RF11" s="78"/>
      <c r="RG11" s="78"/>
      <c r="RH11" s="78"/>
      <c r="RI11" s="78"/>
      <c r="RJ11" s="78"/>
      <c r="RK11" s="78"/>
      <c r="RL11" s="78"/>
      <c r="RM11" s="78"/>
      <c r="RN11" s="78"/>
      <c r="RO11" s="78"/>
      <c r="RP11" s="78"/>
      <c r="RQ11" s="78"/>
      <c r="RR11" s="78"/>
      <c r="RS11" s="78"/>
      <c r="RT11" s="78"/>
      <c r="RU11" s="78"/>
      <c r="RV11" s="78"/>
      <c r="RW11" s="78"/>
      <c r="RX11" s="78"/>
      <c r="RY11" s="78"/>
      <c r="RZ11" s="78"/>
      <c r="SA11" s="78"/>
      <c r="SB11" s="78"/>
      <c r="SC11" s="78"/>
      <c r="SD11" s="78"/>
      <c r="SE11" s="78"/>
      <c r="SF11" s="78"/>
      <c r="SG11" s="78"/>
      <c r="SH11" s="78"/>
      <c r="SI11" s="78"/>
      <c r="SJ11" s="78"/>
      <c r="SK11" s="78"/>
      <c r="SL11" s="78"/>
      <c r="SM11" s="78"/>
      <c r="SN11" s="78"/>
      <c r="SO11" s="78"/>
      <c r="SP11" s="78"/>
      <c r="SQ11" s="78"/>
      <c r="SR11" s="78"/>
      <c r="SS11" s="78"/>
      <c r="ST11" s="78"/>
      <c r="SU11" s="78"/>
      <c r="SV11" s="78"/>
      <c r="SW11" s="78"/>
      <c r="SX11" s="78"/>
      <c r="SY11" s="78"/>
      <c r="SZ11" s="78"/>
      <c r="TA11" s="78"/>
      <c r="TB11" s="78"/>
      <c r="TC11" s="78"/>
      <c r="TD11" s="78"/>
      <c r="TE11" s="78"/>
      <c r="TF11" s="78"/>
      <c r="TG11" s="78"/>
      <c r="TH11" s="78"/>
      <c r="TI11" s="78"/>
      <c r="TJ11" s="78"/>
      <c r="TK11" s="78"/>
      <c r="TL11" s="78"/>
      <c r="TM11" s="78"/>
      <c r="TN11" s="78"/>
      <c r="TO11" s="78"/>
      <c r="TP11" s="78"/>
      <c r="TQ11" s="78"/>
      <c r="TR11" s="78"/>
      <c r="TS11" s="78"/>
      <c r="TT11" s="78"/>
      <c r="TU11" s="78"/>
      <c r="TV11" s="78"/>
      <c r="TW11" s="78"/>
      <c r="TX11" s="78"/>
      <c r="TY11" s="78"/>
      <c r="TZ11" s="78"/>
      <c r="UA11" s="78"/>
      <c r="UB11" s="78"/>
      <c r="UC11" s="78"/>
      <c r="UD11" s="78"/>
      <c r="UE11" s="78"/>
      <c r="UF11" s="78"/>
      <c r="UG11" s="78"/>
      <c r="UH11" s="78"/>
      <c r="UI11" s="78"/>
      <c r="UJ11" s="78"/>
      <c r="UK11" s="78"/>
      <c r="UL11" s="78"/>
      <c r="UM11" s="78"/>
      <c r="UN11" s="78"/>
      <c r="UO11" s="78"/>
      <c r="UP11" s="78"/>
      <c r="UQ11" s="78"/>
      <c r="UR11" s="78"/>
      <c r="US11" s="78"/>
      <c r="UT11" s="78"/>
      <c r="UU11" s="78"/>
      <c r="UV11" s="78"/>
      <c r="UW11" s="78"/>
      <c r="UX11" s="78"/>
      <c r="UY11" s="78"/>
      <c r="UZ11" s="78"/>
      <c r="VA11" s="78"/>
      <c r="VB11" s="78"/>
      <c r="VC11" s="78"/>
      <c r="VD11" s="78"/>
      <c r="VE11" s="78"/>
      <c r="VF11" s="78"/>
      <c r="VG11" s="78"/>
      <c r="VH11" s="78"/>
      <c r="VI11" s="78"/>
      <c r="VJ11" s="78"/>
      <c r="VK11" s="78"/>
      <c r="VL11" s="78"/>
      <c r="VM11" s="78"/>
      <c r="VN11" s="78"/>
      <c r="VO11" s="78"/>
      <c r="VP11" s="78"/>
      <c r="VQ11" s="78"/>
      <c r="VR11" s="78"/>
      <c r="VS11" s="78"/>
      <c r="VT11" s="78"/>
      <c r="VU11" s="78"/>
      <c r="VV11" s="78"/>
      <c r="VW11" s="78"/>
      <c r="VX11" s="78"/>
      <c r="VY11" s="78"/>
      <c r="VZ11" s="78"/>
      <c r="WA11" s="78"/>
      <c r="WB11" s="78"/>
      <c r="WC11" s="78"/>
      <c r="WD11" s="78"/>
      <c r="WE11" s="78"/>
      <c r="WF11" s="78"/>
      <c r="WG11" s="78"/>
      <c r="WH11" s="78"/>
      <c r="WI11" s="78"/>
      <c r="WJ11" s="78"/>
      <c r="WK11" s="78"/>
      <c r="WL11" s="78"/>
      <c r="WM11" s="78"/>
      <c r="WN11" s="78"/>
      <c r="WO11" s="78"/>
      <c r="WP11" s="78"/>
      <c r="WQ11" s="78"/>
      <c r="WR11" s="78"/>
      <c r="WS11" s="78"/>
      <c r="WT11" s="78"/>
      <c r="WU11" s="78"/>
      <c r="WV11" s="78"/>
      <c r="WW11" s="78"/>
      <c r="WX11" s="78"/>
      <c r="WY11" s="78"/>
      <c r="WZ11" s="78"/>
      <c r="XA11" s="78"/>
      <c r="XB11" s="78"/>
      <c r="XC11" s="78"/>
      <c r="XD11" s="78"/>
      <c r="XE11" s="78"/>
      <c r="XF11" s="78"/>
      <c r="XG11" s="78"/>
      <c r="XH11" s="78"/>
      <c r="XI11" s="78"/>
      <c r="XJ11" s="78"/>
      <c r="XK11" s="78"/>
      <c r="XL11" s="78"/>
      <c r="XM11" s="78"/>
      <c r="XN11" s="78"/>
      <c r="XO11" s="78"/>
      <c r="XP11" s="78"/>
      <c r="XQ11" s="78"/>
      <c r="XR11" s="78"/>
      <c r="XS11" s="78"/>
      <c r="XT11" s="78"/>
      <c r="XU11" s="78"/>
      <c r="XV11" s="78"/>
      <c r="XW11" s="78"/>
      <c r="XX11" s="78"/>
      <c r="XY11" s="78"/>
      <c r="XZ11" s="78"/>
      <c r="YA11" s="78"/>
      <c r="YB11" s="78"/>
      <c r="YC11" s="78"/>
      <c r="YD11" s="78"/>
      <c r="YE11" s="78"/>
      <c r="YF11" s="78"/>
      <c r="YG11" s="78"/>
      <c r="YH11" s="78"/>
      <c r="YI11" s="78"/>
      <c r="YJ11" s="78"/>
      <c r="YK11" s="78"/>
      <c r="YL11" s="78"/>
      <c r="YM11" s="78"/>
      <c r="YN11" s="78"/>
      <c r="YO11" s="78"/>
      <c r="YP11" s="78"/>
      <c r="YQ11" s="78"/>
      <c r="YR11" s="78"/>
      <c r="YS11" s="78"/>
      <c r="YT11" s="78"/>
      <c r="YU11" s="78"/>
      <c r="YV11" s="78"/>
      <c r="YW11" s="78"/>
      <c r="YX11" s="78"/>
      <c r="YY11" s="78"/>
      <c r="YZ11" s="78"/>
      <c r="ZA11" s="78"/>
      <c r="ZB11" s="78"/>
      <c r="ZC11" s="78"/>
      <c r="ZD11" s="78"/>
      <c r="ZE11" s="78"/>
      <c r="ZF11" s="78"/>
      <c r="ZG11" s="78"/>
      <c r="ZH11" s="78"/>
      <c r="ZI11" s="78"/>
      <c r="ZJ11" s="78"/>
      <c r="ZK11" s="78"/>
      <c r="ZL11" s="78"/>
      <c r="ZM11" s="78"/>
      <c r="ZN11" s="78"/>
      <c r="ZO11" s="78"/>
      <c r="ZP11" s="78"/>
      <c r="ZQ11" s="78"/>
      <c r="ZR11" s="78"/>
      <c r="ZS11" s="78"/>
      <c r="ZT11" s="78"/>
      <c r="ZU11" s="78"/>
      <c r="ZV11" s="78"/>
      <c r="ZW11" s="78"/>
      <c r="ZX11" s="78"/>
      <c r="ZY11" s="78"/>
      <c r="ZZ11" s="78"/>
      <c r="AAA11" s="78"/>
      <c r="AAB11" s="78"/>
      <c r="AAC11" s="78"/>
      <c r="AAD11" s="78"/>
      <c r="AAE11" s="78"/>
      <c r="AAF11" s="78"/>
      <c r="AAG11" s="78"/>
      <c r="AAH11" s="78"/>
      <c r="AAI11" s="78"/>
      <c r="AAJ11" s="78"/>
      <c r="AAK11" s="78"/>
      <c r="AAL11" s="78"/>
      <c r="AAM11" s="78"/>
      <c r="AAN11" s="78"/>
      <c r="AAO11" s="78"/>
      <c r="AAP11" s="78"/>
      <c r="AAQ11" s="78"/>
      <c r="AAR11" s="78"/>
      <c r="AAS11" s="78"/>
      <c r="AAT11" s="78"/>
      <c r="AAU11" s="78"/>
      <c r="AAV11" s="78"/>
      <c r="AAW11" s="78"/>
      <c r="AAX11" s="78"/>
      <c r="AAY11" s="78"/>
      <c r="AAZ11" s="78"/>
      <c r="ABA11" s="78"/>
      <c r="ABB11" s="78"/>
      <c r="ABC11" s="78"/>
      <c r="ABD11" s="78"/>
      <c r="ABE11" s="78"/>
      <c r="ABF11" s="78"/>
      <c r="ABG11" s="78"/>
      <c r="ABH11" s="78"/>
      <c r="ABI11" s="78"/>
      <c r="ABJ11" s="78"/>
      <c r="ABK11" s="78"/>
      <c r="ABL11" s="78"/>
      <c r="ABM11" s="78"/>
      <c r="ABN11" s="78"/>
      <c r="ABO11" s="78"/>
      <c r="ABP11" s="78"/>
      <c r="ABQ11" s="78"/>
      <c r="ABR11" s="78"/>
      <c r="ABS11" s="78"/>
      <c r="ABT11" s="78"/>
      <c r="ABU11" s="78"/>
      <c r="ABV11" s="78"/>
      <c r="ABW11" s="78"/>
      <c r="ABX11" s="78"/>
      <c r="ABY11" s="78"/>
      <c r="ABZ11" s="78"/>
      <c r="ACA11" s="78"/>
      <c r="ACB11" s="78"/>
      <c r="ACC11" s="78"/>
      <c r="ACD11" s="78"/>
      <c r="ACE11" s="78"/>
      <c r="ACF11" s="78"/>
      <c r="ACG11" s="78"/>
      <c r="ACH11" s="78"/>
      <c r="ACI11" s="78"/>
      <c r="ACJ11" s="78"/>
      <c r="ACK11" s="78"/>
      <c r="ACL11" s="78"/>
      <c r="ACM11" s="78"/>
      <c r="ACN11" s="78"/>
      <c r="ACO11" s="78"/>
      <c r="ACP11" s="78"/>
      <c r="ACQ11" s="78"/>
      <c r="ACR11" s="78"/>
      <c r="ACS11" s="78"/>
      <c r="ACT11" s="78"/>
      <c r="ACU11" s="78"/>
      <c r="ACV11" s="78"/>
      <c r="ACW11" s="78"/>
      <c r="ACX11" s="78"/>
      <c r="ACY11" s="78"/>
      <c r="ACZ11" s="78"/>
      <c r="ADA11" s="78"/>
      <c r="ADB11" s="78"/>
      <c r="ADC11" s="78"/>
      <c r="ADD11" s="78"/>
      <c r="ADE11" s="78"/>
      <c r="ADF11" s="78"/>
      <c r="ADG11" s="78"/>
      <c r="ADH11" s="78"/>
      <c r="ADI11" s="78"/>
      <c r="ADJ11" s="78"/>
      <c r="ADK11" s="78"/>
      <c r="ADL11" s="78"/>
      <c r="ADM11" s="78"/>
      <c r="ADN11" s="78"/>
      <c r="ADO11" s="78"/>
      <c r="ADP11" s="78"/>
      <c r="ADQ11" s="78"/>
      <c r="ADR11" s="78"/>
      <c r="ADS11" s="78"/>
      <c r="ADT11" s="78"/>
      <c r="ADU11" s="78"/>
      <c r="ADV11" s="78"/>
      <c r="ADW11" s="78"/>
      <c r="ADX11" s="78"/>
      <c r="ADY11" s="78"/>
      <c r="ADZ11" s="78"/>
      <c r="AEA11" s="78"/>
      <c r="AEB11" s="78"/>
      <c r="AEC11" s="78"/>
      <c r="AED11" s="78"/>
      <c r="AEE11" s="78"/>
      <c r="AEF11" s="78"/>
      <c r="AEG11" s="78"/>
      <c r="AEH11" s="78"/>
      <c r="AEI11" s="78"/>
      <c r="AEJ11" s="78"/>
      <c r="AEK11" s="78"/>
      <c r="AEL11" s="78"/>
      <c r="AEM11" s="78"/>
      <c r="AEN11" s="78"/>
      <c r="AEO11" s="78"/>
      <c r="AEP11" s="78"/>
      <c r="AEQ11" s="78"/>
      <c r="AER11" s="78"/>
      <c r="AES11" s="78"/>
      <c r="AET11" s="78"/>
      <c r="AEU11" s="78"/>
      <c r="AEV11" s="78"/>
      <c r="AEW11" s="78"/>
      <c r="AEX11" s="78"/>
      <c r="AEY11" s="78"/>
      <c r="AEZ11" s="78"/>
      <c r="AFA11" s="78"/>
      <c r="AFB11" s="78"/>
      <c r="AFC11" s="78"/>
      <c r="AFD11" s="78"/>
      <c r="AFE11" s="78"/>
      <c r="AFF11" s="78"/>
      <c r="AFG11" s="78"/>
      <c r="AFH11" s="78"/>
      <c r="AFI11" s="78"/>
      <c r="AFJ11" s="78"/>
      <c r="AFK11" s="78"/>
      <c r="AFL11" s="78"/>
      <c r="AFM11" s="78"/>
      <c r="AFN11" s="78"/>
      <c r="AFO11" s="78"/>
      <c r="AFP11" s="78"/>
      <c r="AFQ11" s="78"/>
      <c r="AFR11" s="78"/>
      <c r="AFS11" s="78"/>
      <c r="AFT11" s="78"/>
      <c r="AFU11" s="78"/>
      <c r="AFV11" s="78"/>
      <c r="AFW11" s="78"/>
      <c r="AFX11" s="78"/>
      <c r="AFY11" s="78"/>
      <c r="AFZ11" s="78"/>
      <c r="AGA11" s="78"/>
      <c r="AGB11" s="78"/>
      <c r="AGC11" s="78"/>
      <c r="AGD11" s="78"/>
      <c r="AGE11" s="78"/>
      <c r="AGF11" s="78"/>
      <c r="AGG11" s="78"/>
      <c r="AGH11" s="78"/>
      <c r="AGI11" s="78"/>
      <c r="AGJ11" s="78"/>
      <c r="AGK11" s="78"/>
      <c r="AGL11" s="78"/>
      <c r="AGM11" s="78"/>
      <c r="AGN11" s="78"/>
      <c r="AGO11" s="78"/>
      <c r="AGP11" s="78"/>
      <c r="AGQ11" s="78"/>
      <c r="AGR11" s="78"/>
      <c r="AGS11" s="78"/>
      <c r="AGT11" s="78"/>
      <c r="AGU11" s="78"/>
      <c r="AGV11" s="78"/>
      <c r="AGW11" s="78"/>
      <c r="AGX11" s="78"/>
      <c r="AGY11" s="78"/>
      <c r="AGZ11" s="78"/>
      <c r="AHA11" s="78"/>
      <c r="AHB11" s="78"/>
      <c r="AHC11" s="78"/>
      <c r="AHD11" s="78"/>
      <c r="AHE11" s="78"/>
      <c r="AHF11" s="78"/>
      <c r="AHG11" s="78"/>
      <c r="AHH11" s="78"/>
      <c r="AHI11" s="78"/>
      <c r="AHJ11" s="78"/>
      <c r="AHK11" s="78"/>
      <c r="AHL11" s="78"/>
      <c r="AHM11" s="78"/>
      <c r="AHN11" s="78"/>
      <c r="AHO11" s="78"/>
      <c r="AHP11" s="78"/>
      <c r="AHQ11" s="78"/>
      <c r="AHR11" s="78"/>
      <c r="AHS11" s="78"/>
      <c r="AHT11" s="78"/>
      <c r="AHU11" s="78"/>
      <c r="AHV11" s="78"/>
      <c r="AHW11" s="78"/>
      <c r="AHX11" s="78"/>
      <c r="AHY11" s="78"/>
      <c r="AHZ11" s="78"/>
      <c r="AIA11" s="78"/>
      <c r="AIB11" s="78"/>
      <c r="AIC11" s="78"/>
      <c r="AID11" s="78"/>
      <c r="AIE11" s="78"/>
      <c r="AIF11" s="78"/>
      <c r="AIG11" s="78"/>
      <c r="AIH11" s="78"/>
      <c r="AII11" s="78"/>
      <c r="AIJ11" s="78"/>
      <c r="AIK11" s="78"/>
      <c r="AIL11" s="78"/>
      <c r="AIM11" s="78"/>
      <c r="AIN11" s="78"/>
      <c r="AIO11" s="78"/>
      <c r="AIP11" s="78"/>
      <c r="AIQ11" s="78"/>
      <c r="AIR11" s="78"/>
      <c r="AIS11" s="78"/>
      <c r="AIT11" s="78"/>
      <c r="AIU11" s="78"/>
      <c r="AIV11" s="78"/>
      <c r="AIW11" s="78"/>
      <c r="AIX11" s="78"/>
      <c r="AIY11" s="78"/>
      <c r="AIZ11" s="78"/>
      <c r="AJA11" s="78"/>
      <c r="AJB11" s="78"/>
      <c r="AJC11" s="78"/>
      <c r="AJD11" s="78"/>
      <c r="AJE11" s="78"/>
      <c r="AJF11" s="78"/>
      <c r="AJG11" s="78"/>
      <c r="AJH11" s="78"/>
      <c r="AJI11" s="78"/>
      <c r="AJJ11" s="78"/>
      <c r="AJK11" s="78"/>
      <c r="AJL11" s="78"/>
      <c r="AJM11" s="78"/>
      <c r="AJN11" s="78"/>
      <c r="AJO11" s="78"/>
      <c r="AJP11" s="78"/>
      <c r="AJQ11" s="78"/>
      <c r="AJR11" s="78"/>
      <c r="AJS11" s="78"/>
      <c r="AJT11" s="78"/>
      <c r="AJU11" s="78"/>
      <c r="AJV11" s="78"/>
      <c r="AJW11" s="78"/>
      <c r="AJX11" s="78"/>
      <c r="AJY11" s="78"/>
      <c r="AJZ11" s="78"/>
      <c r="AKA11" s="78"/>
      <c r="AKB11" s="78"/>
      <c r="AKC11" s="78"/>
      <c r="AKD11" s="78"/>
      <c r="AKE11" s="78"/>
      <c r="AKF11" s="78"/>
      <c r="AKG11" s="78"/>
      <c r="AKH11" s="78"/>
      <c r="AKI11" s="78"/>
      <c r="AKJ11" s="78"/>
      <c r="AKK11" s="78"/>
      <c r="AKL11" s="78"/>
      <c r="AKM11" s="78"/>
      <c r="AKN11" s="78"/>
      <c r="AKO11" s="78"/>
      <c r="AKP11" s="78"/>
      <c r="AKQ11" s="78"/>
      <c r="AKR11" s="78"/>
      <c r="AKS11" s="78"/>
      <c r="AKT11" s="78"/>
      <c r="AKU11" s="78"/>
      <c r="AKV11" s="78"/>
      <c r="AKW11" s="78"/>
      <c r="AKX11" s="78"/>
      <c r="AKY11" s="78"/>
      <c r="AKZ11" s="78"/>
      <c r="ALA11" s="78"/>
      <c r="ALB11" s="78"/>
      <c r="ALC11" s="78"/>
      <c r="ALD11" s="78"/>
      <c r="ALE11" s="78"/>
      <c r="ALF11" s="78"/>
      <c r="ALG11" s="78"/>
      <c r="ALH11" s="78"/>
      <c r="ALI11" s="78"/>
      <c r="ALJ11" s="78"/>
      <c r="ALK11" s="78"/>
      <c r="ALL11" s="78"/>
      <c r="ALM11" s="78"/>
      <c r="ALN11" s="78"/>
      <c r="ALO11" s="78"/>
      <c r="ALP11" s="78"/>
      <c r="ALQ11" s="78"/>
      <c r="ALR11" s="78"/>
      <c r="ALS11" s="78"/>
      <c r="ALT11" s="78"/>
      <c r="ALU11" s="78"/>
      <c r="ALV11" s="78"/>
      <c r="ALW11" s="78"/>
      <c r="ALX11" s="78"/>
      <c r="ALY11" s="78"/>
      <c r="ALZ11" s="78"/>
      <c r="AMA11" s="78"/>
      <c r="AMB11" s="78"/>
      <c r="AMC11" s="78"/>
      <c r="AMD11" s="78"/>
      <c r="AME11" s="78"/>
      <c r="AMF11" s="78"/>
      <c r="AMG11" s="78"/>
      <c r="AMH11" s="78"/>
      <c r="AMI11" s="78"/>
      <c r="AMJ11" s="78"/>
      <c r="AMK11" s="78"/>
    </row>
    <row r="12" ht="409.5" spans="1:3">
      <c r="A12" s="5" t="s">
        <v>1961</v>
      </c>
      <c r="B12" s="3" t="s">
        <v>699</v>
      </c>
      <c r="C12" s="3" t="s">
        <v>488</v>
      </c>
    </row>
    <row r="13" s="64" customFormat="1" ht="409.5" spans="1:1025">
      <c r="A13" s="77" t="s">
        <v>1963</v>
      </c>
      <c r="B13" s="78" t="s">
        <v>677</v>
      </c>
      <c r="C13" s="78" t="s">
        <v>488</v>
      </c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8"/>
      <c r="CE13" s="78"/>
      <c r="CF13" s="78"/>
      <c r="CG13" s="78"/>
      <c r="CH13" s="78"/>
      <c r="CI13" s="78"/>
      <c r="CJ13" s="78"/>
      <c r="CK13" s="78"/>
      <c r="CL13" s="78"/>
      <c r="CM13" s="78"/>
      <c r="CN13" s="78"/>
      <c r="CO13" s="78"/>
      <c r="CP13" s="78"/>
      <c r="CQ13" s="78"/>
      <c r="CR13" s="78"/>
      <c r="CS13" s="78"/>
      <c r="CT13" s="78"/>
      <c r="CU13" s="78"/>
      <c r="CV13" s="78"/>
      <c r="CW13" s="78"/>
      <c r="CX13" s="78"/>
      <c r="CY13" s="78"/>
      <c r="CZ13" s="78"/>
      <c r="DA13" s="78"/>
      <c r="DB13" s="78"/>
      <c r="DC13" s="78"/>
      <c r="DD13" s="78"/>
      <c r="DE13" s="78"/>
      <c r="DF13" s="78"/>
      <c r="DG13" s="78"/>
      <c r="DH13" s="78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78"/>
      <c r="DX13" s="78"/>
      <c r="DY13" s="78"/>
      <c r="DZ13" s="78"/>
      <c r="EA13" s="78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78"/>
      <c r="ER13" s="78"/>
      <c r="ES13" s="78"/>
      <c r="ET13" s="78"/>
      <c r="EU13" s="78"/>
      <c r="EV13" s="78"/>
      <c r="EW13" s="78"/>
      <c r="EX13" s="78"/>
      <c r="EY13" s="78"/>
      <c r="EZ13" s="78"/>
      <c r="FA13" s="78"/>
      <c r="FB13" s="78"/>
      <c r="FC13" s="78"/>
      <c r="FD13" s="78"/>
      <c r="FE13" s="78"/>
      <c r="FF13" s="78"/>
      <c r="FG13" s="78"/>
      <c r="FH13" s="78"/>
      <c r="FI13" s="78"/>
      <c r="FJ13" s="78"/>
      <c r="FK13" s="78"/>
      <c r="FL13" s="78"/>
      <c r="FM13" s="78"/>
      <c r="FN13" s="78"/>
      <c r="FO13" s="78"/>
      <c r="FP13" s="78"/>
      <c r="FQ13" s="78"/>
      <c r="FR13" s="78"/>
      <c r="FS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  <c r="GF13" s="78"/>
      <c r="GG13" s="78"/>
      <c r="GH13" s="78"/>
      <c r="GI13" s="78"/>
      <c r="GJ13" s="78"/>
      <c r="GK13" s="78"/>
      <c r="GL13" s="78"/>
      <c r="GM13" s="78"/>
      <c r="GN13" s="78"/>
      <c r="GO13" s="78"/>
      <c r="GP13" s="78"/>
      <c r="GQ13" s="78"/>
      <c r="GR13" s="78"/>
      <c r="GS13" s="78"/>
      <c r="GT13" s="78"/>
      <c r="GU13" s="78"/>
      <c r="GV13" s="78"/>
      <c r="GW13" s="78"/>
      <c r="GX13" s="78"/>
      <c r="GY13" s="78"/>
      <c r="GZ13" s="78"/>
      <c r="HA13" s="78"/>
      <c r="HB13" s="78"/>
      <c r="HC13" s="78"/>
      <c r="HD13" s="78"/>
      <c r="HE13" s="78"/>
      <c r="HF13" s="78"/>
      <c r="HG13" s="78"/>
      <c r="HH13" s="78"/>
      <c r="HI13" s="78"/>
      <c r="HJ13" s="78"/>
      <c r="HK13" s="78"/>
      <c r="HL13" s="78"/>
      <c r="HM13" s="78"/>
      <c r="HN13" s="78"/>
      <c r="HO13" s="78"/>
      <c r="HP13" s="78"/>
      <c r="HQ13" s="78"/>
      <c r="HR13" s="78"/>
      <c r="HS13" s="78"/>
      <c r="HT13" s="78"/>
      <c r="HU13" s="78"/>
      <c r="HV13" s="78"/>
      <c r="HW13" s="78"/>
      <c r="HX13" s="78"/>
      <c r="HY13" s="78"/>
      <c r="HZ13" s="78"/>
      <c r="IA13" s="78"/>
      <c r="IB13" s="78"/>
      <c r="IC13" s="78"/>
      <c r="ID13" s="78"/>
      <c r="IE13" s="78"/>
      <c r="IF13" s="78"/>
      <c r="IG13" s="78"/>
      <c r="IH13" s="78"/>
      <c r="II13" s="78"/>
      <c r="IJ13" s="78"/>
      <c r="IK13" s="78"/>
      <c r="IL13" s="78"/>
      <c r="IM13" s="78"/>
      <c r="IN13" s="78"/>
      <c r="IO13" s="78"/>
      <c r="IP13" s="78"/>
      <c r="IQ13" s="78"/>
      <c r="IR13" s="78"/>
      <c r="IS13" s="78"/>
      <c r="IT13" s="78"/>
      <c r="IU13" s="78"/>
      <c r="IV13" s="78"/>
      <c r="IW13" s="78"/>
      <c r="IX13" s="78"/>
      <c r="IY13" s="78"/>
      <c r="IZ13" s="78"/>
      <c r="JA13" s="78"/>
      <c r="JB13" s="78"/>
      <c r="JC13" s="78"/>
      <c r="JD13" s="78"/>
      <c r="JE13" s="78"/>
      <c r="JF13" s="78"/>
      <c r="JG13" s="78"/>
      <c r="JH13" s="78"/>
      <c r="JI13" s="78"/>
      <c r="JJ13" s="78"/>
      <c r="JK13" s="78"/>
      <c r="JL13" s="78"/>
      <c r="JM13" s="78"/>
      <c r="JN13" s="78"/>
      <c r="JO13" s="78"/>
      <c r="JP13" s="78"/>
      <c r="JQ13" s="78"/>
      <c r="JR13" s="78"/>
      <c r="JS13" s="78"/>
      <c r="JT13" s="78"/>
      <c r="JU13" s="78"/>
      <c r="JV13" s="78"/>
      <c r="JW13" s="78"/>
      <c r="JX13" s="78"/>
      <c r="JY13" s="78"/>
      <c r="JZ13" s="78"/>
      <c r="KA13" s="78"/>
      <c r="KB13" s="78"/>
      <c r="KC13" s="78"/>
      <c r="KD13" s="78"/>
      <c r="KE13" s="78"/>
      <c r="KF13" s="78"/>
      <c r="KG13" s="78"/>
      <c r="KH13" s="78"/>
      <c r="KI13" s="78"/>
      <c r="KJ13" s="78"/>
      <c r="KK13" s="78"/>
      <c r="KL13" s="78"/>
      <c r="KM13" s="78"/>
      <c r="KN13" s="78"/>
      <c r="KO13" s="78"/>
      <c r="KP13" s="78"/>
      <c r="KQ13" s="78"/>
      <c r="KR13" s="78"/>
      <c r="KS13" s="78"/>
      <c r="KT13" s="78"/>
      <c r="KU13" s="78"/>
      <c r="KV13" s="78"/>
      <c r="KW13" s="78"/>
      <c r="KX13" s="78"/>
      <c r="KY13" s="78"/>
      <c r="KZ13" s="78"/>
      <c r="LA13" s="78"/>
      <c r="LB13" s="78"/>
      <c r="LC13" s="78"/>
      <c r="LD13" s="78"/>
      <c r="LE13" s="78"/>
      <c r="LF13" s="78"/>
      <c r="LG13" s="78"/>
      <c r="LH13" s="78"/>
      <c r="LI13" s="78"/>
      <c r="LJ13" s="78"/>
      <c r="LK13" s="78"/>
      <c r="LL13" s="78"/>
      <c r="LM13" s="78"/>
      <c r="LN13" s="78"/>
      <c r="LO13" s="78"/>
      <c r="LP13" s="78"/>
      <c r="LQ13" s="78"/>
      <c r="LR13" s="78"/>
      <c r="LS13" s="78"/>
      <c r="LT13" s="78"/>
      <c r="LU13" s="78"/>
      <c r="LV13" s="78"/>
      <c r="LW13" s="78"/>
      <c r="LX13" s="78"/>
      <c r="LY13" s="78"/>
      <c r="LZ13" s="78"/>
      <c r="MA13" s="78"/>
      <c r="MB13" s="78"/>
      <c r="MC13" s="78"/>
      <c r="MD13" s="78"/>
      <c r="ME13" s="78"/>
      <c r="MF13" s="78"/>
      <c r="MG13" s="78"/>
      <c r="MH13" s="78"/>
      <c r="MI13" s="78"/>
      <c r="MJ13" s="78"/>
      <c r="MK13" s="78"/>
      <c r="ML13" s="78"/>
      <c r="MM13" s="78"/>
      <c r="MN13" s="78"/>
      <c r="MO13" s="78"/>
      <c r="MP13" s="78"/>
      <c r="MQ13" s="78"/>
      <c r="MR13" s="78"/>
      <c r="MS13" s="78"/>
      <c r="MT13" s="78"/>
      <c r="MU13" s="78"/>
      <c r="MV13" s="78"/>
      <c r="MW13" s="78"/>
      <c r="MX13" s="78"/>
      <c r="MY13" s="78"/>
      <c r="MZ13" s="78"/>
      <c r="NA13" s="78"/>
      <c r="NB13" s="78"/>
      <c r="NC13" s="78"/>
      <c r="ND13" s="78"/>
      <c r="NE13" s="78"/>
      <c r="NF13" s="78"/>
      <c r="NG13" s="78"/>
      <c r="NH13" s="78"/>
      <c r="NI13" s="78"/>
      <c r="NJ13" s="78"/>
      <c r="NK13" s="78"/>
      <c r="NL13" s="78"/>
      <c r="NM13" s="78"/>
      <c r="NN13" s="78"/>
      <c r="NO13" s="78"/>
      <c r="NP13" s="78"/>
      <c r="NQ13" s="78"/>
      <c r="NR13" s="78"/>
      <c r="NS13" s="78"/>
      <c r="NT13" s="78"/>
      <c r="NU13" s="78"/>
      <c r="NV13" s="78"/>
      <c r="NW13" s="78"/>
      <c r="NX13" s="78"/>
      <c r="NY13" s="78"/>
      <c r="NZ13" s="78"/>
      <c r="OA13" s="78"/>
      <c r="OB13" s="78"/>
      <c r="OC13" s="78"/>
      <c r="OD13" s="78"/>
      <c r="OE13" s="78"/>
      <c r="OF13" s="78"/>
      <c r="OG13" s="78"/>
      <c r="OH13" s="78"/>
      <c r="OI13" s="78"/>
      <c r="OJ13" s="78"/>
      <c r="OK13" s="78"/>
      <c r="OL13" s="78"/>
      <c r="OM13" s="78"/>
      <c r="ON13" s="78"/>
      <c r="OO13" s="78"/>
      <c r="OP13" s="78"/>
      <c r="OQ13" s="78"/>
      <c r="OR13" s="78"/>
      <c r="OS13" s="78"/>
      <c r="OT13" s="78"/>
      <c r="OU13" s="78"/>
      <c r="OV13" s="78"/>
      <c r="OW13" s="78"/>
      <c r="OX13" s="78"/>
      <c r="OY13" s="78"/>
      <c r="OZ13" s="78"/>
      <c r="PA13" s="78"/>
      <c r="PB13" s="78"/>
      <c r="PC13" s="78"/>
      <c r="PD13" s="78"/>
      <c r="PE13" s="78"/>
      <c r="PF13" s="78"/>
      <c r="PG13" s="78"/>
      <c r="PH13" s="78"/>
      <c r="PI13" s="78"/>
      <c r="PJ13" s="78"/>
      <c r="PK13" s="78"/>
      <c r="PL13" s="78"/>
      <c r="PM13" s="78"/>
      <c r="PN13" s="78"/>
      <c r="PO13" s="78"/>
      <c r="PP13" s="78"/>
      <c r="PQ13" s="78"/>
      <c r="PR13" s="78"/>
      <c r="PS13" s="78"/>
      <c r="PT13" s="78"/>
      <c r="PU13" s="78"/>
      <c r="PV13" s="78"/>
      <c r="PW13" s="78"/>
      <c r="PX13" s="78"/>
      <c r="PY13" s="78"/>
      <c r="PZ13" s="78"/>
      <c r="QA13" s="78"/>
      <c r="QB13" s="78"/>
      <c r="QC13" s="78"/>
      <c r="QD13" s="78"/>
      <c r="QE13" s="78"/>
      <c r="QF13" s="78"/>
      <c r="QG13" s="78"/>
      <c r="QH13" s="78"/>
      <c r="QI13" s="78"/>
      <c r="QJ13" s="78"/>
      <c r="QK13" s="78"/>
      <c r="QL13" s="78"/>
      <c r="QM13" s="78"/>
      <c r="QN13" s="78"/>
      <c r="QO13" s="78"/>
      <c r="QP13" s="78"/>
      <c r="QQ13" s="78"/>
      <c r="QR13" s="78"/>
      <c r="QS13" s="78"/>
      <c r="QT13" s="78"/>
      <c r="QU13" s="78"/>
      <c r="QV13" s="78"/>
      <c r="QW13" s="78"/>
      <c r="QX13" s="78"/>
      <c r="QY13" s="78"/>
      <c r="QZ13" s="78"/>
      <c r="RA13" s="78"/>
      <c r="RB13" s="78"/>
      <c r="RC13" s="78"/>
      <c r="RD13" s="78"/>
      <c r="RE13" s="78"/>
      <c r="RF13" s="78"/>
      <c r="RG13" s="78"/>
      <c r="RH13" s="78"/>
      <c r="RI13" s="78"/>
      <c r="RJ13" s="78"/>
      <c r="RK13" s="78"/>
      <c r="RL13" s="78"/>
      <c r="RM13" s="78"/>
      <c r="RN13" s="78"/>
      <c r="RO13" s="78"/>
      <c r="RP13" s="78"/>
      <c r="RQ13" s="78"/>
      <c r="RR13" s="78"/>
      <c r="RS13" s="78"/>
      <c r="RT13" s="78"/>
      <c r="RU13" s="78"/>
      <c r="RV13" s="78"/>
      <c r="RW13" s="78"/>
      <c r="RX13" s="78"/>
      <c r="RY13" s="78"/>
      <c r="RZ13" s="78"/>
      <c r="SA13" s="78"/>
      <c r="SB13" s="78"/>
      <c r="SC13" s="78"/>
      <c r="SD13" s="78"/>
      <c r="SE13" s="78"/>
      <c r="SF13" s="78"/>
      <c r="SG13" s="78"/>
      <c r="SH13" s="78"/>
      <c r="SI13" s="78"/>
      <c r="SJ13" s="78"/>
      <c r="SK13" s="78"/>
      <c r="SL13" s="78"/>
      <c r="SM13" s="78"/>
      <c r="SN13" s="78"/>
      <c r="SO13" s="78"/>
      <c r="SP13" s="78"/>
      <c r="SQ13" s="78"/>
      <c r="SR13" s="78"/>
      <c r="SS13" s="78"/>
      <c r="ST13" s="78"/>
      <c r="SU13" s="78"/>
      <c r="SV13" s="78"/>
      <c r="SW13" s="78"/>
      <c r="SX13" s="78"/>
      <c r="SY13" s="78"/>
      <c r="SZ13" s="78"/>
      <c r="TA13" s="78"/>
      <c r="TB13" s="78"/>
      <c r="TC13" s="78"/>
      <c r="TD13" s="78"/>
      <c r="TE13" s="78"/>
      <c r="TF13" s="78"/>
      <c r="TG13" s="78"/>
      <c r="TH13" s="78"/>
      <c r="TI13" s="78"/>
      <c r="TJ13" s="78"/>
      <c r="TK13" s="78"/>
      <c r="TL13" s="78"/>
      <c r="TM13" s="78"/>
      <c r="TN13" s="78"/>
      <c r="TO13" s="78"/>
      <c r="TP13" s="78"/>
      <c r="TQ13" s="78"/>
      <c r="TR13" s="78"/>
      <c r="TS13" s="78"/>
      <c r="TT13" s="78"/>
      <c r="TU13" s="78"/>
      <c r="TV13" s="78"/>
      <c r="TW13" s="78"/>
      <c r="TX13" s="78"/>
      <c r="TY13" s="78"/>
      <c r="TZ13" s="78"/>
      <c r="UA13" s="78"/>
      <c r="UB13" s="78"/>
      <c r="UC13" s="78"/>
      <c r="UD13" s="78"/>
      <c r="UE13" s="78"/>
      <c r="UF13" s="78"/>
      <c r="UG13" s="78"/>
      <c r="UH13" s="78"/>
      <c r="UI13" s="78"/>
      <c r="UJ13" s="78"/>
      <c r="UK13" s="78"/>
      <c r="UL13" s="78"/>
      <c r="UM13" s="78"/>
      <c r="UN13" s="78"/>
      <c r="UO13" s="78"/>
      <c r="UP13" s="78"/>
      <c r="UQ13" s="78"/>
      <c r="UR13" s="78"/>
      <c r="US13" s="78"/>
      <c r="UT13" s="78"/>
      <c r="UU13" s="78"/>
      <c r="UV13" s="78"/>
      <c r="UW13" s="78"/>
      <c r="UX13" s="78"/>
      <c r="UY13" s="78"/>
      <c r="UZ13" s="78"/>
      <c r="VA13" s="78"/>
      <c r="VB13" s="78"/>
      <c r="VC13" s="78"/>
      <c r="VD13" s="78"/>
      <c r="VE13" s="78"/>
      <c r="VF13" s="78"/>
      <c r="VG13" s="78"/>
      <c r="VH13" s="78"/>
      <c r="VI13" s="78"/>
      <c r="VJ13" s="78"/>
      <c r="VK13" s="78"/>
      <c r="VL13" s="78"/>
      <c r="VM13" s="78"/>
      <c r="VN13" s="78"/>
      <c r="VO13" s="78"/>
      <c r="VP13" s="78"/>
      <c r="VQ13" s="78"/>
      <c r="VR13" s="78"/>
      <c r="VS13" s="78"/>
      <c r="VT13" s="78"/>
      <c r="VU13" s="78"/>
      <c r="VV13" s="78"/>
      <c r="VW13" s="78"/>
      <c r="VX13" s="78"/>
      <c r="VY13" s="78"/>
      <c r="VZ13" s="78"/>
      <c r="WA13" s="78"/>
      <c r="WB13" s="78"/>
      <c r="WC13" s="78"/>
      <c r="WD13" s="78"/>
      <c r="WE13" s="78"/>
      <c r="WF13" s="78"/>
      <c r="WG13" s="78"/>
      <c r="WH13" s="78"/>
      <c r="WI13" s="78"/>
      <c r="WJ13" s="78"/>
      <c r="WK13" s="78"/>
      <c r="WL13" s="78"/>
      <c r="WM13" s="78"/>
      <c r="WN13" s="78"/>
      <c r="WO13" s="78"/>
      <c r="WP13" s="78"/>
      <c r="WQ13" s="78"/>
      <c r="WR13" s="78"/>
      <c r="WS13" s="78"/>
      <c r="WT13" s="78"/>
      <c r="WU13" s="78"/>
      <c r="WV13" s="78"/>
      <c r="WW13" s="78"/>
      <c r="WX13" s="78"/>
      <c r="WY13" s="78"/>
      <c r="WZ13" s="78"/>
      <c r="XA13" s="78"/>
      <c r="XB13" s="78"/>
      <c r="XC13" s="78"/>
      <c r="XD13" s="78"/>
      <c r="XE13" s="78"/>
      <c r="XF13" s="78"/>
      <c r="XG13" s="78"/>
      <c r="XH13" s="78"/>
      <c r="XI13" s="78"/>
      <c r="XJ13" s="78"/>
      <c r="XK13" s="78"/>
      <c r="XL13" s="78"/>
      <c r="XM13" s="78"/>
      <c r="XN13" s="78"/>
      <c r="XO13" s="78"/>
      <c r="XP13" s="78"/>
      <c r="XQ13" s="78"/>
      <c r="XR13" s="78"/>
      <c r="XS13" s="78"/>
      <c r="XT13" s="78"/>
      <c r="XU13" s="78"/>
      <c r="XV13" s="78"/>
      <c r="XW13" s="78"/>
      <c r="XX13" s="78"/>
      <c r="XY13" s="78"/>
      <c r="XZ13" s="78"/>
      <c r="YA13" s="78"/>
      <c r="YB13" s="78"/>
      <c r="YC13" s="78"/>
      <c r="YD13" s="78"/>
      <c r="YE13" s="78"/>
      <c r="YF13" s="78"/>
      <c r="YG13" s="78"/>
      <c r="YH13" s="78"/>
      <c r="YI13" s="78"/>
      <c r="YJ13" s="78"/>
      <c r="YK13" s="78"/>
      <c r="YL13" s="78"/>
      <c r="YM13" s="78"/>
      <c r="YN13" s="78"/>
      <c r="YO13" s="78"/>
      <c r="YP13" s="78"/>
      <c r="YQ13" s="78"/>
      <c r="YR13" s="78"/>
      <c r="YS13" s="78"/>
      <c r="YT13" s="78"/>
      <c r="YU13" s="78"/>
      <c r="YV13" s="78"/>
      <c r="YW13" s="78"/>
      <c r="YX13" s="78"/>
      <c r="YY13" s="78"/>
      <c r="YZ13" s="78"/>
      <c r="ZA13" s="78"/>
      <c r="ZB13" s="78"/>
      <c r="ZC13" s="78"/>
      <c r="ZD13" s="78"/>
      <c r="ZE13" s="78"/>
      <c r="ZF13" s="78"/>
      <c r="ZG13" s="78"/>
      <c r="ZH13" s="78"/>
      <c r="ZI13" s="78"/>
      <c r="ZJ13" s="78"/>
      <c r="ZK13" s="78"/>
      <c r="ZL13" s="78"/>
      <c r="ZM13" s="78"/>
      <c r="ZN13" s="78"/>
      <c r="ZO13" s="78"/>
      <c r="ZP13" s="78"/>
      <c r="ZQ13" s="78"/>
      <c r="ZR13" s="78"/>
      <c r="ZS13" s="78"/>
      <c r="ZT13" s="78"/>
      <c r="ZU13" s="78"/>
      <c r="ZV13" s="78"/>
      <c r="ZW13" s="78"/>
      <c r="ZX13" s="78"/>
      <c r="ZY13" s="78"/>
      <c r="ZZ13" s="78"/>
      <c r="AAA13" s="78"/>
      <c r="AAB13" s="78"/>
      <c r="AAC13" s="78"/>
      <c r="AAD13" s="78"/>
      <c r="AAE13" s="78"/>
      <c r="AAF13" s="78"/>
      <c r="AAG13" s="78"/>
      <c r="AAH13" s="78"/>
      <c r="AAI13" s="78"/>
      <c r="AAJ13" s="78"/>
      <c r="AAK13" s="78"/>
      <c r="AAL13" s="78"/>
      <c r="AAM13" s="78"/>
      <c r="AAN13" s="78"/>
      <c r="AAO13" s="78"/>
      <c r="AAP13" s="78"/>
      <c r="AAQ13" s="78"/>
      <c r="AAR13" s="78"/>
      <c r="AAS13" s="78"/>
      <c r="AAT13" s="78"/>
      <c r="AAU13" s="78"/>
      <c r="AAV13" s="78"/>
      <c r="AAW13" s="78"/>
      <c r="AAX13" s="78"/>
      <c r="AAY13" s="78"/>
      <c r="AAZ13" s="78"/>
      <c r="ABA13" s="78"/>
      <c r="ABB13" s="78"/>
      <c r="ABC13" s="78"/>
      <c r="ABD13" s="78"/>
      <c r="ABE13" s="78"/>
      <c r="ABF13" s="78"/>
      <c r="ABG13" s="78"/>
      <c r="ABH13" s="78"/>
      <c r="ABI13" s="78"/>
      <c r="ABJ13" s="78"/>
      <c r="ABK13" s="78"/>
      <c r="ABL13" s="78"/>
      <c r="ABM13" s="78"/>
      <c r="ABN13" s="78"/>
      <c r="ABO13" s="78"/>
      <c r="ABP13" s="78"/>
      <c r="ABQ13" s="78"/>
      <c r="ABR13" s="78"/>
      <c r="ABS13" s="78"/>
      <c r="ABT13" s="78"/>
      <c r="ABU13" s="78"/>
      <c r="ABV13" s="78"/>
      <c r="ABW13" s="78"/>
      <c r="ABX13" s="78"/>
      <c r="ABY13" s="78"/>
      <c r="ABZ13" s="78"/>
      <c r="ACA13" s="78"/>
      <c r="ACB13" s="78"/>
      <c r="ACC13" s="78"/>
      <c r="ACD13" s="78"/>
      <c r="ACE13" s="78"/>
      <c r="ACF13" s="78"/>
      <c r="ACG13" s="78"/>
      <c r="ACH13" s="78"/>
      <c r="ACI13" s="78"/>
      <c r="ACJ13" s="78"/>
      <c r="ACK13" s="78"/>
      <c r="ACL13" s="78"/>
      <c r="ACM13" s="78"/>
      <c r="ACN13" s="78"/>
      <c r="ACO13" s="78"/>
      <c r="ACP13" s="78"/>
      <c r="ACQ13" s="78"/>
      <c r="ACR13" s="78"/>
      <c r="ACS13" s="78"/>
      <c r="ACT13" s="78"/>
      <c r="ACU13" s="78"/>
      <c r="ACV13" s="78"/>
      <c r="ACW13" s="78"/>
      <c r="ACX13" s="78"/>
      <c r="ACY13" s="78"/>
      <c r="ACZ13" s="78"/>
      <c r="ADA13" s="78"/>
      <c r="ADB13" s="78"/>
      <c r="ADC13" s="78"/>
      <c r="ADD13" s="78"/>
      <c r="ADE13" s="78"/>
      <c r="ADF13" s="78"/>
      <c r="ADG13" s="78"/>
      <c r="ADH13" s="78"/>
      <c r="ADI13" s="78"/>
      <c r="ADJ13" s="78"/>
      <c r="ADK13" s="78"/>
      <c r="ADL13" s="78"/>
      <c r="ADM13" s="78"/>
      <c r="ADN13" s="78"/>
      <c r="ADO13" s="78"/>
      <c r="ADP13" s="78"/>
      <c r="ADQ13" s="78"/>
      <c r="ADR13" s="78"/>
      <c r="ADS13" s="78"/>
      <c r="ADT13" s="78"/>
      <c r="ADU13" s="78"/>
      <c r="ADV13" s="78"/>
      <c r="ADW13" s="78"/>
      <c r="ADX13" s="78"/>
      <c r="ADY13" s="78"/>
      <c r="ADZ13" s="78"/>
      <c r="AEA13" s="78"/>
      <c r="AEB13" s="78"/>
      <c r="AEC13" s="78"/>
      <c r="AED13" s="78"/>
      <c r="AEE13" s="78"/>
      <c r="AEF13" s="78"/>
      <c r="AEG13" s="78"/>
      <c r="AEH13" s="78"/>
      <c r="AEI13" s="78"/>
      <c r="AEJ13" s="78"/>
      <c r="AEK13" s="78"/>
      <c r="AEL13" s="78"/>
      <c r="AEM13" s="78"/>
      <c r="AEN13" s="78"/>
      <c r="AEO13" s="78"/>
      <c r="AEP13" s="78"/>
      <c r="AEQ13" s="78"/>
      <c r="AER13" s="78"/>
      <c r="AES13" s="78"/>
      <c r="AET13" s="78"/>
      <c r="AEU13" s="78"/>
      <c r="AEV13" s="78"/>
      <c r="AEW13" s="78"/>
      <c r="AEX13" s="78"/>
      <c r="AEY13" s="78"/>
      <c r="AEZ13" s="78"/>
      <c r="AFA13" s="78"/>
      <c r="AFB13" s="78"/>
      <c r="AFC13" s="78"/>
      <c r="AFD13" s="78"/>
      <c r="AFE13" s="78"/>
      <c r="AFF13" s="78"/>
      <c r="AFG13" s="78"/>
      <c r="AFH13" s="78"/>
      <c r="AFI13" s="78"/>
      <c r="AFJ13" s="78"/>
      <c r="AFK13" s="78"/>
      <c r="AFL13" s="78"/>
      <c r="AFM13" s="78"/>
      <c r="AFN13" s="78"/>
      <c r="AFO13" s="78"/>
      <c r="AFP13" s="78"/>
      <c r="AFQ13" s="78"/>
      <c r="AFR13" s="78"/>
      <c r="AFS13" s="78"/>
      <c r="AFT13" s="78"/>
      <c r="AFU13" s="78"/>
      <c r="AFV13" s="78"/>
      <c r="AFW13" s="78"/>
      <c r="AFX13" s="78"/>
      <c r="AFY13" s="78"/>
      <c r="AFZ13" s="78"/>
      <c r="AGA13" s="78"/>
      <c r="AGB13" s="78"/>
      <c r="AGC13" s="78"/>
      <c r="AGD13" s="78"/>
      <c r="AGE13" s="78"/>
      <c r="AGF13" s="78"/>
      <c r="AGG13" s="78"/>
      <c r="AGH13" s="78"/>
      <c r="AGI13" s="78"/>
      <c r="AGJ13" s="78"/>
      <c r="AGK13" s="78"/>
      <c r="AGL13" s="78"/>
      <c r="AGM13" s="78"/>
      <c r="AGN13" s="78"/>
      <c r="AGO13" s="78"/>
      <c r="AGP13" s="78"/>
      <c r="AGQ13" s="78"/>
      <c r="AGR13" s="78"/>
      <c r="AGS13" s="78"/>
      <c r="AGT13" s="78"/>
      <c r="AGU13" s="78"/>
      <c r="AGV13" s="78"/>
      <c r="AGW13" s="78"/>
      <c r="AGX13" s="78"/>
      <c r="AGY13" s="78"/>
      <c r="AGZ13" s="78"/>
      <c r="AHA13" s="78"/>
      <c r="AHB13" s="78"/>
      <c r="AHC13" s="78"/>
      <c r="AHD13" s="78"/>
      <c r="AHE13" s="78"/>
      <c r="AHF13" s="78"/>
      <c r="AHG13" s="78"/>
      <c r="AHH13" s="78"/>
      <c r="AHI13" s="78"/>
      <c r="AHJ13" s="78"/>
      <c r="AHK13" s="78"/>
      <c r="AHL13" s="78"/>
      <c r="AHM13" s="78"/>
      <c r="AHN13" s="78"/>
      <c r="AHO13" s="78"/>
      <c r="AHP13" s="78"/>
      <c r="AHQ13" s="78"/>
      <c r="AHR13" s="78"/>
      <c r="AHS13" s="78"/>
      <c r="AHT13" s="78"/>
      <c r="AHU13" s="78"/>
      <c r="AHV13" s="78"/>
      <c r="AHW13" s="78"/>
      <c r="AHX13" s="78"/>
      <c r="AHY13" s="78"/>
      <c r="AHZ13" s="78"/>
      <c r="AIA13" s="78"/>
      <c r="AIB13" s="78"/>
      <c r="AIC13" s="78"/>
      <c r="AID13" s="78"/>
      <c r="AIE13" s="78"/>
      <c r="AIF13" s="78"/>
      <c r="AIG13" s="78"/>
      <c r="AIH13" s="78"/>
      <c r="AII13" s="78"/>
      <c r="AIJ13" s="78"/>
      <c r="AIK13" s="78"/>
      <c r="AIL13" s="78"/>
      <c r="AIM13" s="78"/>
      <c r="AIN13" s="78"/>
      <c r="AIO13" s="78"/>
      <c r="AIP13" s="78"/>
      <c r="AIQ13" s="78"/>
      <c r="AIR13" s="78"/>
      <c r="AIS13" s="78"/>
      <c r="AIT13" s="78"/>
      <c r="AIU13" s="78"/>
      <c r="AIV13" s="78"/>
      <c r="AIW13" s="78"/>
      <c r="AIX13" s="78"/>
      <c r="AIY13" s="78"/>
      <c r="AIZ13" s="78"/>
      <c r="AJA13" s="78"/>
      <c r="AJB13" s="78"/>
      <c r="AJC13" s="78"/>
      <c r="AJD13" s="78"/>
      <c r="AJE13" s="78"/>
      <c r="AJF13" s="78"/>
      <c r="AJG13" s="78"/>
      <c r="AJH13" s="78"/>
      <c r="AJI13" s="78"/>
      <c r="AJJ13" s="78"/>
      <c r="AJK13" s="78"/>
      <c r="AJL13" s="78"/>
      <c r="AJM13" s="78"/>
      <c r="AJN13" s="78"/>
      <c r="AJO13" s="78"/>
      <c r="AJP13" s="78"/>
      <c r="AJQ13" s="78"/>
      <c r="AJR13" s="78"/>
      <c r="AJS13" s="78"/>
      <c r="AJT13" s="78"/>
      <c r="AJU13" s="78"/>
      <c r="AJV13" s="78"/>
      <c r="AJW13" s="78"/>
      <c r="AJX13" s="78"/>
      <c r="AJY13" s="78"/>
      <c r="AJZ13" s="78"/>
      <c r="AKA13" s="78"/>
      <c r="AKB13" s="78"/>
      <c r="AKC13" s="78"/>
      <c r="AKD13" s="78"/>
      <c r="AKE13" s="78"/>
      <c r="AKF13" s="78"/>
      <c r="AKG13" s="78"/>
      <c r="AKH13" s="78"/>
      <c r="AKI13" s="78"/>
      <c r="AKJ13" s="78"/>
      <c r="AKK13" s="78"/>
      <c r="AKL13" s="78"/>
      <c r="AKM13" s="78"/>
      <c r="AKN13" s="78"/>
      <c r="AKO13" s="78"/>
      <c r="AKP13" s="78"/>
      <c r="AKQ13" s="78"/>
      <c r="AKR13" s="78"/>
      <c r="AKS13" s="78"/>
      <c r="AKT13" s="78"/>
      <c r="AKU13" s="78"/>
      <c r="AKV13" s="78"/>
      <c r="AKW13" s="78"/>
      <c r="AKX13" s="78"/>
      <c r="AKY13" s="78"/>
      <c r="AKZ13" s="78"/>
      <c r="ALA13" s="78"/>
      <c r="ALB13" s="78"/>
      <c r="ALC13" s="78"/>
      <c r="ALD13" s="78"/>
      <c r="ALE13" s="78"/>
      <c r="ALF13" s="78"/>
      <c r="ALG13" s="78"/>
      <c r="ALH13" s="78"/>
      <c r="ALI13" s="78"/>
      <c r="ALJ13" s="78"/>
      <c r="ALK13" s="78"/>
      <c r="ALL13" s="78"/>
      <c r="ALM13" s="78"/>
      <c r="ALN13" s="78"/>
      <c r="ALO13" s="78"/>
      <c r="ALP13" s="78"/>
      <c r="ALQ13" s="78"/>
      <c r="ALR13" s="78"/>
      <c r="ALS13" s="78"/>
      <c r="ALT13" s="78"/>
      <c r="ALU13" s="78"/>
      <c r="ALV13" s="78"/>
      <c r="ALW13" s="78"/>
      <c r="ALX13" s="78"/>
      <c r="ALY13" s="78"/>
      <c r="ALZ13" s="78"/>
      <c r="AMA13" s="78"/>
      <c r="AMB13" s="78"/>
      <c r="AMC13" s="78"/>
      <c r="AMD13" s="78"/>
      <c r="AME13" s="78"/>
      <c r="AMF13" s="78"/>
      <c r="AMG13" s="78"/>
      <c r="AMH13" s="78"/>
      <c r="AMI13" s="78"/>
      <c r="AMJ13" s="78"/>
      <c r="AMK13" s="78"/>
    </row>
    <row r="14" ht="409.5" spans="1:4">
      <c r="A14" s="5" t="s">
        <v>1964</v>
      </c>
      <c r="B14" s="3" t="s">
        <v>677</v>
      </c>
      <c r="C14" s="3" t="s">
        <v>488</v>
      </c>
      <c r="D14" s="3" t="s">
        <v>1965</v>
      </c>
    </row>
    <row r="15" ht="409.5" spans="1:4">
      <c r="A15" s="5" t="s">
        <v>1964</v>
      </c>
      <c r="B15" s="3" t="s">
        <v>699</v>
      </c>
      <c r="C15" s="3" t="s">
        <v>488</v>
      </c>
      <c r="D15" s="3" t="s">
        <v>1965</v>
      </c>
    </row>
    <row r="16" ht="409.5" spans="1:4">
      <c r="A16" s="5" t="s">
        <v>1966</v>
      </c>
      <c r="B16" s="3" t="s">
        <v>677</v>
      </c>
      <c r="C16" s="3" t="s">
        <v>488</v>
      </c>
      <c r="D16" s="3" t="s">
        <v>1967</v>
      </c>
    </row>
    <row r="17" ht="409.5" spans="1:4">
      <c r="A17" s="5" t="s">
        <v>1966</v>
      </c>
      <c r="B17" s="3" t="s">
        <v>699</v>
      </c>
      <c r="C17" s="3" t="s">
        <v>488</v>
      </c>
      <c r="D17" s="3" t="s">
        <v>1967</v>
      </c>
    </row>
    <row r="18" ht="409.5" spans="1:4">
      <c r="A18" s="5" t="s">
        <v>1968</v>
      </c>
      <c r="B18" s="3" t="s">
        <v>677</v>
      </c>
      <c r="C18" s="3" t="s">
        <v>488</v>
      </c>
      <c r="D18" s="3" t="s">
        <v>1969</v>
      </c>
    </row>
    <row r="19" ht="409.5" spans="1:4">
      <c r="A19" s="5" t="s">
        <v>1968</v>
      </c>
      <c r="B19" s="3" t="s">
        <v>699</v>
      </c>
      <c r="C19" s="3" t="s">
        <v>488</v>
      </c>
      <c r="D19" s="3" t="s">
        <v>1969</v>
      </c>
    </row>
    <row r="20" ht="409.5" spans="1:4">
      <c r="A20" s="5" t="s">
        <v>1970</v>
      </c>
      <c r="B20" s="3" t="s">
        <v>699</v>
      </c>
      <c r="C20" s="3" t="s">
        <v>488</v>
      </c>
      <c r="D20" s="3" t="s">
        <v>1971</v>
      </c>
    </row>
    <row r="21" ht="409.5" spans="1:4">
      <c r="A21" s="5" t="s">
        <v>1972</v>
      </c>
      <c r="B21" s="3" t="s">
        <v>677</v>
      </c>
      <c r="C21" s="3" t="s">
        <v>488</v>
      </c>
      <c r="D21" s="3" t="s">
        <v>1973</v>
      </c>
    </row>
    <row r="22" ht="409.5" spans="1:4">
      <c r="A22" s="5" t="s">
        <v>1972</v>
      </c>
      <c r="B22" s="3" t="s">
        <v>699</v>
      </c>
      <c r="C22" s="3" t="s">
        <v>488</v>
      </c>
      <c r="D22" s="3" t="s">
        <v>1973</v>
      </c>
    </row>
    <row r="23" ht="409.5" spans="1:4">
      <c r="A23" s="5" t="s">
        <v>1974</v>
      </c>
      <c r="B23" s="3" t="s">
        <v>677</v>
      </c>
      <c r="C23" s="3" t="s">
        <v>1975</v>
      </c>
      <c r="D23" s="3" t="s">
        <v>1976</v>
      </c>
    </row>
    <row r="24" ht="409.5" spans="1:4">
      <c r="A24" s="5" t="s">
        <v>1977</v>
      </c>
      <c r="B24" s="3" t="s">
        <v>699</v>
      </c>
      <c r="C24" s="3" t="s">
        <v>1975</v>
      </c>
      <c r="D24" s="3" t="s">
        <v>1976</v>
      </c>
    </row>
    <row r="25" ht="409.5" spans="1:4">
      <c r="A25" s="5" t="s">
        <v>1978</v>
      </c>
      <c r="B25" s="3" t="s">
        <v>699</v>
      </c>
      <c r="C25" s="3" t="s">
        <v>1975</v>
      </c>
      <c r="D25" s="3" t="s">
        <v>1979</v>
      </c>
    </row>
    <row r="26" ht="409.5" spans="1:4">
      <c r="A26" s="5" t="s">
        <v>1978</v>
      </c>
      <c r="B26" s="3" t="s">
        <v>677</v>
      </c>
      <c r="C26" s="3" t="s">
        <v>1975</v>
      </c>
      <c r="D26" s="3" t="s">
        <v>1979</v>
      </c>
    </row>
    <row r="27" ht="409.5" spans="1:4">
      <c r="A27" s="5" t="s">
        <v>1980</v>
      </c>
      <c r="B27" s="3" t="s">
        <v>677</v>
      </c>
      <c r="C27" s="3" t="s">
        <v>1975</v>
      </c>
      <c r="D27" s="3" t="s">
        <v>1981</v>
      </c>
    </row>
    <row r="28" ht="409.5" spans="1:3">
      <c r="A28" s="5" t="s">
        <v>1980</v>
      </c>
      <c r="B28" s="3" t="s">
        <v>1951</v>
      </c>
      <c r="C28" s="3" t="s">
        <v>1975</v>
      </c>
    </row>
    <row r="29" ht="409.5" spans="1:4">
      <c r="A29" s="5" t="s">
        <v>1980</v>
      </c>
      <c r="B29" s="3" t="s">
        <v>677</v>
      </c>
      <c r="C29" s="3" t="s">
        <v>1975</v>
      </c>
      <c r="D29" s="3" t="s">
        <v>1982</v>
      </c>
    </row>
    <row r="30" ht="409.5" spans="1:4">
      <c r="A30" s="5" t="s">
        <v>1983</v>
      </c>
      <c r="B30" s="3" t="s">
        <v>699</v>
      </c>
      <c r="C30" s="3" t="s">
        <v>1975</v>
      </c>
      <c r="D30" s="3" t="s">
        <v>1982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48576"/>
  <sheetViews>
    <sheetView zoomScale="95" zoomScaleNormal="95" workbookViewId="0">
      <selection activeCell="A1" sqref="A1:C11"/>
    </sheetView>
  </sheetViews>
  <sheetFormatPr defaultColWidth="9" defaultRowHeight="15" outlineLevelCol="7"/>
  <cols>
    <col min="1" max="1" width="43.8666666666667" customWidth="1"/>
    <col min="2" max="2" width="11.1904761904762" customWidth="1"/>
    <col min="3" max="3" width="5.80952380952381" customWidth="1"/>
    <col min="4" max="4" width="33.0666666666667" style="3" customWidth="1"/>
    <col min="5" max="5" width="15.3714285714286" customWidth="1"/>
    <col min="6" max="6" width="21.2952380952381" customWidth="1"/>
    <col min="7" max="7" width="26.2380952380952" style="76" customWidth="1"/>
    <col min="8" max="1025" width="8.66666666666667" customWidth="1"/>
  </cols>
  <sheetData>
    <row r="1" ht="26" customHeight="1" spans="1:8">
      <c r="A1" s="4" t="s">
        <v>1205</v>
      </c>
      <c r="B1" s="4" t="s">
        <v>1758</v>
      </c>
      <c r="C1" s="4" t="s">
        <v>97</v>
      </c>
      <c r="D1" s="4" t="s">
        <v>1984</v>
      </c>
      <c r="E1" s="4" t="s">
        <v>1985</v>
      </c>
      <c r="F1" s="4" t="s">
        <v>1986</v>
      </c>
      <c r="G1" s="4" t="s">
        <v>1987</v>
      </c>
      <c r="H1" t="s">
        <v>1988</v>
      </c>
    </row>
    <row r="2" ht="83.65" customHeight="1" spans="1:7">
      <c r="A2" s="40" t="s">
        <v>1989</v>
      </c>
      <c r="B2" s="40" t="s">
        <v>699</v>
      </c>
      <c r="C2" s="40">
        <v>201</v>
      </c>
      <c r="D2" s="40" t="s">
        <v>1990</v>
      </c>
      <c r="E2" s="40" t="s">
        <v>1991</v>
      </c>
      <c r="F2" s="40" t="s">
        <v>1992</v>
      </c>
      <c r="G2" s="40" t="s">
        <v>1993</v>
      </c>
    </row>
    <row r="3" ht="11.5" customHeight="1" spans="1:7">
      <c r="A3" s="40" t="s">
        <v>1994</v>
      </c>
      <c r="B3" s="40" t="s">
        <v>677</v>
      </c>
      <c r="C3" s="40">
        <v>201</v>
      </c>
      <c r="D3" s="40" t="s">
        <v>1990</v>
      </c>
      <c r="E3" s="40" t="s">
        <v>1991</v>
      </c>
      <c r="F3" s="40" t="s">
        <v>1992</v>
      </c>
      <c r="G3" s="40" t="s">
        <v>1993</v>
      </c>
    </row>
    <row r="4" ht="11.5" customHeight="1" spans="1:7">
      <c r="A4" s="40" t="s">
        <v>1995</v>
      </c>
      <c r="B4" s="40" t="s">
        <v>677</v>
      </c>
      <c r="C4" s="40">
        <v>201</v>
      </c>
      <c r="D4" s="40" t="s">
        <v>1990</v>
      </c>
      <c r="E4" s="40" t="s">
        <v>1991</v>
      </c>
      <c r="F4" s="40" t="s">
        <v>1992</v>
      </c>
      <c r="G4" s="40" t="s">
        <v>1993</v>
      </c>
    </row>
    <row r="5" ht="11.5" customHeight="1" spans="1:7">
      <c r="A5" s="40" t="s">
        <v>1996</v>
      </c>
      <c r="B5" s="40" t="s">
        <v>677</v>
      </c>
      <c r="C5" s="40">
        <v>201</v>
      </c>
      <c r="D5" s="40" t="s">
        <v>1990</v>
      </c>
      <c r="E5" s="40" t="s">
        <v>1991</v>
      </c>
      <c r="F5" s="40" t="s">
        <v>1992</v>
      </c>
      <c r="G5" s="40" t="s">
        <v>1993</v>
      </c>
    </row>
    <row r="6" ht="11.5" customHeight="1" spans="1:7">
      <c r="A6" s="40" t="s">
        <v>1996</v>
      </c>
      <c r="B6" s="40" t="s">
        <v>699</v>
      </c>
      <c r="C6" s="40">
        <v>201</v>
      </c>
      <c r="D6" s="40" t="s">
        <v>1990</v>
      </c>
      <c r="E6" s="40" t="s">
        <v>1991</v>
      </c>
      <c r="F6" s="40" t="s">
        <v>1992</v>
      </c>
      <c r="G6" s="40" t="s">
        <v>1993</v>
      </c>
    </row>
    <row r="7" ht="11.5" customHeight="1" spans="1:7">
      <c r="A7" s="40" t="s">
        <v>1997</v>
      </c>
      <c r="B7" s="40" t="s">
        <v>699</v>
      </c>
      <c r="C7" s="40">
        <v>201</v>
      </c>
      <c r="D7" s="40" t="s">
        <v>1990</v>
      </c>
      <c r="E7" s="40" t="s">
        <v>1991</v>
      </c>
      <c r="F7" s="40" t="s">
        <v>1992</v>
      </c>
      <c r="G7" s="40" t="s">
        <v>1993</v>
      </c>
    </row>
    <row r="8" ht="11.5" customHeight="1" spans="1:7">
      <c r="A8" s="40" t="s">
        <v>1998</v>
      </c>
      <c r="B8" s="40" t="s">
        <v>677</v>
      </c>
      <c r="C8" s="40">
        <v>201</v>
      </c>
      <c r="D8" s="40" t="s">
        <v>1990</v>
      </c>
      <c r="E8" s="40" t="s">
        <v>1991</v>
      </c>
      <c r="F8" s="40" t="s">
        <v>1992</v>
      </c>
      <c r="G8" s="40" t="s">
        <v>1993</v>
      </c>
    </row>
    <row r="9" ht="11.5" customHeight="1" spans="1:7">
      <c r="A9" s="40" t="s">
        <v>1999</v>
      </c>
      <c r="B9" s="40" t="s">
        <v>699</v>
      </c>
      <c r="C9" s="40">
        <v>201</v>
      </c>
      <c r="D9" s="40" t="s">
        <v>1990</v>
      </c>
      <c r="E9" s="40" t="s">
        <v>1991</v>
      </c>
      <c r="F9" s="40" t="s">
        <v>1992</v>
      </c>
      <c r="G9" s="40" t="s">
        <v>1993</v>
      </c>
    </row>
    <row r="10" ht="11.5" customHeight="1" spans="1:7">
      <c r="A10" s="40" t="s">
        <v>2000</v>
      </c>
      <c r="B10" s="40" t="s">
        <v>677</v>
      </c>
      <c r="C10" s="40">
        <v>201</v>
      </c>
      <c r="D10" s="40" t="s">
        <v>1990</v>
      </c>
      <c r="E10" s="40" t="s">
        <v>1991</v>
      </c>
      <c r="F10" s="40" t="s">
        <v>1992</v>
      </c>
      <c r="G10" s="40" t="s">
        <v>1993</v>
      </c>
    </row>
    <row r="11" ht="11.5" customHeight="1" spans="1:7">
      <c r="A11" s="40" t="s">
        <v>2000</v>
      </c>
      <c r="B11" s="40" t="s">
        <v>699</v>
      </c>
      <c r="C11" s="40">
        <v>201</v>
      </c>
      <c r="D11" s="40" t="s">
        <v>1990</v>
      </c>
      <c r="E11" s="40" t="s">
        <v>1991</v>
      </c>
      <c r="F11" s="40" t="s">
        <v>1992</v>
      </c>
      <c r="G11" s="40" t="s">
        <v>1993</v>
      </c>
    </row>
    <row r="1048575" ht="12.8" customHeight="1"/>
    <row r="1048576" ht="12.8" customHeight="1"/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zoomScale="95" zoomScaleNormal="95" workbookViewId="0">
      <selection activeCell="B27" sqref="B27"/>
    </sheetView>
  </sheetViews>
  <sheetFormatPr defaultColWidth="9" defaultRowHeight="15" outlineLevelCol="4"/>
  <cols>
    <col min="1" max="1" width="32.7619047619048" customWidth="1"/>
    <col min="2" max="2" width="59.5238095238095" style="1" customWidth="1"/>
    <col min="3" max="3" width="57.6190476190476" style="1" customWidth="1"/>
    <col min="4" max="4" width="27.6380952380952" style="1" customWidth="1"/>
    <col min="5" max="5" width="83.352380952381" style="1" customWidth="1"/>
    <col min="6" max="974" width="9.13333333333333" style="1" customWidth="1"/>
    <col min="975" max="1025" width="9.13333333333333" customWidth="1"/>
  </cols>
  <sheetData>
    <row r="1" spans="1:5">
      <c r="A1" s="49" t="s">
        <v>2001</v>
      </c>
      <c r="B1" s="49" t="s">
        <v>2002</v>
      </c>
      <c r="C1" s="49" t="s">
        <v>2003</v>
      </c>
      <c r="D1" s="49" t="s">
        <v>1987</v>
      </c>
      <c r="E1" s="1" t="s">
        <v>2004</v>
      </c>
    </row>
    <row r="2" spans="1:5">
      <c r="A2" s="49" t="s">
        <v>2005</v>
      </c>
      <c r="B2" s="68" t="s">
        <v>2006</v>
      </c>
      <c r="C2" s="49" t="s">
        <v>2007</v>
      </c>
      <c r="D2" s="49" t="s">
        <v>2008</v>
      </c>
      <c r="E2" s="69" t="s">
        <v>228</v>
      </c>
    </row>
    <row r="3" spans="1:5">
      <c r="A3" s="70" t="s">
        <v>216</v>
      </c>
      <c r="B3" s="68" t="s">
        <v>2009</v>
      </c>
      <c r="C3" s="71" t="s">
        <v>313</v>
      </c>
      <c r="D3" s="49" t="s">
        <v>2008</v>
      </c>
      <c r="E3" s="72" t="s">
        <v>220</v>
      </c>
    </row>
    <row r="4" spans="1:5">
      <c r="A4" s="70" t="s">
        <v>219</v>
      </c>
      <c r="B4" s="68" t="s">
        <v>2010</v>
      </c>
      <c r="C4" s="73" t="s">
        <v>310</v>
      </c>
      <c r="D4" s="49" t="s">
        <v>2008</v>
      </c>
      <c r="E4" s="74" t="s">
        <v>2011</v>
      </c>
    </row>
    <row r="5" spans="1:5">
      <c r="A5" s="70" t="s">
        <v>220</v>
      </c>
      <c r="B5" s="68" t="s">
        <v>2012</v>
      </c>
      <c r="C5" s="73" t="s">
        <v>312</v>
      </c>
      <c r="D5" s="49" t="s">
        <v>2008</v>
      </c>
      <c r="E5" s="72" t="s">
        <v>223</v>
      </c>
    </row>
    <row r="6" spans="1:5">
      <c r="A6" s="70" t="s">
        <v>222</v>
      </c>
      <c r="B6" s="68" t="s">
        <v>2013</v>
      </c>
      <c r="C6" s="71" t="s">
        <v>314</v>
      </c>
      <c r="D6" s="49" t="s">
        <v>2008</v>
      </c>
      <c r="E6" s="69" t="s">
        <v>306</v>
      </c>
    </row>
    <row r="7" spans="1:5">
      <c r="A7" s="70" t="s">
        <v>223</v>
      </c>
      <c r="B7" s="68" t="s">
        <v>2014</v>
      </c>
      <c r="C7" s="73" t="s">
        <v>309</v>
      </c>
      <c r="D7" s="49" t="s">
        <v>2008</v>
      </c>
      <c r="E7" s="72" t="s">
        <v>216</v>
      </c>
    </row>
    <row r="8" spans="1:5">
      <c r="A8" s="73" t="s">
        <v>228</v>
      </c>
      <c r="B8" s="68" t="s">
        <v>2015</v>
      </c>
      <c r="C8" s="73" t="s">
        <v>230</v>
      </c>
      <c r="D8" s="49" t="s">
        <v>2008</v>
      </c>
      <c r="E8" s="72" t="s">
        <v>219</v>
      </c>
    </row>
    <row r="9" spans="1:5">
      <c r="A9" s="73" t="s">
        <v>230</v>
      </c>
      <c r="B9" s="68" t="s">
        <v>2016</v>
      </c>
      <c r="C9" s="75" t="s">
        <v>246</v>
      </c>
      <c r="D9" s="49" t="s">
        <v>2008</v>
      </c>
      <c r="E9" s="69" t="s">
        <v>232</v>
      </c>
    </row>
    <row r="10" spans="1:5">
      <c r="A10" s="73" t="s">
        <v>232</v>
      </c>
      <c r="B10" s="68" t="s">
        <v>2010</v>
      </c>
      <c r="C10" s="70" t="s">
        <v>222</v>
      </c>
      <c r="D10" s="49" t="s">
        <v>2008</v>
      </c>
      <c r="E10" s="74" t="s">
        <v>301</v>
      </c>
    </row>
    <row r="11" spans="1:5">
      <c r="A11" s="50" t="s">
        <v>2017</v>
      </c>
      <c r="B11" s="68" t="s">
        <v>2015</v>
      </c>
      <c r="C11" s="69" t="s">
        <v>228</v>
      </c>
      <c r="D11" s="49" t="s">
        <v>2008</v>
      </c>
      <c r="E11" s="49" t="s">
        <v>2007</v>
      </c>
    </row>
    <row r="12" spans="1:5">
      <c r="A12" s="50" t="s">
        <v>301</v>
      </c>
      <c r="B12" s="68" t="s">
        <v>2014</v>
      </c>
      <c r="C12" s="72" t="s">
        <v>220</v>
      </c>
      <c r="D12" s="49" t="s">
        <v>2008</v>
      </c>
      <c r="E12" s="71" t="s">
        <v>313</v>
      </c>
    </row>
    <row r="13" spans="1:5">
      <c r="A13" s="50" t="s">
        <v>246</v>
      </c>
      <c r="B13" s="68" t="s">
        <v>2010</v>
      </c>
      <c r="C13" s="74" t="s">
        <v>299</v>
      </c>
      <c r="D13" s="49" t="s">
        <v>2008</v>
      </c>
      <c r="E13" s="73" t="s">
        <v>310</v>
      </c>
    </row>
    <row r="14" spans="1:5">
      <c r="A14" s="54" t="s">
        <v>306</v>
      </c>
      <c r="B14" s="68" t="s">
        <v>2010</v>
      </c>
      <c r="C14" s="72" t="s">
        <v>223</v>
      </c>
      <c r="D14" s="49" t="s">
        <v>2008</v>
      </c>
      <c r="E14" s="73" t="s">
        <v>312</v>
      </c>
    </row>
    <row r="15" spans="1:5">
      <c r="A15" s="54" t="s">
        <v>309</v>
      </c>
      <c r="B15" s="68" t="s">
        <v>2012</v>
      </c>
      <c r="C15" s="69" t="s">
        <v>306</v>
      </c>
      <c r="D15" s="49" t="s">
        <v>2008</v>
      </c>
      <c r="E15" s="71" t="s">
        <v>314</v>
      </c>
    </row>
    <row r="16" spans="1:5">
      <c r="A16" s="54" t="s">
        <v>310</v>
      </c>
      <c r="B16" s="68" t="s">
        <v>2009</v>
      </c>
      <c r="C16" s="72" t="s">
        <v>216</v>
      </c>
      <c r="D16" s="49" t="s">
        <v>2008</v>
      </c>
      <c r="E16" s="73" t="s">
        <v>309</v>
      </c>
    </row>
    <row r="17" spans="1:5">
      <c r="A17" s="54" t="s">
        <v>312</v>
      </c>
      <c r="B17" s="68" t="s">
        <v>2010</v>
      </c>
      <c r="C17" s="72" t="s">
        <v>219</v>
      </c>
      <c r="D17" s="49" t="s">
        <v>2008</v>
      </c>
      <c r="E17" s="73" t="s">
        <v>230</v>
      </c>
    </row>
    <row r="18" spans="1:5">
      <c r="A18" s="49" t="s">
        <v>313</v>
      </c>
      <c r="B18" s="68" t="s">
        <v>2015</v>
      </c>
      <c r="C18" s="69" t="s">
        <v>232</v>
      </c>
      <c r="D18" s="49" t="s">
        <v>2008</v>
      </c>
      <c r="E18" s="75" t="s">
        <v>246</v>
      </c>
    </row>
    <row r="19" spans="1:5">
      <c r="A19" s="49" t="s">
        <v>314</v>
      </c>
      <c r="B19" s="68" t="s">
        <v>2010</v>
      </c>
      <c r="C19" s="74" t="s">
        <v>301</v>
      </c>
      <c r="D19" s="49" t="s">
        <v>2008</v>
      </c>
      <c r="E19" s="70" t="s">
        <v>222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8"/>
  <sheetViews>
    <sheetView topLeftCell="A13" workbookViewId="0">
      <selection activeCell="B30" sqref="B30"/>
    </sheetView>
  </sheetViews>
  <sheetFormatPr defaultColWidth="9" defaultRowHeight="15" outlineLevelCol="6"/>
  <cols>
    <col min="1" max="1" width="23.8571428571429" customWidth="1" collapsed="1"/>
    <col min="2" max="2" width="33.7142857142857" customWidth="1" collapsed="1"/>
    <col min="3" max="3" width="33.1428571428571" customWidth="1" collapsed="1"/>
    <col min="4" max="4" width="27.2857142857143" customWidth="1" collapsed="1"/>
    <col min="5" max="5" width="13.8571428571429" customWidth="1" collapsed="1"/>
    <col min="6" max="6" width="34.7142857142857" customWidth="1" collapsed="1"/>
    <col min="7" max="7" width="26.5809523809524" customWidth="1" collapsed="1"/>
    <col min="8" max="1025" width="9" customWidth="1" collapsed="1"/>
  </cols>
  <sheetData>
    <row r="1" spans="1:7">
      <c r="A1" t="s">
        <v>157</v>
      </c>
      <c r="B1" t="s">
        <v>129</v>
      </c>
      <c r="C1" t="s">
        <v>2018</v>
      </c>
      <c r="D1" t="s">
        <v>2019</v>
      </c>
      <c r="E1" t="s">
        <v>2020</v>
      </c>
      <c r="F1" t="s">
        <v>2021</v>
      </c>
      <c r="G1" t="s">
        <v>2022</v>
      </c>
    </row>
    <row r="2" spans="1:7">
      <c r="A2" t="s">
        <v>2023</v>
      </c>
      <c r="B2" t="s">
        <v>136</v>
      </c>
      <c r="C2" t="s">
        <v>2024</v>
      </c>
      <c r="D2" s="65" t="s">
        <v>669</v>
      </c>
      <c r="E2" s="59" t="s">
        <v>2025</v>
      </c>
      <c r="F2" t="s">
        <v>817</v>
      </c>
      <c r="G2" t="s">
        <v>674</v>
      </c>
    </row>
    <row r="3" spans="1:7">
      <c r="A3" t="s">
        <v>2023</v>
      </c>
      <c r="B3" t="s">
        <v>136</v>
      </c>
      <c r="C3" t="s">
        <v>2024</v>
      </c>
      <c r="D3" s="65" t="s">
        <v>693</v>
      </c>
      <c r="E3" s="59" t="s">
        <v>720</v>
      </c>
      <c r="F3" t="s">
        <v>818</v>
      </c>
      <c r="G3" t="s">
        <v>674</v>
      </c>
    </row>
    <row r="4" spans="1:7">
      <c r="A4" t="s">
        <v>2023</v>
      </c>
      <c r="B4" t="s">
        <v>136</v>
      </c>
      <c r="C4" t="s">
        <v>2024</v>
      </c>
      <c r="D4" s="65" t="s">
        <v>710</v>
      </c>
      <c r="E4" s="59" t="s">
        <v>2025</v>
      </c>
      <c r="F4" t="s">
        <v>819</v>
      </c>
      <c r="G4" t="s">
        <v>674</v>
      </c>
    </row>
    <row r="5" spans="1:7">
      <c r="A5" t="s">
        <v>158</v>
      </c>
      <c r="B5" t="s">
        <v>136</v>
      </c>
      <c r="C5" t="s">
        <v>2024</v>
      </c>
      <c r="D5" s="65" t="s">
        <v>724</v>
      </c>
      <c r="E5" s="59" t="s">
        <v>687</v>
      </c>
      <c r="F5" t="s">
        <v>819</v>
      </c>
      <c r="G5" t="s">
        <v>674</v>
      </c>
    </row>
    <row r="6" spans="1:7">
      <c r="A6" t="s">
        <v>2023</v>
      </c>
      <c r="B6" t="s">
        <v>136</v>
      </c>
      <c r="C6" t="s">
        <v>2024</v>
      </c>
      <c r="D6" t="s">
        <v>693</v>
      </c>
      <c r="E6" s="66" t="s">
        <v>2025</v>
      </c>
      <c r="F6" t="s">
        <v>719</v>
      </c>
      <c r="G6" t="s">
        <v>674</v>
      </c>
    </row>
    <row r="7" spans="1:7">
      <c r="A7" t="s">
        <v>158</v>
      </c>
      <c r="B7" t="s">
        <v>136</v>
      </c>
      <c r="C7" t="s">
        <v>2026</v>
      </c>
      <c r="D7" t="s">
        <v>693</v>
      </c>
      <c r="E7" s="66" t="s">
        <v>2027</v>
      </c>
      <c r="F7" t="s">
        <v>659</v>
      </c>
      <c r="G7" t="s">
        <v>674</v>
      </c>
    </row>
    <row r="8" spans="1:7">
      <c r="A8" t="s">
        <v>2023</v>
      </c>
      <c r="B8" t="s">
        <v>136</v>
      </c>
      <c r="C8" t="s">
        <v>2024</v>
      </c>
      <c r="D8" t="s">
        <v>669</v>
      </c>
      <c r="E8" s="66" t="s">
        <v>706</v>
      </c>
      <c r="F8" t="s">
        <v>719</v>
      </c>
      <c r="G8" t="s">
        <v>674</v>
      </c>
    </row>
    <row r="9" spans="1:7">
      <c r="A9" t="s">
        <v>2023</v>
      </c>
      <c r="B9" t="s">
        <v>136</v>
      </c>
      <c r="C9" t="s">
        <v>2028</v>
      </c>
      <c r="D9" t="s">
        <v>710</v>
      </c>
      <c r="E9" s="66" t="s">
        <v>720</v>
      </c>
      <c r="F9" t="s">
        <v>719</v>
      </c>
      <c r="G9" t="s">
        <v>674</v>
      </c>
    </row>
    <row r="10" spans="1:7">
      <c r="A10" t="s">
        <v>2023</v>
      </c>
      <c r="B10" t="s">
        <v>136</v>
      </c>
      <c r="C10" t="s">
        <v>2028</v>
      </c>
      <c r="D10" t="s">
        <v>710</v>
      </c>
      <c r="E10" s="59" t="s">
        <v>687</v>
      </c>
      <c r="F10" t="s">
        <v>719</v>
      </c>
      <c r="G10" t="s">
        <v>674</v>
      </c>
    </row>
    <row r="11" spans="1:7">
      <c r="A11" t="s">
        <v>2023</v>
      </c>
      <c r="B11" t="s">
        <v>136</v>
      </c>
      <c r="C11" t="s">
        <v>2028</v>
      </c>
      <c r="D11" t="s">
        <v>710</v>
      </c>
      <c r="E11" s="59" t="s">
        <v>687</v>
      </c>
      <c r="F11" t="s">
        <v>719</v>
      </c>
      <c r="G11" t="s">
        <v>674</v>
      </c>
    </row>
    <row r="12" s="64" customFormat="1" spans="1:7">
      <c r="A12" s="64" t="s">
        <v>158</v>
      </c>
      <c r="B12" s="64" t="s">
        <v>136</v>
      </c>
      <c r="C12" s="64" t="s">
        <v>2024</v>
      </c>
      <c r="D12" s="64" t="s">
        <v>669</v>
      </c>
      <c r="E12" s="67" t="s">
        <v>706</v>
      </c>
      <c r="F12" s="64" t="s">
        <v>719</v>
      </c>
      <c r="G12" s="64" t="s">
        <v>674</v>
      </c>
    </row>
    <row r="13" spans="1:7">
      <c r="A13" t="s">
        <v>158</v>
      </c>
      <c r="B13" t="s">
        <v>136</v>
      </c>
      <c r="C13" s="65" t="s">
        <v>2029</v>
      </c>
      <c r="D13" t="s">
        <v>669</v>
      </c>
      <c r="E13" s="59" t="s">
        <v>687</v>
      </c>
      <c r="F13" t="s">
        <v>719</v>
      </c>
      <c r="G13" t="s">
        <v>674</v>
      </c>
    </row>
    <row r="14" spans="1:7">
      <c r="A14" t="s">
        <v>2023</v>
      </c>
      <c r="B14" t="s">
        <v>136</v>
      </c>
      <c r="C14" s="65" t="s">
        <v>2026</v>
      </c>
      <c r="D14" t="s">
        <v>693</v>
      </c>
      <c r="E14" s="59" t="s">
        <v>720</v>
      </c>
      <c r="F14" t="s">
        <v>719</v>
      </c>
      <c r="G14" t="s">
        <v>674</v>
      </c>
    </row>
    <row r="15" spans="1:7">
      <c r="A15" t="s">
        <v>2023</v>
      </c>
      <c r="B15" t="s">
        <v>136</v>
      </c>
      <c r="C15" t="s">
        <v>2026</v>
      </c>
      <c r="D15" t="s">
        <v>693</v>
      </c>
      <c r="E15" s="59" t="s">
        <v>706</v>
      </c>
      <c r="F15" t="s">
        <v>719</v>
      </c>
      <c r="G15" t="s">
        <v>674</v>
      </c>
    </row>
    <row r="16" spans="1:7">
      <c r="A16" t="s">
        <v>158</v>
      </c>
      <c r="B16" t="s">
        <v>136</v>
      </c>
      <c r="C16" t="s">
        <v>2026</v>
      </c>
      <c r="D16" t="s">
        <v>693</v>
      </c>
      <c r="E16" s="59" t="s">
        <v>706</v>
      </c>
      <c r="F16" t="s">
        <v>719</v>
      </c>
      <c r="G16" s="65" t="s">
        <v>753</v>
      </c>
    </row>
    <row r="17" spans="1:7">
      <c r="A17" t="s">
        <v>158</v>
      </c>
      <c r="B17" t="s">
        <v>136</v>
      </c>
      <c r="C17" t="s">
        <v>2026</v>
      </c>
      <c r="D17" t="s">
        <v>693</v>
      </c>
      <c r="E17" s="59" t="s">
        <v>706</v>
      </c>
      <c r="F17" t="s">
        <v>719</v>
      </c>
      <c r="G17" s="65" t="s">
        <v>827</v>
      </c>
    </row>
    <row r="18" spans="1:7">
      <c r="A18" t="s">
        <v>158</v>
      </c>
      <c r="B18" t="s">
        <v>136</v>
      </c>
      <c r="C18" s="65" t="s">
        <v>2030</v>
      </c>
      <c r="D18" t="s">
        <v>693</v>
      </c>
      <c r="E18" s="59" t="s">
        <v>2025</v>
      </c>
      <c r="F18" t="s">
        <v>719</v>
      </c>
      <c r="G18" t="s">
        <v>753</v>
      </c>
    </row>
    <row r="19" spans="1:7">
      <c r="A19" t="s">
        <v>158</v>
      </c>
      <c r="B19" t="s">
        <v>136</v>
      </c>
      <c r="C19" s="65" t="s">
        <v>2031</v>
      </c>
      <c r="D19" t="s">
        <v>693</v>
      </c>
      <c r="E19" s="59" t="s">
        <v>687</v>
      </c>
      <c r="F19" t="s">
        <v>719</v>
      </c>
      <c r="G19" t="s">
        <v>827</v>
      </c>
    </row>
    <row r="20" spans="1:7">
      <c r="A20" t="s">
        <v>158</v>
      </c>
      <c r="B20" t="s">
        <v>136</v>
      </c>
      <c r="C20" s="65" t="s">
        <v>2032</v>
      </c>
      <c r="D20" t="s">
        <v>693</v>
      </c>
      <c r="E20" s="59" t="s">
        <v>706</v>
      </c>
      <c r="F20" t="s">
        <v>719</v>
      </c>
      <c r="G20" t="s">
        <v>753</v>
      </c>
    </row>
    <row r="21" spans="1:7">
      <c r="A21" t="s">
        <v>158</v>
      </c>
      <c r="B21" t="s">
        <v>136</v>
      </c>
      <c r="C21" s="65" t="s">
        <v>2033</v>
      </c>
      <c r="D21" t="s">
        <v>693</v>
      </c>
      <c r="E21" s="59" t="s">
        <v>720</v>
      </c>
      <c r="F21" t="s">
        <v>719</v>
      </c>
      <c r="G21" t="s">
        <v>827</v>
      </c>
    </row>
    <row r="22" spans="1:7">
      <c r="A22" t="s">
        <v>158</v>
      </c>
      <c r="B22" t="s">
        <v>136</v>
      </c>
      <c r="C22" s="65" t="s">
        <v>2034</v>
      </c>
      <c r="D22" t="s">
        <v>693</v>
      </c>
      <c r="E22" s="59" t="s">
        <v>2025</v>
      </c>
      <c r="F22" t="s">
        <v>719</v>
      </c>
      <c r="G22" t="s">
        <v>753</v>
      </c>
    </row>
    <row r="23" spans="1:7">
      <c r="A23" t="s">
        <v>158</v>
      </c>
      <c r="B23" t="s">
        <v>136</v>
      </c>
      <c r="C23" s="65" t="s">
        <v>2035</v>
      </c>
      <c r="D23" t="s">
        <v>693</v>
      </c>
      <c r="E23" s="59" t="s">
        <v>687</v>
      </c>
      <c r="F23" t="s">
        <v>719</v>
      </c>
      <c r="G23" t="s">
        <v>827</v>
      </c>
    </row>
    <row r="24" spans="1:7">
      <c r="A24" t="s">
        <v>158</v>
      </c>
      <c r="B24" t="s">
        <v>136</v>
      </c>
      <c r="C24" s="65" t="s">
        <v>2028</v>
      </c>
      <c r="D24" t="s">
        <v>693</v>
      </c>
      <c r="E24" s="59" t="s">
        <v>720</v>
      </c>
      <c r="F24" t="s">
        <v>719</v>
      </c>
      <c r="G24" t="s">
        <v>753</v>
      </c>
    </row>
    <row r="25" spans="1:7">
      <c r="A25" t="s">
        <v>158</v>
      </c>
      <c r="B25" t="s">
        <v>136</v>
      </c>
      <c r="C25" s="65" t="s">
        <v>2036</v>
      </c>
      <c r="D25" t="s">
        <v>693</v>
      </c>
      <c r="E25" s="59" t="s">
        <v>720</v>
      </c>
      <c r="F25" t="s">
        <v>719</v>
      </c>
      <c r="G25" t="s">
        <v>827</v>
      </c>
    </row>
    <row r="26" spans="1:7">
      <c r="A26" t="s">
        <v>158</v>
      </c>
      <c r="B26" t="s">
        <v>136</v>
      </c>
      <c r="C26" t="s">
        <v>2028</v>
      </c>
      <c r="D26" t="s">
        <v>693</v>
      </c>
      <c r="E26" s="59" t="s">
        <v>2025</v>
      </c>
      <c r="F26" t="s">
        <v>719</v>
      </c>
      <c r="G26" t="s">
        <v>2026</v>
      </c>
    </row>
    <row r="27" spans="1:7">
      <c r="A27" t="s">
        <v>158</v>
      </c>
      <c r="B27" t="s">
        <v>136</v>
      </c>
      <c r="C27" t="s">
        <v>2028</v>
      </c>
      <c r="D27" t="s">
        <v>827</v>
      </c>
      <c r="E27" s="59" t="s">
        <v>2025</v>
      </c>
      <c r="F27" t="s">
        <v>719</v>
      </c>
      <c r="G27" t="s">
        <v>827</v>
      </c>
    </row>
    <row r="28" spans="1:7">
      <c r="A28" t="s">
        <v>158</v>
      </c>
      <c r="B28" t="s">
        <v>136</v>
      </c>
      <c r="C28" t="s">
        <v>2028</v>
      </c>
      <c r="D28" t="s">
        <v>827</v>
      </c>
      <c r="E28" s="59" t="s">
        <v>2025</v>
      </c>
      <c r="F28" t="s">
        <v>719</v>
      </c>
      <c r="G28" t="s">
        <v>827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selection activeCell="D16" sqref="D16"/>
    </sheetView>
  </sheetViews>
  <sheetFormatPr defaultColWidth="9" defaultRowHeight="15" outlineLevelCol="6"/>
  <cols>
    <col min="1" max="1" width="23.8571428571429" style="8" customWidth="1" collapsed="1"/>
    <col min="2" max="2" width="33.7142857142857" style="8" customWidth="1" collapsed="1"/>
    <col min="3" max="3" width="62.8571428571429" style="8" customWidth="1" collapsed="1"/>
    <col min="4" max="4" width="27.2857142857143" style="8" customWidth="1" collapsed="1"/>
    <col min="5" max="5" width="13.8571428571429" style="8" customWidth="1" collapsed="1"/>
    <col min="6" max="6" width="34.7142857142857" style="8" customWidth="1" collapsed="1"/>
    <col min="7" max="7" width="26.5809523809524" style="8" customWidth="1" collapsed="1"/>
    <col min="8" max="1025" width="9" customWidth="1" collapsed="1"/>
  </cols>
  <sheetData>
    <row r="1" spans="1:7">
      <c r="A1" s="8" t="s">
        <v>157</v>
      </c>
      <c r="B1" s="8" t="s">
        <v>129</v>
      </c>
      <c r="C1" s="8" t="s">
        <v>2018</v>
      </c>
      <c r="D1" s="8" t="s">
        <v>2019</v>
      </c>
      <c r="E1" s="8" t="s">
        <v>2037</v>
      </c>
      <c r="F1" s="8" t="s">
        <v>2021</v>
      </c>
      <c r="G1" s="8" t="s">
        <v>2022</v>
      </c>
    </row>
    <row r="2" spans="1:7">
      <c r="A2" s="8" t="s">
        <v>158</v>
      </c>
      <c r="B2" s="8" t="s">
        <v>136</v>
      </c>
      <c r="C2" s="8" t="s">
        <v>2038</v>
      </c>
      <c r="D2" s="8" t="s">
        <v>2039</v>
      </c>
      <c r="E2" s="8">
        <v>52</v>
      </c>
      <c r="F2" s="8" t="s">
        <v>2040</v>
      </c>
      <c r="G2" s="8" t="s">
        <v>2040</v>
      </c>
    </row>
    <row r="3" spans="1:7">
      <c r="A3" s="8" t="s">
        <v>158</v>
      </c>
      <c r="B3" s="8" t="s">
        <v>136</v>
      </c>
      <c r="C3" s="8" t="s">
        <v>2040</v>
      </c>
      <c r="D3" s="8" t="s">
        <v>2041</v>
      </c>
      <c r="E3" s="8">
        <v>52</v>
      </c>
      <c r="F3" s="8" t="s">
        <v>2040</v>
      </c>
      <c r="G3" s="8" t="s">
        <v>2040</v>
      </c>
    </row>
    <row r="4" spans="1:7">
      <c r="A4" s="8" t="s">
        <v>158</v>
      </c>
      <c r="B4" s="8" t="s">
        <v>136</v>
      </c>
      <c r="C4" s="8" t="s">
        <v>2040</v>
      </c>
      <c r="D4" s="8" t="s">
        <v>2039</v>
      </c>
      <c r="E4" s="8">
        <v>52</v>
      </c>
      <c r="F4" s="8" t="s">
        <v>2042</v>
      </c>
      <c r="G4" s="8" t="s">
        <v>2040</v>
      </c>
    </row>
    <row r="5" spans="1:7">
      <c r="A5" s="8" t="s">
        <v>158</v>
      </c>
      <c r="B5" s="8" t="s">
        <v>136</v>
      </c>
      <c r="C5" s="8" t="s">
        <v>2040</v>
      </c>
      <c r="D5" s="8" t="s">
        <v>2039</v>
      </c>
      <c r="E5" s="8">
        <v>52</v>
      </c>
      <c r="F5" s="8" t="s">
        <v>2040</v>
      </c>
      <c r="G5" s="8" t="s">
        <v>2043</v>
      </c>
    </row>
    <row r="6" spans="1:7">
      <c r="A6" s="8" t="s">
        <v>158</v>
      </c>
      <c r="B6" s="8" t="s">
        <v>136</v>
      </c>
      <c r="C6" s="8" t="s">
        <v>2044</v>
      </c>
      <c r="D6" s="8" t="s">
        <v>2039</v>
      </c>
      <c r="E6" s="8">
        <v>52</v>
      </c>
      <c r="F6" s="8" t="s">
        <v>2040</v>
      </c>
      <c r="G6" s="8" t="s">
        <v>2040</v>
      </c>
    </row>
    <row r="7" spans="1:7">
      <c r="A7" s="8" t="s">
        <v>158</v>
      </c>
      <c r="B7" s="8" t="s">
        <v>136</v>
      </c>
      <c r="C7" s="8" t="s">
        <v>2045</v>
      </c>
      <c r="D7" s="8" t="s">
        <v>2039</v>
      </c>
      <c r="E7" s="8">
        <v>52</v>
      </c>
      <c r="F7" s="8" t="s">
        <v>2040</v>
      </c>
      <c r="G7" s="8" t="s">
        <v>2040</v>
      </c>
    </row>
    <row r="8" spans="1:7">
      <c r="A8" s="8" t="s">
        <v>158</v>
      </c>
      <c r="B8" s="8" t="s">
        <v>136</v>
      </c>
      <c r="C8" s="8" t="s">
        <v>2040</v>
      </c>
      <c r="D8" s="8" t="s">
        <v>2046</v>
      </c>
      <c r="E8" s="8">
        <v>52</v>
      </c>
      <c r="F8" s="8" t="s">
        <v>2040</v>
      </c>
      <c r="G8" s="8" t="s">
        <v>2040</v>
      </c>
    </row>
    <row r="9" spans="1:7">
      <c r="A9" s="8" t="s">
        <v>158</v>
      </c>
      <c r="B9" s="8" t="s">
        <v>136</v>
      </c>
      <c r="C9" s="8" t="s">
        <v>2040</v>
      </c>
      <c r="D9" s="8" t="s">
        <v>2046</v>
      </c>
      <c r="E9" s="8" t="s">
        <v>2047</v>
      </c>
      <c r="F9" s="8" t="s">
        <v>2040</v>
      </c>
      <c r="G9" s="8" t="s">
        <v>2040</v>
      </c>
    </row>
    <row r="10" spans="1:7">
      <c r="A10" s="8" t="s">
        <v>158</v>
      </c>
      <c r="B10" s="8" t="s">
        <v>136</v>
      </c>
      <c r="C10" s="8" t="s">
        <v>2040</v>
      </c>
      <c r="D10" s="8" t="s">
        <v>2046</v>
      </c>
      <c r="E10" s="8">
        <v>52</v>
      </c>
      <c r="F10" s="8" t="s">
        <v>2048</v>
      </c>
      <c r="G10" s="8" t="s">
        <v>2040</v>
      </c>
    </row>
    <row r="11" spans="1:7">
      <c r="A11" s="8" t="s">
        <v>158</v>
      </c>
      <c r="B11" s="8" t="s">
        <v>136</v>
      </c>
      <c r="C11" s="8" t="s">
        <v>2040</v>
      </c>
      <c r="D11" s="8" t="s">
        <v>2046</v>
      </c>
      <c r="E11" s="8">
        <v>52</v>
      </c>
      <c r="F11" s="8" t="s">
        <v>2040</v>
      </c>
      <c r="G11" s="8" t="s">
        <v>2049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"/>
  <sheetViews>
    <sheetView topLeftCell="E1" workbookViewId="0">
      <selection activeCell="G6" sqref="G6:I6"/>
    </sheetView>
  </sheetViews>
  <sheetFormatPr defaultColWidth="9" defaultRowHeight="15" outlineLevelRow="5"/>
  <cols>
    <col min="1" max="1" width="33.7142857142857" customWidth="1"/>
    <col min="2" max="2" width="33.1428571428571" customWidth="1"/>
    <col min="3" max="3" width="27.2857142857143" customWidth="1"/>
    <col min="4" max="4" width="13.8571428571429" style="3" customWidth="1"/>
    <col min="5" max="5" width="34.7142857142857" customWidth="1"/>
    <col min="6" max="6" width="26.5809523809524" customWidth="1"/>
    <col min="7" max="8" width="44.847619047619" customWidth="1"/>
    <col min="9" max="9" width="9" style="1" customWidth="1"/>
    <col min="10" max="10" width="19.7238095238095" customWidth="1"/>
    <col min="11" max="11" width="25.8571428571429" customWidth="1"/>
    <col min="12" max="12" width="38.4285714285714" customWidth="1"/>
    <col min="13" max="13" width="19.847619047619" customWidth="1"/>
    <col min="14" max="1025" width="9" customWidth="1"/>
  </cols>
  <sheetData>
    <row r="1" spans="1:14">
      <c r="A1" t="s">
        <v>129</v>
      </c>
      <c r="B1" t="s">
        <v>2018</v>
      </c>
      <c r="C1" t="s">
        <v>2019</v>
      </c>
      <c r="D1" s="3" t="s">
        <v>2037</v>
      </c>
      <c r="E1" t="s">
        <v>2021</v>
      </c>
      <c r="F1" t="s">
        <v>2022</v>
      </c>
      <c r="G1" t="s">
        <v>1875</v>
      </c>
      <c r="H1" t="s">
        <v>1714</v>
      </c>
      <c r="I1" s="1" t="s">
        <v>97</v>
      </c>
      <c r="J1" t="s">
        <v>2050</v>
      </c>
      <c r="K1" t="s">
        <v>2051</v>
      </c>
      <c r="L1" t="s">
        <v>2052</v>
      </c>
      <c r="M1" t="s">
        <v>2053</v>
      </c>
      <c r="N1" t="s">
        <v>753</v>
      </c>
    </row>
    <row r="2" spans="1:9">
      <c r="A2" t="s">
        <v>2054</v>
      </c>
      <c r="B2" t="s">
        <v>2055</v>
      </c>
      <c r="C2" t="s">
        <v>2056</v>
      </c>
      <c r="D2" s="3">
        <v>2</v>
      </c>
      <c r="E2" t="s">
        <v>2057</v>
      </c>
      <c r="F2" t="s">
        <v>2056</v>
      </c>
      <c r="G2" t="s">
        <v>153</v>
      </c>
      <c r="H2" t="s">
        <v>186</v>
      </c>
      <c r="I2" s="1" t="s">
        <v>488</v>
      </c>
    </row>
    <row r="3" spans="1:9">
      <c r="A3" t="s">
        <v>136</v>
      </c>
      <c r="B3" t="s">
        <v>2055</v>
      </c>
      <c r="C3" t="s">
        <v>2056</v>
      </c>
      <c r="D3" s="3" t="s">
        <v>178</v>
      </c>
      <c r="E3" t="s">
        <v>2057</v>
      </c>
      <c r="F3" t="s">
        <v>2056</v>
      </c>
      <c r="G3" t="s">
        <v>173</v>
      </c>
      <c r="H3" t="s">
        <v>172</v>
      </c>
      <c r="I3" s="1">
        <v>422</v>
      </c>
    </row>
    <row r="4" spans="1:9">
      <c r="A4" t="s">
        <v>136</v>
      </c>
      <c r="B4" t="s">
        <v>2055</v>
      </c>
      <c r="C4" t="s">
        <v>2056</v>
      </c>
      <c r="D4" s="3" t="s">
        <v>2058</v>
      </c>
      <c r="E4" t="s">
        <v>2057</v>
      </c>
      <c r="F4" t="s">
        <v>2059</v>
      </c>
      <c r="G4" t="s">
        <v>173</v>
      </c>
      <c r="H4" t="s">
        <v>172</v>
      </c>
      <c r="I4" s="1">
        <v>422</v>
      </c>
    </row>
    <row r="5" spans="1:9">
      <c r="A5" t="s">
        <v>136</v>
      </c>
      <c r="B5" t="s">
        <v>2055</v>
      </c>
      <c r="C5" t="s">
        <v>2056</v>
      </c>
      <c r="D5" s="3" t="s">
        <v>2060</v>
      </c>
      <c r="E5" t="s">
        <v>2057</v>
      </c>
      <c r="F5" t="s">
        <v>2059</v>
      </c>
      <c r="G5" t="s">
        <v>173</v>
      </c>
      <c r="H5" t="s">
        <v>172</v>
      </c>
      <c r="I5" s="1">
        <v>422</v>
      </c>
    </row>
    <row r="6" spans="4:9">
      <c r="D6" s="3" t="s">
        <v>2061</v>
      </c>
      <c r="G6" t="s">
        <v>153</v>
      </c>
      <c r="H6" t="s">
        <v>186</v>
      </c>
      <c r="I6" s="1" t="s">
        <v>488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"/>
  <sheetViews>
    <sheetView workbookViewId="0">
      <selection activeCell="F22" sqref="F22"/>
    </sheetView>
  </sheetViews>
  <sheetFormatPr defaultColWidth="9" defaultRowHeight="15" outlineLevelRow="3" outlineLevelCol="7"/>
  <cols>
    <col min="1" max="1" width="14.8571428571429" style="1" customWidth="1" collapsed="1"/>
    <col min="2" max="2" width="15.2857142857143" style="1" customWidth="1" collapsed="1"/>
    <col min="3" max="4" width="15.8571428571429" style="1" customWidth="1" collapsed="1"/>
    <col min="5" max="5" width="15" style="1" customWidth="1" collapsed="1"/>
    <col min="6" max="6" width="19.5714285714286" style="1" customWidth="1" collapsed="1"/>
    <col min="7" max="7" width="17.2857142857143" style="1" customWidth="1" collapsed="1"/>
    <col min="8" max="8" width="9.14285714285714" style="1" customWidth="1" collapsed="1"/>
    <col min="9" max="1025" width="9.14285714285714" customWidth="1" collapsed="1"/>
  </cols>
  <sheetData>
    <row r="1" s="8" customFormat="1" spans="1:8">
      <c r="A1" s="5" t="s">
        <v>1735</v>
      </c>
      <c r="B1" s="5"/>
      <c r="C1" s="5"/>
      <c r="D1" s="5"/>
      <c r="E1" s="5"/>
      <c r="F1" s="5"/>
      <c r="G1" s="5"/>
      <c r="H1" s="5"/>
    </row>
    <row r="2" s="8" customFormat="1" spans="1:8">
      <c r="A2" s="5" t="s">
        <v>140</v>
      </c>
      <c r="B2" s="5"/>
      <c r="C2" s="5"/>
      <c r="D2" s="5"/>
      <c r="E2" s="5"/>
      <c r="F2" s="5"/>
      <c r="G2" s="5"/>
      <c r="H2" s="5"/>
    </row>
    <row r="3" s="8" customFormat="1" spans="1:8">
      <c r="A3" s="5" t="s">
        <v>141</v>
      </c>
      <c r="B3" s="5"/>
      <c r="C3" s="5"/>
      <c r="D3" s="5"/>
      <c r="E3" s="5"/>
      <c r="F3" s="5"/>
      <c r="G3" s="5"/>
      <c r="H3" s="5"/>
    </row>
    <row r="4" s="8" customFormat="1" spans="1:8">
      <c r="A4" s="5" t="s">
        <v>703</v>
      </c>
      <c r="B4" s="5"/>
      <c r="C4" s="5"/>
      <c r="D4" s="5"/>
      <c r="E4" s="5"/>
      <c r="F4" s="5"/>
      <c r="G4" s="5"/>
      <c r="H4" s="5"/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workbookViewId="0">
      <selection activeCell="A10" sqref="A10"/>
    </sheetView>
  </sheetViews>
  <sheetFormatPr defaultColWidth="9" defaultRowHeight="15" outlineLevelCol="3"/>
  <cols>
    <col min="1" max="1" width="40.5714285714286" style="58" customWidth="1" collapsed="1"/>
    <col min="2" max="2" width="9.13333333333333" style="58" customWidth="1" collapsed="1"/>
    <col min="3" max="3" width="24.8666666666667" style="58" customWidth="1" collapsed="1"/>
    <col min="4" max="4" width="39.0095238095238" style="58" customWidth="1" collapsed="1"/>
    <col min="5" max="1025" width="9.13333333333333" style="61" customWidth="1" collapsed="1"/>
  </cols>
  <sheetData>
    <row r="1" spans="1:4">
      <c r="A1" s="62" t="s">
        <v>2062</v>
      </c>
      <c r="B1" s="62" t="s">
        <v>97</v>
      </c>
      <c r="C1" s="62" t="s">
        <v>1472</v>
      </c>
      <c r="D1" s="62" t="s">
        <v>1714</v>
      </c>
    </row>
    <row r="2" spans="1:4">
      <c r="A2" s="58" t="s">
        <v>2063</v>
      </c>
      <c r="B2" s="62">
        <v>403</v>
      </c>
      <c r="C2" s="62" t="s">
        <v>2064</v>
      </c>
      <c r="D2" s="58" t="s">
        <v>2065</v>
      </c>
    </row>
    <row r="3" spans="1:4">
      <c r="A3" s="58" t="s">
        <v>164</v>
      </c>
      <c r="B3" s="62">
        <v>403</v>
      </c>
      <c r="C3" s="62" t="s">
        <v>2064</v>
      </c>
      <c r="D3" s="58" t="s">
        <v>2065</v>
      </c>
    </row>
    <row r="4" ht="30" spans="2:4">
      <c r="B4" s="62">
        <v>401</v>
      </c>
      <c r="C4" s="62" t="s">
        <v>2066</v>
      </c>
      <c r="D4" s="58" t="s">
        <v>2067</v>
      </c>
    </row>
    <row r="5" spans="1:4">
      <c r="A5" s="63">
        <v>798645000000</v>
      </c>
      <c r="B5" s="62">
        <v>403</v>
      </c>
      <c r="C5" s="62" t="s">
        <v>2064</v>
      </c>
      <c r="D5" s="58" t="s">
        <v>2065</v>
      </c>
    </row>
    <row r="6" ht="30" spans="1:4">
      <c r="A6" s="58">
        <v>0</v>
      </c>
      <c r="B6" s="62">
        <v>401</v>
      </c>
      <c r="C6" s="62" t="s">
        <v>2066</v>
      </c>
      <c r="D6" s="58" t="s">
        <v>2067</v>
      </c>
    </row>
    <row r="7" spans="1:4">
      <c r="A7" s="58" t="s">
        <v>2068</v>
      </c>
      <c r="B7" s="62">
        <v>403</v>
      </c>
      <c r="C7" s="62" t="s">
        <v>2064</v>
      </c>
      <c r="D7" s="58" t="s">
        <v>2065</v>
      </c>
    </row>
    <row r="8" spans="1:4">
      <c r="A8" s="58" t="s">
        <v>165</v>
      </c>
      <c r="B8" s="62">
        <v>403</v>
      </c>
      <c r="C8" s="62" t="s">
        <v>2064</v>
      </c>
      <c r="D8" s="58" t="s">
        <v>2065</v>
      </c>
    </row>
    <row r="9" spans="1:4">
      <c r="A9" s="58" t="s">
        <v>2069</v>
      </c>
      <c r="B9" s="62">
        <v>403</v>
      </c>
      <c r="C9" s="62" t="s">
        <v>2064</v>
      </c>
      <c r="D9" s="58" t="s">
        <v>2065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6"/>
  <sheetViews>
    <sheetView workbookViewId="0">
      <selection activeCell="C8" sqref="C8"/>
    </sheetView>
  </sheetViews>
  <sheetFormatPr defaultColWidth="9" defaultRowHeight="15"/>
  <cols>
    <col min="1" max="1" width="40.4190476190476" style="3" customWidth="1" collapsed="1"/>
    <col min="2" max="2" width="54.5714285714286" style="3" customWidth="1" collapsed="1"/>
    <col min="3" max="3" width="15.7142857142857" style="3" customWidth="1" collapsed="1"/>
    <col min="4" max="4" width="23.5714285714286" style="3" customWidth="1" collapsed="1"/>
    <col min="5" max="5" width="15.7142857142857" style="3" customWidth="1" collapsed="1"/>
    <col min="6" max="7" width="36.1428571428571" style="3" customWidth="1" collapsed="1"/>
    <col min="8" max="8" width="15.7142857142857" style="3" customWidth="1" collapsed="1"/>
    <col min="9" max="9" width="26.847619047619" style="3" customWidth="1" collapsed="1"/>
    <col min="10" max="1025" width="15.7142857142857" style="3" customWidth="1" collapsed="1"/>
  </cols>
  <sheetData>
    <row r="1" spans="1:13">
      <c r="A1" s="6" t="s">
        <v>200</v>
      </c>
      <c r="B1" s="60" t="s">
        <v>90</v>
      </c>
      <c r="C1" s="6" t="s">
        <v>97</v>
      </c>
      <c r="D1" s="6" t="s">
        <v>472</v>
      </c>
      <c r="E1" s="6" t="s">
        <v>473</v>
      </c>
      <c r="F1" s="6" t="s">
        <v>474</v>
      </c>
      <c r="G1" s="6" t="s">
        <v>475</v>
      </c>
      <c r="H1" s="6" t="s">
        <v>321</v>
      </c>
      <c r="I1" s="6" t="s">
        <v>476</v>
      </c>
      <c r="J1" s="6" t="s">
        <v>477</v>
      </c>
      <c r="K1" s="6" t="s">
        <v>324</v>
      </c>
      <c r="L1" s="6" t="s">
        <v>478</v>
      </c>
      <c r="M1" s="6" t="s">
        <v>479</v>
      </c>
    </row>
    <row r="2" spans="1:13">
      <c r="A2" s="6" t="s">
        <v>165</v>
      </c>
      <c r="B2" s="60" t="s">
        <v>403</v>
      </c>
      <c r="C2" s="6">
        <v>400</v>
      </c>
      <c r="D2" s="6" t="s">
        <v>336</v>
      </c>
      <c r="E2" s="6" t="s">
        <v>498</v>
      </c>
      <c r="F2" s="6" t="s">
        <v>338</v>
      </c>
      <c r="G2" s="6"/>
      <c r="H2" s="6"/>
      <c r="I2" s="6"/>
      <c r="J2" s="6"/>
      <c r="K2" s="6"/>
      <c r="L2" s="6"/>
      <c r="M2" s="6"/>
    </row>
    <row r="3" spans="1:13">
      <c r="A3" s="6" t="s">
        <v>2070</v>
      </c>
      <c r="B3" s="60" t="s">
        <v>403</v>
      </c>
      <c r="C3" s="6">
        <v>400</v>
      </c>
      <c r="D3" s="6" t="s">
        <v>336</v>
      </c>
      <c r="E3" s="6" t="s">
        <v>498</v>
      </c>
      <c r="F3" s="6" t="s">
        <v>338</v>
      </c>
      <c r="G3" s="6"/>
      <c r="H3" s="6"/>
      <c r="I3" s="6"/>
      <c r="J3" s="6"/>
      <c r="K3" s="6"/>
      <c r="L3" s="6"/>
      <c r="M3" s="6"/>
    </row>
    <row r="4" spans="1:13">
      <c r="A4" s="6" t="s">
        <v>2071</v>
      </c>
      <c r="B4" s="60" t="s">
        <v>403</v>
      </c>
      <c r="C4" s="6">
        <v>400</v>
      </c>
      <c r="D4" s="6" t="s">
        <v>336</v>
      </c>
      <c r="E4" s="6" t="s">
        <v>498</v>
      </c>
      <c r="F4" s="6" t="s">
        <v>338</v>
      </c>
      <c r="G4" s="6"/>
      <c r="H4" s="6"/>
      <c r="I4" s="6"/>
      <c r="J4" s="6"/>
      <c r="K4" s="6"/>
      <c r="L4" s="6"/>
      <c r="M4" s="6"/>
    </row>
    <row r="5" ht="60" spans="1:13">
      <c r="A5" s="6" t="s">
        <v>2072</v>
      </c>
      <c r="B5" s="60">
        <v>9874563210</v>
      </c>
      <c r="C5" s="6">
        <v>400</v>
      </c>
      <c r="D5" s="6" t="s">
        <v>336</v>
      </c>
      <c r="E5" s="6" t="s">
        <v>498</v>
      </c>
      <c r="F5" s="6" t="s">
        <v>338</v>
      </c>
      <c r="G5" s="6"/>
      <c r="H5" s="6"/>
      <c r="I5" s="6"/>
      <c r="J5" s="6"/>
      <c r="K5" s="6"/>
      <c r="L5" s="6"/>
      <c r="M5" s="6"/>
    </row>
    <row r="6" ht="60" spans="1:13">
      <c r="A6" s="6" t="s">
        <v>2072</v>
      </c>
      <c r="B6" s="60" t="s">
        <v>2073</v>
      </c>
      <c r="C6" s="6">
        <v>400</v>
      </c>
      <c r="D6" s="6" t="s">
        <v>336</v>
      </c>
      <c r="E6" s="6" t="s">
        <v>498</v>
      </c>
      <c r="F6" s="6" t="s">
        <v>338</v>
      </c>
      <c r="G6" s="6" t="s">
        <v>336</v>
      </c>
      <c r="H6" s="6" t="s">
        <v>93</v>
      </c>
      <c r="I6" s="6" t="s">
        <v>338</v>
      </c>
      <c r="J6" s="6"/>
      <c r="K6" s="6"/>
      <c r="L6" s="6"/>
      <c r="M6" s="6"/>
    </row>
    <row r="7" ht="60" spans="1:13">
      <c r="A7" s="6" t="s">
        <v>2074</v>
      </c>
      <c r="B7" s="60" t="s">
        <v>2073</v>
      </c>
      <c r="C7" s="6">
        <v>400</v>
      </c>
      <c r="D7" s="6" t="s">
        <v>336</v>
      </c>
      <c r="E7" s="6" t="s">
        <v>498</v>
      </c>
      <c r="F7" s="6" t="s">
        <v>338</v>
      </c>
      <c r="G7" s="6" t="s">
        <v>336</v>
      </c>
      <c r="H7" s="6" t="s">
        <v>93</v>
      </c>
      <c r="I7" s="6" t="s">
        <v>338</v>
      </c>
      <c r="J7" s="6"/>
      <c r="K7" s="6"/>
      <c r="L7" s="6"/>
      <c r="M7" s="6"/>
    </row>
    <row r="8" ht="30" spans="1:13">
      <c r="A8" s="6" t="s">
        <v>2075</v>
      </c>
      <c r="B8" s="60" t="s">
        <v>2076</v>
      </c>
      <c r="C8" s="6">
        <v>454</v>
      </c>
      <c r="D8" s="6" t="s">
        <v>2077</v>
      </c>
      <c r="E8" s="6"/>
      <c r="F8" s="6" t="s">
        <v>2078</v>
      </c>
      <c r="G8" s="6"/>
      <c r="H8" s="6"/>
      <c r="I8" s="6"/>
      <c r="J8" s="6"/>
      <c r="K8" s="6"/>
      <c r="L8" s="6"/>
      <c r="M8" s="6"/>
    </row>
    <row r="9" ht="30" spans="1:13">
      <c r="A9" s="6" t="s">
        <v>163</v>
      </c>
      <c r="B9" s="60"/>
      <c r="C9" s="6">
        <v>400</v>
      </c>
      <c r="D9" s="6" t="s">
        <v>336</v>
      </c>
      <c r="E9" s="6" t="s">
        <v>498</v>
      </c>
      <c r="F9" s="6" t="s">
        <v>338</v>
      </c>
      <c r="G9" s="6" t="s">
        <v>339</v>
      </c>
      <c r="H9" s="6" t="s">
        <v>93</v>
      </c>
      <c r="I9" s="6" t="s">
        <v>340</v>
      </c>
      <c r="J9" s="6"/>
      <c r="K9" s="6"/>
      <c r="L9" s="6"/>
      <c r="M9" s="6"/>
    </row>
    <row r="10" ht="30" spans="1:13">
      <c r="A10" s="6" t="s">
        <v>2079</v>
      </c>
      <c r="B10" s="60">
        <v>1111111111</v>
      </c>
      <c r="C10" s="6">
        <v>454</v>
      </c>
      <c r="D10" s="6" t="s">
        <v>2077</v>
      </c>
      <c r="E10" s="6"/>
      <c r="F10" s="6" t="s">
        <v>2078</v>
      </c>
      <c r="G10" s="6"/>
      <c r="H10" s="6"/>
      <c r="I10" s="6"/>
      <c r="J10" s="6"/>
      <c r="K10" s="6"/>
      <c r="L10" s="6"/>
      <c r="M10" s="6"/>
    </row>
    <row r="11" spans="1:13">
      <c r="A11" s="6" t="s">
        <v>2080</v>
      </c>
      <c r="B11" s="60">
        <v>1111111111</v>
      </c>
      <c r="C11" s="6">
        <v>400</v>
      </c>
      <c r="D11" s="6" t="s">
        <v>336</v>
      </c>
      <c r="E11" s="6" t="s">
        <v>498</v>
      </c>
      <c r="F11" s="6" t="s">
        <v>338</v>
      </c>
      <c r="G11" s="6"/>
      <c r="H11" s="6"/>
      <c r="I11" s="6"/>
      <c r="J11" s="6"/>
      <c r="K11" s="6"/>
      <c r="L11" s="6"/>
      <c r="M11" s="6"/>
    </row>
    <row r="12" ht="30" spans="1:13">
      <c r="A12" s="6" t="s">
        <v>2081</v>
      </c>
      <c r="B12" s="60">
        <v>1111111111</v>
      </c>
      <c r="C12" s="6">
        <v>400</v>
      </c>
      <c r="D12" s="6" t="s">
        <v>336</v>
      </c>
      <c r="E12" s="6" t="s">
        <v>498</v>
      </c>
      <c r="F12" s="6" t="s">
        <v>338</v>
      </c>
      <c r="G12" s="6"/>
      <c r="H12" s="6"/>
      <c r="I12" s="6"/>
      <c r="J12" s="6"/>
      <c r="K12" s="6"/>
      <c r="L12" s="6"/>
      <c r="M12" s="6"/>
    </row>
    <row r="13" spans="1:13">
      <c r="A13" s="6" t="s">
        <v>2082</v>
      </c>
      <c r="B13" s="60">
        <v>1111111111</v>
      </c>
      <c r="C13" s="6">
        <v>400</v>
      </c>
      <c r="D13" s="6" t="s">
        <v>336</v>
      </c>
      <c r="E13" s="6" t="s">
        <v>498</v>
      </c>
      <c r="F13" s="6" t="s">
        <v>338</v>
      </c>
      <c r="G13" s="6"/>
      <c r="H13" s="6"/>
      <c r="I13" s="6"/>
      <c r="J13" s="6"/>
      <c r="K13" s="6"/>
      <c r="L13" s="6"/>
      <c r="M13" s="6"/>
    </row>
    <row r="14" ht="30" spans="1:13">
      <c r="A14" s="6" t="s">
        <v>2083</v>
      </c>
      <c r="B14" s="60" t="s">
        <v>2084</v>
      </c>
      <c r="C14" s="6">
        <v>454</v>
      </c>
      <c r="D14" s="6" t="s">
        <v>2077</v>
      </c>
      <c r="E14" s="6"/>
      <c r="F14" s="6" t="s">
        <v>2078</v>
      </c>
      <c r="G14" s="6"/>
      <c r="H14" s="6"/>
      <c r="I14" s="6"/>
      <c r="J14" s="6"/>
      <c r="K14" s="6"/>
      <c r="L14" s="6"/>
      <c r="M14" s="6"/>
    </row>
    <row r="15" ht="30" spans="1:13">
      <c r="A15" s="6" t="s">
        <v>2085</v>
      </c>
      <c r="B15" s="60">
        <v>9874563210</v>
      </c>
      <c r="C15" s="6">
        <v>454</v>
      </c>
      <c r="D15" s="6" t="s">
        <v>2077</v>
      </c>
      <c r="E15" s="6"/>
      <c r="F15" s="6" t="s">
        <v>2078</v>
      </c>
      <c r="G15" s="6"/>
      <c r="H15" s="6"/>
      <c r="I15" s="6"/>
      <c r="J15" s="6"/>
      <c r="K15" s="6"/>
      <c r="L15" s="6"/>
      <c r="M15" s="6"/>
    </row>
    <row r="16" ht="30" spans="1:13">
      <c r="A16" s="6" t="s">
        <v>2086</v>
      </c>
      <c r="B16" s="60" t="s">
        <v>2087</v>
      </c>
      <c r="C16" s="6">
        <v>403</v>
      </c>
      <c r="D16" s="6" t="s">
        <v>2088</v>
      </c>
      <c r="E16" s="6"/>
      <c r="F16" s="6" t="s">
        <v>2089</v>
      </c>
      <c r="G16" s="6"/>
      <c r="H16" s="6"/>
      <c r="I16" s="6"/>
      <c r="J16" s="6"/>
      <c r="K16" s="6"/>
      <c r="L16" s="6"/>
      <c r="M16" s="6"/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workbookViewId="0">
      <selection activeCell="I18" sqref="I18"/>
    </sheetView>
  </sheetViews>
  <sheetFormatPr defaultColWidth="9" defaultRowHeight="15" outlineLevelRow="1"/>
  <cols>
    <col min="1" max="1" width="21.8571428571429" customWidth="1" collapsed="1"/>
    <col min="2" max="1025" width="9.14285714285714" customWidth="1" collapsed="1"/>
  </cols>
  <sheetData>
    <row r="1" spans="1:1">
      <c r="A1" t="s">
        <v>2090</v>
      </c>
    </row>
    <row r="2" spans="1:1">
      <c r="A2" s="8">
        <v>1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C18" sqref="C18"/>
    </sheetView>
  </sheetViews>
  <sheetFormatPr defaultColWidth="9" defaultRowHeight="15" outlineLevelCol="4"/>
  <cols>
    <col min="1" max="1" width="46.8285714285714" style="57" customWidth="1"/>
    <col min="2" max="2" width="20.5714285714286" style="57" customWidth="1"/>
    <col min="3" max="4" width="23.152380952381" style="57" customWidth="1"/>
    <col min="5" max="5" width="43.3904761904762" style="57" customWidth="1"/>
    <col min="6" max="1025" width="9.13333333333333" style="57" customWidth="1"/>
  </cols>
  <sheetData>
    <row r="1" spans="1:5">
      <c r="A1" s="57" t="s">
        <v>1206</v>
      </c>
      <c r="B1" s="57" t="s">
        <v>97</v>
      </c>
      <c r="C1" s="57" t="s">
        <v>2091</v>
      </c>
      <c r="D1" s="57" t="s">
        <v>318</v>
      </c>
      <c r="E1" s="57" t="s">
        <v>1714</v>
      </c>
    </row>
    <row r="2" spans="1:5">
      <c r="A2" s="58" t="s">
        <v>2092</v>
      </c>
      <c r="B2" s="58">
        <v>403</v>
      </c>
      <c r="C2" s="58" t="s">
        <v>2064</v>
      </c>
      <c r="D2" s="58"/>
      <c r="E2" s="58" t="s">
        <v>2065</v>
      </c>
    </row>
    <row r="3" spans="1:5">
      <c r="A3" s="59">
        <v>97864500000000</v>
      </c>
      <c r="B3" s="58">
        <v>403</v>
      </c>
      <c r="C3" s="58" t="s">
        <v>2064</v>
      </c>
      <c r="D3" s="58"/>
      <c r="E3" s="58" t="s">
        <v>2065</v>
      </c>
    </row>
    <row r="4" spans="1:5">
      <c r="A4" s="58" t="s">
        <v>164</v>
      </c>
      <c r="B4" s="58">
        <v>400</v>
      </c>
      <c r="C4" s="58" t="s">
        <v>339</v>
      </c>
      <c r="D4" s="58" t="s">
        <v>1206</v>
      </c>
      <c r="E4" s="58" t="s">
        <v>340</v>
      </c>
    </row>
    <row r="5" spans="1:5">
      <c r="A5" s="58" t="s">
        <v>165</v>
      </c>
      <c r="B5" s="58">
        <v>400</v>
      </c>
      <c r="C5" s="58" t="s">
        <v>339</v>
      </c>
      <c r="D5" s="58" t="s">
        <v>1206</v>
      </c>
      <c r="E5" s="58" t="s">
        <v>340</v>
      </c>
    </row>
    <row r="6" spans="1:5">
      <c r="A6" s="58">
        <v>874521</v>
      </c>
      <c r="B6" s="58">
        <v>403</v>
      </c>
      <c r="C6" s="58" t="s">
        <v>2064</v>
      </c>
      <c r="D6" s="58"/>
      <c r="E6" s="58" t="s">
        <v>2065</v>
      </c>
    </row>
    <row r="7" spans="1:5">
      <c r="A7" s="58">
        <v>0</v>
      </c>
      <c r="B7" s="58">
        <v>403</v>
      </c>
      <c r="C7" s="58" t="s">
        <v>2064</v>
      </c>
      <c r="D7" s="58"/>
      <c r="E7" s="58" t="s">
        <v>2065</v>
      </c>
    </row>
    <row r="8" spans="1:5">
      <c r="A8" s="58" t="s">
        <v>2093</v>
      </c>
      <c r="B8" s="58">
        <v>400</v>
      </c>
      <c r="C8" s="58" t="s">
        <v>339</v>
      </c>
      <c r="D8" s="58" t="s">
        <v>1206</v>
      </c>
      <c r="E8" s="58" t="s">
        <v>340</v>
      </c>
    </row>
    <row r="9" spans="1:5">
      <c r="A9" s="58" t="s">
        <v>2094</v>
      </c>
      <c r="B9" s="58">
        <v>400</v>
      </c>
      <c r="C9" s="58" t="s">
        <v>339</v>
      </c>
      <c r="D9" s="58" t="s">
        <v>1206</v>
      </c>
      <c r="E9" s="58" t="s">
        <v>340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"/>
  <sheetViews>
    <sheetView workbookViewId="0">
      <selection activeCell="B14" sqref="B14"/>
    </sheetView>
  </sheetViews>
  <sheetFormatPr defaultColWidth="9" defaultRowHeight="15" outlineLevelRow="3" outlineLevelCol="7"/>
  <cols>
    <col min="1" max="1" width="20.7142857142857" customWidth="1" collapsed="1"/>
    <col min="2" max="2" width="88.1428571428571" customWidth="1" collapsed="1"/>
    <col min="3" max="3" width="9.14285714285714" customWidth="1" collapsed="1"/>
    <col min="4" max="4" width="16.7142857142857" customWidth="1" collapsed="1"/>
    <col min="5" max="7" width="9.14285714285714" customWidth="1" collapsed="1"/>
    <col min="8" max="8" width="17.1428571428571" customWidth="1" collapsed="1"/>
    <col min="9" max="1023" width="9.14285714285714" customWidth="1" collapsed="1"/>
  </cols>
  <sheetData>
    <row r="1" customFormat="1" spans="1:8">
      <c r="A1" t="s">
        <v>2095</v>
      </c>
      <c r="B1" t="s">
        <v>2096</v>
      </c>
      <c r="C1" s="48" t="s">
        <v>2097</v>
      </c>
      <c r="D1" s="48" t="s">
        <v>1472</v>
      </c>
      <c r="E1" s="48" t="s">
        <v>2098</v>
      </c>
      <c r="F1" s="48" t="s">
        <v>2099</v>
      </c>
      <c r="G1" s="48" t="s">
        <v>2100</v>
      </c>
      <c r="H1" s="48" t="s">
        <v>2101</v>
      </c>
    </row>
    <row r="2" customFormat="1" spans="1:8">
      <c r="A2" s="48" t="s">
        <v>2102</v>
      </c>
      <c r="B2" s="48" t="s">
        <v>2103</v>
      </c>
      <c r="C2" s="48" t="s">
        <v>2104</v>
      </c>
      <c r="D2" s="48" t="s">
        <v>2105</v>
      </c>
      <c r="E2" s="48" t="s">
        <v>2106</v>
      </c>
      <c r="F2">
        <v>-100</v>
      </c>
      <c r="G2">
        <v>-100</v>
      </c>
      <c r="H2">
        <v>1</v>
      </c>
    </row>
    <row r="3" customFormat="1" spans="1:8">
      <c r="A3" s="48" t="s">
        <v>2107</v>
      </c>
      <c r="B3" s="49" t="s">
        <v>2108</v>
      </c>
      <c r="C3" s="48" t="s">
        <v>2104</v>
      </c>
      <c r="D3" s="48" t="s">
        <v>2105</v>
      </c>
      <c r="E3" s="48" t="s">
        <v>2106</v>
      </c>
      <c r="F3">
        <v>-100</v>
      </c>
      <c r="G3">
        <v>-100</v>
      </c>
      <c r="H3">
        <v>1</v>
      </c>
    </row>
    <row r="4" customFormat="1" spans="1:8">
      <c r="A4" s="48" t="s">
        <v>2109</v>
      </c>
      <c r="B4" s="56" t="s">
        <v>2110</v>
      </c>
      <c r="C4" s="48" t="s">
        <v>2111</v>
      </c>
      <c r="F4">
        <v>0</v>
      </c>
      <c r="H4">
        <v>0</v>
      </c>
    </row>
  </sheetData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"/>
  <sheetViews>
    <sheetView topLeftCell="A4" workbookViewId="0">
      <selection activeCell="B23" sqref="B23"/>
    </sheetView>
  </sheetViews>
  <sheetFormatPr defaultColWidth="9" defaultRowHeight="15" outlineLevelCol="6"/>
  <cols>
    <col min="1" max="1" width="20.7142857142857" customWidth="1" collapsed="1"/>
    <col min="2" max="2" width="78.8571428571429" customWidth="1" collapsed="1"/>
    <col min="3" max="3" width="12.8571428571429" customWidth="1" collapsed="1"/>
    <col min="4" max="4" width="26.8571428571429" customWidth="1" collapsed="1"/>
    <col min="5" max="5" width="40.8571428571429" customWidth="1" collapsed="1"/>
    <col min="6" max="6" width="15.1428571428571" customWidth="1" collapsed="1"/>
    <col min="7" max="1022" width="9.14285714285714" customWidth="1" collapsed="1"/>
  </cols>
  <sheetData>
    <row r="1" customFormat="1" spans="1:6">
      <c r="A1" t="s">
        <v>2095</v>
      </c>
      <c r="B1" t="s">
        <v>2096</v>
      </c>
      <c r="C1" s="48" t="s">
        <v>97</v>
      </c>
      <c r="D1" s="48" t="s">
        <v>1472</v>
      </c>
      <c r="E1" s="48" t="s">
        <v>1714</v>
      </c>
      <c r="F1" s="48" t="s">
        <v>318</v>
      </c>
    </row>
    <row r="2" customFormat="1" spans="1:6">
      <c r="A2" s="48" t="s">
        <v>2112</v>
      </c>
      <c r="B2" s="49" t="s">
        <v>2113</v>
      </c>
      <c r="C2">
        <v>400</v>
      </c>
      <c r="D2" s="48" t="s">
        <v>336</v>
      </c>
      <c r="E2" s="48" t="s">
        <v>1671</v>
      </c>
      <c r="F2" t="s">
        <v>2114</v>
      </c>
    </row>
    <row r="3" customFormat="1" spans="1:6">
      <c r="A3" s="48" t="s">
        <v>2115</v>
      </c>
      <c r="B3" s="49" t="s">
        <v>2113</v>
      </c>
      <c r="C3">
        <v>400</v>
      </c>
      <c r="D3" s="48" t="s">
        <v>336</v>
      </c>
      <c r="E3" s="48" t="s">
        <v>1671</v>
      </c>
      <c r="F3" t="s">
        <v>2114</v>
      </c>
    </row>
    <row r="4" customFormat="1" spans="1:6">
      <c r="A4" s="50">
        <v>24523.324</v>
      </c>
      <c r="B4" s="49" t="s">
        <v>2113</v>
      </c>
      <c r="C4">
        <v>400</v>
      </c>
      <c r="D4" s="48" t="s">
        <v>336</v>
      </c>
      <c r="E4" s="48" t="s">
        <v>1671</v>
      </c>
      <c r="F4" t="s">
        <v>2114</v>
      </c>
    </row>
    <row r="5" customFormat="1" spans="1:6">
      <c r="A5" s="48" t="s">
        <v>2116</v>
      </c>
      <c r="B5" s="16" t="s">
        <v>2117</v>
      </c>
      <c r="C5">
        <v>400</v>
      </c>
      <c r="D5" s="48" t="s">
        <v>336</v>
      </c>
      <c r="E5" s="48" t="s">
        <v>1671</v>
      </c>
      <c r="F5" t="s">
        <v>2114</v>
      </c>
    </row>
    <row r="6" customFormat="1" spans="1:6">
      <c r="A6" s="48" t="s">
        <v>165</v>
      </c>
      <c r="B6" s="16" t="s">
        <v>2117</v>
      </c>
      <c r="C6">
        <v>400</v>
      </c>
      <c r="D6" s="48" t="s">
        <v>336</v>
      </c>
      <c r="E6" s="48" t="s">
        <v>1671</v>
      </c>
      <c r="F6" t="s">
        <v>2114</v>
      </c>
    </row>
    <row r="7" customFormat="1" spans="1:6">
      <c r="A7" s="14" t="s">
        <v>2068</v>
      </c>
      <c r="B7" s="16" t="s">
        <v>2117</v>
      </c>
      <c r="C7">
        <v>400</v>
      </c>
      <c r="D7" s="48" t="s">
        <v>336</v>
      </c>
      <c r="E7" s="48" t="s">
        <v>1671</v>
      </c>
      <c r="F7" t="s">
        <v>2114</v>
      </c>
    </row>
    <row r="8" customFormat="1" spans="1:6">
      <c r="A8" s="50">
        <v>10020616</v>
      </c>
      <c r="B8" s="16" t="s">
        <v>2117</v>
      </c>
      <c r="C8">
        <v>400</v>
      </c>
      <c r="D8" s="48" t="s">
        <v>336</v>
      </c>
      <c r="E8" s="48" t="s">
        <v>1671</v>
      </c>
      <c r="F8" t="s">
        <v>2114</v>
      </c>
    </row>
    <row r="9" customFormat="1" spans="2:6">
      <c r="B9" s="16" t="s">
        <v>2117</v>
      </c>
      <c r="C9">
        <v>400</v>
      </c>
      <c r="D9" s="48" t="s">
        <v>339</v>
      </c>
      <c r="E9" s="48" t="s">
        <v>1675</v>
      </c>
      <c r="F9" t="s">
        <v>2114</v>
      </c>
    </row>
    <row r="10" s="7" customFormat="1" spans="1:7">
      <c r="A10" s="51" t="s">
        <v>2118</v>
      </c>
      <c r="B10" s="52" t="s">
        <v>2117</v>
      </c>
      <c r="C10" s="7">
        <v>406</v>
      </c>
      <c r="D10" s="53" t="s">
        <v>1672</v>
      </c>
      <c r="E10" s="53" t="s">
        <v>1673</v>
      </c>
      <c r="F10" s="7" t="s">
        <v>2114</v>
      </c>
      <c r="G10" s="53" t="s">
        <v>2119</v>
      </c>
    </row>
    <row r="11" customFormat="1" spans="1:6">
      <c r="A11" s="54" t="s">
        <v>2120</v>
      </c>
      <c r="B11" s="16" t="s">
        <v>2117</v>
      </c>
      <c r="C11">
        <v>400</v>
      </c>
      <c r="D11" s="48" t="s">
        <v>336</v>
      </c>
      <c r="E11" s="48" t="s">
        <v>1671</v>
      </c>
      <c r="F11" t="s">
        <v>2114</v>
      </c>
    </row>
    <row r="12" customFormat="1" spans="1:6">
      <c r="A12" s="16">
        <v>0</v>
      </c>
      <c r="B12" s="16" t="s">
        <v>2117</v>
      </c>
      <c r="C12">
        <v>400</v>
      </c>
      <c r="D12" s="48" t="s">
        <v>336</v>
      </c>
      <c r="E12" s="48" t="s">
        <v>1671</v>
      </c>
      <c r="F12" t="s">
        <v>2114</v>
      </c>
    </row>
    <row r="13" customFormat="1" spans="1:6">
      <c r="A13" s="48" t="s">
        <v>166</v>
      </c>
      <c r="B13" s="16" t="s">
        <v>2117</v>
      </c>
      <c r="C13">
        <v>400</v>
      </c>
      <c r="D13" s="48" t="s">
        <v>336</v>
      </c>
      <c r="E13" s="48" t="s">
        <v>1671</v>
      </c>
      <c r="F13" t="s">
        <v>2114</v>
      </c>
    </row>
    <row r="14" customFormat="1" spans="1:6">
      <c r="A14" s="55" t="s">
        <v>178</v>
      </c>
      <c r="B14" s="16" t="s">
        <v>2117</v>
      </c>
      <c r="C14">
        <v>400</v>
      </c>
      <c r="D14" s="48" t="s">
        <v>336</v>
      </c>
      <c r="E14" s="48" t="s">
        <v>1671</v>
      </c>
      <c r="F14" t="s">
        <v>2114</v>
      </c>
    </row>
    <row r="15" s="7" customFormat="1" spans="1:7">
      <c r="A15" s="53" t="s">
        <v>2121</v>
      </c>
      <c r="B15" s="52" t="s">
        <v>2117</v>
      </c>
      <c r="C15" s="7">
        <v>406</v>
      </c>
      <c r="D15" s="53" t="s">
        <v>1672</v>
      </c>
      <c r="E15" s="53" t="s">
        <v>1673</v>
      </c>
      <c r="F15" s="7" t="s">
        <v>2114</v>
      </c>
      <c r="G15" s="53" t="s">
        <v>2119</v>
      </c>
    </row>
    <row r="16" customFormat="1" spans="1:6">
      <c r="A16" s="48" t="s">
        <v>2109</v>
      </c>
      <c r="B16" s="49" t="s">
        <v>2122</v>
      </c>
      <c r="C16">
        <v>400</v>
      </c>
      <c r="D16" s="48" t="s">
        <v>336</v>
      </c>
      <c r="E16" s="48" t="s">
        <v>1671</v>
      </c>
      <c r="F16" s="48" t="s">
        <v>2096</v>
      </c>
    </row>
    <row r="17" customFormat="1" spans="1:6">
      <c r="A17" s="48" t="s">
        <v>2109</v>
      </c>
      <c r="B17" s="49" t="s">
        <v>2116</v>
      </c>
      <c r="C17">
        <v>400</v>
      </c>
      <c r="D17" s="48" t="s">
        <v>336</v>
      </c>
      <c r="E17" s="48" t="s">
        <v>1671</v>
      </c>
      <c r="F17" s="48" t="s">
        <v>2096</v>
      </c>
    </row>
    <row r="18" customFormat="1" spans="1:6">
      <c r="A18" s="48" t="s">
        <v>2109</v>
      </c>
      <c r="B18" s="49"/>
      <c r="C18">
        <v>400</v>
      </c>
      <c r="D18" s="48" t="s">
        <v>339</v>
      </c>
      <c r="E18" s="48" t="s">
        <v>1675</v>
      </c>
      <c r="F18" s="48" t="s">
        <v>2096</v>
      </c>
    </row>
    <row r="19" customFormat="1" spans="1:6">
      <c r="A19" s="48" t="s">
        <v>2109</v>
      </c>
      <c r="B19" s="49" t="s">
        <v>2123</v>
      </c>
      <c r="C19">
        <v>400</v>
      </c>
      <c r="D19" s="48" t="s">
        <v>336</v>
      </c>
      <c r="E19" s="48" t="s">
        <v>1671</v>
      </c>
      <c r="F19" s="48" t="s">
        <v>2096</v>
      </c>
    </row>
    <row r="20" customFormat="1" spans="1:6">
      <c r="A20" s="48" t="s">
        <v>2109</v>
      </c>
      <c r="B20" s="49" t="s">
        <v>2124</v>
      </c>
      <c r="C20">
        <v>400</v>
      </c>
      <c r="D20" s="48" t="s">
        <v>336</v>
      </c>
      <c r="E20" s="48" t="s">
        <v>1671</v>
      </c>
      <c r="F20" s="48" t="s">
        <v>2096</v>
      </c>
    </row>
    <row r="21" s="7" customFormat="1" spans="1:7">
      <c r="A21" s="53" t="s">
        <v>2109</v>
      </c>
      <c r="B21" s="14" t="s">
        <v>2068</v>
      </c>
      <c r="C21" s="7">
        <v>400</v>
      </c>
      <c r="D21" s="53" t="s">
        <v>336</v>
      </c>
      <c r="E21" s="53" t="s">
        <v>1671</v>
      </c>
      <c r="F21" s="53" t="s">
        <v>2096</v>
      </c>
      <c r="G21" s="53" t="s">
        <v>2125</v>
      </c>
    </row>
    <row r="22" customFormat="1" spans="1:6">
      <c r="A22" s="48" t="s">
        <v>2109</v>
      </c>
      <c r="B22" s="48" t="s">
        <v>165</v>
      </c>
      <c r="C22">
        <v>400</v>
      </c>
      <c r="D22" s="48" t="s">
        <v>336</v>
      </c>
      <c r="E22" s="48" t="s">
        <v>1671</v>
      </c>
      <c r="F22" s="48" t="s">
        <v>2096</v>
      </c>
    </row>
    <row r="23" customFormat="1" spans="1:6">
      <c r="A23" s="48" t="s">
        <v>2109</v>
      </c>
      <c r="B23" s="48" t="s">
        <v>166</v>
      </c>
      <c r="C23">
        <v>400</v>
      </c>
      <c r="D23" s="48" t="s">
        <v>336</v>
      </c>
      <c r="E23" s="48" t="s">
        <v>1671</v>
      </c>
      <c r="F23" s="48" t="s">
        <v>2096</v>
      </c>
    </row>
    <row r="24" customFormat="1" spans="1:6">
      <c r="A24" s="48" t="s">
        <v>2109</v>
      </c>
      <c r="B24" s="55" t="s">
        <v>178</v>
      </c>
      <c r="C24">
        <v>400</v>
      </c>
      <c r="D24" s="48" t="s">
        <v>336</v>
      </c>
      <c r="E24" s="48" t="s">
        <v>1671</v>
      </c>
      <c r="F24" s="48" t="s">
        <v>2096</v>
      </c>
    </row>
    <row r="25" s="7" customFormat="1" spans="1:7">
      <c r="A25" s="53" t="s">
        <v>2109</v>
      </c>
      <c r="B25" s="53" t="s">
        <v>2121</v>
      </c>
      <c r="C25" s="7">
        <v>406</v>
      </c>
      <c r="D25" s="7" t="s">
        <v>1672</v>
      </c>
      <c r="E25" s="7" t="s">
        <v>1673</v>
      </c>
      <c r="F25" s="53" t="s">
        <v>2096</v>
      </c>
      <c r="G25" s="53" t="s">
        <v>2119</v>
      </c>
    </row>
    <row r="26" customFormat="1" spans="1:6">
      <c r="A26" s="48" t="s">
        <v>2109</v>
      </c>
      <c r="B26" s="16">
        <v>0</v>
      </c>
      <c r="C26">
        <v>400</v>
      </c>
      <c r="D26" s="48" t="s">
        <v>336</v>
      </c>
      <c r="E26" s="48" t="s">
        <v>1671</v>
      </c>
      <c r="F26" s="48" t="s">
        <v>2096</v>
      </c>
    </row>
  </sheetData>
  <hyperlinks>
    <hyperlink ref="B21" r:id="rId1" display="~!@#$%^&amp;*("/>
    <hyperlink ref="A7" r:id="rId1" display="~!@#$%^&amp;*(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120"/>
  <sheetViews>
    <sheetView topLeftCell="AH1" workbookViewId="0">
      <selection activeCell="A1" sqref="A1"/>
    </sheetView>
  </sheetViews>
  <sheetFormatPr defaultColWidth="9" defaultRowHeight="15"/>
  <cols>
    <col min="1" max="1" width="39.7142857142857" customWidth="1" collapsed="1"/>
    <col min="2" max="2" width="32.152380952381" customWidth="1" collapsed="1"/>
    <col min="3" max="3" width="39.8571428571429" customWidth="1" collapsed="1"/>
    <col min="4" max="4" width="34.4285714285714" customWidth="1" collapsed="1"/>
    <col min="5" max="5" width="29.1428571428571" customWidth="1" collapsed="1"/>
    <col min="6" max="6" width="29.5714285714286" style="1" customWidth="1" collapsed="1"/>
    <col min="7" max="7" width="35.1428571428571" customWidth="1" collapsed="1"/>
    <col min="8" max="8" width="36.847619047619" customWidth="1" collapsed="1"/>
    <col min="9" max="9" width="37.2857142857143" customWidth="1" collapsed="1"/>
    <col min="10" max="10" width="29.4285714285714" style="1" customWidth="1" collapsed="1"/>
    <col min="11" max="11" width="28.9904761904762" style="1" customWidth="1" collapsed="1"/>
    <col min="12" max="12" width="27" customWidth="1" collapsed="1"/>
    <col min="13" max="13" width="26.4285714285714" customWidth="1" collapsed="1"/>
    <col min="14" max="14" width="39.5714285714286" customWidth="1" collapsed="1"/>
    <col min="15" max="15" width="27.7238095238095" style="1" customWidth="1" collapsed="1"/>
    <col min="16" max="18" width="27.2857142857143" customWidth="1" collapsed="1"/>
    <col min="19" max="19" width="22.0095238095238" style="1" customWidth="1" collapsed="1"/>
    <col min="20" max="21" width="24.4190476190476" customWidth="1" collapsed="1"/>
    <col min="22" max="23" width="17.5809523809524" customWidth="1" collapsed="1"/>
    <col min="24" max="24" width="20.1428571428571" customWidth="1" collapsed="1"/>
    <col min="25" max="25" width="17.5809523809524" customWidth="1" collapsed="1"/>
    <col min="26" max="26" width="28.2857142857143" customWidth="1" collapsed="1"/>
    <col min="27" max="27" width="21.4285714285714" customWidth="1" collapsed="1"/>
    <col min="28" max="29" width="9.14285714285714" customWidth="1" collapsed="1"/>
    <col min="30" max="30" width="26.4285714285714" customWidth="1" collapsed="1"/>
    <col min="31" max="31" width="20.8571428571429" customWidth="1" collapsed="1"/>
    <col min="32" max="32" width="18.2857142857143" customWidth="1" collapsed="1"/>
    <col min="33" max="33" width="17.7142857142857" customWidth="1" collapsed="1"/>
    <col min="34" max="34" width="22.1428571428571" customWidth="1" collapsed="1"/>
    <col min="35" max="35" width="23.5714285714286" customWidth="1" collapsed="1"/>
    <col min="36" max="36" width="16.2857142857143" customWidth="1" collapsed="1"/>
    <col min="37" max="37" width="24.4190476190476" customWidth="1" collapsed="1"/>
    <col min="38" max="38" width="25.2857142857143" customWidth="1" collapsed="1"/>
    <col min="39" max="39" width="17.4285714285714" customWidth="1" collapsed="1"/>
    <col min="40" max="40" width="22.8571428571429" customWidth="1" collapsed="1"/>
    <col min="41" max="1025" width="9.14285714285714" customWidth="1" collapsed="1"/>
  </cols>
  <sheetData>
    <row r="1" ht="45" spans="1:40">
      <c r="A1" s="4" t="s">
        <v>618</v>
      </c>
      <c r="B1" s="4" t="s">
        <v>619</v>
      </c>
      <c r="C1" s="4" t="s">
        <v>620</v>
      </c>
      <c r="D1" s="4" t="s">
        <v>621</v>
      </c>
      <c r="E1" s="4" t="s">
        <v>622</v>
      </c>
      <c r="F1" s="4" t="s">
        <v>623</v>
      </c>
      <c r="G1" s="4" t="s">
        <v>624</v>
      </c>
      <c r="H1" s="4" t="s">
        <v>625</v>
      </c>
      <c r="I1" s="4" t="s">
        <v>626</v>
      </c>
      <c r="J1" s="4" t="s">
        <v>627</v>
      </c>
      <c r="K1" s="4" t="s">
        <v>630</v>
      </c>
      <c r="L1" s="4" t="s">
        <v>631</v>
      </c>
      <c r="M1" s="4" t="s">
        <v>632</v>
      </c>
      <c r="N1" s="4" t="s">
        <v>633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641</v>
      </c>
      <c r="U1" s="4" t="s">
        <v>2126</v>
      </c>
      <c r="V1" s="4" t="s">
        <v>2127</v>
      </c>
      <c r="W1" s="4" t="s">
        <v>2128</v>
      </c>
      <c r="X1" s="4" t="s">
        <v>2129</v>
      </c>
      <c r="Y1" s="4" t="s">
        <v>2130</v>
      </c>
      <c r="Z1" s="4" t="s">
        <v>634</v>
      </c>
      <c r="AA1" s="4" t="s">
        <v>635</v>
      </c>
      <c r="AB1" s="4" t="s">
        <v>643</v>
      </c>
      <c r="AC1" s="4" t="s">
        <v>644</v>
      </c>
      <c r="AD1" s="4" t="s">
        <v>645</v>
      </c>
      <c r="AE1" s="4" t="s">
        <v>646</v>
      </c>
      <c r="AF1" s="4" t="s">
        <v>647</v>
      </c>
      <c r="AG1" s="4" t="s">
        <v>648</v>
      </c>
      <c r="AH1" s="4" t="s">
        <v>649</v>
      </c>
      <c r="AI1" s="4" t="s">
        <v>650</v>
      </c>
      <c r="AJ1" s="4" t="s">
        <v>651</v>
      </c>
      <c r="AK1" s="4" t="s">
        <v>629</v>
      </c>
      <c r="AL1" s="4" t="s">
        <v>628</v>
      </c>
      <c r="AM1" s="4" t="s">
        <v>652</v>
      </c>
      <c r="AN1" s="4" t="s">
        <v>653</v>
      </c>
    </row>
    <row r="2" ht="30" spans="1:40">
      <c r="A2" s="46" t="s">
        <v>720</v>
      </c>
      <c r="B2" s="46" t="s">
        <v>661</v>
      </c>
      <c r="C2" s="46" t="s">
        <v>687</v>
      </c>
      <c r="D2" s="46">
        <v>123</v>
      </c>
      <c r="E2" s="46" t="s">
        <v>663</v>
      </c>
      <c r="F2" s="46" t="s">
        <v>679</v>
      </c>
      <c r="G2" s="46" t="s">
        <v>679</v>
      </c>
      <c r="H2" s="46" t="s">
        <v>690</v>
      </c>
      <c r="I2" s="46" t="s">
        <v>666</v>
      </c>
      <c r="J2" s="46" t="s">
        <v>691</v>
      </c>
      <c r="K2" s="46" t="s">
        <v>2131</v>
      </c>
      <c r="L2" s="46" t="s">
        <v>2131</v>
      </c>
      <c r="M2" s="46" t="s">
        <v>2132</v>
      </c>
      <c r="N2" s="46" t="s">
        <v>2133</v>
      </c>
      <c r="O2" s="46" t="s">
        <v>724</v>
      </c>
      <c r="P2" s="46" t="s">
        <v>670</v>
      </c>
      <c r="Q2" s="46" t="s">
        <v>671</v>
      </c>
      <c r="R2" s="46" t="s">
        <v>725</v>
      </c>
      <c r="S2" s="46" t="s">
        <v>726</v>
      </c>
      <c r="T2" s="46" t="s">
        <v>674</v>
      </c>
      <c r="U2" s="46" t="s">
        <v>2134</v>
      </c>
      <c r="V2" s="46" t="s">
        <v>2134</v>
      </c>
      <c r="W2" s="46" t="s">
        <v>2135</v>
      </c>
      <c r="X2" s="46" t="s">
        <v>2136</v>
      </c>
      <c r="Y2" s="46" t="s">
        <v>2136</v>
      </c>
      <c r="Z2" s="46" t="s">
        <v>657</v>
      </c>
      <c r="AA2" s="46" t="s">
        <v>2137</v>
      </c>
      <c r="AB2" s="46" t="s">
        <v>676</v>
      </c>
      <c r="AC2" s="46" t="s">
        <v>699</v>
      </c>
      <c r="AD2" s="46">
        <v>12124</v>
      </c>
      <c r="AE2" s="46">
        <v>12124</v>
      </c>
      <c r="AF2" s="46" t="s">
        <v>2138</v>
      </c>
      <c r="AG2" s="46" t="s">
        <v>2138</v>
      </c>
      <c r="AH2" s="46" t="s">
        <v>2138</v>
      </c>
      <c r="AI2" s="46" t="s">
        <v>2136</v>
      </c>
      <c r="AJ2" s="46" t="s">
        <v>2138</v>
      </c>
      <c r="AK2" s="46" t="s">
        <v>2138</v>
      </c>
      <c r="AL2" s="46" t="s">
        <v>2138</v>
      </c>
      <c r="AM2" s="46" t="s">
        <v>2139</v>
      </c>
      <c r="AN2" s="46" t="s">
        <v>657</v>
      </c>
    </row>
    <row r="3" ht="30" spans="1:40">
      <c r="A3" s="46" t="s">
        <v>720</v>
      </c>
      <c r="B3" s="46" t="s">
        <v>688</v>
      </c>
      <c r="C3" s="46" t="s">
        <v>689</v>
      </c>
      <c r="D3" s="46">
        <v>123</v>
      </c>
      <c r="E3" s="46" t="s">
        <v>663</v>
      </c>
      <c r="F3" s="46" t="s">
        <v>679</v>
      </c>
      <c r="G3" s="46" t="s">
        <v>679</v>
      </c>
      <c r="H3" s="46" t="s">
        <v>690</v>
      </c>
      <c r="I3" s="46" t="s">
        <v>666</v>
      </c>
      <c r="J3" s="46" t="s">
        <v>691</v>
      </c>
      <c r="K3" s="46" t="s">
        <v>2131</v>
      </c>
      <c r="L3" s="46" t="s">
        <v>2131</v>
      </c>
      <c r="M3" s="46" t="s">
        <v>2132</v>
      </c>
      <c r="N3" s="46" t="s">
        <v>2133</v>
      </c>
      <c r="O3" s="46" t="s">
        <v>724</v>
      </c>
      <c r="P3" s="46" t="s">
        <v>694</v>
      </c>
      <c r="Q3" s="46" t="s">
        <v>671</v>
      </c>
      <c r="R3" s="46" t="s">
        <v>672</v>
      </c>
      <c r="S3" s="5" t="s">
        <v>726</v>
      </c>
      <c r="T3" s="46" t="s">
        <v>674</v>
      </c>
      <c r="U3" s="46" t="s">
        <v>2134</v>
      </c>
      <c r="V3" s="46" t="s">
        <v>2134</v>
      </c>
      <c r="W3" s="46" t="s">
        <v>2135</v>
      </c>
      <c r="X3" s="46" t="s">
        <v>2136</v>
      </c>
      <c r="Y3" s="46" t="s">
        <v>2136</v>
      </c>
      <c r="Z3" s="46" t="s">
        <v>657</v>
      </c>
      <c r="AA3" s="46" t="s">
        <v>2137</v>
      </c>
      <c r="AB3" s="46" t="s">
        <v>676</v>
      </c>
      <c r="AC3" s="46" t="s">
        <v>699</v>
      </c>
      <c r="AD3" s="46">
        <v>12124</v>
      </c>
      <c r="AE3" s="46">
        <v>12124</v>
      </c>
      <c r="AF3" s="46" t="s">
        <v>2138</v>
      </c>
      <c r="AG3" s="46" t="s">
        <v>2138</v>
      </c>
      <c r="AH3" s="46" t="s">
        <v>2138</v>
      </c>
      <c r="AI3" s="46" t="s">
        <v>2136</v>
      </c>
      <c r="AJ3" s="46" t="s">
        <v>2138</v>
      </c>
      <c r="AK3" s="46" t="s">
        <v>2138</v>
      </c>
      <c r="AL3" s="46" t="s">
        <v>2138</v>
      </c>
      <c r="AM3" s="46" t="s">
        <v>2139</v>
      </c>
      <c r="AN3" s="46" t="s">
        <v>657</v>
      </c>
    </row>
    <row r="4" ht="30" spans="1:40">
      <c r="A4" s="46" t="s">
        <v>720</v>
      </c>
      <c r="B4" s="46" t="s">
        <v>707</v>
      </c>
      <c r="C4" s="46" t="s">
        <v>706</v>
      </c>
      <c r="D4" s="46">
        <v>123</v>
      </c>
      <c r="E4" s="46" t="s">
        <v>663</v>
      </c>
      <c r="F4" s="46" t="s">
        <v>679</v>
      </c>
      <c r="G4" s="46" t="s">
        <v>679</v>
      </c>
      <c r="H4" s="46" t="s">
        <v>690</v>
      </c>
      <c r="I4" s="46" t="s">
        <v>666</v>
      </c>
      <c r="J4" s="46" t="s">
        <v>691</v>
      </c>
      <c r="K4" s="46" t="s">
        <v>2131</v>
      </c>
      <c r="L4" s="46" t="s">
        <v>2131</v>
      </c>
      <c r="M4" s="46" t="s">
        <v>2132</v>
      </c>
      <c r="N4" s="46" t="s">
        <v>2133</v>
      </c>
      <c r="O4" s="46" t="s">
        <v>724</v>
      </c>
      <c r="P4" s="46" t="s">
        <v>711</v>
      </c>
      <c r="Q4" s="46" t="s">
        <v>671</v>
      </c>
      <c r="R4" s="46" t="s">
        <v>672</v>
      </c>
      <c r="S4" s="5" t="s">
        <v>726</v>
      </c>
      <c r="T4" s="46" t="s">
        <v>753</v>
      </c>
      <c r="U4" s="46" t="s">
        <v>2134</v>
      </c>
      <c r="V4" s="46" t="s">
        <v>2134</v>
      </c>
      <c r="W4" s="46" t="s">
        <v>2135</v>
      </c>
      <c r="X4" s="46" t="s">
        <v>2136</v>
      </c>
      <c r="Y4" s="46" t="s">
        <v>2136</v>
      </c>
      <c r="Z4" s="46" t="s">
        <v>657</v>
      </c>
      <c r="AA4" s="46" t="s">
        <v>2137</v>
      </c>
      <c r="AB4" s="46" t="s">
        <v>676</v>
      </c>
      <c r="AC4" s="46" t="s">
        <v>699</v>
      </c>
      <c r="AD4" s="46">
        <v>12124</v>
      </c>
      <c r="AE4" s="46">
        <v>12124</v>
      </c>
      <c r="AF4" s="46" t="s">
        <v>2138</v>
      </c>
      <c r="AG4" s="46" t="s">
        <v>2138</v>
      </c>
      <c r="AH4" s="46" t="s">
        <v>2138</v>
      </c>
      <c r="AI4" s="46" t="s">
        <v>2136</v>
      </c>
      <c r="AJ4" s="46" t="s">
        <v>2138</v>
      </c>
      <c r="AK4" s="46" t="s">
        <v>2138</v>
      </c>
      <c r="AL4" s="46" t="s">
        <v>2138</v>
      </c>
      <c r="AM4" s="46" t="s">
        <v>2139</v>
      </c>
      <c r="AN4" s="46" t="s">
        <v>657</v>
      </c>
    </row>
    <row r="5" ht="30" spans="1:40">
      <c r="A5" s="46" t="s">
        <v>720</v>
      </c>
      <c r="B5" s="46" t="s">
        <v>661</v>
      </c>
      <c r="C5" s="46" t="s">
        <v>687</v>
      </c>
      <c r="D5" s="46">
        <v>123</v>
      </c>
      <c r="E5" s="46" t="s">
        <v>663</v>
      </c>
      <c r="F5" s="46" t="s">
        <v>679</v>
      </c>
      <c r="G5" s="46" t="s">
        <v>679</v>
      </c>
      <c r="H5" s="46" t="s">
        <v>690</v>
      </c>
      <c r="I5" s="46" t="s">
        <v>666</v>
      </c>
      <c r="J5" s="46" t="s">
        <v>691</v>
      </c>
      <c r="K5" s="46" t="s">
        <v>2131</v>
      </c>
      <c r="L5" s="46" t="s">
        <v>2131</v>
      </c>
      <c r="M5" s="46" t="s">
        <v>2132</v>
      </c>
      <c r="N5" s="46" t="s">
        <v>2133</v>
      </c>
      <c r="O5" s="46" t="s">
        <v>724</v>
      </c>
      <c r="P5" s="46" t="s">
        <v>711</v>
      </c>
      <c r="Q5" s="46" t="s">
        <v>695</v>
      </c>
      <c r="R5" s="46" t="s">
        <v>672</v>
      </c>
      <c r="S5" s="46" t="s">
        <v>726</v>
      </c>
      <c r="T5" s="46" t="s">
        <v>753</v>
      </c>
      <c r="U5" s="46" t="s">
        <v>2134</v>
      </c>
      <c r="V5" s="46" t="s">
        <v>2134</v>
      </c>
      <c r="W5" s="46" t="s">
        <v>2135</v>
      </c>
      <c r="X5" s="46" t="s">
        <v>2136</v>
      </c>
      <c r="Y5" s="46" t="s">
        <v>2136</v>
      </c>
      <c r="Z5" s="46" t="s">
        <v>657</v>
      </c>
      <c r="AA5" s="46" t="s">
        <v>2137</v>
      </c>
      <c r="AB5" s="46" t="s">
        <v>676</v>
      </c>
      <c r="AC5" s="46" t="s">
        <v>699</v>
      </c>
      <c r="AD5" s="46">
        <v>12124</v>
      </c>
      <c r="AE5" s="46">
        <v>12124</v>
      </c>
      <c r="AF5" s="46" t="s">
        <v>2138</v>
      </c>
      <c r="AG5" s="46" t="s">
        <v>2138</v>
      </c>
      <c r="AH5" s="46" t="s">
        <v>2138</v>
      </c>
      <c r="AI5" s="46" t="s">
        <v>2136</v>
      </c>
      <c r="AJ5" s="46" t="s">
        <v>2138</v>
      </c>
      <c r="AK5" s="46" t="s">
        <v>2138</v>
      </c>
      <c r="AL5" s="46" t="s">
        <v>2138</v>
      </c>
      <c r="AM5" s="46" t="s">
        <v>2139</v>
      </c>
      <c r="AN5" s="46" t="s">
        <v>657</v>
      </c>
    </row>
    <row r="6" ht="30" spans="1:40">
      <c r="A6" s="46" t="s">
        <v>720</v>
      </c>
      <c r="B6" s="46" t="s">
        <v>688</v>
      </c>
      <c r="C6" s="46" t="s">
        <v>689</v>
      </c>
      <c r="D6" s="46">
        <v>123</v>
      </c>
      <c r="E6" s="46" t="s">
        <v>663</v>
      </c>
      <c r="F6" s="46" t="s">
        <v>679</v>
      </c>
      <c r="G6" s="46" t="s">
        <v>679</v>
      </c>
      <c r="H6" s="46" t="s">
        <v>690</v>
      </c>
      <c r="I6" s="46" t="s">
        <v>666</v>
      </c>
      <c r="J6" s="46" t="s">
        <v>691</v>
      </c>
      <c r="K6" s="46" t="s">
        <v>2131</v>
      </c>
      <c r="L6" s="46" t="s">
        <v>2131</v>
      </c>
      <c r="M6" s="46" t="s">
        <v>2132</v>
      </c>
      <c r="N6" s="46" t="s">
        <v>2133</v>
      </c>
      <c r="O6" s="46" t="s">
        <v>724</v>
      </c>
      <c r="P6" s="46" t="s">
        <v>670</v>
      </c>
      <c r="Q6" s="46" t="s">
        <v>695</v>
      </c>
      <c r="R6" s="46" t="s">
        <v>672</v>
      </c>
      <c r="S6" s="46" t="s">
        <v>726</v>
      </c>
      <c r="T6" s="46" t="s">
        <v>753</v>
      </c>
      <c r="U6" s="46" t="s">
        <v>2134</v>
      </c>
      <c r="V6" s="46" t="s">
        <v>2134</v>
      </c>
      <c r="W6" s="46" t="s">
        <v>2135</v>
      </c>
      <c r="X6" s="46" t="s">
        <v>2136</v>
      </c>
      <c r="Y6" s="46" t="s">
        <v>2136</v>
      </c>
      <c r="Z6" s="46" t="s">
        <v>657</v>
      </c>
      <c r="AA6" s="46" t="s">
        <v>2137</v>
      </c>
      <c r="AB6" s="46" t="s">
        <v>676</v>
      </c>
      <c r="AC6" s="46" t="s">
        <v>699</v>
      </c>
      <c r="AD6" s="46">
        <v>12124</v>
      </c>
      <c r="AE6" s="46">
        <v>12124</v>
      </c>
      <c r="AF6" s="46" t="s">
        <v>2138</v>
      </c>
      <c r="AG6" s="46" t="s">
        <v>2138</v>
      </c>
      <c r="AH6" s="46" t="s">
        <v>2138</v>
      </c>
      <c r="AI6" s="46" t="s">
        <v>2136</v>
      </c>
      <c r="AJ6" s="46" t="s">
        <v>2138</v>
      </c>
      <c r="AK6" s="46" t="s">
        <v>2138</v>
      </c>
      <c r="AL6" s="46" t="s">
        <v>2138</v>
      </c>
      <c r="AM6" s="46" t="s">
        <v>2139</v>
      </c>
      <c r="AN6" s="46" t="s">
        <v>657</v>
      </c>
    </row>
    <row r="7" ht="30" spans="1:40">
      <c r="A7" s="46" t="s">
        <v>720</v>
      </c>
      <c r="B7" s="46" t="s">
        <v>707</v>
      </c>
      <c r="C7" s="46" t="s">
        <v>706</v>
      </c>
      <c r="D7" s="46">
        <v>123</v>
      </c>
      <c r="E7" s="46" t="s">
        <v>787</v>
      </c>
      <c r="F7" s="46" t="s">
        <v>679</v>
      </c>
      <c r="G7" s="46" t="s">
        <v>679</v>
      </c>
      <c r="H7" s="46" t="s">
        <v>690</v>
      </c>
      <c r="I7" s="46" t="s">
        <v>666</v>
      </c>
      <c r="J7" s="46" t="s">
        <v>691</v>
      </c>
      <c r="K7" s="46" t="s">
        <v>2131</v>
      </c>
      <c r="L7" s="46" t="s">
        <v>2131</v>
      </c>
      <c r="M7" s="46" t="s">
        <v>2132</v>
      </c>
      <c r="N7" s="46" t="s">
        <v>2133</v>
      </c>
      <c r="O7" s="46" t="s">
        <v>724</v>
      </c>
      <c r="P7" s="46" t="s">
        <v>694</v>
      </c>
      <c r="Q7" s="46" t="s">
        <v>695</v>
      </c>
      <c r="R7" s="46" t="s">
        <v>672</v>
      </c>
      <c r="S7" s="46" t="s">
        <v>726</v>
      </c>
      <c r="T7" s="46" t="s">
        <v>753</v>
      </c>
      <c r="U7" s="46" t="s">
        <v>2134</v>
      </c>
      <c r="V7" s="46" t="s">
        <v>2134</v>
      </c>
      <c r="W7" s="46" t="s">
        <v>2135</v>
      </c>
      <c r="X7" s="46" t="s">
        <v>2136</v>
      </c>
      <c r="Y7" s="46" t="s">
        <v>2136</v>
      </c>
      <c r="Z7" s="46" t="s">
        <v>657</v>
      </c>
      <c r="AA7" s="46" t="s">
        <v>2137</v>
      </c>
      <c r="AB7" s="46" t="s">
        <v>676</v>
      </c>
      <c r="AC7" s="46" t="s">
        <v>699</v>
      </c>
      <c r="AD7" s="46">
        <v>12124</v>
      </c>
      <c r="AE7" s="46">
        <v>12124</v>
      </c>
      <c r="AF7" s="46" t="s">
        <v>2138</v>
      </c>
      <c r="AG7" s="46" t="s">
        <v>2138</v>
      </c>
      <c r="AH7" s="46" t="s">
        <v>2138</v>
      </c>
      <c r="AI7" s="46" t="s">
        <v>2136</v>
      </c>
      <c r="AJ7" s="46" t="s">
        <v>2138</v>
      </c>
      <c r="AK7" s="46" t="s">
        <v>2138</v>
      </c>
      <c r="AL7" s="46" t="s">
        <v>2138</v>
      </c>
      <c r="AM7" s="46" t="s">
        <v>2139</v>
      </c>
      <c r="AN7" s="46" t="s">
        <v>657</v>
      </c>
    </row>
    <row r="8" ht="30" spans="1:40">
      <c r="A8" s="46" t="s">
        <v>720</v>
      </c>
      <c r="B8" s="46" t="s">
        <v>661</v>
      </c>
      <c r="C8" s="46" t="s">
        <v>687</v>
      </c>
      <c r="D8" s="46">
        <v>123</v>
      </c>
      <c r="E8" s="46" t="s">
        <v>787</v>
      </c>
      <c r="F8" s="46" t="s">
        <v>679</v>
      </c>
      <c r="G8" s="46" t="s">
        <v>679</v>
      </c>
      <c r="H8" s="46" t="s">
        <v>690</v>
      </c>
      <c r="I8" s="46" t="s">
        <v>666</v>
      </c>
      <c r="J8" s="46" t="s">
        <v>691</v>
      </c>
      <c r="K8" s="46" t="s">
        <v>2131</v>
      </c>
      <c r="L8" s="46" t="s">
        <v>2131</v>
      </c>
      <c r="M8" s="46" t="s">
        <v>2132</v>
      </c>
      <c r="N8" s="46" t="s">
        <v>2133</v>
      </c>
      <c r="O8" s="46" t="s">
        <v>724</v>
      </c>
      <c r="P8" s="46" t="s">
        <v>670</v>
      </c>
      <c r="Q8" s="46" t="s">
        <v>671</v>
      </c>
      <c r="R8" s="46" t="s">
        <v>672</v>
      </c>
      <c r="S8" s="46" t="s">
        <v>726</v>
      </c>
      <c r="T8" s="46" t="s">
        <v>674</v>
      </c>
      <c r="U8" s="46" t="s">
        <v>2134</v>
      </c>
      <c r="V8" s="46" t="s">
        <v>2134</v>
      </c>
      <c r="W8" s="46" t="s">
        <v>2135</v>
      </c>
      <c r="X8" s="46" t="s">
        <v>2136</v>
      </c>
      <c r="Y8" s="46" t="s">
        <v>2136</v>
      </c>
      <c r="Z8" s="46" t="s">
        <v>657</v>
      </c>
      <c r="AA8" s="46" t="s">
        <v>2137</v>
      </c>
      <c r="AB8" s="46" t="s">
        <v>676</v>
      </c>
      <c r="AC8" s="46" t="s">
        <v>699</v>
      </c>
      <c r="AD8" s="46">
        <v>12124</v>
      </c>
      <c r="AE8" s="46">
        <v>12124</v>
      </c>
      <c r="AF8" s="46" t="s">
        <v>2138</v>
      </c>
      <c r="AG8" s="46" t="s">
        <v>2138</v>
      </c>
      <c r="AH8" s="46" t="s">
        <v>2138</v>
      </c>
      <c r="AI8" s="46" t="s">
        <v>2136</v>
      </c>
      <c r="AJ8" s="46" t="s">
        <v>2138</v>
      </c>
      <c r="AK8" s="46" t="s">
        <v>2138</v>
      </c>
      <c r="AL8" s="46" t="s">
        <v>2138</v>
      </c>
      <c r="AM8" s="46" t="s">
        <v>2139</v>
      </c>
      <c r="AN8" s="46" t="s">
        <v>657</v>
      </c>
    </row>
    <row r="9" ht="30" spans="1:40">
      <c r="A9" s="46" t="s">
        <v>720</v>
      </c>
      <c r="B9" s="46" t="s">
        <v>688</v>
      </c>
      <c r="C9" s="46" t="s">
        <v>689</v>
      </c>
      <c r="D9" s="46">
        <v>123</v>
      </c>
      <c r="E9" s="46" t="s">
        <v>787</v>
      </c>
      <c r="F9" s="46" t="s">
        <v>679</v>
      </c>
      <c r="G9" s="46" t="s">
        <v>679</v>
      </c>
      <c r="H9" s="46" t="s">
        <v>690</v>
      </c>
      <c r="I9" s="46" t="s">
        <v>666</v>
      </c>
      <c r="J9" s="46" t="s">
        <v>691</v>
      </c>
      <c r="K9" s="46" t="s">
        <v>2131</v>
      </c>
      <c r="L9" s="46" t="s">
        <v>2131</v>
      </c>
      <c r="M9" s="46" t="s">
        <v>2132</v>
      </c>
      <c r="N9" s="46" t="s">
        <v>2133</v>
      </c>
      <c r="O9" s="46" t="s">
        <v>724</v>
      </c>
      <c r="P9" s="46" t="s">
        <v>670</v>
      </c>
      <c r="Q9" s="46" t="s">
        <v>671</v>
      </c>
      <c r="R9" s="46" t="s">
        <v>672</v>
      </c>
      <c r="S9" s="46" t="s">
        <v>726</v>
      </c>
      <c r="T9" s="46" t="s">
        <v>753</v>
      </c>
      <c r="U9" s="46" t="s">
        <v>2134</v>
      </c>
      <c r="V9" s="46" t="s">
        <v>2134</v>
      </c>
      <c r="W9" s="46" t="s">
        <v>2135</v>
      </c>
      <c r="X9" s="46" t="s">
        <v>2136</v>
      </c>
      <c r="Y9" s="46" t="s">
        <v>2136</v>
      </c>
      <c r="Z9" s="46" t="s">
        <v>657</v>
      </c>
      <c r="AA9" s="46" t="s">
        <v>2137</v>
      </c>
      <c r="AB9" s="46" t="s">
        <v>676</v>
      </c>
      <c r="AC9" s="46" t="s">
        <v>699</v>
      </c>
      <c r="AD9" s="46">
        <v>12124</v>
      </c>
      <c r="AE9" s="46">
        <v>12124</v>
      </c>
      <c r="AF9" s="46" t="s">
        <v>2138</v>
      </c>
      <c r="AG9" s="46" t="s">
        <v>2138</v>
      </c>
      <c r="AH9" s="46" t="s">
        <v>2138</v>
      </c>
      <c r="AI9" s="46" t="s">
        <v>2136</v>
      </c>
      <c r="AJ9" s="46" t="s">
        <v>2138</v>
      </c>
      <c r="AK9" s="46" t="s">
        <v>2138</v>
      </c>
      <c r="AL9" s="46" t="s">
        <v>2138</v>
      </c>
      <c r="AM9" s="46" t="s">
        <v>2139</v>
      </c>
      <c r="AN9" s="46" t="s">
        <v>657</v>
      </c>
    </row>
    <row r="10" ht="30" spans="1:40">
      <c r="A10" s="46" t="s">
        <v>720</v>
      </c>
      <c r="B10" s="46" t="s">
        <v>707</v>
      </c>
      <c r="C10" s="46" t="s">
        <v>706</v>
      </c>
      <c r="D10" s="46">
        <v>123</v>
      </c>
      <c r="E10" s="46" t="s">
        <v>663</v>
      </c>
      <c r="F10" s="46" t="s">
        <v>679</v>
      </c>
      <c r="G10" s="46" t="s">
        <v>679</v>
      </c>
      <c r="H10" s="46" t="s">
        <v>690</v>
      </c>
      <c r="I10" s="46" t="s">
        <v>666</v>
      </c>
      <c r="J10" s="46" t="s">
        <v>691</v>
      </c>
      <c r="K10" s="46" t="s">
        <v>2131</v>
      </c>
      <c r="L10" s="46" t="s">
        <v>2131</v>
      </c>
      <c r="M10" s="46" t="s">
        <v>2132</v>
      </c>
      <c r="N10" s="46" t="s">
        <v>2133</v>
      </c>
      <c r="O10" s="46" t="s">
        <v>724</v>
      </c>
      <c r="P10" s="46" t="s">
        <v>694</v>
      </c>
      <c r="Q10" s="46" t="s">
        <v>671</v>
      </c>
      <c r="R10" s="46" t="s">
        <v>672</v>
      </c>
      <c r="S10" s="46" t="s">
        <v>726</v>
      </c>
      <c r="T10" s="46" t="s">
        <v>753</v>
      </c>
      <c r="U10" s="46" t="s">
        <v>2134</v>
      </c>
      <c r="V10" s="46" t="s">
        <v>2134</v>
      </c>
      <c r="W10" s="46" t="s">
        <v>2135</v>
      </c>
      <c r="X10" s="46" t="s">
        <v>2136</v>
      </c>
      <c r="Y10" s="46" t="s">
        <v>2136</v>
      </c>
      <c r="Z10" s="46" t="s">
        <v>657</v>
      </c>
      <c r="AA10" s="46" t="s">
        <v>2137</v>
      </c>
      <c r="AB10" s="46" t="s">
        <v>676</v>
      </c>
      <c r="AC10" s="46" t="s">
        <v>699</v>
      </c>
      <c r="AD10" s="46">
        <v>12124</v>
      </c>
      <c r="AE10" s="46">
        <v>12124</v>
      </c>
      <c r="AF10" s="46" t="s">
        <v>2138</v>
      </c>
      <c r="AG10" s="46" t="s">
        <v>2138</v>
      </c>
      <c r="AH10" s="46" t="s">
        <v>2138</v>
      </c>
      <c r="AI10" s="46" t="s">
        <v>2136</v>
      </c>
      <c r="AJ10" s="46" t="s">
        <v>2138</v>
      </c>
      <c r="AK10" s="46" t="s">
        <v>2138</v>
      </c>
      <c r="AL10" s="46" t="s">
        <v>2138</v>
      </c>
      <c r="AM10" s="46" t="s">
        <v>2139</v>
      </c>
      <c r="AN10" s="46" t="s">
        <v>657</v>
      </c>
    </row>
    <row r="11" ht="30" spans="1:40">
      <c r="A11" s="46" t="s">
        <v>720</v>
      </c>
      <c r="B11" s="46" t="s">
        <v>661</v>
      </c>
      <c r="C11" s="46" t="s">
        <v>687</v>
      </c>
      <c r="D11" s="46">
        <v>123</v>
      </c>
      <c r="E11" s="46" t="s">
        <v>663</v>
      </c>
      <c r="F11" s="46" t="s">
        <v>679</v>
      </c>
      <c r="G11" s="46" t="s">
        <v>679</v>
      </c>
      <c r="H11" s="46" t="s">
        <v>690</v>
      </c>
      <c r="I11" s="46" t="s">
        <v>666</v>
      </c>
      <c r="J11" s="46" t="s">
        <v>691</v>
      </c>
      <c r="K11" s="46" t="s">
        <v>2131</v>
      </c>
      <c r="L11" s="46" t="s">
        <v>2131</v>
      </c>
      <c r="M11" s="46" t="s">
        <v>2132</v>
      </c>
      <c r="N11" s="46" t="s">
        <v>2133</v>
      </c>
      <c r="O11" s="46" t="s">
        <v>724</v>
      </c>
      <c r="P11" s="46" t="s">
        <v>670</v>
      </c>
      <c r="Q11" s="46" t="s">
        <v>695</v>
      </c>
      <c r="R11" s="46" t="s">
        <v>672</v>
      </c>
      <c r="S11" s="46" t="s">
        <v>726</v>
      </c>
      <c r="T11" s="46" t="s">
        <v>753</v>
      </c>
      <c r="U11" s="46" t="s">
        <v>2134</v>
      </c>
      <c r="V11" s="46" t="s">
        <v>2134</v>
      </c>
      <c r="W11" s="46" t="s">
        <v>2135</v>
      </c>
      <c r="X11" s="46" t="s">
        <v>2136</v>
      </c>
      <c r="Y11" s="46" t="s">
        <v>2136</v>
      </c>
      <c r="Z11" s="46" t="s">
        <v>657</v>
      </c>
      <c r="AA11" s="46" t="s">
        <v>2137</v>
      </c>
      <c r="AB11" s="46" t="s">
        <v>676</v>
      </c>
      <c r="AC11" s="46" t="s">
        <v>699</v>
      </c>
      <c r="AD11" s="46">
        <v>12124</v>
      </c>
      <c r="AE11" s="46">
        <v>12124</v>
      </c>
      <c r="AF11" s="46" t="s">
        <v>2138</v>
      </c>
      <c r="AG11" s="46" t="s">
        <v>2138</v>
      </c>
      <c r="AH11" s="46" t="s">
        <v>2138</v>
      </c>
      <c r="AI11" s="46" t="s">
        <v>2136</v>
      </c>
      <c r="AJ11" s="46" t="s">
        <v>2138</v>
      </c>
      <c r="AK11" s="46" t="s">
        <v>2138</v>
      </c>
      <c r="AL11" s="46" t="s">
        <v>2138</v>
      </c>
      <c r="AM11" s="46" t="s">
        <v>2139</v>
      </c>
      <c r="AN11" s="46" t="s">
        <v>657</v>
      </c>
    </row>
    <row r="12" ht="30" spans="1:40">
      <c r="A12" s="46" t="s">
        <v>720</v>
      </c>
      <c r="B12" s="46" t="s">
        <v>688</v>
      </c>
      <c r="C12" s="46" t="s">
        <v>689</v>
      </c>
      <c r="D12" s="46">
        <v>123</v>
      </c>
      <c r="E12" s="46" t="s">
        <v>663</v>
      </c>
      <c r="F12" s="46" t="s">
        <v>679</v>
      </c>
      <c r="G12" s="46" t="s">
        <v>679</v>
      </c>
      <c r="H12" s="46" t="s">
        <v>690</v>
      </c>
      <c r="I12" s="46" t="s">
        <v>666</v>
      </c>
      <c r="J12" s="46" t="s">
        <v>691</v>
      </c>
      <c r="K12" s="46" t="s">
        <v>2131</v>
      </c>
      <c r="L12" s="46" t="s">
        <v>2131</v>
      </c>
      <c r="M12" s="46" t="s">
        <v>2132</v>
      </c>
      <c r="N12" s="46" t="s">
        <v>2133</v>
      </c>
      <c r="O12" s="46" t="s">
        <v>724</v>
      </c>
      <c r="P12" s="46" t="s">
        <v>670</v>
      </c>
      <c r="Q12" s="46" t="s">
        <v>695</v>
      </c>
      <c r="R12" s="46" t="s">
        <v>672</v>
      </c>
      <c r="S12" s="46" t="s">
        <v>726</v>
      </c>
      <c r="T12" s="46" t="s">
        <v>674</v>
      </c>
      <c r="U12" s="46" t="s">
        <v>2134</v>
      </c>
      <c r="V12" s="46" t="s">
        <v>2134</v>
      </c>
      <c r="W12" s="46" t="s">
        <v>2135</v>
      </c>
      <c r="X12" s="46" t="s">
        <v>2136</v>
      </c>
      <c r="Y12" s="46" t="s">
        <v>2136</v>
      </c>
      <c r="Z12" s="46" t="s">
        <v>657</v>
      </c>
      <c r="AA12" s="46" t="s">
        <v>2137</v>
      </c>
      <c r="AB12" s="46" t="s">
        <v>676</v>
      </c>
      <c r="AC12" s="46" t="s">
        <v>699</v>
      </c>
      <c r="AD12" s="46">
        <v>12124</v>
      </c>
      <c r="AE12" s="46">
        <v>12124</v>
      </c>
      <c r="AF12" s="46" t="s">
        <v>2138</v>
      </c>
      <c r="AG12" s="46" t="s">
        <v>2138</v>
      </c>
      <c r="AH12" s="46" t="s">
        <v>2138</v>
      </c>
      <c r="AI12" s="46" t="s">
        <v>2136</v>
      </c>
      <c r="AJ12" s="46" t="s">
        <v>2138</v>
      </c>
      <c r="AK12" s="46" t="s">
        <v>2138</v>
      </c>
      <c r="AL12" s="46" t="s">
        <v>2138</v>
      </c>
      <c r="AM12" s="46" t="s">
        <v>2139</v>
      </c>
      <c r="AN12" s="46" t="s">
        <v>657</v>
      </c>
    </row>
    <row r="13" ht="30" spans="1:40">
      <c r="A13" s="46" t="s">
        <v>720</v>
      </c>
      <c r="B13" s="46" t="s">
        <v>707</v>
      </c>
      <c r="C13" s="46" t="s">
        <v>706</v>
      </c>
      <c r="D13" s="46">
        <v>123</v>
      </c>
      <c r="E13" s="46" t="s">
        <v>787</v>
      </c>
      <c r="F13" s="46" t="s">
        <v>679</v>
      </c>
      <c r="G13" s="46" t="s">
        <v>679</v>
      </c>
      <c r="H13" s="46" t="s">
        <v>690</v>
      </c>
      <c r="I13" s="46" t="s">
        <v>666</v>
      </c>
      <c r="J13" s="46" t="s">
        <v>691</v>
      </c>
      <c r="K13" s="46" t="s">
        <v>2131</v>
      </c>
      <c r="L13" s="46" t="s">
        <v>2131</v>
      </c>
      <c r="M13" s="46" t="s">
        <v>2132</v>
      </c>
      <c r="N13" s="46" t="s">
        <v>2133</v>
      </c>
      <c r="O13" s="46" t="s">
        <v>724</v>
      </c>
      <c r="P13" s="46" t="s">
        <v>694</v>
      </c>
      <c r="Q13" s="46" t="s">
        <v>671</v>
      </c>
      <c r="R13" s="46" t="s">
        <v>672</v>
      </c>
      <c r="S13" s="46" t="s">
        <v>726</v>
      </c>
      <c r="T13" s="46" t="s">
        <v>674</v>
      </c>
      <c r="U13" s="46" t="s">
        <v>2134</v>
      </c>
      <c r="V13" s="46" t="s">
        <v>2134</v>
      </c>
      <c r="W13" s="46" t="s">
        <v>2135</v>
      </c>
      <c r="X13" s="46" t="s">
        <v>2136</v>
      </c>
      <c r="Y13" s="46" t="s">
        <v>2136</v>
      </c>
      <c r="Z13" s="46" t="s">
        <v>657</v>
      </c>
      <c r="AA13" s="46" t="s">
        <v>2137</v>
      </c>
      <c r="AB13" s="46" t="s">
        <v>676</v>
      </c>
      <c r="AC13" s="46" t="s">
        <v>699</v>
      </c>
      <c r="AD13" s="46">
        <v>12124</v>
      </c>
      <c r="AE13" s="46">
        <v>12124</v>
      </c>
      <c r="AF13" s="46" t="s">
        <v>2138</v>
      </c>
      <c r="AG13" s="46" t="s">
        <v>2138</v>
      </c>
      <c r="AH13" s="46" t="s">
        <v>2138</v>
      </c>
      <c r="AI13" s="46" t="s">
        <v>2136</v>
      </c>
      <c r="AJ13" s="46" t="s">
        <v>2138</v>
      </c>
      <c r="AK13" s="46" t="s">
        <v>2138</v>
      </c>
      <c r="AL13" s="46" t="s">
        <v>2138</v>
      </c>
      <c r="AM13" s="46" t="s">
        <v>2139</v>
      </c>
      <c r="AN13" s="46" t="s">
        <v>657</v>
      </c>
    </row>
    <row r="14" ht="30" spans="1:40">
      <c r="A14" s="46" t="s">
        <v>720</v>
      </c>
      <c r="B14" s="46" t="s">
        <v>661</v>
      </c>
      <c r="C14" s="46" t="s">
        <v>687</v>
      </c>
      <c r="D14" s="46">
        <v>123</v>
      </c>
      <c r="E14" s="46" t="s">
        <v>787</v>
      </c>
      <c r="F14" s="46" t="s">
        <v>679</v>
      </c>
      <c r="G14" s="46" t="s">
        <v>679</v>
      </c>
      <c r="H14" s="46" t="s">
        <v>690</v>
      </c>
      <c r="I14" s="46" t="s">
        <v>666</v>
      </c>
      <c r="J14" s="46" t="s">
        <v>691</v>
      </c>
      <c r="K14" s="46" t="s">
        <v>2131</v>
      </c>
      <c r="L14" s="46" t="s">
        <v>2131</v>
      </c>
      <c r="M14" s="46" t="s">
        <v>2132</v>
      </c>
      <c r="N14" s="46" t="s">
        <v>2133</v>
      </c>
      <c r="O14" s="46" t="s">
        <v>724</v>
      </c>
      <c r="P14" s="46" t="s">
        <v>670</v>
      </c>
      <c r="Q14" s="46" t="s">
        <v>740</v>
      </c>
      <c r="R14" s="46" t="s">
        <v>672</v>
      </c>
      <c r="S14" s="46" t="s">
        <v>726</v>
      </c>
      <c r="T14" s="46" t="s">
        <v>827</v>
      </c>
      <c r="U14" s="46" t="s">
        <v>2134</v>
      </c>
      <c r="V14" s="46" t="s">
        <v>2134</v>
      </c>
      <c r="W14" s="46" t="s">
        <v>2135</v>
      </c>
      <c r="X14" s="46" t="s">
        <v>2136</v>
      </c>
      <c r="Y14" s="46" t="s">
        <v>2136</v>
      </c>
      <c r="Z14" s="46" t="s">
        <v>657</v>
      </c>
      <c r="AA14" s="46" t="s">
        <v>2137</v>
      </c>
      <c r="AB14" s="46" t="s">
        <v>676</v>
      </c>
      <c r="AC14" s="46" t="s">
        <v>699</v>
      </c>
      <c r="AD14" s="46">
        <v>12124</v>
      </c>
      <c r="AE14" s="46">
        <v>12124</v>
      </c>
      <c r="AF14" s="46" t="s">
        <v>2138</v>
      </c>
      <c r="AG14" s="46" t="s">
        <v>2138</v>
      </c>
      <c r="AH14" s="46" t="s">
        <v>2138</v>
      </c>
      <c r="AI14" s="46" t="s">
        <v>2136</v>
      </c>
      <c r="AJ14" s="46" t="s">
        <v>2138</v>
      </c>
      <c r="AK14" s="46" t="s">
        <v>2138</v>
      </c>
      <c r="AL14" s="46" t="s">
        <v>2138</v>
      </c>
      <c r="AM14" s="46" t="s">
        <v>2139</v>
      </c>
      <c r="AN14" s="46" t="s">
        <v>657</v>
      </c>
    </row>
    <row r="15" ht="30" spans="1:40">
      <c r="A15" s="46" t="s">
        <v>720</v>
      </c>
      <c r="B15" s="46" t="s">
        <v>688</v>
      </c>
      <c r="C15" s="46" t="s">
        <v>689</v>
      </c>
      <c r="D15" s="46">
        <v>123</v>
      </c>
      <c r="E15" s="46" t="s">
        <v>663</v>
      </c>
      <c r="F15" s="46" t="s">
        <v>679</v>
      </c>
      <c r="G15" s="46" t="s">
        <v>679</v>
      </c>
      <c r="H15" s="46" t="s">
        <v>690</v>
      </c>
      <c r="I15" s="46" t="s">
        <v>666</v>
      </c>
      <c r="J15" s="46" t="s">
        <v>691</v>
      </c>
      <c r="K15" s="46" t="s">
        <v>2131</v>
      </c>
      <c r="L15" s="46" t="s">
        <v>2131</v>
      </c>
      <c r="M15" s="46" t="s">
        <v>2132</v>
      </c>
      <c r="N15" s="46" t="s">
        <v>2133</v>
      </c>
      <c r="O15" s="46" t="s">
        <v>724</v>
      </c>
      <c r="P15" s="46" t="s">
        <v>711</v>
      </c>
      <c r="Q15" s="46" t="s">
        <v>671</v>
      </c>
      <c r="R15" s="46" t="s">
        <v>672</v>
      </c>
      <c r="S15" s="46" t="s">
        <v>726</v>
      </c>
      <c r="T15" s="46" t="s">
        <v>674</v>
      </c>
      <c r="U15" s="46" t="s">
        <v>2134</v>
      </c>
      <c r="V15" s="46" t="s">
        <v>2134</v>
      </c>
      <c r="W15" s="46" t="s">
        <v>2135</v>
      </c>
      <c r="X15" s="46" t="s">
        <v>2136</v>
      </c>
      <c r="Y15" s="46" t="s">
        <v>2136</v>
      </c>
      <c r="Z15" s="46" t="s">
        <v>657</v>
      </c>
      <c r="AA15" s="46" t="s">
        <v>2137</v>
      </c>
      <c r="AB15" s="46" t="s">
        <v>676</v>
      </c>
      <c r="AC15" s="46" t="s">
        <v>699</v>
      </c>
      <c r="AD15" s="46">
        <v>12124</v>
      </c>
      <c r="AE15" s="46">
        <v>12124</v>
      </c>
      <c r="AF15" s="46" t="s">
        <v>2138</v>
      </c>
      <c r="AG15" s="46" t="s">
        <v>2138</v>
      </c>
      <c r="AH15" s="46" t="s">
        <v>2138</v>
      </c>
      <c r="AI15" s="46" t="s">
        <v>2136</v>
      </c>
      <c r="AJ15" s="46" t="s">
        <v>2138</v>
      </c>
      <c r="AK15" s="46" t="s">
        <v>2138</v>
      </c>
      <c r="AL15" s="46" t="s">
        <v>2138</v>
      </c>
      <c r="AM15" s="46" t="s">
        <v>2139</v>
      </c>
      <c r="AN15" s="46" t="s">
        <v>657</v>
      </c>
    </row>
    <row r="16" ht="30" spans="1:40">
      <c r="A16" s="46" t="s">
        <v>720</v>
      </c>
      <c r="B16" s="46" t="s">
        <v>707</v>
      </c>
      <c r="C16" s="46" t="s">
        <v>706</v>
      </c>
      <c r="D16" s="46">
        <v>123</v>
      </c>
      <c r="E16" s="46" t="s">
        <v>787</v>
      </c>
      <c r="F16" s="46" t="s">
        <v>679</v>
      </c>
      <c r="G16" s="46" t="s">
        <v>679</v>
      </c>
      <c r="H16" s="46" t="s">
        <v>690</v>
      </c>
      <c r="I16" s="46" t="s">
        <v>666</v>
      </c>
      <c r="J16" s="46" t="s">
        <v>691</v>
      </c>
      <c r="K16" s="46" t="s">
        <v>2131</v>
      </c>
      <c r="L16" s="46" t="s">
        <v>2131</v>
      </c>
      <c r="M16" s="46" t="s">
        <v>2132</v>
      </c>
      <c r="N16" s="46" t="s">
        <v>2133</v>
      </c>
      <c r="O16" s="46" t="s">
        <v>724</v>
      </c>
      <c r="P16" s="46" t="s">
        <v>670</v>
      </c>
      <c r="Q16" s="46" t="s">
        <v>671</v>
      </c>
      <c r="R16" s="46" t="s">
        <v>672</v>
      </c>
      <c r="S16" s="46" t="s">
        <v>726</v>
      </c>
      <c r="T16" s="46" t="s">
        <v>674</v>
      </c>
      <c r="U16" s="46" t="s">
        <v>2134</v>
      </c>
      <c r="V16" s="46" t="s">
        <v>2134</v>
      </c>
      <c r="W16" s="46" t="s">
        <v>2135</v>
      </c>
      <c r="X16" s="46" t="s">
        <v>2136</v>
      </c>
      <c r="Y16" s="46" t="s">
        <v>2136</v>
      </c>
      <c r="Z16" s="46" t="s">
        <v>657</v>
      </c>
      <c r="AA16" s="46" t="s">
        <v>2137</v>
      </c>
      <c r="AB16" s="46" t="s">
        <v>676</v>
      </c>
      <c r="AC16" s="46" t="s">
        <v>699</v>
      </c>
      <c r="AD16" s="46">
        <v>12124</v>
      </c>
      <c r="AE16" s="46">
        <v>12124</v>
      </c>
      <c r="AF16" s="46" t="s">
        <v>2138</v>
      </c>
      <c r="AG16" s="46" t="s">
        <v>2138</v>
      </c>
      <c r="AH16" s="46" t="s">
        <v>2138</v>
      </c>
      <c r="AI16" s="46" t="s">
        <v>2136</v>
      </c>
      <c r="AJ16" s="46" t="s">
        <v>2138</v>
      </c>
      <c r="AK16" s="46" t="s">
        <v>2138</v>
      </c>
      <c r="AL16" s="46" t="s">
        <v>2138</v>
      </c>
      <c r="AM16" s="46" t="s">
        <v>2139</v>
      </c>
      <c r="AN16" s="46" t="s">
        <v>657</v>
      </c>
    </row>
    <row r="17" ht="30" spans="1:40">
      <c r="A17" s="46" t="s">
        <v>720</v>
      </c>
      <c r="B17" s="46" t="s">
        <v>661</v>
      </c>
      <c r="C17" s="46" t="s">
        <v>687</v>
      </c>
      <c r="D17" s="46">
        <v>123</v>
      </c>
      <c r="E17" s="46" t="s">
        <v>663</v>
      </c>
      <c r="F17" s="46" t="s">
        <v>679</v>
      </c>
      <c r="G17" s="46" t="s">
        <v>679</v>
      </c>
      <c r="H17" s="46" t="s">
        <v>690</v>
      </c>
      <c r="I17" s="46" t="s">
        <v>666</v>
      </c>
      <c r="J17" s="46" t="s">
        <v>691</v>
      </c>
      <c r="K17" s="46" t="s">
        <v>2131</v>
      </c>
      <c r="L17" s="46" t="s">
        <v>2131</v>
      </c>
      <c r="M17" s="46" t="s">
        <v>2132</v>
      </c>
      <c r="N17" s="46" t="s">
        <v>2133</v>
      </c>
      <c r="O17" s="46" t="s">
        <v>724</v>
      </c>
      <c r="P17" s="46" t="s">
        <v>670</v>
      </c>
      <c r="Q17" s="46" t="s">
        <v>695</v>
      </c>
      <c r="R17" s="46" t="s">
        <v>672</v>
      </c>
      <c r="S17" s="46" t="s">
        <v>726</v>
      </c>
      <c r="T17" s="46" t="s">
        <v>753</v>
      </c>
      <c r="U17" s="46" t="s">
        <v>2134</v>
      </c>
      <c r="V17" s="46" t="s">
        <v>2134</v>
      </c>
      <c r="W17" s="46" t="s">
        <v>2135</v>
      </c>
      <c r="X17" s="46" t="s">
        <v>2136</v>
      </c>
      <c r="Y17" s="46" t="s">
        <v>2136</v>
      </c>
      <c r="Z17" s="46" t="s">
        <v>657</v>
      </c>
      <c r="AA17" s="46" t="s">
        <v>2137</v>
      </c>
      <c r="AB17" s="46" t="s">
        <v>676</v>
      </c>
      <c r="AC17" s="46" t="s">
        <v>699</v>
      </c>
      <c r="AD17" s="46">
        <v>12124</v>
      </c>
      <c r="AE17" s="46">
        <v>12124</v>
      </c>
      <c r="AF17" s="46" t="s">
        <v>2138</v>
      </c>
      <c r="AG17" s="46" t="s">
        <v>2138</v>
      </c>
      <c r="AH17" s="46" t="s">
        <v>2138</v>
      </c>
      <c r="AI17" s="46" t="s">
        <v>2136</v>
      </c>
      <c r="AJ17" s="46" t="s">
        <v>2138</v>
      </c>
      <c r="AK17" s="46" t="s">
        <v>2138</v>
      </c>
      <c r="AL17" s="46" t="s">
        <v>2138</v>
      </c>
      <c r="AM17" s="46" t="s">
        <v>2139</v>
      </c>
      <c r="AN17" s="46" t="s">
        <v>657</v>
      </c>
    </row>
    <row r="18" ht="30" spans="1:40">
      <c r="A18" s="46" t="s">
        <v>720</v>
      </c>
      <c r="B18" s="46" t="s">
        <v>688</v>
      </c>
      <c r="C18" s="46" t="s">
        <v>689</v>
      </c>
      <c r="D18" s="46">
        <v>123</v>
      </c>
      <c r="E18" s="46" t="s">
        <v>787</v>
      </c>
      <c r="F18" s="46" t="s">
        <v>679</v>
      </c>
      <c r="G18" s="46" t="s">
        <v>679</v>
      </c>
      <c r="H18" s="46" t="s">
        <v>690</v>
      </c>
      <c r="I18" s="46" t="s">
        <v>666</v>
      </c>
      <c r="J18" s="46" t="s">
        <v>691</v>
      </c>
      <c r="K18" s="46" t="s">
        <v>2131</v>
      </c>
      <c r="L18" s="46" t="s">
        <v>2131</v>
      </c>
      <c r="M18" s="46" t="s">
        <v>2132</v>
      </c>
      <c r="N18" s="46" t="s">
        <v>2133</v>
      </c>
      <c r="O18" s="46" t="s">
        <v>724</v>
      </c>
      <c r="P18" s="46" t="s">
        <v>670</v>
      </c>
      <c r="Q18" s="46" t="s">
        <v>695</v>
      </c>
      <c r="R18" s="46" t="s">
        <v>672</v>
      </c>
      <c r="S18" s="46" t="s">
        <v>726</v>
      </c>
      <c r="T18" s="46" t="s">
        <v>753</v>
      </c>
      <c r="U18" s="46" t="s">
        <v>2134</v>
      </c>
      <c r="V18" s="46" t="s">
        <v>2134</v>
      </c>
      <c r="W18" s="46" t="s">
        <v>2135</v>
      </c>
      <c r="X18" s="46" t="s">
        <v>2136</v>
      </c>
      <c r="Y18" s="46" t="s">
        <v>2136</v>
      </c>
      <c r="Z18" s="46" t="s">
        <v>657</v>
      </c>
      <c r="AA18" s="46" t="s">
        <v>2137</v>
      </c>
      <c r="AB18" s="46" t="s">
        <v>676</v>
      </c>
      <c r="AC18" s="46" t="s">
        <v>699</v>
      </c>
      <c r="AD18" s="46">
        <v>12124</v>
      </c>
      <c r="AE18" s="46">
        <v>12124</v>
      </c>
      <c r="AF18" s="46" t="s">
        <v>2138</v>
      </c>
      <c r="AG18" s="46" t="s">
        <v>2138</v>
      </c>
      <c r="AH18" s="46" t="s">
        <v>2138</v>
      </c>
      <c r="AI18" s="46" t="s">
        <v>2136</v>
      </c>
      <c r="AJ18" s="46" t="s">
        <v>2138</v>
      </c>
      <c r="AK18" s="46" t="s">
        <v>2138</v>
      </c>
      <c r="AL18" s="46" t="s">
        <v>2138</v>
      </c>
      <c r="AM18" s="46" t="s">
        <v>2139</v>
      </c>
      <c r="AN18" s="46" t="s">
        <v>657</v>
      </c>
    </row>
    <row r="19" ht="30" spans="1:40">
      <c r="A19" s="46" t="s">
        <v>720</v>
      </c>
      <c r="B19" s="46" t="s">
        <v>707</v>
      </c>
      <c r="C19" s="46" t="s">
        <v>706</v>
      </c>
      <c r="D19" s="46">
        <v>123</v>
      </c>
      <c r="E19" s="46" t="s">
        <v>663</v>
      </c>
      <c r="F19" s="46" t="s">
        <v>679</v>
      </c>
      <c r="G19" s="46" t="s">
        <v>679</v>
      </c>
      <c r="H19" s="46" t="s">
        <v>690</v>
      </c>
      <c r="I19" s="46" t="s">
        <v>666</v>
      </c>
      <c r="J19" s="46" t="s">
        <v>691</v>
      </c>
      <c r="K19" s="46" t="s">
        <v>2131</v>
      </c>
      <c r="L19" s="46" t="s">
        <v>2131</v>
      </c>
      <c r="M19" s="46" t="s">
        <v>2132</v>
      </c>
      <c r="N19" s="46" t="s">
        <v>2133</v>
      </c>
      <c r="O19" s="46" t="s">
        <v>724</v>
      </c>
      <c r="P19" s="46" t="s">
        <v>711</v>
      </c>
      <c r="Q19" s="46" t="s">
        <v>671</v>
      </c>
      <c r="R19" s="46" t="s">
        <v>672</v>
      </c>
      <c r="S19" s="46" t="s">
        <v>726</v>
      </c>
      <c r="T19" s="46" t="s">
        <v>827</v>
      </c>
      <c r="U19" s="46" t="s">
        <v>2134</v>
      </c>
      <c r="V19" s="46" t="s">
        <v>2134</v>
      </c>
      <c r="W19" s="46" t="s">
        <v>2135</v>
      </c>
      <c r="X19" s="46" t="s">
        <v>2136</v>
      </c>
      <c r="Y19" s="46" t="s">
        <v>2136</v>
      </c>
      <c r="Z19" s="46" t="s">
        <v>657</v>
      </c>
      <c r="AA19" s="46" t="s">
        <v>2137</v>
      </c>
      <c r="AB19" s="46" t="s">
        <v>676</v>
      </c>
      <c r="AC19" s="46" t="s">
        <v>699</v>
      </c>
      <c r="AD19" s="46">
        <v>12124</v>
      </c>
      <c r="AE19" s="46">
        <v>12124</v>
      </c>
      <c r="AF19" s="46" t="s">
        <v>2138</v>
      </c>
      <c r="AG19" s="46" t="s">
        <v>2138</v>
      </c>
      <c r="AH19" s="46" t="s">
        <v>2138</v>
      </c>
      <c r="AI19" s="46" t="s">
        <v>2136</v>
      </c>
      <c r="AJ19" s="46" t="s">
        <v>2138</v>
      </c>
      <c r="AK19" s="46" t="s">
        <v>2138</v>
      </c>
      <c r="AL19" s="46" t="s">
        <v>2138</v>
      </c>
      <c r="AM19" s="46" t="s">
        <v>2139</v>
      </c>
      <c r="AN19" s="46" t="s">
        <v>657</v>
      </c>
    </row>
    <row r="20" ht="30" spans="1:40">
      <c r="A20" s="46" t="s">
        <v>720</v>
      </c>
      <c r="B20" s="46" t="s">
        <v>661</v>
      </c>
      <c r="C20" s="46" t="s">
        <v>687</v>
      </c>
      <c r="D20" s="46">
        <v>123</v>
      </c>
      <c r="E20" s="46" t="s">
        <v>787</v>
      </c>
      <c r="F20" s="46" t="s">
        <v>679</v>
      </c>
      <c r="G20" s="46" t="s">
        <v>679</v>
      </c>
      <c r="H20" s="46" t="s">
        <v>690</v>
      </c>
      <c r="I20" s="46" t="s">
        <v>666</v>
      </c>
      <c r="J20" s="46" t="s">
        <v>691</v>
      </c>
      <c r="K20" s="46" t="s">
        <v>2131</v>
      </c>
      <c r="L20" s="46" t="s">
        <v>2131</v>
      </c>
      <c r="M20" s="46" t="s">
        <v>2132</v>
      </c>
      <c r="N20" s="46" t="s">
        <v>2133</v>
      </c>
      <c r="O20" s="46" t="s">
        <v>724</v>
      </c>
      <c r="P20" s="46" t="s">
        <v>670</v>
      </c>
      <c r="Q20" s="46" t="s">
        <v>695</v>
      </c>
      <c r="R20" s="46" t="s">
        <v>672</v>
      </c>
      <c r="S20" s="46" t="s">
        <v>726</v>
      </c>
      <c r="T20" s="46" t="s">
        <v>674</v>
      </c>
      <c r="U20" s="46" t="s">
        <v>2134</v>
      </c>
      <c r="V20" s="46" t="s">
        <v>2134</v>
      </c>
      <c r="W20" s="46" t="s">
        <v>2135</v>
      </c>
      <c r="X20" s="46" t="s">
        <v>2136</v>
      </c>
      <c r="Y20" s="46" t="s">
        <v>2136</v>
      </c>
      <c r="Z20" s="46" t="s">
        <v>657</v>
      </c>
      <c r="AA20" s="46" t="s">
        <v>2137</v>
      </c>
      <c r="AB20" s="46" t="s">
        <v>676</v>
      </c>
      <c r="AC20" s="46" t="s">
        <v>699</v>
      </c>
      <c r="AD20" s="46">
        <v>12124</v>
      </c>
      <c r="AE20" s="46">
        <v>12124</v>
      </c>
      <c r="AF20" s="46" t="s">
        <v>2138</v>
      </c>
      <c r="AG20" s="46" t="s">
        <v>2138</v>
      </c>
      <c r="AH20" s="46" t="s">
        <v>2138</v>
      </c>
      <c r="AI20" s="46" t="s">
        <v>2136</v>
      </c>
      <c r="AJ20" s="46" t="s">
        <v>2138</v>
      </c>
      <c r="AK20" s="46" t="s">
        <v>2138</v>
      </c>
      <c r="AL20" s="46" t="s">
        <v>2138</v>
      </c>
      <c r="AM20" s="46" t="s">
        <v>2139</v>
      </c>
      <c r="AN20" s="46" t="s">
        <v>657</v>
      </c>
    </row>
    <row r="21" ht="30" spans="1:40">
      <c r="A21" s="46" t="s">
        <v>720</v>
      </c>
      <c r="B21" s="46" t="s">
        <v>688</v>
      </c>
      <c r="C21" s="46" t="s">
        <v>689</v>
      </c>
      <c r="D21" s="46">
        <v>123</v>
      </c>
      <c r="E21" s="46" t="s">
        <v>787</v>
      </c>
      <c r="F21" s="46" t="s">
        <v>679</v>
      </c>
      <c r="G21" s="46" t="s">
        <v>679</v>
      </c>
      <c r="H21" s="46" t="s">
        <v>690</v>
      </c>
      <c r="I21" s="46" t="s">
        <v>666</v>
      </c>
      <c r="J21" s="46" t="s">
        <v>691</v>
      </c>
      <c r="K21" s="46" t="s">
        <v>2131</v>
      </c>
      <c r="L21" s="46" t="s">
        <v>2131</v>
      </c>
      <c r="M21" s="46" t="s">
        <v>2132</v>
      </c>
      <c r="N21" s="46" t="s">
        <v>2133</v>
      </c>
      <c r="O21" s="46" t="s">
        <v>724</v>
      </c>
      <c r="P21" s="46" t="s">
        <v>711</v>
      </c>
      <c r="Q21" s="46" t="s">
        <v>695</v>
      </c>
      <c r="R21" s="46" t="s">
        <v>672</v>
      </c>
      <c r="S21" s="46" t="s">
        <v>726</v>
      </c>
      <c r="T21" s="46" t="s">
        <v>674</v>
      </c>
      <c r="U21" s="46" t="s">
        <v>2134</v>
      </c>
      <c r="V21" s="46" t="s">
        <v>2134</v>
      </c>
      <c r="W21" s="46" t="s">
        <v>2135</v>
      </c>
      <c r="X21" s="46" t="s">
        <v>2136</v>
      </c>
      <c r="Y21" s="46" t="s">
        <v>2136</v>
      </c>
      <c r="Z21" s="46" t="s">
        <v>657</v>
      </c>
      <c r="AA21" s="46" t="s">
        <v>2137</v>
      </c>
      <c r="AB21" s="46" t="s">
        <v>676</v>
      </c>
      <c r="AC21" s="46" t="s">
        <v>699</v>
      </c>
      <c r="AD21" s="46">
        <v>12124</v>
      </c>
      <c r="AE21" s="46">
        <v>12124</v>
      </c>
      <c r="AF21" s="46" t="s">
        <v>2138</v>
      </c>
      <c r="AG21" s="46" t="s">
        <v>2138</v>
      </c>
      <c r="AH21" s="46" t="s">
        <v>2138</v>
      </c>
      <c r="AI21" s="46" t="s">
        <v>2136</v>
      </c>
      <c r="AJ21" s="46" t="s">
        <v>2138</v>
      </c>
      <c r="AK21" s="46" t="s">
        <v>2138</v>
      </c>
      <c r="AL21" s="46" t="s">
        <v>2138</v>
      </c>
      <c r="AM21" s="46" t="s">
        <v>2139</v>
      </c>
      <c r="AN21" s="46" t="s">
        <v>657</v>
      </c>
    </row>
    <row r="22" ht="30" spans="1:40">
      <c r="A22" s="46" t="s">
        <v>720</v>
      </c>
      <c r="B22" s="46" t="s">
        <v>707</v>
      </c>
      <c r="C22" s="46" t="s">
        <v>706</v>
      </c>
      <c r="D22" s="46">
        <v>123</v>
      </c>
      <c r="E22" s="46" t="s">
        <v>787</v>
      </c>
      <c r="F22" s="46" t="s">
        <v>679</v>
      </c>
      <c r="G22" s="46" t="s">
        <v>679</v>
      </c>
      <c r="H22" s="46" t="s">
        <v>690</v>
      </c>
      <c r="I22" s="46" t="s">
        <v>666</v>
      </c>
      <c r="J22" s="46" t="s">
        <v>691</v>
      </c>
      <c r="K22" s="46" t="s">
        <v>2131</v>
      </c>
      <c r="L22" s="46" t="s">
        <v>2131</v>
      </c>
      <c r="M22" s="46" t="s">
        <v>2132</v>
      </c>
      <c r="N22" s="46" t="s">
        <v>2133</v>
      </c>
      <c r="O22" s="46" t="s">
        <v>724</v>
      </c>
      <c r="P22" s="46" t="s">
        <v>670</v>
      </c>
      <c r="Q22" s="46" t="s">
        <v>695</v>
      </c>
      <c r="R22" s="46" t="s">
        <v>672</v>
      </c>
      <c r="S22" s="46" t="s">
        <v>726</v>
      </c>
      <c r="T22" s="46" t="s">
        <v>827</v>
      </c>
      <c r="U22" s="46" t="s">
        <v>2134</v>
      </c>
      <c r="V22" s="46" t="s">
        <v>2134</v>
      </c>
      <c r="W22" s="46" t="s">
        <v>2135</v>
      </c>
      <c r="X22" s="46" t="s">
        <v>2136</v>
      </c>
      <c r="Y22" s="46" t="s">
        <v>2136</v>
      </c>
      <c r="Z22" s="46" t="s">
        <v>657</v>
      </c>
      <c r="AA22" s="46" t="s">
        <v>2137</v>
      </c>
      <c r="AB22" s="46" t="s">
        <v>676</v>
      </c>
      <c r="AC22" s="46" t="s">
        <v>699</v>
      </c>
      <c r="AD22" s="46">
        <v>12124</v>
      </c>
      <c r="AE22" s="46">
        <v>12124</v>
      </c>
      <c r="AF22" s="46" t="s">
        <v>2138</v>
      </c>
      <c r="AG22" s="46" t="s">
        <v>2138</v>
      </c>
      <c r="AH22" s="46" t="s">
        <v>2138</v>
      </c>
      <c r="AI22" s="46" t="s">
        <v>2136</v>
      </c>
      <c r="AJ22" s="46" t="s">
        <v>2138</v>
      </c>
      <c r="AK22" s="46" t="s">
        <v>2138</v>
      </c>
      <c r="AL22" s="46" t="s">
        <v>2138</v>
      </c>
      <c r="AM22" s="46" t="s">
        <v>2139</v>
      </c>
      <c r="AN22" s="46" t="s">
        <v>657</v>
      </c>
    </row>
    <row r="23" ht="30" spans="1:40">
      <c r="A23" s="46" t="s">
        <v>720</v>
      </c>
      <c r="B23" s="46" t="s">
        <v>661</v>
      </c>
      <c r="C23" s="46" t="s">
        <v>687</v>
      </c>
      <c r="D23" s="46">
        <v>123</v>
      </c>
      <c r="E23" s="46" t="s">
        <v>787</v>
      </c>
      <c r="F23" s="46" t="s">
        <v>679</v>
      </c>
      <c r="G23" s="46" t="s">
        <v>679</v>
      </c>
      <c r="H23" s="46" t="s">
        <v>690</v>
      </c>
      <c r="I23" s="46" t="s">
        <v>666</v>
      </c>
      <c r="J23" s="46" t="s">
        <v>691</v>
      </c>
      <c r="K23" s="46" t="s">
        <v>2131</v>
      </c>
      <c r="L23" s="46" t="s">
        <v>2131</v>
      </c>
      <c r="M23" s="46" t="s">
        <v>2132</v>
      </c>
      <c r="N23" s="46" t="s">
        <v>2133</v>
      </c>
      <c r="O23" s="46" t="s">
        <v>724</v>
      </c>
      <c r="P23" s="46" t="s">
        <v>711</v>
      </c>
      <c r="Q23" s="46" t="s">
        <v>671</v>
      </c>
      <c r="R23" s="46" t="s">
        <v>672</v>
      </c>
      <c r="S23" s="46" t="s">
        <v>726</v>
      </c>
      <c r="T23" s="46" t="s">
        <v>827</v>
      </c>
      <c r="U23" s="46" t="s">
        <v>2134</v>
      </c>
      <c r="V23" s="46" t="s">
        <v>2134</v>
      </c>
      <c r="W23" s="46" t="s">
        <v>2135</v>
      </c>
      <c r="X23" s="46" t="s">
        <v>2136</v>
      </c>
      <c r="Y23" s="46" t="s">
        <v>2136</v>
      </c>
      <c r="Z23" s="46" t="s">
        <v>657</v>
      </c>
      <c r="AA23" s="46" t="s">
        <v>2137</v>
      </c>
      <c r="AB23" s="46" t="s">
        <v>676</v>
      </c>
      <c r="AC23" s="46" t="s">
        <v>699</v>
      </c>
      <c r="AD23" s="46">
        <v>12124</v>
      </c>
      <c r="AE23" s="46">
        <v>12124</v>
      </c>
      <c r="AF23" s="46" t="s">
        <v>2138</v>
      </c>
      <c r="AG23" s="46" t="s">
        <v>2138</v>
      </c>
      <c r="AH23" s="46" t="s">
        <v>2138</v>
      </c>
      <c r="AI23" s="46" t="s">
        <v>2136</v>
      </c>
      <c r="AJ23" s="46" t="s">
        <v>2138</v>
      </c>
      <c r="AK23" s="46" t="s">
        <v>2138</v>
      </c>
      <c r="AL23" s="46" t="s">
        <v>2138</v>
      </c>
      <c r="AM23" s="46" t="s">
        <v>2139</v>
      </c>
      <c r="AN23" s="46" t="s">
        <v>657</v>
      </c>
    </row>
    <row r="24" ht="30" spans="1:40">
      <c r="A24" s="46" t="s">
        <v>720</v>
      </c>
      <c r="B24" s="46" t="s">
        <v>688</v>
      </c>
      <c r="C24" s="46" t="s">
        <v>689</v>
      </c>
      <c r="D24" s="46">
        <v>123</v>
      </c>
      <c r="E24" s="46" t="s">
        <v>787</v>
      </c>
      <c r="F24" s="46" t="s">
        <v>679</v>
      </c>
      <c r="G24" s="46" t="s">
        <v>679</v>
      </c>
      <c r="H24" s="46" t="s">
        <v>690</v>
      </c>
      <c r="I24" s="46" t="s">
        <v>666</v>
      </c>
      <c r="J24" s="46" t="s">
        <v>691</v>
      </c>
      <c r="K24" s="46" t="s">
        <v>2131</v>
      </c>
      <c r="L24" s="46" t="s">
        <v>2131</v>
      </c>
      <c r="M24" s="46" t="s">
        <v>2132</v>
      </c>
      <c r="N24" s="46" t="s">
        <v>2133</v>
      </c>
      <c r="O24" s="46" t="s">
        <v>724</v>
      </c>
      <c r="P24" s="46" t="s">
        <v>670</v>
      </c>
      <c r="Q24" s="46" t="s">
        <v>671</v>
      </c>
      <c r="R24" s="46" t="s">
        <v>672</v>
      </c>
      <c r="S24" s="46" t="s">
        <v>726</v>
      </c>
      <c r="T24" s="46" t="s">
        <v>827</v>
      </c>
      <c r="U24" s="46" t="s">
        <v>2134</v>
      </c>
      <c r="V24" s="46" t="s">
        <v>2134</v>
      </c>
      <c r="W24" s="46" t="s">
        <v>2135</v>
      </c>
      <c r="X24" s="46" t="s">
        <v>2136</v>
      </c>
      <c r="Y24" s="46" t="s">
        <v>2136</v>
      </c>
      <c r="Z24" s="46" t="s">
        <v>657</v>
      </c>
      <c r="AA24" s="46" t="s">
        <v>2137</v>
      </c>
      <c r="AB24" s="46" t="s">
        <v>676</v>
      </c>
      <c r="AC24" s="46" t="s">
        <v>699</v>
      </c>
      <c r="AD24" s="46">
        <v>12124</v>
      </c>
      <c r="AE24" s="46">
        <v>12124</v>
      </c>
      <c r="AF24" s="46" t="s">
        <v>2138</v>
      </c>
      <c r="AG24" s="46" t="s">
        <v>2138</v>
      </c>
      <c r="AH24" s="46" t="s">
        <v>2138</v>
      </c>
      <c r="AI24" s="46" t="s">
        <v>2136</v>
      </c>
      <c r="AJ24" s="46" t="s">
        <v>2138</v>
      </c>
      <c r="AK24" s="46" t="s">
        <v>2138</v>
      </c>
      <c r="AL24" s="46" t="s">
        <v>2138</v>
      </c>
      <c r="AM24" s="46" t="s">
        <v>2139</v>
      </c>
      <c r="AN24" s="46" t="s">
        <v>657</v>
      </c>
    </row>
    <row r="25" ht="30" spans="1:40">
      <c r="A25" s="46" t="s">
        <v>720</v>
      </c>
      <c r="B25" s="46" t="s">
        <v>707</v>
      </c>
      <c r="C25" s="46" t="s">
        <v>706</v>
      </c>
      <c r="D25" s="46">
        <v>123</v>
      </c>
      <c r="E25" s="46" t="s">
        <v>787</v>
      </c>
      <c r="F25" s="46" t="s">
        <v>679</v>
      </c>
      <c r="G25" s="46" t="s">
        <v>679</v>
      </c>
      <c r="H25" s="46" t="s">
        <v>690</v>
      </c>
      <c r="I25" s="46" t="s">
        <v>666</v>
      </c>
      <c r="J25" s="46" t="s">
        <v>691</v>
      </c>
      <c r="K25" s="46" t="s">
        <v>2131</v>
      </c>
      <c r="L25" s="46" t="s">
        <v>2131</v>
      </c>
      <c r="M25" s="46" t="s">
        <v>2132</v>
      </c>
      <c r="N25" s="46" t="s">
        <v>2133</v>
      </c>
      <c r="O25" s="46" t="s">
        <v>724</v>
      </c>
      <c r="P25" s="46" t="s">
        <v>711</v>
      </c>
      <c r="Q25" s="46" t="s">
        <v>740</v>
      </c>
      <c r="R25" s="46" t="s">
        <v>672</v>
      </c>
      <c r="S25" s="46" t="s">
        <v>726</v>
      </c>
      <c r="T25" s="46" t="s">
        <v>674</v>
      </c>
      <c r="U25" s="46" t="s">
        <v>2134</v>
      </c>
      <c r="V25" s="46" t="s">
        <v>2134</v>
      </c>
      <c r="W25" s="46" t="s">
        <v>2135</v>
      </c>
      <c r="X25" s="46" t="s">
        <v>2136</v>
      </c>
      <c r="Y25" s="46" t="s">
        <v>2136</v>
      </c>
      <c r="Z25" s="46" t="s">
        <v>657</v>
      </c>
      <c r="AA25" s="46" t="s">
        <v>2137</v>
      </c>
      <c r="AB25" s="46" t="s">
        <v>676</v>
      </c>
      <c r="AC25" s="46" t="s">
        <v>699</v>
      </c>
      <c r="AD25" s="46">
        <v>12124</v>
      </c>
      <c r="AE25" s="46">
        <v>12124</v>
      </c>
      <c r="AF25" s="46" t="s">
        <v>2138</v>
      </c>
      <c r="AG25" s="46" t="s">
        <v>2138</v>
      </c>
      <c r="AH25" s="46" t="s">
        <v>2138</v>
      </c>
      <c r="AI25" s="46" t="s">
        <v>2136</v>
      </c>
      <c r="AJ25" s="46" t="s">
        <v>2138</v>
      </c>
      <c r="AK25" s="46" t="s">
        <v>2138</v>
      </c>
      <c r="AL25" s="46" t="s">
        <v>2138</v>
      </c>
      <c r="AM25" s="46" t="s">
        <v>2139</v>
      </c>
      <c r="AN25" s="46" t="s">
        <v>657</v>
      </c>
    </row>
    <row r="26" ht="30" spans="1:40">
      <c r="A26" s="46" t="s">
        <v>720</v>
      </c>
      <c r="B26" s="46" t="s">
        <v>661</v>
      </c>
      <c r="C26" s="46" t="s">
        <v>687</v>
      </c>
      <c r="D26" s="46">
        <v>123</v>
      </c>
      <c r="E26" s="46" t="s">
        <v>663</v>
      </c>
      <c r="F26" s="46" t="s">
        <v>679</v>
      </c>
      <c r="G26" s="46" t="s">
        <v>679</v>
      </c>
      <c r="H26" s="46" t="s">
        <v>690</v>
      </c>
      <c r="I26" s="46" t="s">
        <v>666</v>
      </c>
      <c r="J26" s="46" t="s">
        <v>691</v>
      </c>
      <c r="K26" s="46" t="s">
        <v>2131</v>
      </c>
      <c r="L26" s="46" t="s">
        <v>2131</v>
      </c>
      <c r="M26" s="46" t="s">
        <v>2132</v>
      </c>
      <c r="N26" s="46" t="s">
        <v>2133</v>
      </c>
      <c r="O26" s="46" t="s">
        <v>724</v>
      </c>
      <c r="P26" s="46" t="s">
        <v>670</v>
      </c>
      <c r="Q26" s="46" t="s">
        <v>695</v>
      </c>
      <c r="R26" s="46" t="s">
        <v>672</v>
      </c>
      <c r="S26" s="46" t="s">
        <v>726</v>
      </c>
      <c r="T26" s="46" t="s">
        <v>674</v>
      </c>
      <c r="U26" s="46" t="s">
        <v>2134</v>
      </c>
      <c r="V26" s="46" t="s">
        <v>2134</v>
      </c>
      <c r="W26" s="46" t="s">
        <v>2135</v>
      </c>
      <c r="X26" s="46" t="s">
        <v>2136</v>
      </c>
      <c r="Y26" s="46" t="s">
        <v>2136</v>
      </c>
      <c r="Z26" s="46" t="s">
        <v>657</v>
      </c>
      <c r="AA26" s="46" t="s">
        <v>2137</v>
      </c>
      <c r="AB26" s="46" t="s">
        <v>676</v>
      </c>
      <c r="AC26" s="46" t="s">
        <v>699</v>
      </c>
      <c r="AD26" s="46">
        <v>12124</v>
      </c>
      <c r="AE26" s="46">
        <v>12124</v>
      </c>
      <c r="AF26" s="46" t="s">
        <v>2138</v>
      </c>
      <c r="AG26" s="46" t="s">
        <v>2138</v>
      </c>
      <c r="AH26" s="46" t="s">
        <v>2138</v>
      </c>
      <c r="AI26" s="46" t="s">
        <v>2136</v>
      </c>
      <c r="AJ26" s="46" t="s">
        <v>2138</v>
      </c>
      <c r="AK26" s="46" t="s">
        <v>2138</v>
      </c>
      <c r="AL26" s="46" t="s">
        <v>2138</v>
      </c>
      <c r="AM26" s="46" t="s">
        <v>2139</v>
      </c>
      <c r="AN26" s="46" t="s">
        <v>657</v>
      </c>
    </row>
    <row r="27" ht="30" spans="1:40">
      <c r="A27" s="46" t="s">
        <v>720</v>
      </c>
      <c r="B27" s="46" t="s">
        <v>688</v>
      </c>
      <c r="C27" s="46" t="s">
        <v>689</v>
      </c>
      <c r="D27" s="46">
        <v>123</v>
      </c>
      <c r="E27" s="46" t="s">
        <v>663</v>
      </c>
      <c r="F27" s="46" t="s">
        <v>679</v>
      </c>
      <c r="G27" s="46" t="s">
        <v>679</v>
      </c>
      <c r="H27" s="46" t="s">
        <v>690</v>
      </c>
      <c r="I27" s="46" t="s">
        <v>666</v>
      </c>
      <c r="J27" s="46" t="s">
        <v>691</v>
      </c>
      <c r="K27" s="46" t="s">
        <v>2131</v>
      </c>
      <c r="L27" s="46" t="s">
        <v>2131</v>
      </c>
      <c r="M27" s="46" t="s">
        <v>2132</v>
      </c>
      <c r="N27" s="46" t="s">
        <v>2133</v>
      </c>
      <c r="O27" s="46" t="s">
        <v>724</v>
      </c>
      <c r="P27" s="46" t="s">
        <v>694</v>
      </c>
      <c r="Q27" s="46" t="s">
        <v>695</v>
      </c>
      <c r="R27" s="46" t="s">
        <v>672</v>
      </c>
      <c r="S27" s="46" t="s">
        <v>726</v>
      </c>
      <c r="T27" s="46" t="s">
        <v>674</v>
      </c>
      <c r="U27" s="46" t="s">
        <v>2134</v>
      </c>
      <c r="V27" s="46" t="s">
        <v>2134</v>
      </c>
      <c r="W27" s="46" t="s">
        <v>2135</v>
      </c>
      <c r="X27" s="46" t="s">
        <v>2136</v>
      </c>
      <c r="Y27" s="46" t="s">
        <v>2136</v>
      </c>
      <c r="Z27" s="46" t="s">
        <v>657</v>
      </c>
      <c r="AA27" s="46" t="s">
        <v>2137</v>
      </c>
      <c r="AB27" s="46" t="s">
        <v>676</v>
      </c>
      <c r="AC27" s="46" t="s">
        <v>699</v>
      </c>
      <c r="AD27" s="46">
        <v>12124</v>
      </c>
      <c r="AE27" s="46">
        <v>12124</v>
      </c>
      <c r="AF27" s="46" t="s">
        <v>2138</v>
      </c>
      <c r="AG27" s="46" t="s">
        <v>2138</v>
      </c>
      <c r="AH27" s="46" t="s">
        <v>2138</v>
      </c>
      <c r="AI27" s="46" t="s">
        <v>2136</v>
      </c>
      <c r="AJ27" s="46" t="s">
        <v>2138</v>
      </c>
      <c r="AK27" s="46" t="s">
        <v>2138</v>
      </c>
      <c r="AL27" s="46" t="s">
        <v>2138</v>
      </c>
      <c r="AM27" s="46" t="s">
        <v>2139</v>
      </c>
      <c r="AN27" s="46" t="s">
        <v>657</v>
      </c>
    </row>
    <row r="28" ht="30" spans="1:40">
      <c r="A28" s="46" t="s">
        <v>720</v>
      </c>
      <c r="B28" s="46" t="s">
        <v>707</v>
      </c>
      <c r="C28" s="46" t="s">
        <v>706</v>
      </c>
      <c r="D28" s="46">
        <v>123</v>
      </c>
      <c r="E28" s="46" t="s">
        <v>787</v>
      </c>
      <c r="F28" s="46" t="s">
        <v>679</v>
      </c>
      <c r="G28" s="46" t="s">
        <v>679</v>
      </c>
      <c r="H28" s="46" t="s">
        <v>690</v>
      </c>
      <c r="I28" s="46" t="s">
        <v>666</v>
      </c>
      <c r="J28" s="46" t="s">
        <v>691</v>
      </c>
      <c r="K28" s="46" t="s">
        <v>2131</v>
      </c>
      <c r="L28" s="46" t="s">
        <v>2131</v>
      </c>
      <c r="M28" s="46" t="s">
        <v>2132</v>
      </c>
      <c r="N28" s="46" t="s">
        <v>2133</v>
      </c>
      <c r="O28" s="46" t="s">
        <v>724</v>
      </c>
      <c r="P28" s="46" t="s">
        <v>670</v>
      </c>
      <c r="Q28" s="46" t="s">
        <v>695</v>
      </c>
      <c r="R28" s="46" t="s">
        <v>672</v>
      </c>
      <c r="S28" s="46" t="s">
        <v>726</v>
      </c>
      <c r="T28" s="46" t="s">
        <v>753</v>
      </c>
      <c r="U28" s="46" t="s">
        <v>2134</v>
      </c>
      <c r="V28" s="46" t="s">
        <v>2134</v>
      </c>
      <c r="W28" s="46" t="s">
        <v>2135</v>
      </c>
      <c r="X28" s="46" t="s">
        <v>2136</v>
      </c>
      <c r="Y28" s="46" t="s">
        <v>2136</v>
      </c>
      <c r="Z28" s="46" t="s">
        <v>657</v>
      </c>
      <c r="AA28" s="46" t="s">
        <v>2137</v>
      </c>
      <c r="AB28" s="46" t="s">
        <v>676</v>
      </c>
      <c r="AC28" s="46" t="s">
        <v>699</v>
      </c>
      <c r="AD28" s="46">
        <v>12124</v>
      </c>
      <c r="AE28" s="46">
        <v>12124</v>
      </c>
      <c r="AF28" s="46" t="s">
        <v>2138</v>
      </c>
      <c r="AG28" s="46" t="s">
        <v>2138</v>
      </c>
      <c r="AH28" s="46" t="s">
        <v>2138</v>
      </c>
      <c r="AI28" s="46" t="s">
        <v>2136</v>
      </c>
      <c r="AJ28" s="46" t="s">
        <v>2138</v>
      </c>
      <c r="AK28" s="46" t="s">
        <v>2138</v>
      </c>
      <c r="AL28" s="46" t="s">
        <v>2138</v>
      </c>
      <c r="AM28" s="46" t="s">
        <v>2139</v>
      </c>
      <c r="AN28" s="46" t="s">
        <v>657</v>
      </c>
    </row>
    <row r="29" ht="30" spans="1:40">
      <c r="A29" s="46" t="s">
        <v>720</v>
      </c>
      <c r="B29" s="46" t="s">
        <v>661</v>
      </c>
      <c r="C29" s="46" t="s">
        <v>687</v>
      </c>
      <c r="D29" s="46">
        <v>123</v>
      </c>
      <c r="E29" s="46" t="s">
        <v>787</v>
      </c>
      <c r="F29" s="46" t="s">
        <v>679</v>
      </c>
      <c r="G29" s="46" t="s">
        <v>679</v>
      </c>
      <c r="H29" s="46" t="s">
        <v>690</v>
      </c>
      <c r="I29" s="46" t="s">
        <v>666</v>
      </c>
      <c r="J29" s="46" t="s">
        <v>691</v>
      </c>
      <c r="K29" s="46" t="s">
        <v>2131</v>
      </c>
      <c r="L29" s="46" t="s">
        <v>2131</v>
      </c>
      <c r="M29" s="46" t="s">
        <v>2132</v>
      </c>
      <c r="N29" s="46" t="s">
        <v>2133</v>
      </c>
      <c r="O29" s="46" t="s">
        <v>724</v>
      </c>
      <c r="P29" s="46" t="s">
        <v>670</v>
      </c>
      <c r="Q29" s="46" t="s">
        <v>671</v>
      </c>
      <c r="R29" s="46" t="s">
        <v>672</v>
      </c>
      <c r="S29" s="46" t="s">
        <v>726</v>
      </c>
      <c r="T29" s="46" t="s">
        <v>753</v>
      </c>
      <c r="U29" s="46" t="s">
        <v>2134</v>
      </c>
      <c r="V29" s="46" t="s">
        <v>2134</v>
      </c>
      <c r="W29" s="46" t="s">
        <v>2135</v>
      </c>
      <c r="X29" s="46" t="s">
        <v>2136</v>
      </c>
      <c r="Y29" s="46" t="s">
        <v>2136</v>
      </c>
      <c r="Z29" s="46" t="s">
        <v>657</v>
      </c>
      <c r="AA29" s="46" t="s">
        <v>2137</v>
      </c>
      <c r="AB29" s="46" t="s">
        <v>676</v>
      </c>
      <c r="AC29" s="46" t="s">
        <v>699</v>
      </c>
      <c r="AD29" s="46">
        <v>12124</v>
      </c>
      <c r="AE29" s="46">
        <v>12124</v>
      </c>
      <c r="AF29" s="46" t="s">
        <v>2138</v>
      </c>
      <c r="AG29" s="46" t="s">
        <v>2138</v>
      </c>
      <c r="AH29" s="46" t="s">
        <v>2138</v>
      </c>
      <c r="AI29" s="46" t="s">
        <v>2136</v>
      </c>
      <c r="AJ29" s="46" t="s">
        <v>2138</v>
      </c>
      <c r="AK29" s="46" t="s">
        <v>2138</v>
      </c>
      <c r="AL29" s="46" t="s">
        <v>2138</v>
      </c>
      <c r="AM29" s="46" t="s">
        <v>2139</v>
      </c>
      <c r="AN29" s="46" t="s">
        <v>657</v>
      </c>
    </row>
    <row r="30" ht="30" spans="1:40">
      <c r="A30" s="46" t="s">
        <v>720</v>
      </c>
      <c r="B30" s="46" t="s">
        <v>688</v>
      </c>
      <c r="C30" s="46" t="s">
        <v>689</v>
      </c>
      <c r="D30" s="46">
        <v>123</v>
      </c>
      <c r="E30" s="46" t="s">
        <v>787</v>
      </c>
      <c r="F30" s="46" t="s">
        <v>679</v>
      </c>
      <c r="G30" s="46" t="s">
        <v>679</v>
      </c>
      <c r="H30" s="46" t="s">
        <v>690</v>
      </c>
      <c r="I30" s="46" t="s">
        <v>666</v>
      </c>
      <c r="J30" s="46" t="s">
        <v>691</v>
      </c>
      <c r="K30" s="46" t="s">
        <v>2131</v>
      </c>
      <c r="L30" s="46" t="s">
        <v>2131</v>
      </c>
      <c r="M30" s="46" t="s">
        <v>2132</v>
      </c>
      <c r="N30" s="46" t="s">
        <v>2133</v>
      </c>
      <c r="O30" s="46" t="s">
        <v>724</v>
      </c>
      <c r="P30" s="46" t="s">
        <v>711</v>
      </c>
      <c r="Q30" s="46" t="s">
        <v>671</v>
      </c>
      <c r="R30" s="46" t="s">
        <v>672</v>
      </c>
      <c r="S30" s="46" t="s">
        <v>726</v>
      </c>
      <c r="T30" s="46" t="s">
        <v>753</v>
      </c>
      <c r="U30" s="46" t="s">
        <v>2134</v>
      </c>
      <c r="V30" s="46" t="s">
        <v>2134</v>
      </c>
      <c r="W30" s="46" t="s">
        <v>2135</v>
      </c>
      <c r="X30" s="46" t="s">
        <v>2136</v>
      </c>
      <c r="Y30" s="46" t="s">
        <v>2136</v>
      </c>
      <c r="Z30" s="46" t="s">
        <v>657</v>
      </c>
      <c r="AA30" s="46" t="s">
        <v>2137</v>
      </c>
      <c r="AB30" s="46" t="s">
        <v>676</v>
      </c>
      <c r="AC30" s="46" t="s">
        <v>699</v>
      </c>
      <c r="AD30" s="46">
        <v>12124</v>
      </c>
      <c r="AE30" s="46">
        <v>12124</v>
      </c>
      <c r="AF30" s="46" t="s">
        <v>2138</v>
      </c>
      <c r="AG30" s="46" t="s">
        <v>2138</v>
      </c>
      <c r="AH30" s="46" t="s">
        <v>2138</v>
      </c>
      <c r="AI30" s="46" t="s">
        <v>2136</v>
      </c>
      <c r="AJ30" s="46" t="s">
        <v>2138</v>
      </c>
      <c r="AK30" s="46" t="s">
        <v>2138</v>
      </c>
      <c r="AL30" s="46" t="s">
        <v>2138</v>
      </c>
      <c r="AM30" s="46" t="s">
        <v>2139</v>
      </c>
      <c r="AN30" s="46" t="s">
        <v>657</v>
      </c>
    </row>
    <row r="31" ht="30" spans="1:40">
      <c r="A31" s="46" t="s">
        <v>706</v>
      </c>
      <c r="B31" s="46" t="s">
        <v>707</v>
      </c>
      <c r="C31" s="46" t="s">
        <v>708</v>
      </c>
      <c r="D31" s="46">
        <v>123</v>
      </c>
      <c r="E31" s="46" t="s">
        <v>663</v>
      </c>
      <c r="F31" s="46" t="s">
        <v>679</v>
      </c>
      <c r="G31" s="46" t="s">
        <v>679</v>
      </c>
      <c r="H31" s="46" t="s">
        <v>690</v>
      </c>
      <c r="I31" s="46" t="s">
        <v>666</v>
      </c>
      <c r="J31" s="46" t="s">
        <v>691</v>
      </c>
      <c r="K31" s="46" t="s">
        <v>2131</v>
      </c>
      <c r="L31" s="46" t="s">
        <v>2131</v>
      </c>
      <c r="M31" s="46" t="s">
        <v>2132</v>
      </c>
      <c r="N31" s="46" t="s">
        <v>2133</v>
      </c>
      <c r="O31" s="46" t="s">
        <v>710</v>
      </c>
      <c r="P31" s="46" t="s">
        <v>711</v>
      </c>
      <c r="Q31" s="46" t="s">
        <v>671</v>
      </c>
      <c r="R31" s="46" t="s">
        <v>712</v>
      </c>
      <c r="S31" s="47" t="s">
        <v>713</v>
      </c>
      <c r="T31" s="46" t="s">
        <v>674</v>
      </c>
      <c r="U31" s="46" t="s">
        <v>2134</v>
      </c>
      <c r="V31" s="46" t="s">
        <v>2134</v>
      </c>
      <c r="W31" s="46" t="s">
        <v>2135</v>
      </c>
      <c r="X31" s="46" t="s">
        <v>2136</v>
      </c>
      <c r="Y31" s="46" t="s">
        <v>2136</v>
      </c>
      <c r="Z31" s="46" t="s">
        <v>657</v>
      </c>
      <c r="AA31" s="46" t="s">
        <v>2137</v>
      </c>
      <c r="AB31" s="46" t="s">
        <v>676</v>
      </c>
      <c r="AC31" s="46" t="s">
        <v>677</v>
      </c>
      <c r="AD31" s="46">
        <v>12124</v>
      </c>
      <c r="AE31" s="46">
        <v>12124</v>
      </c>
      <c r="AF31" s="46" t="s">
        <v>2138</v>
      </c>
      <c r="AG31" s="46" t="s">
        <v>2138</v>
      </c>
      <c r="AH31" s="46" t="s">
        <v>2138</v>
      </c>
      <c r="AI31" s="46" t="s">
        <v>2136</v>
      </c>
      <c r="AJ31" s="46" t="s">
        <v>2138</v>
      </c>
      <c r="AK31" s="46" t="s">
        <v>2138</v>
      </c>
      <c r="AL31" s="46" t="s">
        <v>2138</v>
      </c>
      <c r="AM31" s="46" t="s">
        <v>2139</v>
      </c>
      <c r="AN31" s="46" t="s">
        <v>657</v>
      </c>
    </row>
    <row r="32" ht="30" spans="1:40">
      <c r="A32" s="46" t="s">
        <v>706</v>
      </c>
      <c r="B32" s="46" t="s">
        <v>661</v>
      </c>
      <c r="C32" s="46" t="s">
        <v>662</v>
      </c>
      <c r="D32" s="46">
        <v>123</v>
      </c>
      <c r="E32" s="46" t="s">
        <v>663</v>
      </c>
      <c r="F32" s="46" t="s">
        <v>679</v>
      </c>
      <c r="G32" s="46" t="s">
        <v>679</v>
      </c>
      <c r="H32" s="46" t="s">
        <v>690</v>
      </c>
      <c r="I32" s="46" t="s">
        <v>666</v>
      </c>
      <c r="J32" s="46" t="s">
        <v>691</v>
      </c>
      <c r="K32" s="46" t="s">
        <v>2131</v>
      </c>
      <c r="L32" s="46" t="s">
        <v>2131</v>
      </c>
      <c r="M32" s="46" t="s">
        <v>2132</v>
      </c>
      <c r="N32" s="46" t="s">
        <v>2133</v>
      </c>
      <c r="O32" s="46" t="s">
        <v>710</v>
      </c>
      <c r="P32" s="46" t="s">
        <v>670</v>
      </c>
      <c r="Q32" s="46" t="s">
        <v>671</v>
      </c>
      <c r="R32" s="46" t="s">
        <v>672</v>
      </c>
      <c r="S32" s="46" t="s">
        <v>726</v>
      </c>
      <c r="T32" s="46" t="s">
        <v>674</v>
      </c>
      <c r="U32" s="46" t="s">
        <v>2134</v>
      </c>
      <c r="V32" s="46" t="s">
        <v>2134</v>
      </c>
      <c r="W32" s="46" t="s">
        <v>2135</v>
      </c>
      <c r="X32" s="46" t="s">
        <v>2136</v>
      </c>
      <c r="Y32" s="46" t="s">
        <v>2136</v>
      </c>
      <c r="Z32" s="46" t="s">
        <v>657</v>
      </c>
      <c r="AA32" s="46" t="s">
        <v>2137</v>
      </c>
      <c r="AB32" s="46" t="s">
        <v>676</v>
      </c>
      <c r="AC32" s="46" t="s">
        <v>677</v>
      </c>
      <c r="AD32" s="46">
        <v>12124</v>
      </c>
      <c r="AE32" s="46">
        <v>12124</v>
      </c>
      <c r="AF32" s="46" t="s">
        <v>2138</v>
      </c>
      <c r="AG32" s="46" t="s">
        <v>2138</v>
      </c>
      <c r="AH32" s="46" t="s">
        <v>2138</v>
      </c>
      <c r="AI32" s="46" t="s">
        <v>2136</v>
      </c>
      <c r="AJ32" s="46" t="s">
        <v>2138</v>
      </c>
      <c r="AK32" s="46" t="s">
        <v>2138</v>
      </c>
      <c r="AL32" s="46" t="s">
        <v>2138</v>
      </c>
      <c r="AM32" s="46" t="s">
        <v>2139</v>
      </c>
      <c r="AN32" s="46" t="s">
        <v>657</v>
      </c>
    </row>
    <row r="33" ht="30" spans="1:40">
      <c r="A33" s="46" t="s">
        <v>706</v>
      </c>
      <c r="B33" s="46" t="s">
        <v>688</v>
      </c>
      <c r="C33" s="46" t="s">
        <v>731</v>
      </c>
      <c r="D33" s="46">
        <v>123</v>
      </c>
      <c r="E33" s="46" t="s">
        <v>663</v>
      </c>
      <c r="F33" s="46" t="s">
        <v>679</v>
      </c>
      <c r="G33" s="46" t="s">
        <v>679</v>
      </c>
      <c r="H33" s="46" t="s">
        <v>690</v>
      </c>
      <c r="I33" s="46" t="s">
        <v>666</v>
      </c>
      <c r="J33" s="46" t="s">
        <v>691</v>
      </c>
      <c r="K33" s="46" t="s">
        <v>2131</v>
      </c>
      <c r="L33" s="46" t="s">
        <v>2131</v>
      </c>
      <c r="M33" s="46" t="s">
        <v>2132</v>
      </c>
      <c r="N33" s="46" t="s">
        <v>2133</v>
      </c>
      <c r="O33" s="46" t="s">
        <v>710</v>
      </c>
      <c r="P33" s="46" t="s">
        <v>694</v>
      </c>
      <c r="Q33" s="46" t="s">
        <v>671</v>
      </c>
      <c r="R33" s="46" t="s">
        <v>672</v>
      </c>
      <c r="S33" s="46" t="s">
        <v>726</v>
      </c>
      <c r="T33" s="46" t="s">
        <v>753</v>
      </c>
      <c r="U33" s="46" t="s">
        <v>2134</v>
      </c>
      <c r="V33" s="46" t="s">
        <v>2134</v>
      </c>
      <c r="W33" s="46" t="s">
        <v>2135</v>
      </c>
      <c r="X33" s="46" t="s">
        <v>2136</v>
      </c>
      <c r="Y33" s="46" t="s">
        <v>2136</v>
      </c>
      <c r="Z33" s="46" t="s">
        <v>657</v>
      </c>
      <c r="AA33" s="46" t="s">
        <v>2137</v>
      </c>
      <c r="AB33" s="46" t="s">
        <v>676</v>
      </c>
      <c r="AC33" s="46" t="s">
        <v>677</v>
      </c>
      <c r="AD33" s="46">
        <v>12124</v>
      </c>
      <c r="AE33" s="46">
        <v>12124</v>
      </c>
      <c r="AF33" s="46" t="s">
        <v>2138</v>
      </c>
      <c r="AG33" s="46" t="s">
        <v>2138</v>
      </c>
      <c r="AH33" s="46" t="s">
        <v>2138</v>
      </c>
      <c r="AI33" s="46" t="s">
        <v>2136</v>
      </c>
      <c r="AJ33" s="46" t="s">
        <v>2138</v>
      </c>
      <c r="AK33" s="46" t="s">
        <v>2138</v>
      </c>
      <c r="AL33" s="46" t="s">
        <v>2138</v>
      </c>
      <c r="AM33" s="46" t="s">
        <v>2139</v>
      </c>
      <c r="AN33" s="46" t="s">
        <v>657</v>
      </c>
    </row>
    <row r="34" ht="30" spans="1:40">
      <c r="A34" s="46" t="s">
        <v>706</v>
      </c>
      <c r="B34" s="46" t="s">
        <v>707</v>
      </c>
      <c r="C34" s="46" t="s">
        <v>708</v>
      </c>
      <c r="D34" s="46">
        <v>123</v>
      </c>
      <c r="E34" s="46" t="s">
        <v>663</v>
      </c>
      <c r="F34" s="46" t="s">
        <v>679</v>
      </c>
      <c r="G34" s="46" t="s">
        <v>679</v>
      </c>
      <c r="H34" s="46" t="s">
        <v>690</v>
      </c>
      <c r="I34" s="46" t="s">
        <v>666</v>
      </c>
      <c r="J34" s="46" t="s">
        <v>691</v>
      </c>
      <c r="K34" s="46" t="s">
        <v>2131</v>
      </c>
      <c r="L34" s="46" t="s">
        <v>2131</v>
      </c>
      <c r="M34" s="46" t="s">
        <v>2132</v>
      </c>
      <c r="N34" s="46" t="s">
        <v>2133</v>
      </c>
      <c r="O34" s="46" t="s">
        <v>710</v>
      </c>
      <c r="P34" s="46" t="s">
        <v>694</v>
      </c>
      <c r="Q34" s="46" t="s">
        <v>671</v>
      </c>
      <c r="R34" s="46" t="s">
        <v>672</v>
      </c>
      <c r="S34" s="46" t="s">
        <v>726</v>
      </c>
      <c r="T34" s="46" t="s">
        <v>753</v>
      </c>
      <c r="U34" s="46" t="s">
        <v>2134</v>
      </c>
      <c r="V34" s="46" t="s">
        <v>2134</v>
      </c>
      <c r="W34" s="46" t="s">
        <v>2135</v>
      </c>
      <c r="X34" s="46" t="s">
        <v>2136</v>
      </c>
      <c r="Y34" s="46" t="s">
        <v>2136</v>
      </c>
      <c r="Z34" s="46" t="s">
        <v>657</v>
      </c>
      <c r="AA34" s="46" t="s">
        <v>2137</v>
      </c>
      <c r="AB34" s="46" t="s">
        <v>676</v>
      </c>
      <c r="AC34" s="46" t="s">
        <v>677</v>
      </c>
      <c r="AD34" s="46">
        <v>12124</v>
      </c>
      <c r="AE34" s="46">
        <v>12124</v>
      </c>
      <c r="AF34" s="46" t="s">
        <v>2138</v>
      </c>
      <c r="AG34" s="46" t="s">
        <v>2138</v>
      </c>
      <c r="AH34" s="46" t="s">
        <v>2138</v>
      </c>
      <c r="AI34" s="46" t="s">
        <v>2136</v>
      </c>
      <c r="AJ34" s="46" t="s">
        <v>2138</v>
      </c>
      <c r="AK34" s="46" t="s">
        <v>2138</v>
      </c>
      <c r="AL34" s="46" t="s">
        <v>2138</v>
      </c>
      <c r="AM34" s="46" t="s">
        <v>2139</v>
      </c>
      <c r="AN34" s="46" t="s">
        <v>657</v>
      </c>
    </row>
    <row r="35" ht="30" spans="1:40">
      <c r="A35" s="46" t="s">
        <v>706</v>
      </c>
      <c r="B35" s="46" t="s">
        <v>661</v>
      </c>
      <c r="C35" s="46" t="s">
        <v>662</v>
      </c>
      <c r="D35" s="46">
        <v>123</v>
      </c>
      <c r="E35" s="46" t="s">
        <v>663</v>
      </c>
      <c r="F35" s="46" t="s">
        <v>679</v>
      </c>
      <c r="G35" s="46" t="s">
        <v>679</v>
      </c>
      <c r="H35" s="46" t="s">
        <v>690</v>
      </c>
      <c r="I35" s="46" t="s">
        <v>666</v>
      </c>
      <c r="J35" s="46" t="s">
        <v>691</v>
      </c>
      <c r="K35" s="46" t="s">
        <v>2131</v>
      </c>
      <c r="L35" s="46" t="s">
        <v>2131</v>
      </c>
      <c r="M35" s="46" t="s">
        <v>2132</v>
      </c>
      <c r="N35" s="46" t="s">
        <v>2133</v>
      </c>
      <c r="O35" s="46" t="s">
        <v>710</v>
      </c>
      <c r="P35" s="46" t="s">
        <v>670</v>
      </c>
      <c r="Q35" s="46" t="s">
        <v>695</v>
      </c>
      <c r="R35" s="46" t="s">
        <v>672</v>
      </c>
      <c r="S35" s="46" t="s">
        <v>726</v>
      </c>
      <c r="T35" s="46" t="s">
        <v>753</v>
      </c>
      <c r="U35" s="46" t="s">
        <v>2134</v>
      </c>
      <c r="V35" s="46" t="s">
        <v>2134</v>
      </c>
      <c r="W35" s="46" t="s">
        <v>2135</v>
      </c>
      <c r="X35" s="46" t="s">
        <v>2136</v>
      </c>
      <c r="Y35" s="46" t="s">
        <v>2136</v>
      </c>
      <c r="Z35" s="46" t="s">
        <v>657</v>
      </c>
      <c r="AA35" s="46" t="s">
        <v>2137</v>
      </c>
      <c r="AB35" s="46" t="s">
        <v>676</v>
      </c>
      <c r="AC35" s="46" t="s">
        <v>677</v>
      </c>
      <c r="AD35" s="46">
        <v>12124</v>
      </c>
      <c r="AE35" s="46">
        <v>12124</v>
      </c>
      <c r="AF35" s="46" t="s">
        <v>2138</v>
      </c>
      <c r="AG35" s="46" t="s">
        <v>2138</v>
      </c>
      <c r="AH35" s="46" t="s">
        <v>2138</v>
      </c>
      <c r="AI35" s="46" t="s">
        <v>2136</v>
      </c>
      <c r="AJ35" s="46" t="s">
        <v>2138</v>
      </c>
      <c r="AK35" s="46" t="s">
        <v>2138</v>
      </c>
      <c r="AL35" s="46" t="s">
        <v>2138</v>
      </c>
      <c r="AM35" s="46" t="s">
        <v>2139</v>
      </c>
      <c r="AN35" s="46" t="s">
        <v>657</v>
      </c>
    </row>
    <row r="36" ht="30" spans="1:40">
      <c r="A36" s="46" t="s">
        <v>706</v>
      </c>
      <c r="B36" s="46" t="s">
        <v>688</v>
      </c>
      <c r="C36" s="46" t="s">
        <v>731</v>
      </c>
      <c r="D36" s="46">
        <v>123</v>
      </c>
      <c r="E36" s="46" t="s">
        <v>663</v>
      </c>
      <c r="F36" s="46" t="s">
        <v>679</v>
      </c>
      <c r="G36" s="46" t="s">
        <v>679</v>
      </c>
      <c r="H36" s="46" t="s">
        <v>690</v>
      </c>
      <c r="I36" s="46" t="s">
        <v>666</v>
      </c>
      <c r="J36" s="46" t="s">
        <v>691</v>
      </c>
      <c r="K36" s="46" t="s">
        <v>2131</v>
      </c>
      <c r="L36" s="46" t="s">
        <v>2131</v>
      </c>
      <c r="M36" s="46" t="s">
        <v>2132</v>
      </c>
      <c r="N36" s="46" t="s">
        <v>2133</v>
      </c>
      <c r="O36" s="46" t="s">
        <v>710</v>
      </c>
      <c r="P36" s="46" t="s">
        <v>670</v>
      </c>
      <c r="Q36" s="46" t="s">
        <v>695</v>
      </c>
      <c r="R36" s="46" t="s">
        <v>672</v>
      </c>
      <c r="S36" s="46" t="s">
        <v>726</v>
      </c>
      <c r="T36" s="46" t="s">
        <v>753</v>
      </c>
      <c r="U36" s="46" t="s">
        <v>2134</v>
      </c>
      <c r="V36" s="46" t="s">
        <v>2134</v>
      </c>
      <c r="W36" s="46" t="s">
        <v>2135</v>
      </c>
      <c r="X36" s="46" t="s">
        <v>2136</v>
      </c>
      <c r="Y36" s="46" t="s">
        <v>2136</v>
      </c>
      <c r="Z36" s="46" t="s">
        <v>657</v>
      </c>
      <c r="AA36" s="46" t="s">
        <v>2137</v>
      </c>
      <c r="AB36" s="46" t="s">
        <v>676</v>
      </c>
      <c r="AC36" s="46" t="s">
        <v>677</v>
      </c>
      <c r="AD36" s="46">
        <v>12124</v>
      </c>
      <c r="AE36" s="46">
        <v>12124</v>
      </c>
      <c r="AF36" s="46" t="s">
        <v>2138</v>
      </c>
      <c r="AG36" s="46" t="s">
        <v>2138</v>
      </c>
      <c r="AH36" s="46" t="s">
        <v>2138</v>
      </c>
      <c r="AI36" s="46" t="s">
        <v>2136</v>
      </c>
      <c r="AJ36" s="46" t="s">
        <v>2138</v>
      </c>
      <c r="AK36" s="46" t="s">
        <v>2138</v>
      </c>
      <c r="AL36" s="46" t="s">
        <v>2138</v>
      </c>
      <c r="AM36" s="46" t="s">
        <v>2139</v>
      </c>
      <c r="AN36" s="46" t="s">
        <v>657</v>
      </c>
    </row>
    <row r="37" ht="30" spans="1:40">
      <c r="A37" s="46" t="s">
        <v>706</v>
      </c>
      <c r="B37" s="46" t="s">
        <v>707</v>
      </c>
      <c r="C37" s="46" t="s">
        <v>708</v>
      </c>
      <c r="D37" s="46">
        <v>123</v>
      </c>
      <c r="E37" s="46" t="s">
        <v>787</v>
      </c>
      <c r="F37" s="46" t="s">
        <v>679</v>
      </c>
      <c r="G37" s="46" t="s">
        <v>679</v>
      </c>
      <c r="H37" s="46" t="s">
        <v>690</v>
      </c>
      <c r="I37" s="46" t="s">
        <v>666</v>
      </c>
      <c r="J37" s="46" t="s">
        <v>691</v>
      </c>
      <c r="K37" s="46" t="s">
        <v>2131</v>
      </c>
      <c r="L37" s="46" t="s">
        <v>2131</v>
      </c>
      <c r="M37" s="46" t="s">
        <v>2132</v>
      </c>
      <c r="N37" s="46" t="s">
        <v>2133</v>
      </c>
      <c r="O37" s="46" t="s">
        <v>710</v>
      </c>
      <c r="P37" s="46" t="s">
        <v>670</v>
      </c>
      <c r="Q37" s="46" t="s">
        <v>671</v>
      </c>
      <c r="R37" s="46" t="s">
        <v>672</v>
      </c>
      <c r="S37" s="46" t="s">
        <v>726</v>
      </c>
      <c r="T37" s="46" t="s">
        <v>674</v>
      </c>
      <c r="U37" s="46" t="s">
        <v>2134</v>
      </c>
      <c r="V37" s="46" t="s">
        <v>2134</v>
      </c>
      <c r="W37" s="46" t="s">
        <v>2135</v>
      </c>
      <c r="X37" s="46" t="s">
        <v>2136</v>
      </c>
      <c r="Y37" s="46" t="s">
        <v>2136</v>
      </c>
      <c r="Z37" s="46" t="s">
        <v>657</v>
      </c>
      <c r="AA37" s="46" t="s">
        <v>2137</v>
      </c>
      <c r="AB37" s="46" t="s">
        <v>676</v>
      </c>
      <c r="AC37" s="46" t="s">
        <v>677</v>
      </c>
      <c r="AD37" s="46">
        <v>12124</v>
      </c>
      <c r="AE37" s="46">
        <v>12124</v>
      </c>
      <c r="AF37" s="46" t="s">
        <v>2138</v>
      </c>
      <c r="AG37" s="46" t="s">
        <v>2138</v>
      </c>
      <c r="AH37" s="46" t="s">
        <v>2138</v>
      </c>
      <c r="AI37" s="46" t="s">
        <v>2136</v>
      </c>
      <c r="AJ37" s="46" t="s">
        <v>2138</v>
      </c>
      <c r="AK37" s="46" t="s">
        <v>2138</v>
      </c>
      <c r="AL37" s="46" t="s">
        <v>2138</v>
      </c>
      <c r="AM37" s="46" t="s">
        <v>2139</v>
      </c>
      <c r="AN37" s="46" t="s">
        <v>657</v>
      </c>
    </row>
    <row r="38" ht="30" spans="1:40">
      <c r="A38" s="46" t="s">
        <v>706</v>
      </c>
      <c r="B38" s="46" t="s">
        <v>661</v>
      </c>
      <c r="C38" s="46" t="s">
        <v>662</v>
      </c>
      <c r="D38" s="46">
        <v>123</v>
      </c>
      <c r="E38" s="46" t="s">
        <v>787</v>
      </c>
      <c r="F38" s="46" t="s">
        <v>679</v>
      </c>
      <c r="G38" s="46" t="s">
        <v>679</v>
      </c>
      <c r="H38" s="46" t="s">
        <v>690</v>
      </c>
      <c r="I38" s="46" t="s">
        <v>666</v>
      </c>
      <c r="J38" s="46" t="s">
        <v>691</v>
      </c>
      <c r="K38" s="46" t="s">
        <v>2131</v>
      </c>
      <c r="L38" s="46" t="s">
        <v>2131</v>
      </c>
      <c r="M38" s="46" t="s">
        <v>2132</v>
      </c>
      <c r="N38" s="46" t="s">
        <v>2133</v>
      </c>
      <c r="O38" s="46" t="s">
        <v>710</v>
      </c>
      <c r="P38" s="46" t="s">
        <v>670</v>
      </c>
      <c r="Q38" s="46" t="s">
        <v>671</v>
      </c>
      <c r="R38" s="46" t="s">
        <v>672</v>
      </c>
      <c r="S38" s="46" t="s">
        <v>726</v>
      </c>
      <c r="T38" s="46" t="s">
        <v>674</v>
      </c>
      <c r="U38" s="46" t="s">
        <v>2134</v>
      </c>
      <c r="V38" s="46" t="s">
        <v>2134</v>
      </c>
      <c r="W38" s="46" t="s">
        <v>2135</v>
      </c>
      <c r="X38" s="46" t="s">
        <v>2136</v>
      </c>
      <c r="Y38" s="46" t="s">
        <v>2136</v>
      </c>
      <c r="Z38" s="46" t="s">
        <v>657</v>
      </c>
      <c r="AA38" s="46" t="s">
        <v>2137</v>
      </c>
      <c r="AB38" s="46" t="s">
        <v>676</v>
      </c>
      <c r="AC38" s="46" t="s">
        <v>677</v>
      </c>
      <c r="AD38" s="46">
        <v>12124</v>
      </c>
      <c r="AE38" s="46">
        <v>12124</v>
      </c>
      <c r="AF38" s="46" t="s">
        <v>2138</v>
      </c>
      <c r="AG38" s="46" t="s">
        <v>2138</v>
      </c>
      <c r="AH38" s="46" t="s">
        <v>2138</v>
      </c>
      <c r="AI38" s="46" t="s">
        <v>2136</v>
      </c>
      <c r="AJ38" s="46" t="s">
        <v>2138</v>
      </c>
      <c r="AK38" s="46" t="s">
        <v>2138</v>
      </c>
      <c r="AL38" s="46" t="s">
        <v>2138</v>
      </c>
      <c r="AM38" s="46" t="s">
        <v>2139</v>
      </c>
      <c r="AN38" s="46" t="s">
        <v>657</v>
      </c>
    </row>
    <row r="39" ht="30" spans="1:40">
      <c r="A39" s="46" t="s">
        <v>706</v>
      </c>
      <c r="B39" s="46" t="s">
        <v>688</v>
      </c>
      <c r="C39" s="46" t="s">
        <v>731</v>
      </c>
      <c r="D39" s="46">
        <v>123</v>
      </c>
      <c r="E39" s="46" t="s">
        <v>787</v>
      </c>
      <c r="F39" s="46" t="s">
        <v>679</v>
      </c>
      <c r="G39" s="46" t="s">
        <v>679</v>
      </c>
      <c r="H39" s="46" t="s">
        <v>690</v>
      </c>
      <c r="I39" s="46" t="s">
        <v>666</v>
      </c>
      <c r="J39" s="46" t="s">
        <v>691</v>
      </c>
      <c r="K39" s="46" t="s">
        <v>2131</v>
      </c>
      <c r="L39" s="46" t="s">
        <v>2131</v>
      </c>
      <c r="M39" s="46" t="s">
        <v>2132</v>
      </c>
      <c r="N39" s="46" t="s">
        <v>2133</v>
      </c>
      <c r="O39" s="46" t="s">
        <v>710</v>
      </c>
      <c r="P39" s="46" t="s">
        <v>670</v>
      </c>
      <c r="Q39" s="46" t="s">
        <v>671</v>
      </c>
      <c r="R39" s="46" t="s">
        <v>672</v>
      </c>
      <c r="S39" s="46" t="s">
        <v>726</v>
      </c>
      <c r="T39" s="46" t="s">
        <v>753</v>
      </c>
      <c r="U39" s="46" t="s">
        <v>2134</v>
      </c>
      <c r="V39" s="46" t="s">
        <v>2134</v>
      </c>
      <c r="W39" s="46" t="s">
        <v>2135</v>
      </c>
      <c r="X39" s="46" t="s">
        <v>2136</v>
      </c>
      <c r="Y39" s="46" t="s">
        <v>2136</v>
      </c>
      <c r="Z39" s="46" t="s">
        <v>657</v>
      </c>
      <c r="AA39" s="46" t="s">
        <v>2137</v>
      </c>
      <c r="AB39" s="46" t="s">
        <v>676</v>
      </c>
      <c r="AC39" s="46" t="s">
        <v>677</v>
      </c>
      <c r="AD39" s="46">
        <v>12124</v>
      </c>
      <c r="AE39" s="46">
        <v>12124</v>
      </c>
      <c r="AF39" s="46" t="s">
        <v>2138</v>
      </c>
      <c r="AG39" s="46" t="s">
        <v>2138</v>
      </c>
      <c r="AH39" s="46" t="s">
        <v>2138</v>
      </c>
      <c r="AI39" s="46" t="s">
        <v>2136</v>
      </c>
      <c r="AJ39" s="46" t="s">
        <v>2138</v>
      </c>
      <c r="AK39" s="46" t="s">
        <v>2138</v>
      </c>
      <c r="AL39" s="46" t="s">
        <v>2138</v>
      </c>
      <c r="AM39" s="46" t="s">
        <v>2139</v>
      </c>
      <c r="AN39" s="46" t="s">
        <v>657</v>
      </c>
    </row>
    <row r="40" ht="30" spans="1:40">
      <c r="A40" s="5" t="s">
        <v>706</v>
      </c>
      <c r="B40" s="5" t="s">
        <v>707</v>
      </c>
      <c r="C40" s="5" t="s">
        <v>708</v>
      </c>
      <c r="D40" s="5">
        <v>123</v>
      </c>
      <c r="E40" s="5" t="s">
        <v>663</v>
      </c>
      <c r="F40" s="5" t="s">
        <v>679</v>
      </c>
      <c r="G40" s="5" t="s">
        <v>679</v>
      </c>
      <c r="H40" s="5" t="s">
        <v>690</v>
      </c>
      <c r="I40" s="5" t="s">
        <v>666</v>
      </c>
      <c r="J40" s="5" t="s">
        <v>691</v>
      </c>
      <c r="K40" s="5" t="s">
        <v>2131</v>
      </c>
      <c r="L40" s="5" t="s">
        <v>2131</v>
      </c>
      <c r="M40" s="5" t="s">
        <v>2132</v>
      </c>
      <c r="N40" s="5" t="s">
        <v>2133</v>
      </c>
      <c r="O40" s="5" t="s">
        <v>710</v>
      </c>
      <c r="P40" s="5" t="s">
        <v>670</v>
      </c>
      <c r="Q40" s="5" t="s">
        <v>695</v>
      </c>
      <c r="R40" s="5" t="s">
        <v>672</v>
      </c>
      <c r="S40" s="5" t="s">
        <v>726</v>
      </c>
      <c r="T40" s="5" t="s">
        <v>753</v>
      </c>
      <c r="U40" s="5" t="s">
        <v>2134</v>
      </c>
      <c r="V40" s="5" t="s">
        <v>2134</v>
      </c>
      <c r="W40" s="5" t="s">
        <v>2135</v>
      </c>
      <c r="X40" s="5" t="s">
        <v>2136</v>
      </c>
      <c r="Y40" s="5" t="s">
        <v>2136</v>
      </c>
      <c r="Z40" s="5" t="s">
        <v>657</v>
      </c>
      <c r="AA40" s="5" t="s">
        <v>2137</v>
      </c>
      <c r="AB40" s="5" t="s">
        <v>676</v>
      </c>
      <c r="AC40" s="5" t="s">
        <v>677</v>
      </c>
      <c r="AD40" s="5">
        <v>12124</v>
      </c>
      <c r="AE40" s="5">
        <v>12124</v>
      </c>
      <c r="AF40" s="5" t="s">
        <v>2138</v>
      </c>
      <c r="AG40" s="5" t="s">
        <v>2138</v>
      </c>
      <c r="AH40" s="5" t="s">
        <v>2138</v>
      </c>
      <c r="AI40" s="5" t="s">
        <v>2136</v>
      </c>
      <c r="AJ40" s="5" t="s">
        <v>2138</v>
      </c>
      <c r="AK40" s="5" t="s">
        <v>2138</v>
      </c>
      <c r="AL40" s="5" t="s">
        <v>2138</v>
      </c>
      <c r="AM40" s="5" t="s">
        <v>2139</v>
      </c>
      <c r="AN40" s="5" t="s">
        <v>657</v>
      </c>
    </row>
    <row r="41" ht="30" spans="1:40">
      <c r="A41" s="46" t="s">
        <v>706</v>
      </c>
      <c r="B41" s="46" t="s">
        <v>661</v>
      </c>
      <c r="C41" s="46" t="s">
        <v>662</v>
      </c>
      <c r="D41" s="46">
        <v>123</v>
      </c>
      <c r="E41" s="46" t="s">
        <v>663</v>
      </c>
      <c r="F41" s="46" t="s">
        <v>679</v>
      </c>
      <c r="G41" s="46" t="s">
        <v>679</v>
      </c>
      <c r="H41" s="46" t="s">
        <v>690</v>
      </c>
      <c r="I41" s="46" t="s">
        <v>666</v>
      </c>
      <c r="J41" s="46" t="s">
        <v>691</v>
      </c>
      <c r="K41" s="46" t="s">
        <v>2131</v>
      </c>
      <c r="L41" s="46" t="s">
        <v>2131</v>
      </c>
      <c r="M41" s="46" t="s">
        <v>2132</v>
      </c>
      <c r="N41" s="46" t="s">
        <v>2133</v>
      </c>
      <c r="O41" s="46" t="s">
        <v>710</v>
      </c>
      <c r="P41" s="46" t="s">
        <v>670</v>
      </c>
      <c r="Q41" s="46" t="s">
        <v>695</v>
      </c>
      <c r="R41" s="46" t="s">
        <v>672</v>
      </c>
      <c r="S41" s="46" t="s">
        <v>726</v>
      </c>
      <c r="T41" s="46" t="s">
        <v>827</v>
      </c>
      <c r="U41" s="46" t="s">
        <v>2134</v>
      </c>
      <c r="V41" s="46" t="s">
        <v>2134</v>
      </c>
      <c r="W41" s="46" t="s">
        <v>2135</v>
      </c>
      <c r="X41" s="46" t="s">
        <v>2136</v>
      </c>
      <c r="Y41" s="46" t="s">
        <v>2136</v>
      </c>
      <c r="Z41" s="46" t="s">
        <v>657</v>
      </c>
      <c r="AA41" s="46" t="s">
        <v>2137</v>
      </c>
      <c r="AB41" s="46" t="s">
        <v>676</v>
      </c>
      <c r="AC41" s="46" t="s">
        <v>677</v>
      </c>
      <c r="AD41" s="46">
        <v>12124</v>
      </c>
      <c r="AE41" s="46">
        <v>12124</v>
      </c>
      <c r="AF41" s="46" t="s">
        <v>2138</v>
      </c>
      <c r="AG41" s="46" t="s">
        <v>2138</v>
      </c>
      <c r="AH41" s="46" t="s">
        <v>2138</v>
      </c>
      <c r="AI41" s="46" t="s">
        <v>2136</v>
      </c>
      <c r="AJ41" s="46" t="s">
        <v>2138</v>
      </c>
      <c r="AK41" s="46" t="s">
        <v>2138</v>
      </c>
      <c r="AL41" s="46" t="s">
        <v>2138</v>
      </c>
      <c r="AM41" s="46" t="s">
        <v>2139</v>
      </c>
      <c r="AN41" s="46" t="s">
        <v>657</v>
      </c>
    </row>
    <row r="42" ht="30" spans="1:40">
      <c r="A42" s="46" t="s">
        <v>706</v>
      </c>
      <c r="B42" s="46" t="s">
        <v>688</v>
      </c>
      <c r="C42" s="46" t="s">
        <v>731</v>
      </c>
      <c r="D42" s="46">
        <v>123</v>
      </c>
      <c r="E42" s="46" t="s">
        <v>663</v>
      </c>
      <c r="F42" s="46" t="s">
        <v>679</v>
      </c>
      <c r="G42" s="46" t="s">
        <v>679</v>
      </c>
      <c r="H42" s="46" t="s">
        <v>690</v>
      </c>
      <c r="I42" s="46" t="s">
        <v>666</v>
      </c>
      <c r="J42" s="46" t="s">
        <v>691</v>
      </c>
      <c r="K42" s="46" t="s">
        <v>2131</v>
      </c>
      <c r="L42" s="46" t="s">
        <v>2131</v>
      </c>
      <c r="M42" s="46" t="s">
        <v>2132</v>
      </c>
      <c r="N42" s="46" t="s">
        <v>2133</v>
      </c>
      <c r="O42" s="46" t="s">
        <v>710</v>
      </c>
      <c r="P42" s="46" t="s">
        <v>670</v>
      </c>
      <c r="Q42" s="46" t="s">
        <v>671</v>
      </c>
      <c r="R42" s="46" t="s">
        <v>672</v>
      </c>
      <c r="S42" s="46" t="s">
        <v>726</v>
      </c>
      <c r="T42" s="46" t="s">
        <v>753</v>
      </c>
      <c r="U42" s="46" t="s">
        <v>2134</v>
      </c>
      <c r="V42" s="46" t="s">
        <v>2134</v>
      </c>
      <c r="W42" s="46" t="s">
        <v>2135</v>
      </c>
      <c r="X42" s="46" t="s">
        <v>2136</v>
      </c>
      <c r="Y42" s="46" t="s">
        <v>2136</v>
      </c>
      <c r="Z42" s="46" t="s">
        <v>657</v>
      </c>
      <c r="AA42" s="46" t="s">
        <v>2137</v>
      </c>
      <c r="AB42" s="46" t="s">
        <v>676</v>
      </c>
      <c r="AC42" s="46" t="s">
        <v>677</v>
      </c>
      <c r="AD42" s="46">
        <v>12124</v>
      </c>
      <c r="AE42" s="46">
        <v>12124</v>
      </c>
      <c r="AF42" s="46" t="s">
        <v>2138</v>
      </c>
      <c r="AG42" s="46" t="s">
        <v>2138</v>
      </c>
      <c r="AH42" s="46" t="s">
        <v>2138</v>
      </c>
      <c r="AI42" s="46" t="s">
        <v>2136</v>
      </c>
      <c r="AJ42" s="46" t="s">
        <v>2138</v>
      </c>
      <c r="AK42" s="46" t="s">
        <v>2138</v>
      </c>
      <c r="AL42" s="46" t="s">
        <v>2138</v>
      </c>
      <c r="AM42" s="46" t="s">
        <v>2139</v>
      </c>
      <c r="AN42" s="46" t="s">
        <v>657</v>
      </c>
    </row>
    <row r="43" ht="30" spans="1:40">
      <c r="A43" s="46" t="s">
        <v>706</v>
      </c>
      <c r="B43" s="46" t="s">
        <v>707</v>
      </c>
      <c r="C43" s="46" t="s">
        <v>708</v>
      </c>
      <c r="D43" s="46">
        <v>123</v>
      </c>
      <c r="E43" s="46" t="s">
        <v>787</v>
      </c>
      <c r="F43" s="46" t="s">
        <v>679</v>
      </c>
      <c r="G43" s="46" t="s">
        <v>679</v>
      </c>
      <c r="H43" s="46" t="s">
        <v>690</v>
      </c>
      <c r="I43" s="46" t="s">
        <v>666</v>
      </c>
      <c r="J43" s="46" t="s">
        <v>691</v>
      </c>
      <c r="K43" s="46" t="s">
        <v>2131</v>
      </c>
      <c r="L43" s="46" t="s">
        <v>2131</v>
      </c>
      <c r="M43" s="46" t="s">
        <v>2132</v>
      </c>
      <c r="N43" s="46" t="s">
        <v>2133</v>
      </c>
      <c r="O43" s="46" t="s">
        <v>710</v>
      </c>
      <c r="P43" s="46" t="s">
        <v>670</v>
      </c>
      <c r="Q43" s="46" t="s">
        <v>740</v>
      </c>
      <c r="R43" s="46" t="s">
        <v>672</v>
      </c>
      <c r="S43" s="46" t="s">
        <v>726</v>
      </c>
      <c r="T43" s="46" t="s">
        <v>674</v>
      </c>
      <c r="U43" s="46" t="s">
        <v>2134</v>
      </c>
      <c r="V43" s="46" t="s">
        <v>2134</v>
      </c>
      <c r="W43" s="46" t="s">
        <v>2135</v>
      </c>
      <c r="X43" s="46" t="s">
        <v>2136</v>
      </c>
      <c r="Y43" s="46" t="s">
        <v>2136</v>
      </c>
      <c r="Z43" s="46" t="s">
        <v>657</v>
      </c>
      <c r="AA43" s="46" t="s">
        <v>2137</v>
      </c>
      <c r="AB43" s="46" t="s">
        <v>676</v>
      </c>
      <c r="AC43" s="46" t="s">
        <v>677</v>
      </c>
      <c r="AD43" s="46">
        <v>12124</v>
      </c>
      <c r="AE43" s="46">
        <v>12124</v>
      </c>
      <c r="AF43" s="46" t="s">
        <v>2138</v>
      </c>
      <c r="AG43" s="46" t="s">
        <v>2138</v>
      </c>
      <c r="AH43" s="46" t="s">
        <v>2138</v>
      </c>
      <c r="AI43" s="46" t="s">
        <v>2136</v>
      </c>
      <c r="AJ43" s="46" t="s">
        <v>2138</v>
      </c>
      <c r="AK43" s="46" t="s">
        <v>2138</v>
      </c>
      <c r="AL43" s="46" t="s">
        <v>2138</v>
      </c>
      <c r="AM43" s="46" t="s">
        <v>2139</v>
      </c>
      <c r="AN43" s="46" t="s">
        <v>657</v>
      </c>
    </row>
    <row r="44" ht="30" spans="1:40">
      <c r="A44" s="46" t="s">
        <v>706</v>
      </c>
      <c r="B44" s="46" t="s">
        <v>661</v>
      </c>
      <c r="C44" s="46" t="s">
        <v>662</v>
      </c>
      <c r="D44" s="46">
        <v>123</v>
      </c>
      <c r="E44" s="46" t="s">
        <v>663</v>
      </c>
      <c r="F44" s="46" t="s">
        <v>679</v>
      </c>
      <c r="G44" s="46" t="s">
        <v>679</v>
      </c>
      <c r="H44" s="46" t="s">
        <v>690</v>
      </c>
      <c r="I44" s="46" t="s">
        <v>666</v>
      </c>
      <c r="J44" s="46" t="s">
        <v>691</v>
      </c>
      <c r="K44" s="46" t="s">
        <v>2131</v>
      </c>
      <c r="L44" s="46" t="s">
        <v>2131</v>
      </c>
      <c r="M44" s="46" t="s">
        <v>2132</v>
      </c>
      <c r="N44" s="46" t="s">
        <v>2133</v>
      </c>
      <c r="O44" s="46" t="s">
        <v>710</v>
      </c>
      <c r="P44" s="46" t="s">
        <v>694</v>
      </c>
      <c r="Q44" s="46" t="s">
        <v>671</v>
      </c>
      <c r="R44" s="46" t="s">
        <v>672</v>
      </c>
      <c r="S44" s="46" t="s">
        <v>726</v>
      </c>
      <c r="T44" s="46" t="s">
        <v>827</v>
      </c>
      <c r="U44" s="46" t="s">
        <v>2134</v>
      </c>
      <c r="V44" s="46" t="s">
        <v>2134</v>
      </c>
      <c r="W44" s="46" t="s">
        <v>2135</v>
      </c>
      <c r="X44" s="46" t="s">
        <v>2136</v>
      </c>
      <c r="Y44" s="46" t="s">
        <v>2136</v>
      </c>
      <c r="Z44" s="46" t="s">
        <v>657</v>
      </c>
      <c r="AA44" s="46" t="s">
        <v>2137</v>
      </c>
      <c r="AB44" s="46" t="s">
        <v>676</v>
      </c>
      <c r="AC44" s="46" t="s">
        <v>677</v>
      </c>
      <c r="AD44" s="46">
        <v>12124</v>
      </c>
      <c r="AE44" s="46">
        <v>12124</v>
      </c>
      <c r="AF44" s="46" t="s">
        <v>2138</v>
      </c>
      <c r="AG44" s="46" t="s">
        <v>2138</v>
      </c>
      <c r="AH44" s="46" t="s">
        <v>2138</v>
      </c>
      <c r="AI44" s="46" t="s">
        <v>2136</v>
      </c>
      <c r="AJ44" s="46" t="s">
        <v>2138</v>
      </c>
      <c r="AK44" s="46" t="s">
        <v>2138</v>
      </c>
      <c r="AL44" s="46" t="s">
        <v>2138</v>
      </c>
      <c r="AM44" s="46" t="s">
        <v>2139</v>
      </c>
      <c r="AN44" s="46" t="s">
        <v>657</v>
      </c>
    </row>
    <row r="45" ht="30" spans="1:40">
      <c r="A45" s="46" t="s">
        <v>706</v>
      </c>
      <c r="B45" s="46" t="s">
        <v>688</v>
      </c>
      <c r="C45" s="46" t="s">
        <v>731</v>
      </c>
      <c r="D45" s="46">
        <v>123</v>
      </c>
      <c r="E45" s="46" t="s">
        <v>787</v>
      </c>
      <c r="F45" s="46" t="s">
        <v>679</v>
      </c>
      <c r="G45" s="46" t="s">
        <v>679</v>
      </c>
      <c r="H45" s="46" t="s">
        <v>690</v>
      </c>
      <c r="I45" s="46" t="s">
        <v>666</v>
      </c>
      <c r="J45" s="46" t="s">
        <v>691</v>
      </c>
      <c r="K45" s="46" t="s">
        <v>2131</v>
      </c>
      <c r="L45" s="46" t="s">
        <v>2131</v>
      </c>
      <c r="M45" s="46" t="s">
        <v>2132</v>
      </c>
      <c r="N45" s="46" t="s">
        <v>2133</v>
      </c>
      <c r="O45" s="46" t="s">
        <v>710</v>
      </c>
      <c r="P45" s="46" t="s">
        <v>711</v>
      </c>
      <c r="Q45" s="46" t="s">
        <v>671</v>
      </c>
      <c r="R45" s="46" t="s">
        <v>672</v>
      </c>
      <c r="S45" s="46" t="s">
        <v>726</v>
      </c>
      <c r="T45" s="46" t="s">
        <v>674</v>
      </c>
      <c r="U45" s="46" t="s">
        <v>2134</v>
      </c>
      <c r="V45" s="46" t="s">
        <v>2134</v>
      </c>
      <c r="W45" s="46" t="s">
        <v>2135</v>
      </c>
      <c r="X45" s="46" t="s">
        <v>2136</v>
      </c>
      <c r="Y45" s="46" t="s">
        <v>2136</v>
      </c>
      <c r="Z45" s="46" t="s">
        <v>657</v>
      </c>
      <c r="AA45" s="46" t="s">
        <v>2137</v>
      </c>
      <c r="AB45" s="46" t="s">
        <v>676</v>
      </c>
      <c r="AC45" s="46" t="s">
        <v>677</v>
      </c>
      <c r="AD45" s="46">
        <v>12124</v>
      </c>
      <c r="AE45" s="46">
        <v>12124</v>
      </c>
      <c r="AF45" s="46" t="s">
        <v>2138</v>
      </c>
      <c r="AG45" s="46" t="s">
        <v>2138</v>
      </c>
      <c r="AH45" s="46" t="s">
        <v>2138</v>
      </c>
      <c r="AI45" s="46" t="s">
        <v>2136</v>
      </c>
      <c r="AJ45" s="46" t="s">
        <v>2138</v>
      </c>
      <c r="AK45" s="46" t="s">
        <v>2138</v>
      </c>
      <c r="AL45" s="46" t="s">
        <v>2138</v>
      </c>
      <c r="AM45" s="46" t="s">
        <v>2139</v>
      </c>
      <c r="AN45" s="46" t="s">
        <v>657</v>
      </c>
    </row>
    <row r="46" ht="30" spans="1:40">
      <c r="A46" s="46" t="s">
        <v>706</v>
      </c>
      <c r="B46" s="46" t="s">
        <v>707</v>
      </c>
      <c r="C46" s="46" t="s">
        <v>708</v>
      </c>
      <c r="D46" s="46">
        <v>123</v>
      </c>
      <c r="E46" s="46" t="s">
        <v>663</v>
      </c>
      <c r="F46" s="46" t="s">
        <v>679</v>
      </c>
      <c r="G46" s="46" t="s">
        <v>679</v>
      </c>
      <c r="H46" s="46" t="s">
        <v>690</v>
      </c>
      <c r="I46" s="46" t="s">
        <v>666</v>
      </c>
      <c r="J46" s="46" t="s">
        <v>691</v>
      </c>
      <c r="K46" s="46" t="s">
        <v>2131</v>
      </c>
      <c r="L46" s="46" t="s">
        <v>2131</v>
      </c>
      <c r="M46" s="46" t="s">
        <v>2132</v>
      </c>
      <c r="N46" s="46" t="s">
        <v>2133</v>
      </c>
      <c r="O46" s="46" t="s">
        <v>710</v>
      </c>
      <c r="P46" s="46" t="s">
        <v>711</v>
      </c>
      <c r="Q46" s="46" t="s">
        <v>671</v>
      </c>
      <c r="R46" s="46" t="s">
        <v>672</v>
      </c>
      <c r="S46" s="46" t="s">
        <v>726</v>
      </c>
      <c r="T46" s="46" t="s">
        <v>753</v>
      </c>
      <c r="U46" s="46" t="s">
        <v>2134</v>
      </c>
      <c r="V46" s="46" t="s">
        <v>2134</v>
      </c>
      <c r="W46" s="46" t="s">
        <v>2135</v>
      </c>
      <c r="X46" s="46" t="s">
        <v>2136</v>
      </c>
      <c r="Y46" s="46" t="s">
        <v>2136</v>
      </c>
      <c r="Z46" s="46" t="s">
        <v>657</v>
      </c>
      <c r="AA46" s="46" t="s">
        <v>2137</v>
      </c>
      <c r="AB46" s="46" t="s">
        <v>676</v>
      </c>
      <c r="AC46" s="46" t="s">
        <v>677</v>
      </c>
      <c r="AD46" s="46">
        <v>12124</v>
      </c>
      <c r="AE46" s="46">
        <v>12124</v>
      </c>
      <c r="AF46" s="46" t="s">
        <v>2138</v>
      </c>
      <c r="AG46" s="46" t="s">
        <v>2138</v>
      </c>
      <c r="AH46" s="46" t="s">
        <v>2138</v>
      </c>
      <c r="AI46" s="46" t="s">
        <v>2136</v>
      </c>
      <c r="AJ46" s="46" t="s">
        <v>2138</v>
      </c>
      <c r="AK46" s="46" t="s">
        <v>2138</v>
      </c>
      <c r="AL46" s="46" t="s">
        <v>2138</v>
      </c>
      <c r="AM46" s="46" t="s">
        <v>2139</v>
      </c>
      <c r="AN46" s="46" t="s">
        <v>657</v>
      </c>
    </row>
    <row r="47" ht="30" spans="1:40">
      <c r="A47" s="46" t="s">
        <v>706</v>
      </c>
      <c r="B47" s="46" t="s">
        <v>661</v>
      </c>
      <c r="C47" s="46" t="s">
        <v>662</v>
      </c>
      <c r="D47" s="46">
        <v>123</v>
      </c>
      <c r="E47" s="46" t="s">
        <v>663</v>
      </c>
      <c r="F47" s="46" t="s">
        <v>679</v>
      </c>
      <c r="G47" s="46" t="s">
        <v>679</v>
      </c>
      <c r="H47" s="46" t="s">
        <v>690</v>
      </c>
      <c r="I47" s="46" t="s">
        <v>666</v>
      </c>
      <c r="J47" s="46" t="s">
        <v>691</v>
      </c>
      <c r="K47" s="46" t="s">
        <v>2131</v>
      </c>
      <c r="L47" s="46" t="s">
        <v>2131</v>
      </c>
      <c r="M47" s="46" t="s">
        <v>2132</v>
      </c>
      <c r="N47" s="46" t="s">
        <v>2133</v>
      </c>
      <c r="O47" s="46" t="s">
        <v>710</v>
      </c>
      <c r="P47" s="46" t="s">
        <v>711</v>
      </c>
      <c r="Q47" s="46" t="s">
        <v>671</v>
      </c>
      <c r="R47" s="46" t="s">
        <v>672</v>
      </c>
      <c r="S47" s="46" t="s">
        <v>726</v>
      </c>
      <c r="T47" s="46" t="s">
        <v>753</v>
      </c>
      <c r="U47" s="46" t="s">
        <v>2134</v>
      </c>
      <c r="V47" s="46" t="s">
        <v>2134</v>
      </c>
      <c r="W47" s="46" t="s">
        <v>2135</v>
      </c>
      <c r="X47" s="46" t="s">
        <v>2136</v>
      </c>
      <c r="Y47" s="46" t="s">
        <v>2136</v>
      </c>
      <c r="Z47" s="46" t="s">
        <v>657</v>
      </c>
      <c r="AA47" s="46" t="s">
        <v>2137</v>
      </c>
      <c r="AB47" s="46" t="s">
        <v>676</v>
      </c>
      <c r="AC47" s="46" t="s">
        <v>677</v>
      </c>
      <c r="AD47" s="46">
        <v>12124</v>
      </c>
      <c r="AE47" s="46">
        <v>12124</v>
      </c>
      <c r="AF47" s="46" t="s">
        <v>2138</v>
      </c>
      <c r="AG47" s="46" t="s">
        <v>2138</v>
      </c>
      <c r="AH47" s="46" t="s">
        <v>2138</v>
      </c>
      <c r="AI47" s="46" t="s">
        <v>2136</v>
      </c>
      <c r="AJ47" s="46" t="s">
        <v>2138</v>
      </c>
      <c r="AK47" s="46" t="s">
        <v>2138</v>
      </c>
      <c r="AL47" s="46" t="s">
        <v>2138</v>
      </c>
      <c r="AM47" s="46" t="s">
        <v>2139</v>
      </c>
      <c r="AN47" s="46" t="s">
        <v>657</v>
      </c>
    </row>
    <row r="48" ht="30" spans="1:40">
      <c r="A48" s="46" t="s">
        <v>706</v>
      </c>
      <c r="B48" s="46" t="s">
        <v>688</v>
      </c>
      <c r="C48" s="46" t="s">
        <v>731</v>
      </c>
      <c r="D48" s="46">
        <v>123</v>
      </c>
      <c r="E48" s="46" t="s">
        <v>663</v>
      </c>
      <c r="F48" s="46" t="s">
        <v>679</v>
      </c>
      <c r="G48" s="46" t="s">
        <v>679</v>
      </c>
      <c r="H48" s="46" t="s">
        <v>690</v>
      </c>
      <c r="I48" s="46" t="s">
        <v>666</v>
      </c>
      <c r="J48" s="46" t="s">
        <v>691</v>
      </c>
      <c r="K48" s="46" t="s">
        <v>2131</v>
      </c>
      <c r="L48" s="46" t="s">
        <v>2131</v>
      </c>
      <c r="M48" s="46" t="s">
        <v>2132</v>
      </c>
      <c r="N48" s="46" t="s">
        <v>2133</v>
      </c>
      <c r="O48" s="46" t="s">
        <v>710</v>
      </c>
      <c r="P48" s="46" t="s">
        <v>694</v>
      </c>
      <c r="Q48" s="46" t="s">
        <v>671</v>
      </c>
      <c r="R48" s="46" t="s">
        <v>672</v>
      </c>
      <c r="S48" s="46" t="s">
        <v>726</v>
      </c>
      <c r="T48" s="46" t="s">
        <v>674</v>
      </c>
      <c r="U48" s="46" t="s">
        <v>2134</v>
      </c>
      <c r="V48" s="46" t="s">
        <v>2134</v>
      </c>
      <c r="W48" s="46" t="s">
        <v>2135</v>
      </c>
      <c r="X48" s="46" t="s">
        <v>2136</v>
      </c>
      <c r="Y48" s="46" t="s">
        <v>2136</v>
      </c>
      <c r="Z48" s="46" t="s">
        <v>657</v>
      </c>
      <c r="AA48" s="46" t="s">
        <v>2137</v>
      </c>
      <c r="AB48" s="46" t="s">
        <v>676</v>
      </c>
      <c r="AC48" s="46" t="s">
        <v>677</v>
      </c>
      <c r="AD48" s="46">
        <v>12124</v>
      </c>
      <c r="AE48" s="46">
        <v>12124</v>
      </c>
      <c r="AF48" s="46" t="s">
        <v>2138</v>
      </c>
      <c r="AG48" s="46" t="s">
        <v>2138</v>
      </c>
      <c r="AH48" s="46" t="s">
        <v>2138</v>
      </c>
      <c r="AI48" s="46" t="s">
        <v>2136</v>
      </c>
      <c r="AJ48" s="46" t="s">
        <v>2138</v>
      </c>
      <c r="AK48" s="46" t="s">
        <v>2138</v>
      </c>
      <c r="AL48" s="46" t="s">
        <v>2138</v>
      </c>
      <c r="AM48" s="46" t="s">
        <v>2139</v>
      </c>
      <c r="AN48" s="46" t="s">
        <v>657</v>
      </c>
    </row>
    <row r="49" ht="30" spans="1:40">
      <c r="A49" s="46" t="s">
        <v>706</v>
      </c>
      <c r="B49" s="46" t="s">
        <v>707</v>
      </c>
      <c r="C49" s="46" t="s">
        <v>708</v>
      </c>
      <c r="D49" s="46">
        <v>123</v>
      </c>
      <c r="E49" s="46" t="s">
        <v>787</v>
      </c>
      <c r="F49" s="46" t="s">
        <v>679</v>
      </c>
      <c r="G49" s="46" t="s">
        <v>679</v>
      </c>
      <c r="H49" s="46" t="s">
        <v>690</v>
      </c>
      <c r="I49" s="46" t="s">
        <v>666</v>
      </c>
      <c r="J49" s="46" t="s">
        <v>691</v>
      </c>
      <c r="K49" s="46" t="s">
        <v>2131</v>
      </c>
      <c r="L49" s="46" t="s">
        <v>2131</v>
      </c>
      <c r="M49" s="46" t="s">
        <v>2132</v>
      </c>
      <c r="N49" s="46" t="s">
        <v>2133</v>
      </c>
      <c r="O49" s="46" t="s">
        <v>710</v>
      </c>
      <c r="P49" s="46" t="s">
        <v>670</v>
      </c>
      <c r="Q49" s="46" t="s">
        <v>671</v>
      </c>
      <c r="R49" s="46" t="s">
        <v>672</v>
      </c>
      <c r="S49" s="46" t="s">
        <v>726</v>
      </c>
      <c r="T49" s="46" t="s">
        <v>827</v>
      </c>
      <c r="U49" s="46" t="s">
        <v>2134</v>
      </c>
      <c r="V49" s="46" t="s">
        <v>2134</v>
      </c>
      <c r="W49" s="46" t="s">
        <v>2135</v>
      </c>
      <c r="X49" s="46" t="s">
        <v>2136</v>
      </c>
      <c r="Y49" s="46" t="s">
        <v>2136</v>
      </c>
      <c r="Z49" s="46" t="s">
        <v>657</v>
      </c>
      <c r="AA49" s="46" t="s">
        <v>2137</v>
      </c>
      <c r="AB49" s="46" t="s">
        <v>676</v>
      </c>
      <c r="AC49" s="46" t="s">
        <v>677</v>
      </c>
      <c r="AD49" s="46">
        <v>12124</v>
      </c>
      <c r="AE49" s="46">
        <v>12124</v>
      </c>
      <c r="AF49" s="46" t="s">
        <v>2138</v>
      </c>
      <c r="AG49" s="46" t="s">
        <v>2138</v>
      </c>
      <c r="AH49" s="46" t="s">
        <v>2138</v>
      </c>
      <c r="AI49" s="46" t="s">
        <v>2136</v>
      </c>
      <c r="AJ49" s="46" t="s">
        <v>2138</v>
      </c>
      <c r="AK49" s="46" t="s">
        <v>2138</v>
      </c>
      <c r="AL49" s="46" t="s">
        <v>2138</v>
      </c>
      <c r="AM49" s="46" t="s">
        <v>2139</v>
      </c>
      <c r="AN49" s="46" t="s">
        <v>657</v>
      </c>
    </row>
    <row r="50" ht="30" spans="1:40">
      <c r="A50" s="46" t="s">
        <v>706</v>
      </c>
      <c r="B50" s="46" t="s">
        <v>661</v>
      </c>
      <c r="C50" s="46" t="s">
        <v>662</v>
      </c>
      <c r="D50" s="46">
        <v>123</v>
      </c>
      <c r="E50" s="46" t="s">
        <v>787</v>
      </c>
      <c r="F50" s="46" t="s">
        <v>679</v>
      </c>
      <c r="G50" s="46" t="s">
        <v>679</v>
      </c>
      <c r="H50" s="46" t="s">
        <v>690</v>
      </c>
      <c r="I50" s="46" t="s">
        <v>666</v>
      </c>
      <c r="J50" s="46" t="s">
        <v>691</v>
      </c>
      <c r="K50" s="46" t="s">
        <v>2131</v>
      </c>
      <c r="L50" s="46" t="s">
        <v>2131</v>
      </c>
      <c r="M50" s="46" t="s">
        <v>2132</v>
      </c>
      <c r="N50" s="46" t="s">
        <v>2133</v>
      </c>
      <c r="O50" s="46" t="s">
        <v>710</v>
      </c>
      <c r="P50" s="46" t="s">
        <v>694</v>
      </c>
      <c r="Q50" s="46" t="s">
        <v>695</v>
      </c>
      <c r="R50" s="46" t="s">
        <v>672</v>
      </c>
      <c r="S50" s="46" t="s">
        <v>726</v>
      </c>
      <c r="T50" s="46" t="s">
        <v>674</v>
      </c>
      <c r="U50" s="46" t="s">
        <v>2134</v>
      </c>
      <c r="V50" s="46" t="s">
        <v>2134</v>
      </c>
      <c r="W50" s="46" t="s">
        <v>2135</v>
      </c>
      <c r="X50" s="46" t="s">
        <v>2136</v>
      </c>
      <c r="Y50" s="46" t="s">
        <v>2136</v>
      </c>
      <c r="Z50" s="46" t="s">
        <v>657</v>
      </c>
      <c r="AA50" s="46" t="s">
        <v>2137</v>
      </c>
      <c r="AB50" s="46" t="s">
        <v>676</v>
      </c>
      <c r="AC50" s="46" t="s">
        <v>677</v>
      </c>
      <c r="AD50" s="46">
        <v>12124</v>
      </c>
      <c r="AE50" s="46">
        <v>12124</v>
      </c>
      <c r="AF50" s="46" t="s">
        <v>2138</v>
      </c>
      <c r="AG50" s="46" t="s">
        <v>2138</v>
      </c>
      <c r="AH50" s="46" t="s">
        <v>2138</v>
      </c>
      <c r="AI50" s="46" t="s">
        <v>2136</v>
      </c>
      <c r="AJ50" s="46" t="s">
        <v>2138</v>
      </c>
      <c r="AK50" s="46" t="s">
        <v>2138</v>
      </c>
      <c r="AL50" s="46" t="s">
        <v>2138</v>
      </c>
      <c r="AM50" s="46" t="s">
        <v>2139</v>
      </c>
      <c r="AN50" s="46" t="s">
        <v>657</v>
      </c>
    </row>
    <row r="51" ht="30" spans="1:40">
      <c r="A51" s="46" t="s">
        <v>706</v>
      </c>
      <c r="B51" s="46" t="s">
        <v>688</v>
      </c>
      <c r="C51" s="46" t="s">
        <v>731</v>
      </c>
      <c r="D51" s="46">
        <v>123</v>
      </c>
      <c r="E51" s="46" t="s">
        <v>787</v>
      </c>
      <c r="F51" s="46" t="s">
        <v>679</v>
      </c>
      <c r="G51" s="46" t="s">
        <v>679</v>
      </c>
      <c r="H51" s="46" t="s">
        <v>690</v>
      </c>
      <c r="I51" s="46" t="s">
        <v>666</v>
      </c>
      <c r="J51" s="46" t="s">
        <v>691</v>
      </c>
      <c r="K51" s="46" t="s">
        <v>2131</v>
      </c>
      <c r="L51" s="46" t="s">
        <v>2131</v>
      </c>
      <c r="M51" s="46" t="s">
        <v>2132</v>
      </c>
      <c r="N51" s="46" t="s">
        <v>2133</v>
      </c>
      <c r="O51" s="46" t="s">
        <v>710</v>
      </c>
      <c r="P51" s="46" t="s">
        <v>670</v>
      </c>
      <c r="Q51" s="46" t="s">
        <v>695</v>
      </c>
      <c r="R51" s="46" t="s">
        <v>672</v>
      </c>
      <c r="S51" s="46" t="s">
        <v>726</v>
      </c>
      <c r="T51" s="46" t="s">
        <v>674</v>
      </c>
      <c r="U51" s="46" t="s">
        <v>2134</v>
      </c>
      <c r="V51" s="46" t="s">
        <v>2134</v>
      </c>
      <c r="W51" s="46" t="s">
        <v>2135</v>
      </c>
      <c r="X51" s="46" t="s">
        <v>2136</v>
      </c>
      <c r="Y51" s="46" t="s">
        <v>2136</v>
      </c>
      <c r="Z51" s="46" t="s">
        <v>657</v>
      </c>
      <c r="AA51" s="46" t="s">
        <v>2137</v>
      </c>
      <c r="AB51" s="46" t="s">
        <v>676</v>
      </c>
      <c r="AC51" s="46" t="s">
        <v>677</v>
      </c>
      <c r="AD51" s="46">
        <v>12124</v>
      </c>
      <c r="AE51" s="46">
        <v>12124</v>
      </c>
      <c r="AF51" s="46" t="s">
        <v>2138</v>
      </c>
      <c r="AG51" s="46" t="s">
        <v>2138</v>
      </c>
      <c r="AH51" s="46" t="s">
        <v>2138</v>
      </c>
      <c r="AI51" s="46" t="s">
        <v>2136</v>
      </c>
      <c r="AJ51" s="46" t="s">
        <v>2138</v>
      </c>
      <c r="AK51" s="46" t="s">
        <v>2138</v>
      </c>
      <c r="AL51" s="46" t="s">
        <v>2138</v>
      </c>
      <c r="AM51" s="46" t="s">
        <v>2139</v>
      </c>
      <c r="AN51" s="46" t="s">
        <v>657</v>
      </c>
    </row>
    <row r="52" ht="30" spans="1:40">
      <c r="A52" s="46" t="s">
        <v>706</v>
      </c>
      <c r="B52" s="46" t="s">
        <v>707</v>
      </c>
      <c r="C52" s="46" t="s">
        <v>708</v>
      </c>
      <c r="D52" s="46">
        <v>123</v>
      </c>
      <c r="E52" s="46" t="s">
        <v>787</v>
      </c>
      <c r="F52" s="46" t="s">
        <v>679</v>
      </c>
      <c r="G52" s="46" t="s">
        <v>679</v>
      </c>
      <c r="H52" s="46" t="s">
        <v>690</v>
      </c>
      <c r="I52" s="46" t="s">
        <v>666</v>
      </c>
      <c r="J52" s="46" t="s">
        <v>691</v>
      </c>
      <c r="K52" s="46" t="s">
        <v>2131</v>
      </c>
      <c r="L52" s="46" t="s">
        <v>2131</v>
      </c>
      <c r="M52" s="46" t="s">
        <v>2132</v>
      </c>
      <c r="N52" s="46" t="s">
        <v>2133</v>
      </c>
      <c r="O52" s="46" t="s">
        <v>710</v>
      </c>
      <c r="P52" s="46" t="s">
        <v>694</v>
      </c>
      <c r="Q52" s="46" t="s">
        <v>671</v>
      </c>
      <c r="R52" s="46" t="s">
        <v>672</v>
      </c>
      <c r="S52" s="46" t="s">
        <v>726</v>
      </c>
      <c r="T52" s="46" t="s">
        <v>827</v>
      </c>
      <c r="U52" s="46" t="s">
        <v>2134</v>
      </c>
      <c r="V52" s="46" t="s">
        <v>2134</v>
      </c>
      <c r="W52" s="46" t="s">
        <v>2135</v>
      </c>
      <c r="X52" s="46" t="s">
        <v>2136</v>
      </c>
      <c r="Y52" s="46" t="s">
        <v>2136</v>
      </c>
      <c r="Z52" s="46" t="s">
        <v>657</v>
      </c>
      <c r="AA52" s="46" t="s">
        <v>2137</v>
      </c>
      <c r="AB52" s="46" t="s">
        <v>676</v>
      </c>
      <c r="AC52" s="46" t="s">
        <v>677</v>
      </c>
      <c r="AD52" s="46">
        <v>12124</v>
      </c>
      <c r="AE52" s="46">
        <v>12124</v>
      </c>
      <c r="AF52" s="46" t="s">
        <v>2138</v>
      </c>
      <c r="AG52" s="46" t="s">
        <v>2138</v>
      </c>
      <c r="AH52" s="46" t="s">
        <v>2138</v>
      </c>
      <c r="AI52" s="46" t="s">
        <v>2136</v>
      </c>
      <c r="AJ52" s="46" t="s">
        <v>2138</v>
      </c>
      <c r="AK52" s="46" t="s">
        <v>2138</v>
      </c>
      <c r="AL52" s="46" t="s">
        <v>2138</v>
      </c>
      <c r="AM52" s="46" t="s">
        <v>2139</v>
      </c>
      <c r="AN52" s="46" t="s">
        <v>657</v>
      </c>
    </row>
    <row r="53" ht="30" spans="1:40">
      <c r="A53" s="46" t="s">
        <v>706</v>
      </c>
      <c r="B53" s="46" t="s">
        <v>661</v>
      </c>
      <c r="C53" s="46" t="s">
        <v>662</v>
      </c>
      <c r="D53" s="46">
        <v>123</v>
      </c>
      <c r="E53" s="46" t="s">
        <v>787</v>
      </c>
      <c r="F53" s="46" t="s">
        <v>679</v>
      </c>
      <c r="G53" s="46" t="s">
        <v>679</v>
      </c>
      <c r="H53" s="46" t="s">
        <v>690</v>
      </c>
      <c r="I53" s="46" t="s">
        <v>666</v>
      </c>
      <c r="J53" s="46" t="s">
        <v>691</v>
      </c>
      <c r="K53" s="46" t="s">
        <v>2131</v>
      </c>
      <c r="L53" s="46" t="s">
        <v>2131</v>
      </c>
      <c r="M53" s="46" t="s">
        <v>2132</v>
      </c>
      <c r="N53" s="46" t="s">
        <v>2133</v>
      </c>
      <c r="O53" s="46" t="s">
        <v>710</v>
      </c>
      <c r="P53" s="46" t="s">
        <v>670</v>
      </c>
      <c r="Q53" s="46" t="s">
        <v>671</v>
      </c>
      <c r="R53" s="46" t="s">
        <v>672</v>
      </c>
      <c r="S53" s="46" t="s">
        <v>726</v>
      </c>
      <c r="T53" s="46" t="s">
        <v>827</v>
      </c>
      <c r="U53" s="46" t="s">
        <v>2134</v>
      </c>
      <c r="V53" s="46" t="s">
        <v>2134</v>
      </c>
      <c r="W53" s="46" t="s">
        <v>2135</v>
      </c>
      <c r="X53" s="46" t="s">
        <v>2136</v>
      </c>
      <c r="Y53" s="46" t="s">
        <v>2136</v>
      </c>
      <c r="Z53" s="46" t="s">
        <v>657</v>
      </c>
      <c r="AA53" s="46" t="s">
        <v>2137</v>
      </c>
      <c r="AB53" s="46" t="s">
        <v>676</v>
      </c>
      <c r="AC53" s="46" t="s">
        <v>677</v>
      </c>
      <c r="AD53" s="46">
        <v>12124</v>
      </c>
      <c r="AE53" s="46">
        <v>12124</v>
      </c>
      <c r="AF53" s="46" t="s">
        <v>2138</v>
      </c>
      <c r="AG53" s="46" t="s">
        <v>2138</v>
      </c>
      <c r="AH53" s="46" t="s">
        <v>2138</v>
      </c>
      <c r="AI53" s="46" t="s">
        <v>2136</v>
      </c>
      <c r="AJ53" s="46" t="s">
        <v>2138</v>
      </c>
      <c r="AK53" s="46" t="s">
        <v>2138</v>
      </c>
      <c r="AL53" s="46" t="s">
        <v>2138</v>
      </c>
      <c r="AM53" s="46" t="s">
        <v>2139</v>
      </c>
      <c r="AN53" s="46" t="s">
        <v>657</v>
      </c>
    </row>
    <row r="54" ht="30" spans="1:40">
      <c r="A54" s="46" t="s">
        <v>706</v>
      </c>
      <c r="B54" s="46" t="s">
        <v>688</v>
      </c>
      <c r="C54" s="46" t="s">
        <v>731</v>
      </c>
      <c r="D54" s="46">
        <v>123</v>
      </c>
      <c r="E54" s="46" t="s">
        <v>787</v>
      </c>
      <c r="F54" s="46" t="s">
        <v>679</v>
      </c>
      <c r="G54" s="46" t="s">
        <v>679</v>
      </c>
      <c r="H54" s="46" t="s">
        <v>690</v>
      </c>
      <c r="I54" s="46" t="s">
        <v>666</v>
      </c>
      <c r="J54" s="46" t="s">
        <v>691</v>
      </c>
      <c r="K54" s="46" t="s">
        <v>2131</v>
      </c>
      <c r="L54" s="46" t="s">
        <v>2131</v>
      </c>
      <c r="M54" s="46" t="s">
        <v>2132</v>
      </c>
      <c r="N54" s="46" t="s">
        <v>2133</v>
      </c>
      <c r="O54" s="46" t="s">
        <v>710</v>
      </c>
      <c r="P54" s="46" t="s">
        <v>711</v>
      </c>
      <c r="Q54" s="46" t="s">
        <v>740</v>
      </c>
      <c r="R54" s="46" t="s">
        <v>672</v>
      </c>
      <c r="S54" s="46" t="s">
        <v>726</v>
      </c>
      <c r="T54" s="46" t="s">
        <v>827</v>
      </c>
      <c r="U54" s="46" t="s">
        <v>2134</v>
      </c>
      <c r="V54" s="46" t="s">
        <v>2134</v>
      </c>
      <c r="W54" s="46" t="s">
        <v>2135</v>
      </c>
      <c r="X54" s="46" t="s">
        <v>2136</v>
      </c>
      <c r="Y54" s="46" t="s">
        <v>2136</v>
      </c>
      <c r="Z54" s="46" t="s">
        <v>657</v>
      </c>
      <c r="AA54" s="46" t="s">
        <v>2137</v>
      </c>
      <c r="AB54" s="46" t="s">
        <v>676</v>
      </c>
      <c r="AC54" s="46" t="s">
        <v>677</v>
      </c>
      <c r="AD54" s="46">
        <v>12124</v>
      </c>
      <c r="AE54" s="46">
        <v>12124</v>
      </c>
      <c r="AF54" s="46" t="s">
        <v>2138</v>
      </c>
      <c r="AG54" s="46" t="s">
        <v>2138</v>
      </c>
      <c r="AH54" s="46" t="s">
        <v>2138</v>
      </c>
      <c r="AI54" s="46" t="s">
        <v>2136</v>
      </c>
      <c r="AJ54" s="46" t="s">
        <v>2138</v>
      </c>
      <c r="AK54" s="46" t="s">
        <v>2138</v>
      </c>
      <c r="AL54" s="46" t="s">
        <v>2138</v>
      </c>
      <c r="AM54" s="46" t="s">
        <v>2139</v>
      </c>
      <c r="AN54" s="46" t="s">
        <v>657</v>
      </c>
    </row>
    <row r="55" ht="30" spans="1:40">
      <c r="A55" s="46" t="s">
        <v>706</v>
      </c>
      <c r="B55" s="46" t="s">
        <v>707</v>
      </c>
      <c r="C55" s="46" t="s">
        <v>708</v>
      </c>
      <c r="D55" s="46">
        <v>123</v>
      </c>
      <c r="E55" s="46" t="s">
        <v>663</v>
      </c>
      <c r="F55" s="46" t="s">
        <v>679</v>
      </c>
      <c r="G55" s="46" t="s">
        <v>679</v>
      </c>
      <c r="H55" s="46" t="s">
        <v>690</v>
      </c>
      <c r="I55" s="46" t="s">
        <v>666</v>
      </c>
      <c r="J55" s="46" t="s">
        <v>691</v>
      </c>
      <c r="K55" s="46" t="s">
        <v>2131</v>
      </c>
      <c r="L55" s="46" t="s">
        <v>2131</v>
      </c>
      <c r="M55" s="46" t="s">
        <v>2132</v>
      </c>
      <c r="N55" s="46" t="s">
        <v>2133</v>
      </c>
      <c r="O55" s="46" t="s">
        <v>710</v>
      </c>
      <c r="P55" s="46" t="s">
        <v>670</v>
      </c>
      <c r="Q55" s="46" t="s">
        <v>671</v>
      </c>
      <c r="R55" s="46" t="s">
        <v>672</v>
      </c>
      <c r="S55" s="46" t="s">
        <v>726</v>
      </c>
      <c r="T55" s="46" t="s">
        <v>674</v>
      </c>
      <c r="U55" s="46" t="s">
        <v>2134</v>
      </c>
      <c r="V55" s="46" t="s">
        <v>2134</v>
      </c>
      <c r="W55" s="46" t="s">
        <v>2135</v>
      </c>
      <c r="X55" s="46" t="s">
        <v>2136</v>
      </c>
      <c r="Y55" s="46" t="s">
        <v>2136</v>
      </c>
      <c r="Z55" s="46" t="s">
        <v>657</v>
      </c>
      <c r="AA55" s="46" t="s">
        <v>2137</v>
      </c>
      <c r="AB55" s="46" t="s">
        <v>676</v>
      </c>
      <c r="AC55" s="46" t="s">
        <v>677</v>
      </c>
      <c r="AD55" s="46">
        <v>12124</v>
      </c>
      <c r="AE55" s="46">
        <v>12124</v>
      </c>
      <c r="AF55" s="46" t="s">
        <v>2138</v>
      </c>
      <c r="AG55" s="46" t="s">
        <v>2138</v>
      </c>
      <c r="AH55" s="46" t="s">
        <v>2138</v>
      </c>
      <c r="AI55" s="46" t="s">
        <v>2136</v>
      </c>
      <c r="AJ55" s="46" t="s">
        <v>2138</v>
      </c>
      <c r="AK55" s="46" t="s">
        <v>2138</v>
      </c>
      <c r="AL55" s="46" t="s">
        <v>2138</v>
      </c>
      <c r="AM55" s="46" t="s">
        <v>2139</v>
      </c>
      <c r="AN55" s="46" t="s">
        <v>657</v>
      </c>
    </row>
    <row r="56" ht="30" spans="1:40">
      <c r="A56" s="46" t="s">
        <v>706</v>
      </c>
      <c r="B56" s="46" t="s">
        <v>661</v>
      </c>
      <c r="C56" s="46" t="s">
        <v>662</v>
      </c>
      <c r="D56" s="46">
        <v>123</v>
      </c>
      <c r="E56" s="46" t="s">
        <v>663</v>
      </c>
      <c r="F56" s="46" t="s">
        <v>679</v>
      </c>
      <c r="G56" s="46" t="s">
        <v>679</v>
      </c>
      <c r="H56" s="46" t="s">
        <v>690</v>
      </c>
      <c r="I56" s="46" t="s">
        <v>666</v>
      </c>
      <c r="J56" s="46" t="s">
        <v>691</v>
      </c>
      <c r="K56" s="46" t="s">
        <v>2131</v>
      </c>
      <c r="L56" s="46" t="s">
        <v>2131</v>
      </c>
      <c r="M56" s="46" t="s">
        <v>2132</v>
      </c>
      <c r="N56" s="46" t="s">
        <v>2133</v>
      </c>
      <c r="O56" s="46" t="s">
        <v>710</v>
      </c>
      <c r="P56" s="46" t="s">
        <v>670</v>
      </c>
      <c r="Q56" s="46" t="s">
        <v>695</v>
      </c>
      <c r="R56" s="46" t="s">
        <v>672</v>
      </c>
      <c r="S56" s="46" t="s">
        <v>726</v>
      </c>
      <c r="T56" s="46" t="s">
        <v>674</v>
      </c>
      <c r="U56" s="46" t="s">
        <v>2134</v>
      </c>
      <c r="V56" s="46" t="s">
        <v>2134</v>
      </c>
      <c r="W56" s="46" t="s">
        <v>2135</v>
      </c>
      <c r="X56" s="46" t="s">
        <v>2136</v>
      </c>
      <c r="Y56" s="46" t="s">
        <v>2136</v>
      </c>
      <c r="Z56" s="46" t="s">
        <v>657</v>
      </c>
      <c r="AA56" s="46" t="s">
        <v>2137</v>
      </c>
      <c r="AB56" s="46" t="s">
        <v>676</v>
      </c>
      <c r="AC56" s="46" t="s">
        <v>677</v>
      </c>
      <c r="AD56" s="46">
        <v>12124</v>
      </c>
      <c r="AE56" s="46">
        <v>12124</v>
      </c>
      <c r="AF56" s="46" t="s">
        <v>2138</v>
      </c>
      <c r="AG56" s="46" t="s">
        <v>2138</v>
      </c>
      <c r="AH56" s="46" t="s">
        <v>2138</v>
      </c>
      <c r="AI56" s="46" t="s">
        <v>2136</v>
      </c>
      <c r="AJ56" s="46" t="s">
        <v>2138</v>
      </c>
      <c r="AK56" s="46" t="s">
        <v>2138</v>
      </c>
      <c r="AL56" s="46" t="s">
        <v>2138</v>
      </c>
      <c r="AM56" s="46" t="s">
        <v>2139</v>
      </c>
      <c r="AN56" s="46" t="s">
        <v>657</v>
      </c>
    </row>
    <row r="57" ht="30" spans="1:40">
      <c r="A57" s="46" t="s">
        <v>706</v>
      </c>
      <c r="B57" s="46" t="s">
        <v>688</v>
      </c>
      <c r="C57" s="46" t="s">
        <v>731</v>
      </c>
      <c r="D57" s="46">
        <v>123</v>
      </c>
      <c r="E57" s="46" t="s">
        <v>787</v>
      </c>
      <c r="F57" s="46" t="s">
        <v>679</v>
      </c>
      <c r="G57" s="46" t="s">
        <v>679</v>
      </c>
      <c r="H57" s="46" t="s">
        <v>690</v>
      </c>
      <c r="I57" s="46" t="s">
        <v>666</v>
      </c>
      <c r="J57" s="46" t="s">
        <v>691</v>
      </c>
      <c r="K57" s="46" t="s">
        <v>2131</v>
      </c>
      <c r="L57" s="46" t="s">
        <v>2131</v>
      </c>
      <c r="M57" s="46" t="s">
        <v>2132</v>
      </c>
      <c r="N57" s="46" t="s">
        <v>2133</v>
      </c>
      <c r="O57" s="46" t="s">
        <v>710</v>
      </c>
      <c r="P57" s="46" t="s">
        <v>694</v>
      </c>
      <c r="Q57" s="46" t="s">
        <v>695</v>
      </c>
      <c r="R57" s="46" t="s">
        <v>672</v>
      </c>
      <c r="S57" s="46" t="s">
        <v>726</v>
      </c>
      <c r="T57" s="46" t="s">
        <v>753</v>
      </c>
      <c r="U57" s="46" t="s">
        <v>2134</v>
      </c>
      <c r="V57" s="46" t="s">
        <v>2134</v>
      </c>
      <c r="W57" s="46" t="s">
        <v>2135</v>
      </c>
      <c r="X57" s="46" t="s">
        <v>2136</v>
      </c>
      <c r="Y57" s="46" t="s">
        <v>2136</v>
      </c>
      <c r="Z57" s="46" t="s">
        <v>657</v>
      </c>
      <c r="AA57" s="46" t="s">
        <v>2137</v>
      </c>
      <c r="AB57" s="46" t="s">
        <v>676</v>
      </c>
      <c r="AC57" s="46" t="s">
        <v>677</v>
      </c>
      <c r="AD57" s="46">
        <v>12124</v>
      </c>
      <c r="AE57" s="46">
        <v>12124</v>
      </c>
      <c r="AF57" s="46" t="s">
        <v>2138</v>
      </c>
      <c r="AG57" s="46" t="s">
        <v>2138</v>
      </c>
      <c r="AH57" s="46" t="s">
        <v>2138</v>
      </c>
      <c r="AI57" s="46" t="s">
        <v>2136</v>
      </c>
      <c r="AJ57" s="46" t="s">
        <v>2138</v>
      </c>
      <c r="AK57" s="46" t="s">
        <v>2138</v>
      </c>
      <c r="AL57" s="46" t="s">
        <v>2138</v>
      </c>
      <c r="AM57" s="46" t="s">
        <v>2139</v>
      </c>
      <c r="AN57" s="46" t="s">
        <v>657</v>
      </c>
    </row>
    <row r="58" ht="30" spans="1:40">
      <c r="A58" s="46" t="s">
        <v>706</v>
      </c>
      <c r="B58" s="46" t="s">
        <v>707</v>
      </c>
      <c r="C58" s="46" t="s">
        <v>708</v>
      </c>
      <c r="D58" s="46">
        <v>123</v>
      </c>
      <c r="E58" s="46" t="s">
        <v>787</v>
      </c>
      <c r="F58" s="46" t="s">
        <v>679</v>
      </c>
      <c r="G58" s="46" t="s">
        <v>679</v>
      </c>
      <c r="H58" s="46" t="s">
        <v>690</v>
      </c>
      <c r="I58" s="46" t="s">
        <v>666</v>
      </c>
      <c r="J58" s="46" t="s">
        <v>691</v>
      </c>
      <c r="K58" s="46" t="s">
        <v>2131</v>
      </c>
      <c r="L58" s="46" t="s">
        <v>2131</v>
      </c>
      <c r="M58" s="46" t="s">
        <v>2132</v>
      </c>
      <c r="N58" s="46" t="s">
        <v>2133</v>
      </c>
      <c r="O58" s="46" t="s">
        <v>710</v>
      </c>
      <c r="P58" s="46" t="s">
        <v>670</v>
      </c>
      <c r="Q58" s="46" t="s">
        <v>671</v>
      </c>
      <c r="R58" s="46" t="s">
        <v>672</v>
      </c>
      <c r="S58" s="46" t="s">
        <v>726</v>
      </c>
      <c r="T58" s="46" t="s">
        <v>753</v>
      </c>
      <c r="U58" s="46" t="s">
        <v>2134</v>
      </c>
      <c r="V58" s="46" t="s">
        <v>2134</v>
      </c>
      <c r="W58" s="46" t="s">
        <v>2135</v>
      </c>
      <c r="X58" s="46" t="s">
        <v>2136</v>
      </c>
      <c r="Y58" s="46" t="s">
        <v>2136</v>
      </c>
      <c r="Z58" s="46" t="s">
        <v>657</v>
      </c>
      <c r="AA58" s="46" t="s">
        <v>2137</v>
      </c>
      <c r="AB58" s="46" t="s">
        <v>676</v>
      </c>
      <c r="AC58" s="46" t="s">
        <v>677</v>
      </c>
      <c r="AD58" s="46">
        <v>12124</v>
      </c>
      <c r="AE58" s="46">
        <v>12124</v>
      </c>
      <c r="AF58" s="46" t="s">
        <v>2138</v>
      </c>
      <c r="AG58" s="46" t="s">
        <v>2138</v>
      </c>
      <c r="AH58" s="46" t="s">
        <v>2138</v>
      </c>
      <c r="AI58" s="46" t="s">
        <v>2136</v>
      </c>
      <c r="AJ58" s="46" t="s">
        <v>2138</v>
      </c>
      <c r="AK58" s="46" t="s">
        <v>2138</v>
      </c>
      <c r="AL58" s="46" t="s">
        <v>2138</v>
      </c>
      <c r="AM58" s="46" t="s">
        <v>2139</v>
      </c>
      <c r="AN58" s="46" t="s">
        <v>657</v>
      </c>
    </row>
    <row r="59" ht="30" spans="1:40">
      <c r="A59" s="46" t="s">
        <v>706</v>
      </c>
      <c r="B59" s="46" t="s">
        <v>661</v>
      </c>
      <c r="C59" s="46" t="s">
        <v>662</v>
      </c>
      <c r="D59" s="46">
        <v>123</v>
      </c>
      <c r="E59" s="46" t="s">
        <v>787</v>
      </c>
      <c r="F59" s="46" t="s">
        <v>679</v>
      </c>
      <c r="G59" s="46" t="s">
        <v>679</v>
      </c>
      <c r="H59" s="46" t="s">
        <v>690</v>
      </c>
      <c r="I59" s="46" t="s">
        <v>666</v>
      </c>
      <c r="J59" s="46" t="s">
        <v>691</v>
      </c>
      <c r="K59" s="46" t="s">
        <v>2131</v>
      </c>
      <c r="L59" s="46" t="s">
        <v>2131</v>
      </c>
      <c r="M59" s="46" t="s">
        <v>2132</v>
      </c>
      <c r="N59" s="46" t="s">
        <v>2133</v>
      </c>
      <c r="O59" s="46" t="s">
        <v>710</v>
      </c>
      <c r="P59" s="46" t="s">
        <v>694</v>
      </c>
      <c r="Q59" s="46" t="s">
        <v>671</v>
      </c>
      <c r="R59" s="46" t="s">
        <v>672</v>
      </c>
      <c r="S59" s="46" t="s">
        <v>726</v>
      </c>
      <c r="T59" s="46" t="s">
        <v>674</v>
      </c>
      <c r="U59" s="46" t="s">
        <v>2134</v>
      </c>
      <c r="V59" s="46" t="s">
        <v>2134</v>
      </c>
      <c r="W59" s="46" t="s">
        <v>2135</v>
      </c>
      <c r="X59" s="46" t="s">
        <v>2136</v>
      </c>
      <c r="Y59" s="46" t="s">
        <v>2136</v>
      </c>
      <c r="Z59" s="46" t="s">
        <v>657</v>
      </c>
      <c r="AA59" s="46" t="s">
        <v>2137</v>
      </c>
      <c r="AB59" s="46" t="s">
        <v>676</v>
      </c>
      <c r="AC59" s="46" t="s">
        <v>677</v>
      </c>
      <c r="AD59" s="46">
        <v>12124</v>
      </c>
      <c r="AE59" s="46">
        <v>12124</v>
      </c>
      <c r="AF59" s="46" t="s">
        <v>2138</v>
      </c>
      <c r="AG59" s="46" t="s">
        <v>2138</v>
      </c>
      <c r="AH59" s="46" t="s">
        <v>2138</v>
      </c>
      <c r="AI59" s="46" t="s">
        <v>2136</v>
      </c>
      <c r="AJ59" s="46" t="s">
        <v>2138</v>
      </c>
      <c r="AK59" s="46" t="s">
        <v>2138</v>
      </c>
      <c r="AL59" s="46" t="s">
        <v>2138</v>
      </c>
      <c r="AM59" s="46" t="s">
        <v>2139</v>
      </c>
      <c r="AN59" s="46" t="s">
        <v>657</v>
      </c>
    </row>
    <row r="60" ht="30" spans="1:40">
      <c r="A60" s="46" t="s">
        <v>706</v>
      </c>
      <c r="B60" s="46" t="s">
        <v>688</v>
      </c>
      <c r="C60" s="46" t="s">
        <v>731</v>
      </c>
      <c r="D60" s="46">
        <v>123</v>
      </c>
      <c r="E60" s="46" t="s">
        <v>663</v>
      </c>
      <c r="F60" s="46" t="s">
        <v>679</v>
      </c>
      <c r="G60" s="46" t="s">
        <v>679</v>
      </c>
      <c r="H60" s="46" t="s">
        <v>690</v>
      </c>
      <c r="I60" s="46" t="s">
        <v>666</v>
      </c>
      <c r="J60" s="46" t="s">
        <v>691</v>
      </c>
      <c r="K60" s="46" t="s">
        <v>2131</v>
      </c>
      <c r="L60" s="46" t="s">
        <v>2131</v>
      </c>
      <c r="M60" s="46" t="s">
        <v>2132</v>
      </c>
      <c r="N60" s="46" t="s">
        <v>2133</v>
      </c>
      <c r="O60" s="46" t="s">
        <v>710</v>
      </c>
      <c r="P60" s="46" t="s">
        <v>670</v>
      </c>
      <c r="Q60" s="46" t="s">
        <v>740</v>
      </c>
      <c r="R60" s="46" t="s">
        <v>672</v>
      </c>
      <c r="S60" s="46" t="s">
        <v>726</v>
      </c>
      <c r="T60" s="46" t="s">
        <v>753</v>
      </c>
      <c r="U60" s="46" t="s">
        <v>2134</v>
      </c>
      <c r="V60" s="46" t="s">
        <v>2134</v>
      </c>
      <c r="W60" s="46" t="s">
        <v>2135</v>
      </c>
      <c r="X60" s="46" t="s">
        <v>2136</v>
      </c>
      <c r="Y60" s="46" t="s">
        <v>2136</v>
      </c>
      <c r="Z60" s="46" t="s">
        <v>657</v>
      </c>
      <c r="AA60" s="46" t="s">
        <v>2137</v>
      </c>
      <c r="AB60" s="46" t="s">
        <v>676</v>
      </c>
      <c r="AC60" s="46" t="s">
        <v>677</v>
      </c>
      <c r="AD60" s="46">
        <v>12124</v>
      </c>
      <c r="AE60" s="46">
        <v>12124</v>
      </c>
      <c r="AF60" s="46" t="s">
        <v>2138</v>
      </c>
      <c r="AG60" s="46" t="s">
        <v>2138</v>
      </c>
      <c r="AH60" s="46" t="s">
        <v>2138</v>
      </c>
      <c r="AI60" s="46" t="s">
        <v>2136</v>
      </c>
      <c r="AJ60" s="46" t="s">
        <v>2138</v>
      </c>
      <c r="AK60" s="46" t="s">
        <v>2138</v>
      </c>
      <c r="AL60" s="46" t="s">
        <v>2138</v>
      </c>
      <c r="AM60" s="46" t="s">
        <v>2139</v>
      </c>
      <c r="AN60" s="46" t="s">
        <v>657</v>
      </c>
    </row>
    <row r="61" ht="30" spans="1:40">
      <c r="A61" s="46" t="s">
        <v>687</v>
      </c>
      <c r="B61" s="46" t="s">
        <v>688</v>
      </c>
      <c r="C61" s="46" t="s">
        <v>689</v>
      </c>
      <c r="D61" s="46" t="s">
        <v>140</v>
      </c>
      <c r="E61" s="46" t="s">
        <v>663</v>
      </c>
      <c r="F61" s="46" t="s">
        <v>679</v>
      </c>
      <c r="G61" s="46" t="s">
        <v>679</v>
      </c>
      <c r="H61" s="46" t="s">
        <v>690</v>
      </c>
      <c r="I61" s="46" t="s">
        <v>666</v>
      </c>
      <c r="J61" s="46" t="s">
        <v>691</v>
      </c>
      <c r="K61" s="46" t="s">
        <v>2131</v>
      </c>
      <c r="L61" s="46" t="s">
        <v>2131</v>
      </c>
      <c r="M61" s="46" t="s">
        <v>2132</v>
      </c>
      <c r="N61" s="46" t="s">
        <v>2133</v>
      </c>
      <c r="O61" s="46" t="s">
        <v>693</v>
      </c>
      <c r="P61" s="46" t="s">
        <v>694</v>
      </c>
      <c r="Q61" s="46" t="s">
        <v>695</v>
      </c>
      <c r="R61" s="46" t="s">
        <v>696</v>
      </c>
      <c r="S61" s="47" t="s">
        <v>2140</v>
      </c>
      <c r="T61" s="46" t="s">
        <v>698</v>
      </c>
      <c r="U61" s="46" t="s">
        <v>2134</v>
      </c>
      <c r="V61" s="46" t="s">
        <v>2134</v>
      </c>
      <c r="W61" s="46" t="s">
        <v>2135</v>
      </c>
      <c r="X61" s="46" t="s">
        <v>2136</v>
      </c>
      <c r="Y61" s="46" t="s">
        <v>2136</v>
      </c>
      <c r="Z61" s="46" t="s">
        <v>657</v>
      </c>
      <c r="AA61" s="46" t="s">
        <v>2137</v>
      </c>
      <c r="AB61" s="46" t="s">
        <v>676</v>
      </c>
      <c r="AC61" s="46" t="s">
        <v>699</v>
      </c>
      <c r="AD61" s="46">
        <v>12124</v>
      </c>
      <c r="AE61" s="46">
        <v>12124</v>
      </c>
      <c r="AF61" s="46" t="s">
        <v>2138</v>
      </c>
      <c r="AG61" s="46" t="s">
        <v>2138</v>
      </c>
      <c r="AH61" s="46" t="s">
        <v>2138</v>
      </c>
      <c r="AI61" s="46" t="s">
        <v>2136</v>
      </c>
      <c r="AJ61" s="46" t="s">
        <v>2138</v>
      </c>
      <c r="AK61" s="46" t="s">
        <v>2138</v>
      </c>
      <c r="AL61" s="46" t="s">
        <v>2138</v>
      </c>
      <c r="AM61" s="46" t="s">
        <v>2139</v>
      </c>
      <c r="AN61" s="46" t="s">
        <v>657</v>
      </c>
    </row>
    <row r="62" ht="30" spans="1:40">
      <c r="A62" s="46" t="s">
        <v>687</v>
      </c>
      <c r="B62" s="46" t="s">
        <v>707</v>
      </c>
      <c r="C62" s="46" t="s">
        <v>706</v>
      </c>
      <c r="D62" s="46">
        <v>123</v>
      </c>
      <c r="E62" s="46" t="s">
        <v>663</v>
      </c>
      <c r="F62" s="46" t="s">
        <v>679</v>
      </c>
      <c r="G62" s="46" t="s">
        <v>679</v>
      </c>
      <c r="H62" s="46" t="s">
        <v>690</v>
      </c>
      <c r="I62" s="46" t="s">
        <v>666</v>
      </c>
      <c r="J62" s="46" t="s">
        <v>691</v>
      </c>
      <c r="K62" s="46" t="s">
        <v>2131</v>
      </c>
      <c r="L62" s="46" t="s">
        <v>2131</v>
      </c>
      <c r="M62" s="46" t="s">
        <v>2132</v>
      </c>
      <c r="N62" s="46" t="s">
        <v>2133</v>
      </c>
      <c r="O62" s="46" t="s">
        <v>693</v>
      </c>
      <c r="P62" s="46" t="s">
        <v>711</v>
      </c>
      <c r="Q62" s="46" t="s">
        <v>740</v>
      </c>
      <c r="R62" s="46" t="s">
        <v>672</v>
      </c>
      <c r="S62" s="46" t="s">
        <v>726</v>
      </c>
      <c r="T62" s="46" t="s">
        <v>674</v>
      </c>
      <c r="U62" s="46" t="s">
        <v>2134</v>
      </c>
      <c r="V62" s="46" t="s">
        <v>2134</v>
      </c>
      <c r="W62" s="46" t="s">
        <v>2135</v>
      </c>
      <c r="X62" s="46" t="s">
        <v>2136</v>
      </c>
      <c r="Y62" s="46" t="s">
        <v>2136</v>
      </c>
      <c r="Z62" s="46" t="s">
        <v>657</v>
      </c>
      <c r="AA62" s="46" t="s">
        <v>2137</v>
      </c>
      <c r="AB62" s="46" t="s">
        <v>676</v>
      </c>
      <c r="AC62" s="46" t="s">
        <v>699</v>
      </c>
      <c r="AD62" s="46">
        <v>12124</v>
      </c>
      <c r="AE62" s="46">
        <v>12124</v>
      </c>
      <c r="AF62" s="46" t="s">
        <v>2138</v>
      </c>
      <c r="AG62" s="46" t="s">
        <v>2138</v>
      </c>
      <c r="AH62" s="46" t="s">
        <v>2138</v>
      </c>
      <c r="AI62" s="46" t="s">
        <v>2136</v>
      </c>
      <c r="AJ62" s="46" t="s">
        <v>2138</v>
      </c>
      <c r="AK62" s="46" t="s">
        <v>2138</v>
      </c>
      <c r="AL62" s="46" t="s">
        <v>2138</v>
      </c>
      <c r="AM62" s="46" t="s">
        <v>2139</v>
      </c>
      <c r="AN62" s="46" t="s">
        <v>657</v>
      </c>
    </row>
    <row r="63" ht="30" spans="1:40">
      <c r="A63" s="46" t="s">
        <v>687</v>
      </c>
      <c r="B63" s="46" t="s">
        <v>661</v>
      </c>
      <c r="C63" s="46" t="s">
        <v>687</v>
      </c>
      <c r="D63" s="46">
        <v>123</v>
      </c>
      <c r="E63" s="46" t="s">
        <v>663</v>
      </c>
      <c r="F63" s="46" t="s">
        <v>679</v>
      </c>
      <c r="G63" s="46" t="s">
        <v>679</v>
      </c>
      <c r="H63" s="46" t="s">
        <v>690</v>
      </c>
      <c r="I63" s="46" t="s">
        <v>666</v>
      </c>
      <c r="J63" s="46" t="s">
        <v>691</v>
      </c>
      <c r="K63" s="46" t="s">
        <v>2131</v>
      </c>
      <c r="L63" s="46" t="s">
        <v>2131</v>
      </c>
      <c r="M63" s="46" t="s">
        <v>2132</v>
      </c>
      <c r="N63" s="46" t="s">
        <v>2133</v>
      </c>
      <c r="O63" s="46" t="s">
        <v>693</v>
      </c>
      <c r="P63" s="46" t="s">
        <v>670</v>
      </c>
      <c r="Q63" s="46" t="s">
        <v>671</v>
      </c>
      <c r="R63" s="46" t="s">
        <v>672</v>
      </c>
      <c r="S63" s="46" t="s">
        <v>726</v>
      </c>
      <c r="T63" s="46" t="s">
        <v>753</v>
      </c>
      <c r="U63" s="46" t="s">
        <v>2134</v>
      </c>
      <c r="V63" s="46" t="s">
        <v>2134</v>
      </c>
      <c r="W63" s="46" t="s">
        <v>2135</v>
      </c>
      <c r="X63" s="46" t="s">
        <v>2136</v>
      </c>
      <c r="Y63" s="46" t="s">
        <v>2136</v>
      </c>
      <c r="Z63" s="46" t="s">
        <v>657</v>
      </c>
      <c r="AA63" s="46" t="s">
        <v>2137</v>
      </c>
      <c r="AB63" s="46" t="s">
        <v>676</v>
      </c>
      <c r="AC63" s="46" t="s">
        <v>699</v>
      </c>
      <c r="AD63" s="46">
        <v>12124</v>
      </c>
      <c r="AE63" s="46">
        <v>12124</v>
      </c>
      <c r="AF63" s="46" t="s">
        <v>2138</v>
      </c>
      <c r="AG63" s="46" t="s">
        <v>2138</v>
      </c>
      <c r="AH63" s="46" t="s">
        <v>2138</v>
      </c>
      <c r="AI63" s="46" t="s">
        <v>2136</v>
      </c>
      <c r="AJ63" s="46" t="s">
        <v>2138</v>
      </c>
      <c r="AK63" s="46" t="s">
        <v>2138</v>
      </c>
      <c r="AL63" s="46" t="s">
        <v>2138</v>
      </c>
      <c r="AM63" s="46" t="s">
        <v>2139</v>
      </c>
      <c r="AN63" s="46" t="s">
        <v>657</v>
      </c>
    </row>
    <row r="64" ht="30" spans="1:40">
      <c r="A64" s="46" t="s">
        <v>687</v>
      </c>
      <c r="B64" s="46" t="s">
        <v>688</v>
      </c>
      <c r="C64" s="46" t="s">
        <v>689</v>
      </c>
      <c r="D64" s="46">
        <v>123</v>
      </c>
      <c r="E64" s="46" t="s">
        <v>663</v>
      </c>
      <c r="F64" s="46" t="s">
        <v>679</v>
      </c>
      <c r="G64" s="46" t="s">
        <v>679</v>
      </c>
      <c r="H64" s="46" t="s">
        <v>690</v>
      </c>
      <c r="I64" s="46" t="s">
        <v>666</v>
      </c>
      <c r="J64" s="46" t="s">
        <v>691</v>
      </c>
      <c r="K64" s="46" t="s">
        <v>2131</v>
      </c>
      <c r="L64" s="46" t="s">
        <v>2131</v>
      </c>
      <c r="M64" s="46" t="s">
        <v>2132</v>
      </c>
      <c r="N64" s="46" t="s">
        <v>2133</v>
      </c>
      <c r="O64" s="46" t="s">
        <v>693</v>
      </c>
      <c r="P64" s="46" t="s">
        <v>670</v>
      </c>
      <c r="Q64" s="46" t="s">
        <v>671</v>
      </c>
      <c r="R64" s="46" t="s">
        <v>672</v>
      </c>
      <c r="S64" s="46" t="s">
        <v>726</v>
      </c>
      <c r="T64" s="46" t="s">
        <v>753</v>
      </c>
      <c r="U64" s="46" t="s">
        <v>2134</v>
      </c>
      <c r="V64" s="46" t="s">
        <v>2134</v>
      </c>
      <c r="W64" s="46" t="s">
        <v>2135</v>
      </c>
      <c r="X64" s="46" t="s">
        <v>2136</v>
      </c>
      <c r="Y64" s="46" t="s">
        <v>2136</v>
      </c>
      <c r="Z64" s="46" t="s">
        <v>657</v>
      </c>
      <c r="AA64" s="46" t="s">
        <v>2137</v>
      </c>
      <c r="AB64" s="46" t="s">
        <v>676</v>
      </c>
      <c r="AC64" s="46" t="s">
        <v>699</v>
      </c>
      <c r="AD64" s="46">
        <v>12124</v>
      </c>
      <c r="AE64" s="46">
        <v>12124</v>
      </c>
      <c r="AF64" s="46" t="s">
        <v>2138</v>
      </c>
      <c r="AG64" s="46" t="s">
        <v>2138</v>
      </c>
      <c r="AH64" s="46" t="s">
        <v>2138</v>
      </c>
      <c r="AI64" s="46" t="s">
        <v>2136</v>
      </c>
      <c r="AJ64" s="46" t="s">
        <v>2138</v>
      </c>
      <c r="AK64" s="46" t="s">
        <v>2138</v>
      </c>
      <c r="AL64" s="46" t="s">
        <v>2138</v>
      </c>
      <c r="AM64" s="46" t="s">
        <v>2139</v>
      </c>
      <c r="AN64" s="46" t="s">
        <v>657</v>
      </c>
    </row>
    <row r="65" ht="30" spans="1:40">
      <c r="A65" s="46" t="s">
        <v>687</v>
      </c>
      <c r="B65" s="46" t="s">
        <v>707</v>
      </c>
      <c r="C65" s="46" t="s">
        <v>706</v>
      </c>
      <c r="D65" s="46">
        <v>123</v>
      </c>
      <c r="E65" s="46" t="s">
        <v>663</v>
      </c>
      <c r="F65" s="46" t="s">
        <v>679</v>
      </c>
      <c r="G65" s="46" t="s">
        <v>679</v>
      </c>
      <c r="H65" s="46" t="s">
        <v>690</v>
      </c>
      <c r="I65" s="46" t="s">
        <v>666</v>
      </c>
      <c r="J65" s="46" t="s">
        <v>691</v>
      </c>
      <c r="K65" s="46" t="s">
        <v>2131</v>
      </c>
      <c r="L65" s="46" t="s">
        <v>2131</v>
      </c>
      <c r="M65" s="46" t="s">
        <v>2132</v>
      </c>
      <c r="N65" s="46" t="s">
        <v>2133</v>
      </c>
      <c r="O65" s="46" t="s">
        <v>693</v>
      </c>
      <c r="P65" s="46" t="s">
        <v>670</v>
      </c>
      <c r="Q65" s="46" t="s">
        <v>740</v>
      </c>
      <c r="R65" s="46" t="s">
        <v>672</v>
      </c>
      <c r="S65" s="46" t="s">
        <v>726</v>
      </c>
      <c r="T65" s="46" t="s">
        <v>753</v>
      </c>
      <c r="U65" s="46" t="s">
        <v>2134</v>
      </c>
      <c r="V65" s="46" t="s">
        <v>2134</v>
      </c>
      <c r="W65" s="46" t="s">
        <v>2135</v>
      </c>
      <c r="X65" s="46" t="s">
        <v>2136</v>
      </c>
      <c r="Y65" s="46" t="s">
        <v>2136</v>
      </c>
      <c r="Z65" s="46" t="s">
        <v>657</v>
      </c>
      <c r="AA65" s="46" t="s">
        <v>2137</v>
      </c>
      <c r="AB65" s="46" t="s">
        <v>676</v>
      </c>
      <c r="AC65" s="46" t="s">
        <v>699</v>
      </c>
      <c r="AD65" s="46">
        <v>12124</v>
      </c>
      <c r="AE65" s="46">
        <v>12124</v>
      </c>
      <c r="AF65" s="46" t="s">
        <v>2138</v>
      </c>
      <c r="AG65" s="46" t="s">
        <v>2138</v>
      </c>
      <c r="AH65" s="46" t="s">
        <v>2138</v>
      </c>
      <c r="AI65" s="46" t="s">
        <v>2136</v>
      </c>
      <c r="AJ65" s="46" t="s">
        <v>2138</v>
      </c>
      <c r="AK65" s="46" t="s">
        <v>2138</v>
      </c>
      <c r="AL65" s="46" t="s">
        <v>2138</v>
      </c>
      <c r="AM65" s="46" t="s">
        <v>2139</v>
      </c>
      <c r="AN65" s="46" t="s">
        <v>657</v>
      </c>
    </row>
    <row r="66" ht="30" spans="1:40">
      <c r="A66" s="46" t="s">
        <v>687</v>
      </c>
      <c r="B66" s="46" t="s">
        <v>661</v>
      </c>
      <c r="C66" s="46" t="s">
        <v>687</v>
      </c>
      <c r="D66" s="46">
        <v>123</v>
      </c>
      <c r="E66" s="46" t="s">
        <v>663</v>
      </c>
      <c r="F66" s="46" t="s">
        <v>679</v>
      </c>
      <c r="G66" s="46" t="s">
        <v>679</v>
      </c>
      <c r="H66" s="46" t="s">
        <v>690</v>
      </c>
      <c r="I66" s="46" t="s">
        <v>666</v>
      </c>
      <c r="J66" s="46" t="s">
        <v>691</v>
      </c>
      <c r="K66" s="46" t="s">
        <v>2131</v>
      </c>
      <c r="L66" s="46" t="s">
        <v>2131</v>
      </c>
      <c r="M66" s="46" t="s">
        <v>2132</v>
      </c>
      <c r="N66" s="46" t="s">
        <v>2133</v>
      </c>
      <c r="O66" s="46" t="s">
        <v>693</v>
      </c>
      <c r="P66" s="46" t="s">
        <v>670</v>
      </c>
      <c r="Q66" s="46" t="s">
        <v>695</v>
      </c>
      <c r="R66" s="46" t="s">
        <v>672</v>
      </c>
      <c r="S66" s="46" t="s">
        <v>726</v>
      </c>
      <c r="T66" s="46" t="s">
        <v>753</v>
      </c>
      <c r="U66" s="46" t="s">
        <v>2134</v>
      </c>
      <c r="V66" s="46" t="s">
        <v>2134</v>
      </c>
      <c r="W66" s="46" t="s">
        <v>2135</v>
      </c>
      <c r="X66" s="46" t="s">
        <v>2136</v>
      </c>
      <c r="Y66" s="46" t="s">
        <v>2136</v>
      </c>
      <c r="Z66" s="46" t="s">
        <v>657</v>
      </c>
      <c r="AA66" s="46" t="s">
        <v>2137</v>
      </c>
      <c r="AB66" s="46" t="s">
        <v>676</v>
      </c>
      <c r="AC66" s="46" t="s">
        <v>699</v>
      </c>
      <c r="AD66" s="46">
        <v>12124</v>
      </c>
      <c r="AE66" s="46">
        <v>12124</v>
      </c>
      <c r="AF66" s="46" t="s">
        <v>2138</v>
      </c>
      <c r="AG66" s="46" t="s">
        <v>2138</v>
      </c>
      <c r="AH66" s="46" t="s">
        <v>2138</v>
      </c>
      <c r="AI66" s="46" t="s">
        <v>2136</v>
      </c>
      <c r="AJ66" s="46" t="s">
        <v>2138</v>
      </c>
      <c r="AK66" s="46" t="s">
        <v>2138</v>
      </c>
      <c r="AL66" s="46" t="s">
        <v>2138</v>
      </c>
      <c r="AM66" s="46" t="s">
        <v>2139</v>
      </c>
      <c r="AN66" s="46" t="s">
        <v>657</v>
      </c>
    </row>
    <row r="67" ht="30" spans="1:40">
      <c r="A67" s="46" t="s">
        <v>687</v>
      </c>
      <c r="B67" s="46" t="s">
        <v>688</v>
      </c>
      <c r="C67" s="46" t="s">
        <v>689</v>
      </c>
      <c r="D67" s="46">
        <v>123</v>
      </c>
      <c r="E67" s="46" t="s">
        <v>787</v>
      </c>
      <c r="F67" s="46" t="s">
        <v>679</v>
      </c>
      <c r="G67" s="46" t="s">
        <v>679</v>
      </c>
      <c r="H67" s="46" t="s">
        <v>690</v>
      </c>
      <c r="I67" s="46" t="s">
        <v>666</v>
      </c>
      <c r="J67" s="46" t="s">
        <v>691</v>
      </c>
      <c r="K67" s="46" t="s">
        <v>2131</v>
      </c>
      <c r="L67" s="46" t="s">
        <v>2131</v>
      </c>
      <c r="M67" s="46" t="s">
        <v>2132</v>
      </c>
      <c r="N67" s="46" t="s">
        <v>2133</v>
      </c>
      <c r="O67" s="46" t="s">
        <v>693</v>
      </c>
      <c r="P67" s="46" t="s">
        <v>670</v>
      </c>
      <c r="Q67" s="46" t="s">
        <v>671</v>
      </c>
      <c r="R67" s="46" t="s">
        <v>672</v>
      </c>
      <c r="S67" s="46" t="s">
        <v>726</v>
      </c>
      <c r="T67" s="46" t="s">
        <v>674</v>
      </c>
      <c r="U67" s="46" t="s">
        <v>2134</v>
      </c>
      <c r="V67" s="46" t="s">
        <v>2134</v>
      </c>
      <c r="W67" s="46" t="s">
        <v>2135</v>
      </c>
      <c r="X67" s="46" t="s">
        <v>2136</v>
      </c>
      <c r="Y67" s="46" t="s">
        <v>2136</v>
      </c>
      <c r="Z67" s="46" t="s">
        <v>657</v>
      </c>
      <c r="AA67" s="46" t="s">
        <v>2137</v>
      </c>
      <c r="AB67" s="46" t="s">
        <v>676</v>
      </c>
      <c r="AC67" s="46" t="s">
        <v>699</v>
      </c>
      <c r="AD67" s="46">
        <v>12124</v>
      </c>
      <c r="AE67" s="46">
        <v>12124</v>
      </c>
      <c r="AF67" s="46" t="s">
        <v>2138</v>
      </c>
      <c r="AG67" s="46" t="s">
        <v>2138</v>
      </c>
      <c r="AH67" s="46" t="s">
        <v>2138</v>
      </c>
      <c r="AI67" s="46" t="s">
        <v>2136</v>
      </c>
      <c r="AJ67" s="46" t="s">
        <v>2138</v>
      </c>
      <c r="AK67" s="46" t="s">
        <v>2138</v>
      </c>
      <c r="AL67" s="46" t="s">
        <v>2138</v>
      </c>
      <c r="AM67" s="46" t="s">
        <v>2139</v>
      </c>
      <c r="AN67" s="46" t="s">
        <v>657</v>
      </c>
    </row>
    <row r="68" ht="30" spans="1:40">
      <c r="A68" s="46" t="s">
        <v>687</v>
      </c>
      <c r="B68" s="46" t="s">
        <v>707</v>
      </c>
      <c r="C68" s="46" t="s">
        <v>706</v>
      </c>
      <c r="D68" s="46">
        <v>123</v>
      </c>
      <c r="E68" s="46" t="s">
        <v>787</v>
      </c>
      <c r="F68" s="46" t="s">
        <v>679</v>
      </c>
      <c r="G68" s="46" t="s">
        <v>679</v>
      </c>
      <c r="H68" s="46" t="s">
        <v>690</v>
      </c>
      <c r="I68" s="46" t="s">
        <v>666</v>
      </c>
      <c r="J68" s="46" t="s">
        <v>691</v>
      </c>
      <c r="K68" s="46" t="s">
        <v>2131</v>
      </c>
      <c r="L68" s="46" t="s">
        <v>2131</v>
      </c>
      <c r="M68" s="46" t="s">
        <v>2132</v>
      </c>
      <c r="N68" s="46" t="s">
        <v>2133</v>
      </c>
      <c r="O68" s="46" t="s">
        <v>693</v>
      </c>
      <c r="P68" s="46" t="s">
        <v>670</v>
      </c>
      <c r="Q68" s="46" t="s">
        <v>671</v>
      </c>
      <c r="R68" s="46" t="s">
        <v>672</v>
      </c>
      <c r="S68" s="46" t="s">
        <v>726</v>
      </c>
      <c r="T68" s="46" t="s">
        <v>674</v>
      </c>
      <c r="U68" s="46" t="s">
        <v>2134</v>
      </c>
      <c r="V68" s="46" t="s">
        <v>2134</v>
      </c>
      <c r="W68" s="46" t="s">
        <v>2135</v>
      </c>
      <c r="X68" s="46" t="s">
        <v>2136</v>
      </c>
      <c r="Y68" s="46" t="s">
        <v>2136</v>
      </c>
      <c r="Z68" s="46" t="s">
        <v>657</v>
      </c>
      <c r="AA68" s="46" t="s">
        <v>2137</v>
      </c>
      <c r="AB68" s="46" t="s">
        <v>676</v>
      </c>
      <c r="AC68" s="46" t="s">
        <v>699</v>
      </c>
      <c r="AD68" s="46">
        <v>12124</v>
      </c>
      <c r="AE68" s="46">
        <v>12124</v>
      </c>
      <c r="AF68" s="46" t="s">
        <v>2138</v>
      </c>
      <c r="AG68" s="46" t="s">
        <v>2138</v>
      </c>
      <c r="AH68" s="46" t="s">
        <v>2138</v>
      </c>
      <c r="AI68" s="46" t="s">
        <v>2136</v>
      </c>
      <c r="AJ68" s="46" t="s">
        <v>2138</v>
      </c>
      <c r="AK68" s="46" t="s">
        <v>2138</v>
      </c>
      <c r="AL68" s="46" t="s">
        <v>2138</v>
      </c>
      <c r="AM68" s="46" t="s">
        <v>2139</v>
      </c>
      <c r="AN68" s="46" t="s">
        <v>657</v>
      </c>
    </row>
    <row r="69" ht="30" spans="1:40">
      <c r="A69" s="46" t="s">
        <v>687</v>
      </c>
      <c r="B69" s="46" t="s">
        <v>661</v>
      </c>
      <c r="C69" s="46" t="s">
        <v>687</v>
      </c>
      <c r="D69" s="46">
        <v>123</v>
      </c>
      <c r="E69" s="46" t="s">
        <v>787</v>
      </c>
      <c r="F69" s="46" t="s">
        <v>679</v>
      </c>
      <c r="G69" s="46" t="s">
        <v>679</v>
      </c>
      <c r="H69" s="46" t="s">
        <v>690</v>
      </c>
      <c r="I69" s="46" t="s">
        <v>666</v>
      </c>
      <c r="J69" s="46" t="s">
        <v>691</v>
      </c>
      <c r="K69" s="46" t="s">
        <v>2131</v>
      </c>
      <c r="L69" s="46" t="s">
        <v>2131</v>
      </c>
      <c r="M69" s="46" t="s">
        <v>2132</v>
      </c>
      <c r="N69" s="46" t="s">
        <v>2133</v>
      </c>
      <c r="O69" s="46" t="s">
        <v>693</v>
      </c>
      <c r="P69" s="46" t="s">
        <v>670</v>
      </c>
      <c r="Q69" s="46" t="s">
        <v>671</v>
      </c>
      <c r="R69" s="46" t="s">
        <v>672</v>
      </c>
      <c r="S69" s="46" t="s">
        <v>726</v>
      </c>
      <c r="T69" s="46" t="s">
        <v>753</v>
      </c>
      <c r="U69" s="46" t="s">
        <v>2134</v>
      </c>
      <c r="V69" s="46" t="s">
        <v>2134</v>
      </c>
      <c r="W69" s="46" t="s">
        <v>2135</v>
      </c>
      <c r="X69" s="46" t="s">
        <v>2136</v>
      </c>
      <c r="Y69" s="46" t="s">
        <v>2136</v>
      </c>
      <c r="Z69" s="46" t="s">
        <v>657</v>
      </c>
      <c r="AA69" s="46" t="s">
        <v>2137</v>
      </c>
      <c r="AB69" s="46" t="s">
        <v>676</v>
      </c>
      <c r="AC69" s="46" t="s">
        <v>699</v>
      </c>
      <c r="AD69" s="46">
        <v>12124</v>
      </c>
      <c r="AE69" s="46">
        <v>12124</v>
      </c>
      <c r="AF69" s="46" t="s">
        <v>2138</v>
      </c>
      <c r="AG69" s="46" t="s">
        <v>2138</v>
      </c>
      <c r="AH69" s="46" t="s">
        <v>2138</v>
      </c>
      <c r="AI69" s="46" t="s">
        <v>2136</v>
      </c>
      <c r="AJ69" s="46" t="s">
        <v>2138</v>
      </c>
      <c r="AK69" s="46" t="s">
        <v>2138</v>
      </c>
      <c r="AL69" s="46" t="s">
        <v>2138</v>
      </c>
      <c r="AM69" s="46" t="s">
        <v>2139</v>
      </c>
      <c r="AN69" s="46" t="s">
        <v>657</v>
      </c>
    </row>
    <row r="70" ht="30" spans="1:40">
      <c r="A70" s="46" t="s">
        <v>687</v>
      </c>
      <c r="B70" s="46" t="s">
        <v>688</v>
      </c>
      <c r="C70" s="46" t="s">
        <v>689</v>
      </c>
      <c r="D70" s="46">
        <v>123</v>
      </c>
      <c r="E70" s="46" t="s">
        <v>663</v>
      </c>
      <c r="F70" s="46" t="s">
        <v>679</v>
      </c>
      <c r="G70" s="46" t="s">
        <v>679</v>
      </c>
      <c r="H70" s="46" t="s">
        <v>690</v>
      </c>
      <c r="I70" s="46" t="s">
        <v>666</v>
      </c>
      <c r="J70" s="46" t="s">
        <v>691</v>
      </c>
      <c r="K70" s="46" t="s">
        <v>2131</v>
      </c>
      <c r="L70" s="46" t="s">
        <v>2131</v>
      </c>
      <c r="M70" s="46" t="s">
        <v>2132</v>
      </c>
      <c r="N70" s="46" t="s">
        <v>2133</v>
      </c>
      <c r="O70" s="46" t="s">
        <v>693</v>
      </c>
      <c r="P70" s="46" t="s">
        <v>670</v>
      </c>
      <c r="Q70" s="46" t="s">
        <v>695</v>
      </c>
      <c r="R70" s="46" t="s">
        <v>672</v>
      </c>
      <c r="S70" s="46" t="s">
        <v>726</v>
      </c>
      <c r="T70" s="46" t="s">
        <v>753</v>
      </c>
      <c r="U70" s="46" t="s">
        <v>2134</v>
      </c>
      <c r="V70" s="46" t="s">
        <v>2134</v>
      </c>
      <c r="W70" s="46" t="s">
        <v>2135</v>
      </c>
      <c r="X70" s="46" t="s">
        <v>2136</v>
      </c>
      <c r="Y70" s="46" t="s">
        <v>2136</v>
      </c>
      <c r="Z70" s="46" t="s">
        <v>657</v>
      </c>
      <c r="AA70" s="46" t="s">
        <v>2137</v>
      </c>
      <c r="AB70" s="46" t="s">
        <v>676</v>
      </c>
      <c r="AC70" s="46" t="s">
        <v>699</v>
      </c>
      <c r="AD70" s="46">
        <v>12124</v>
      </c>
      <c r="AE70" s="46">
        <v>12124</v>
      </c>
      <c r="AF70" s="46" t="s">
        <v>2138</v>
      </c>
      <c r="AG70" s="46" t="s">
        <v>2138</v>
      </c>
      <c r="AH70" s="46" t="s">
        <v>2138</v>
      </c>
      <c r="AI70" s="46" t="s">
        <v>2136</v>
      </c>
      <c r="AJ70" s="46" t="s">
        <v>2138</v>
      </c>
      <c r="AK70" s="46" t="s">
        <v>2138</v>
      </c>
      <c r="AL70" s="46" t="s">
        <v>2138</v>
      </c>
      <c r="AM70" s="46" t="s">
        <v>2139</v>
      </c>
      <c r="AN70" s="46" t="s">
        <v>657</v>
      </c>
    </row>
    <row r="71" ht="30" spans="1:40">
      <c r="A71" s="46" t="s">
        <v>687</v>
      </c>
      <c r="B71" s="46" t="s">
        <v>707</v>
      </c>
      <c r="C71" s="46" t="s">
        <v>706</v>
      </c>
      <c r="D71" s="46">
        <v>123</v>
      </c>
      <c r="E71" s="46" t="s">
        <v>663</v>
      </c>
      <c r="F71" s="46" t="s">
        <v>679</v>
      </c>
      <c r="G71" s="46" t="s">
        <v>679</v>
      </c>
      <c r="H71" s="46" t="s">
        <v>690</v>
      </c>
      <c r="I71" s="46" t="s">
        <v>666</v>
      </c>
      <c r="J71" s="46" t="s">
        <v>691</v>
      </c>
      <c r="K71" s="46" t="s">
        <v>2131</v>
      </c>
      <c r="L71" s="46" t="s">
        <v>2131</v>
      </c>
      <c r="M71" s="46" t="s">
        <v>2132</v>
      </c>
      <c r="N71" s="46" t="s">
        <v>2133</v>
      </c>
      <c r="O71" s="46" t="s">
        <v>693</v>
      </c>
      <c r="P71" s="46" t="s">
        <v>670</v>
      </c>
      <c r="Q71" s="46" t="s">
        <v>695</v>
      </c>
      <c r="R71" s="46" t="s">
        <v>672</v>
      </c>
      <c r="S71" s="46" t="s">
        <v>726</v>
      </c>
      <c r="T71" s="46" t="s">
        <v>674</v>
      </c>
      <c r="U71" s="46" t="s">
        <v>2134</v>
      </c>
      <c r="V71" s="46" t="s">
        <v>2134</v>
      </c>
      <c r="W71" s="46" t="s">
        <v>2135</v>
      </c>
      <c r="X71" s="46" t="s">
        <v>2136</v>
      </c>
      <c r="Y71" s="46" t="s">
        <v>2136</v>
      </c>
      <c r="Z71" s="46" t="s">
        <v>657</v>
      </c>
      <c r="AA71" s="46" t="s">
        <v>2137</v>
      </c>
      <c r="AB71" s="46" t="s">
        <v>676</v>
      </c>
      <c r="AC71" s="46" t="s">
        <v>699</v>
      </c>
      <c r="AD71" s="46">
        <v>12124</v>
      </c>
      <c r="AE71" s="46">
        <v>12124</v>
      </c>
      <c r="AF71" s="46" t="s">
        <v>2138</v>
      </c>
      <c r="AG71" s="46" t="s">
        <v>2138</v>
      </c>
      <c r="AH71" s="46" t="s">
        <v>2138</v>
      </c>
      <c r="AI71" s="46" t="s">
        <v>2136</v>
      </c>
      <c r="AJ71" s="46" t="s">
        <v>2138</v>
      </c>
      <c r="AK71" s="46" t="s">
        <v>2138</v>
      </c>
      <c r="AL71" s="46" t="s">
        <v>2138</v>
      </c>
      <c r="AM71" s="46" t="s">
        <v>2139</v>
      </c>
      <c r="AN71" s="46" t="s">
        <v>657</v>
      </c>
    </row>
    <row r="72" ht="30" spans="1:40">
      <c r="A72" s="46" t="s">
        <v>687</v>
      </c>
      <c r="B72" s="46" t="s">
        <v>661</v>
      </c>
      <c r="C72" s="46" t="s">
        <v>687</v>
      </c>
      <c r="D72" s="46">
        <v>123</v>
      </c>
      <c r="E72" s="46" t="s">
        <v>663</v>
      </c>
      <c r="F72" s="46" t="s">
        <v>679</v>
      </c>
      <c r="G72" s="46" t="s">
        <v>679</v>
      </c>
      <c r="H72" s="46" t="s">
        <v>690</v>
      </c>
      <c r="I72" s="46" t="s">
        <v>666</v>
      </c>
      <c r="J72" s="46" t="s">
        <v>691</v>
      </c>
      <c r="K72" s="46" t="s">
        <v>2131</v>
      </c>
      <c r="L72" s="46" t="s">
        <v>2131</v>
      </c>
      <c r="M72" s="46" t="s">
        <v>2132</v>
      </c>
      <c r="N72" s="46" t="s">
        <v>2133</v>
      </c>
      <c r="O72" s="46" t="s">
        <v>693</v>
      </c>
      <c r="P72" s="46" t="s">
        <v>670</v>
      </c>
      <c r="Q72" s="46" t="s">
        <v>671</v>
      </c>
      <c r="R72" s="46" t="s">
        <v>672</v>
      </c>
      <c r="S72" s="46" t="s">
        <v>726</v>
      </c>
      <c r="T72" s="46" t="s">
        <v>827</v>
      </c>
      <c r="U72" s="46" t="s">
        <v>2134</v>
      </c>
      <c r="V72" s="46" t="s">
        <v>2134</v>
      </c>
      <c r="W72" s="46" t="s">
        <v>2135</v>
      </c>
      <c r="X72" s="46" t="s">
        <v>2136</v>
      </c>
      <c r="Y72" s="46" t="s">
        <v>2136</v>
      </c>
      <c r="Z72" s="46" t="s">
        <v>657</v>
      </c>
      <c r="AA72" s="46" t="s">
        <v>2137</v>
      </c>
      <c r="AB72" s="46" t="s">
        <v>676</v>
      </c>
      <c r="AC72" s="46" t="s">
        <v>699</v>
      </c>
      <c r="AD72" s="46">
        <v>12124</v>
      </c>
      <c r="AE72" s="46">
        <v>12124</v>
      </c>
      <c r="AF72" s="46" t="s">
        <v>2138</v>
      </c>
      <c r="AG72" s="46" t="s">
        <v>2138</v>
      </c>
      <c r="AH72" s="46" t="s">
        <v>2138</v>
      </c>
      <c r="AI72" s="46" t="s">
        <v>2136</v>
      </c>
      <c r="AJ72" s="46" t="s">
        <v>2138</v>
      </c>
      <c r="AK72" s="46" t="s">
        <v>2138</v>
      </c>
      <c r="AL72" s="46" t="s">
        <v>2138</v>
      </c>
      <c r="AM72" s="46" t="s">
        <v>2139</v>
      </c>
      <c r="AN72" s="46" t="s">
        <v>657</v>
      </c>
    </row>
    <row r="73" ht="30" spans="1:40">
      <c r="A73" s="46" t="s">
        <v>687</v>
      </c>
      <c r="B73" s="46" t="s">
        <v>688</v>
      </c>
      <c r="C73" s="46" t="s">
        <v>689</v>
      </c>
      <c r="D73" s="46">
        <v>123</v>
      </c>
      <c r="E73" s="46" t="s">
        <v>787</v>
      </c>
      <c r="F73" s="46" t="s">
        <v>679</v>
      </c>
      <c r="G73" s="46" t="s">
        <v>679</v>
      </c>
      <c r="H73" s="46" t="s">
        <v>690</v>
      </c>
      <c r="I73" s="46" t="s">
        <v>666</v>
      </c>
      <c r="J73" s="46" t="s">
        <v>691</v>
      </c>
      <c r="K73" s="46" t="s">
        <v>2131</v>
      </c>
      <c r="L73" s="46" t="s">
        <v>2131</v>
      </c>
      <c r="M73" s="46" t="s">
        <v>2132</v>
      </c>
      <c r="N73" s="46" t="s">
        <v>2133</v>
      </c>
      <c r="O73" s="46" t="s">
        <v>693</v>
      </c>
      <c r="P73" s="46" t="s">
        <v>670</v>
      </c>
      <c r="Q73" s="46" t="s">
        <v>740</v>
      </c>
      <c r="R73" s="46" t="s">
        <v>672</v>
      </c>
      <c r="S73" s="46" t="s">
        <v>726</v>
      </c>
      <c r="T73" s="46" t="s">
        <v>674</v>
      </c>
      <c r="U73" s="46" t="s">
        <v>2134</v>
      </c>
      <c r="V73" s="46" t="s">
        <v>2134</v>
      </c>
      <c r="W73" s="46" t="s">
        <v>2135</v>
      </c>
      <c r="X73" s="46" t="s">
        <v>2136</v>
      </c>
      <c r="Y73" s="46" t="s">
        <v>2136</v>
      </c>
      <c r="Z73" s="46" t="s">
        <v>657</v>
      </c>
      <c r="AA73" s="46" t="s">
        <v>2137</v>
      </c>
      <c r="AB73" s="46" t="s">
        <v>676</v>
      </c>
      <c r="AC73" s="46" t="s">
        <v>699</v>
      </c>
      <c r="AD73" s="46">
        <v>12124</v>
      </c>
      <c r="AE73" s="46">
        <v>12124</v>
      </c>
      <c r="AF73" s="46" t="s">
        <v>2138</v>
      </c>
      <c r="AG73" s="46" t="s">
        <v>2138</v>
      </c>
      <c r="AH73" s="46" t="s">
        <v>2138</v>
      </c>
      <c r="AI73" s="46" t="s">
        <v>2136</v>
      </c>
      <c r="AJ73" s="46" t="s">
        <v>2138</v>
      </c>
      <c r="AK73" s="46" t="s">
        <v>2138</v>
      </c>
      <c r="AL73" s="46" t="s">
        <v>2138</v>
      </c>
      <c r="AM73" s="46" t="s">
        <v>2139</v>
      </c>
      <c r="AN73" s="46" t="s">
        <v>657</v>
      </c>
    </row>
    <row r="74" ht="30" spans="1:40">
      <c r="A74" s="46" t="s">
        <v>687</v>
      </c>
      <c r="B74" s="46" t="s">
        <v>707</v>
      </c>
      <c r="C74" s="46" t="s">
        <v>706</v>
      </c>
      <c r="D74" s="46">
        <v>123</v>
      </c>
      <c r="E74" s="46" t="s">
        <v>787</v>
      </c>
      <c r="F74" s="46" t="s">
        <v>679</v>
      </c>
      <c r="G74" s="46" t="s">
        <v>679</v>
      </c>
      <c r="H74" s="46" t="s">
        <v>690</v>
      </c>
      <c r="I74" s="46" t="s">
        <v>666</v>
      </c>
      <c r="J74" s="46" t="s">
        <v>691</v>
      </c>
      <c r="K74" s="46" t="s">
        <v>2131</v>
      </c>
      <c r="L74" s="46" t="s">
        <v>2131</v>
      </c>
      <c r="M74" s="46" t="s">
        <v>2132</v>
      </c>
      <c r="N74" s="46" t="s">
        <v>2133</v>
      </c>
      <c r="O74" s="46" t="s">
        <v>693</v>
      </c>
      <c r="P74" s="46" t="s">
        <v>670</v>
      </c>
      <c r="Q74" s="46" t="s">
        <v>671</v>
      </c>
      <c r="R74" s="46" t="s">
        <v>672</v>
      </c>
      <c r="S74" s="46" t="s">
        <v>726</v>
      </c>
      <c r="T74" s="46" t="s">
        <v>827</v>
      </c>
      <c r="U74" s="46" t="s">
        <v>2134</v>
      </c>
      <c r="V74" s="46" t="s">
        <v>2134</v>
      </c>
      <c r="W74" s="46" t="s">
        <v>2135</v>
      </c>
      <c r="X74" s="46" t="s">
        <v>2136</v>
      </c>
      <c r="Y74" s="46" t="s">
        <v>2136</v>
      </c>
      <c r="Z74" s="46" t="s">
        <v>657</v>
      </c>
      <c r="AA74" s="46" t="s">
        <v>2137</v>
      </c>
      <c r="AB74" s="46" t="s">
        <v>676</v>
      </c>
      <c r="AC74" s="46" t="s">
        <v>699</v>
      </c>
      <c r="AD74" s="46">
        <v>12124</v>
      </c>
      <c r="AE74" s="46">
        <v>12124</v>
      </c>
      <c r="AF74" s="46" t="s">
        <v>2138</v>
      </c>
      <c r="AG74" s="46" t="s">
        <v>2138</v>
      </c>
      <c r="AH74" s="46" t="s">
        <v>2138</v>
      </c>
      <c r="AI74" s="46" t="s">
        <v>2136</v>
      </c>
      <c r="AJ74" s="46" t="s">
        <v>2138</v>
      </c>
      <c r="AK74" s="46" t="s">
        <v>2138</v>
      </c>
      <c r="AL74" s="46" t="s">
        <v>2138</v>
      </c>
      <c r="AM74" s="46" t="s">
        <v>2139</v>
      </c>
      <c r="AN74" s="46" t="s">
        <v>657</v>
      </c>
    </row>
    <row r="75" ht="30" spans="1:40">
      <c r="A75" s="46" t="s">
        <v>687</v>
      </c>
      <c r="B75" s="46" t="s">
        <v>661</v>
      </c>
      <c r="C75" s="46" t="s">
        <v>687</v>
      </c>
      <c r="D75" s="46">
        <v>123</v>
      </c>
      <c r="E75" s="46" t="s">
        <v>663</v>
      </c>
      <c r="F75" s="46" t="s">
        <v>679</v>
      </c>
      <c r="G75" s="46" t="s">
        <v>679</v>
      </c>
      <c r="H75" s="46" t="s">
        <v>690</v>
      </c>
      <c r="I75" s="46" t="s">
        <v>666</v>
      </c>
      <c r="J75" s="46" t="s">
        <v>691</v>
      </c>
      <c r="K75" s="46" t="s">
        <v>2131</v>
      </c>
      <c r="L75" s="46" t="s">
        <v>2131</v>
      </c>
      <c r="M75" s="46" t="s">
        <v>2132</v>
      </c>
      <c r="N75" s="46" t="s">
        <v>2133</v>
      </c>
      <c r="O75" s="46" t="s">
        <v>693</v>
      </c>
      <c r="P75" s="46" t="s">
        <v>694</v>
      </c>
      <c r="Q75" s="46" t="s">
        <v>671</v>
      </c>
      <c r="R75" s="46" t="s">
        <v>672</v>
      </c>
      <c r="S75" s="46" t="s">
        <v>726</v>
      </c>
      <c r="T75" s="46" t="s">
        <v>674</v>
      </c>
      <c r="U75" s="46" t="s">
        <v>2134</v>
      </c>
      <c r="V75" s="46" t="s">
        <v>2134</v>
      </c>
      <c r="W75" s="46" t="s">
        <v>2135</v>
      </c>
      <c r="X75" s="46" t="s">
        <v>2136</v>
      </c>
      <c r="Y75" s="46" t="s">
        <v>2136</v>
      </c>
      <c r="Z75" s="46" t="s">
        <v>657</v>
      </c>
      <c r="AA75" s="46" t="s">
        <v>2137</v>
      </c>
      <c r="AB75" s="46" t="s">
        <v>676</v>
      </c>
      <c r="AC75" s="46" t="s">
        <v>699</v>
      </c>
      <c r="AD75" s="46">
        <v>12124</v>
      </c>
      <c r="AE75" s="46">
        <v>12124</v>
      </c>
      <c r="AF75" s="46" t="s">
        <v>2138</v>
      </c>
      <c r="AG75" s="46" t="s">
        <v>2138</v>
      </c>
      <c r="AH75" s="46" t="s">
        <v>2138</v>
      </c>
      <c r="AI75" s="46" t="s">
        <v>2136</v>
      </c>
      <c r="AJ75" s="46" t="s">
        <v>2138</v>
      </c>
      <c r="AK75" s="46" t="s">
        <v>2138</v>
      </c>
      <c r="AL75" s="46" t="s">
        <v>2138</v>
      </c>
      <c r="AM75" s="46" t="s">
        <v>2139</v>
      </c>
      <c r="AN75" s="46" t="s">
        <v>657</v>
      </c>
    </row>
    <row r="76" ht="30" spans="1:40">
      <c r="A76" s="46" t="s">
        <v>687</v>
      </c>
      <c r="B76" s="46" t="s">
        <v>688</v>
      </c>
      <c r="C76" s="46" t="s">
        <v>689</v>
      </c>
      <c r="D76" s="46">
        <v>123</v>
      </c>
      <c r="E76" s="46" t="s">
        <v>663</v>
      </c>
      <c r="F76" s="46" t="s">
        <v>679</v>
      </c>
      <c r="G76" s="46" t="s">
        <v>679</v>
      </c>
      <c r="H76" s="46" t="s">
        <v>690</v>
      </c>
      <c r="I76" s="46" t="s">
        <v>666</v>
      </c>
      <c r="J76" s="46" t="s">
        <v>691</v>
      </c>
      <c r="K76" s="46" t="s">
        <v>2131</v>
      </c>
      <c r="L76" s="46" t="s">
        <v>2131</v>
      </c>
      <c r="M76" s="46" t="s">
        <v>2132</v>
      </c>
      <c r="N76" s="46" t="s">
        <v>2133</v>
      </c>
      <c r="O76" s="46" t="s">
        <v>693</v>
      </c>
      <c r="P76" s="46" t="s">
        <v>694</v>
      </c>
      <c r="Q76" s="46" t="s">
        <v>671</v>
      </c>
      <c r="R76" s="46" t="s">
        <v>672</v>
      </c>
      <c r="S76" s="46" t="s">
        <v>726</v>
      </c>
      <c r="T76" s="46" t="s">
        <v>753</v>
      </c>
      <c r="U76" s="46" t="s">
        <v>2134</v>
      </c>
      <c r="V76" s="46" t="s">
        <v>2134</v>
      </c>
      <c r="W76" s="46" t="s">
        <v>2135</v>
      </c>
      <c r="X76" s="46" t="s">
        <v>2136</v>
      </c>
      <c r="Y76" s="46" t="s">
        <v>2136</v>
      </c>
      <c r="Z76" s="46" t="s">
        <v>657</v>
      </c>
      <c r="AA76" s="46" t="s">
        <v>2137</v>
      </c>
      <c r="AB76" s="46" t="s">
        <v>676</v>
      </c>
      <c r="AC76" s="46" t="s">
        <v>699</v>
      </c>
      <c r="AD76" s="46">
        <v>12124</v>
      </c>
      <c r="AE76" s="46">
        <v>12124</v>
      </c>
      <c r="AF76" s="46" t="s">
        <v>2138</v>
      </c>
      <c r="AG76" s="46" t="s">
        <v>2138</v>
      </c>
      <c r="AH76" s="46" t="s">
        <v>2138</v>
      </c>
      <c r="AI76" s="46" t="s">
        <v>2136</v>
      </c>
      <c r="AJ76" s="46" t="s">
        <v>2138</v>
      </c>
      <c r="AK76" s="46" t="s">
        <v>2138</v>
      </c>
      <c r="AL76" s="46" t="s">
        <v>2138</v>
      </c>
      <c r="AM76" s="46" t="s">
        <v>2139</v>
      </c>
      <c r="AN76" s="46" t="s">
        <v>657</v>
      </c>
    </row>
    <row r="77" ht="30" spans="1:40">
      <c r="A77" s="46" t="s">
        <v>687</v>
      </c>
      <c r="B77" s="46" t="s">
        <v>707</v>
      </c>
      <c r="C77" s="46" t="s">
        <v>706</v>
      </c>
      <c r="D77" s="46">
        <v>123</v>
      </c>
      <c r="E77" s="46" t="s">
        <v>663</v>
      </c>
      <c r="F77" s="46" t="s">
        <v>679</v>
      </c>
      <c r="G77" s="46" t="s">
        <v>679</v>
      </c>
      <c r="H77" s="46" t="s">
        <v>690</v>
      </c>
      <c r="I77" s="46" t="s">
        <v>666</v>
      </c>
      <c r="J77" s="46" t="s">
        <v>691</v>
      </c>
      <c r="K77" s="46" t="s">
        <v>2131</v>
      </c>
      <c r="L77" s="46" t="s">
        <v>2131</v>
      </c>
      <c r="M77" s="46" t="s">
        <v>2132</v>
      </c>
      <c r="N77" s="46" t="s">
        <v>2133</v>
      </c>
      <c r="O77" s="46" t="s">
        <v>693</v>
      </c>
      <c r="P77" s="46" t="s">
        <v>694</v>
      </c>
      <c r="Q77" s="46" t="s">
        <v>671</v>
      </c>
      <c r="R77" s="46" t="s">
        <v>672</v>
      </c>
      <c r="S77" s="46" t="s">
        <v>726</v>
      </c>
      <c r="T77" s="46" t="s">
        <v>753</v>
      </c>
      <c r="U77" s="46" t="s">
        <v>2134</v>
      </c>
      <c r="V77" s="46" t="s">
        <v>2134</v>
      </c>
      <c r="W77" s="46" t="s">
        <v>2135</v>
      </c>
      <c r="X77" s="46" t="s">
        <v>2136</v>
      </c>
      <c r="Y77" s="46" t="s">
        <v>2136</v>
      </c>
      <c r="Z77" s="46" t="s">
        <v>657</v>
      </c>
      <c r="AA77" s="46" t="s">
        <v>2137</v>
      </c>
      <c r="AB77" s="46" t="s">
        <v>676</v>
      </c>
      <c r="AC77" s="46" t="s">
        <v>699</v>
      </c>
      <c r="AD77" s="46">
        <v>12124</v>
      </c>
      <c r="AE77" s="46">
        <v>12124</v>
      </c>
      <c r="AF77" s="46" t="s">
        <v>2138</v>
      </c>
      <c r="AG77" s="46" t="s">
        <v>2138</v>
      </c>
      <c r="AH77" s="46" t="s">
        <v>2138</v>
      </c>
      <c r="AI77" s="46" t="s">
        <v>2136</v>
      </c>
      <c r="AJ77" s="46" t="s">
        <v>2138</v>
      </c>
      <c r="AK77" s="46" t="s">
        <v>2138</v>
      </c>
      <c r="AL77" s="46" t="s">
        <v>2138</v>
      </c>
      <c r="AM77" s="46" t="s">
        <v>2139</v>
      </c>
      <c r="AN77" s="46" t="s">
        <v>657</v>
      </c>
    </row>
    <row r="78" ht="30" spans="1:40">
      <c r="A78" s="46" t="s">
        <v>687</v>
      </c>
      <c r="B78" s="46" t="s">
        <v>661</v>
      </c>
      <c r="C78" s="46" t="s">
        <v>687</v>
      </c>
      <c r="D78" s="46">
        <v>123</v>
      </c>
      <c r="E78" s="46" t="s">
        <v>663</v>
      </c>
      <c r="F78" s="46" t="s">
        <v>679</v>
      </c>
      <c r="G78" s="46" t="s">
        <v>679</v>
      </c>
      <c r="H78" s="46" t="s">
        <v>690</v>
      </c>
      <c r="I78" s="46" t="s">
        <v>666</v>
      </c>
      <c r="J78" s="46" t="s">
        <v>691</v>
      </c>
      <c r="K78" s="46" t="s">
        <v>2131</v>
      </c>
      <c r="L78" s="46" t="s">
        <v>2131</v>
      </c>
      <c r="M78" s="46" t="s">
        <v>2132</v>
      </c>
      <c r="N78" s="46" t="s">
        <v>2133</v>
      </c>
      <c r="O78" s="46" t="s">
        <v>693</v>
      </c>
      <c r="P78" s="46" t="s">
        <v>670</v>
      </c>
      <c r="Q78" s="46" t="s">
        <v>671</v>
      </c>
      <c r="R78" s="46" t="s">
        <v>672</v>
      </c>
      <c r="S78" s="46" t="s">
        <v>726</v>
      </c>
      <c r="T78" s="46" t="s">
        <v>674</v>
      </c>
      <c r="U78" s="46" t="s">
        <v>2134</v>
      </c>
      <c r="V78" s="46" t="s">
        <v>2134</v>
      </c>
      <c r="W78" s="46" t="s">
        <v>2135</v>
      </c>
      <c r="X78" s="46" t="s">
        <v>2136</v>
      </c>
      <c r="Y78" s="46" t="s">
        <v>2136</v>
      </c>
      <c r="Z78" s="46" t="s">
        <v>657</v>
      </c>
      <c r="AA78" s="46" t="s">
        <v>2137</v>
      </c>
      <c r="AB78" s="46" t="s">
        <v>676</v>
      </c>
      <c r="AC78" s="46" t="s">
        <v>699</v>
      </c>
      <c r="AD78" s="46">
        <v>12124</v>
      </c>
      <c r="AE78" s="46">
        <v>12124</v>
      </c>
      <c r="AF78" s="46" t="s">
        <v>2138</v>
      </c>
      <c r="AG78" s="46" t="s">
        <v>2138</v>
      </c>
      <c r="AH78" s="46" t="s">
        <v>2138</v>
      </c>
      <c r="AI78" s="46" t="s">
        <v>2136</v>
      </c>
      <c r="AJ78" s="46" t="s">
        <v>2138</v>
      </c>
      <c r="AK78" s="46" t="s">
        <v>2138</v>
      </c>
      <c r="AL78" s="46" t="s">
        <v>2138</v>
      </c>
      <c r="AM78" s="46" t="s">
        <v>2139</v>
      </c>
      <c r="AN78" s="46" t="s">
        <v>657</v>
      </c>
    </row>
    <row r="79" ht="30" spans="1:40">
      <c r="A79" s="46" t="s">
        <v>687</v>
      </c>
      <c r="B79" s="46" t="s">
        <v>688</v>
      </c>
      <c r="C79" s="46" t="s">
        <v>689</v>
      </c>
      <c r="D79" s="46">
        <v>123</v>
      </c>
      <c r="E79" s="46" t="s">
        <v>663</v>
      </c>
      <c r="F79" s="46" t="s">
        <v>679</v>
      </c>
      <c r="G79" s="46" t="s">
        <v>679</v>
      </c>
      <c r="H79" s="46" t="s">
        <v>690</v>
      </c>
      <c r="I79" s="46" t="s">
        <v>666</v>
      </c>
      <c r="J79" s="46" t="s">
        <v>691</v>
      </c>
      <c r="K79" s="46" t="s">
        <v>2131</v>
      </c>
      <c r="L79" s="46" t="s">
        <v>2131</v>
      </c>
      <c r="M79" s="46" t="s">
        <v>2132</v>
      </c>
      <c r="N79" s="46" t="s">
        <v>2133</v>
      </c>
      <c r="O79" s="46" t="s">
        <v>693</v>
      </c>
      <c r="P79" s="46" t="s">
        <v>670</v>
      </c>
      <c r="Q79" s="46" t="s">
        <v>671</v>
      </c>
      <c r="R79" s="46" t="s">
        <v>672</v>
      </c>
      <c r="S79" s="46" t="s">
        <v>726</v>
      </c>
      <c r="T79" s="46" t="s">
        <v>827</v>
      </c>
      <c r="U79" s="46" t="s">
        <v>2134</v>
      </c>
      <c r="V79" s="46" t="s">
        <v>2134</v>
      </c>
      <c r="W79" s="46" t="s">
        <v>2135</v>
      </c>
      <c r="X79" s="46" t="s">
        <v>2136</v>
      </c>
      <c r="Y79" s="46" t="s">
        <v>2136</v>
      </c>
      <c r="Z79" s="46" t="s">
        <v>657</v>
      </c>
      <c r="AA79" s="46" t="s">
        <v>2137</v>
      </c>
      <c r="AB79" s="46" t="s">
        <v>676</v>
      </c>
      <c r="AC79" s="46" t="s">
        <v>699</v>
      </c>
      <c r="AD79" s="46">
        <v>12124</v>
      </c>
      <c r="AE79" s="46">
        <v>12124</v>
      </c>
      <c r="AF79" s="46" t="s">
        <v>2138</v>
      </c>
      <c r="AG79" s="46" t="s">
        <v>2138</v>
      </c>
      <c r="AH79" s="46" t="s">
        <v>2138</v>
      </c>
      <c r="AI79" s="46" t="s">
        <v>2136</v>
      </c>
      <c r="AJ79" s="46" t="s">
        <v>2138</v>
      </c>
      <c r="AK79" s="46" t="s">
        <v>2138</v>
      </c>
      <c r="AL79" s="46" t="s">
        <v>2138</v>
      </c>
      <c r="AM79" s="46" t="s">
        <v>2139</v>
      </c>
      <c r="AN79" s="46" t="s">
        <v>657</v>
      </c>
    </row>
    <row r="80" ht="30" spans="1:40">
      <c r="A80" s="46" t="s">
        <v>687</v>
      </c>
      <c r="B80" s="46" t="s">
        <v>707</v>
      </c>
      <c r="C80" s="46" t="s">
        <v>706</v>
      </c>
      <c r="D80" s="46">
        <v>123</v>
      </c>
      <c r="E80" s="46" t="s">
        <v>787</v>
      </c>
      <c r="F80" s="46" t="s">
        <v>679</v>
      </c>
      <c r="G80" s="46" t="s">
        <v>679</v>
      </c>
      <c r="H80" s="46" t="s">
        <v>690</v>
      </c>
      <c r="I80" s="46" t="s">
        <v>666</v>
      </c>
      <c r="J80" s="46" t="s">
        <v>691</v>
      </c>
      <c r="K80" s="46" t="s">
        <v>2131</v>
      </c>
      <c r="L80" s="46" t="s">
        <v>2131</v>
      </c>
      <c r="M80" s="46" t="s">
        <v>2132</v>
      </c>
      <c r="N80" s="46" t="s">
        <v>2133</v>
      </c>
      <c r="O80" s="46" t="s">
        <v>693</v>
      </c>
      <c r="P80" s="46" t="s">
        <v>670</v>
      </c>
      <c r="Q80" s="46" t="s">
        <v>695</v>
      </c>
      <c r="R80" s="46" t="s">
        <v>672</v>
      </c>
      <c r="S80" s="46" t="s">
        <v>726</v>
      </c>
      <c r="T80" s="46" t="s">
        <v>674</v>
      </c>
      <c r="U80" s="46" t="s">
        <v>2134</v>
      </c>
      <c r="V80" s="46" t="s">
        <v>2134</v>
      </c>
      <c r="W80" s="46" t="s">
        <v>2135</v>
      </c>
      <c r="X80" s="46" t="s">
        <v>2136</v>
      </c>
      <c r="Y80" s="46" t="s">
        <v>2136</v>
      </c>
      <c r="Z80" s="46" t="s">
        <v>657</v>
      </c>
      <c r="AA80" s="46" t="s">
        <v>2137</v>
      </c>
      <c r="AB80" s="46" t="s">
        <v>676</v>
      </c>
      <c r="AC80" s="46" t="s">
        <v>699</v>
      </c>
      <c r="AD80" s="46">
        <v>12124</v>
      </c>
      <c r="AE80" s="46">
        <v>12124</v>
      </c>
      <c r="AF80" s="46" t="s">
        <v>2138</v>
      </c>
      <c r="AG80" s="46" t="s">
        <v>2138</v>
      </c>
      <c r="AH80" s="46" t="s">
        <v>2138</v>
      </c>
      <c r="AI80" s="46" t="s">
        <v>2136</v>
      </c>
      <c r="AJ80" s="46" t="s">
        <v>2138</v>
      </c>
      <c r="AK80" s="46" t="s">
        <v>2138</v>
      </c>
      <c r="AL80" s="46" t="s">
        <v>2138</v>
      </c>
      <c r="AM80" s="46" t="s">
        <v>2139</v>
      </c>
      <c r="AN80" s="46" t="s">
        <v>657</v>
      </c>
    </row>
    <row r="81" ht="30" spans="1:40">
      <c r="A81" s="46" t="s">
        <v>687</v>
      </c>
      <c r="B81" s="46" t="s">
        <v>661</v>
      </c>
      <c r="C81" s="46" t="s">
        <v>687</v>
      </c>
      <c r="D81" s="46">
        <v>123</v>
      </c>
      <c r="E81" s="46" t="s">
        <v>787</v>
      </c>
      <c r="F81" s="46" t="s">
        <v>679</v>
      </c>
      <c r="G81" s="46" t="s">
        <v>679</v>
      </c>
      <c r="H81" s="46" t="s">
        <v>690</v>
      </c>
      <c r="I81" s="46" t="s">
        <v>666</v>
      </c>
      <c r="J81" s="46" t="s">
        <v>691</v>
      </c>
      <c r="K81" s="46" t="s">
        <v>2131</v>
      </c>
      <c r="L81" s="46" t="s">
        <v>2131</v>
      </c>
      <c r="M81" s="46" t="s">
        <v>2132</v>
      </c>
      <c r="N81" s="46" t="s">
        <v>2133</v>
      </c>
      <c r="O81" s="46" t="s">
        <v>693</v>
      </c>
      <c r="P81" s="46" t="s">
        <v>694</v>
      </c>
      <c r="Q81" s="46" t="s">
        <v>695</v>
      </c>
      <c r="R81" s="46" t="s">
        <v>672</v>
      </c>
      <c r="S81" s="46" t="s">
        <v>726</v>
      </c>
      <c r="T81" s="46" t="s">
        <v>827</v>
      </c>
      <c r="U81" s="46" t="s">
        <v>2134</v>
      </c>
      <c r="V81" s="46" t="s">
        <v>2134</v>
      </c>
      <c r="W81" s="46" t="s">
        <v>2135</v>
      </c>
      <c r="X81" s="46" t="s">
        <v>2136</v>
      </c>
      <c r="Y81" s="46" t="s">
        <v>2136</v>
      </c>
      <c r="Z81" s="46" t="s">
        <v>657</v>
      </c>
      <c r="AA81" s="46" t="s">
        <v>2137</v>
      </c>
      <c r="AB81" s="46" t="s">
        <v>676</v>
      </c>
      <c r="AC81" s="46" t="s">
        <v>699</v>
      </c>
      <c r="AD81" s="46">
        <v>12124</v>
      </c>
      <c r="AE81" s="46">
        <v>12124</v>
      </c>
      <c r="AF81" s="46" t="s">
        <v>2138</v>
      </c>
      <c r="AG81" s="46" t="s">
        <v>2138</v>
      </c>
      <c r="AH81" s="46" t="s">
        <v>2138</v>
      </c>
      <c r="AI81" s="46" t="s">
        <v>2136</v>
      </c>
      <c r="AJ81" s="46" t="s">
        <v>2138</v>
      </c>
      <c r="AK81" s="46" t="s">
        <v>2138</v>
      </c>
      <c r="AL81" s="46" t="s">
        <v>2138</v>
      </c>
      <c r="AM81" s="46" t="s">
        <v>2139</v>
      </c>
      <c r="AN81" s="46" t="s">
        <v>657</v>
      </c>
    </row>
    <row r="82" ht="30" spans="1:40">
      <c r="A82" s="46" t="s">
        <v>687</v>
      </c>
      <c r="B82" s="46" t="s">
        <v>688</v>
      </c>
      <c r="C82" s="46" t="s">
        <v>689</v>
      </c>
      <c r="D82" s="46">
        <v>123</v>
      </c>
      <c r="E82" s="46" t="s">
        <v>787</v>
      </c>
      <c r="F82" s="46" t="s">
        <v>679</v>
      </c>
      <c r="G82" s="46" t="s">
        <v>679</v>
      </c>
      <c r="H82" s="46" t="s">
        <v>690</v>
      </c>
      <c r="I82" s="46" t="s">
        <v>666</v>
      </c>
      <c r="J82" s="46" t="s">
        <v>691</v>
      </c>
      <c r="K82" s="46" t="s">
        <v>2131</v>
      </c>
      <c r="L82" s="46" t="s">
        <v>2131</v>
      </c>
      <c r="M82" s="46" t="s">
        <v>2132</v>
      </c>
      <c r="N82" s="46" t="s">
        <v>2133</v>
      </c>
      <c r="O82" s="46" t="s">
        <v>693</v>
      </c>
      <c r="P82" s="46" t="s">
        <v>670</v>
      </c>
      <c r="Q82" s="46" t="s">
        <v>671</v>
      </c>
      <c r="R82" s="46" t="s">
        <v>672</v>
      </c>
      <c r="S82" s="46" t="s">
        <v>726</v>
      </c>
      <c r="T82" s="46" t="s">
        <v>827</v>
      </c>
      <c r="U82" s="46" t="s">
        <v>2134</v>
      </c>
      <c r="V82" s="46" t="s">
        <v>2134</v>
      </c>
      <c r="W82" s="46" t="s">
        <v>2135</v>
      </c>
      <c r="X82" s="46" t="s">
        <v>2136</v>
      </c>
      <c r="Y82" s="46" t="s">
        <v>2136</v>
      </c>
      <c r="Z82" s="46" t="s">
        <v>657</v>
      </c>
      <c r="AA82" s="46" t="s">
        <v>2137</v>
      </c>
      <c r="AB82" s="46" t="s">
        <v>676</v>
      </c>
      <c r="AC82" s="46" t="s">
        <v>699</v>
      </c>
      <c r="AD82" s="46">
        <v>12124</v>
      </c>
      <c r="AE82" s="46">
        <v>12124</v>
      </c>
      <c r="AF82" s="46" t="s">
        <v>2138</v>
      </c>
      <c r="AG82" s="46" t="s">
        <v>2138</v>
      </c>
      <c r="AH82" s="46" t="s">
        <v>2138</v>
      </c>
      <c r="AI82" s="46" t="s">
        <v>2136</v>
      </c>
      <c r="AJ82" s="46" t="s">
        <v>2138</v>
      </c>
      <c r="AK82" s="46" t="s">
        <v>2138</v>
      </c>
      <c r="AL82" s="46" t="s">
        <v>2138</v>
      </c>
      <c r="AM82" s="46" t="s">
        <v>2139</v>
      </c>
      <c r="AN82" s="46" t="s">
        <v>657</v>
      </c>
    </row>
    <row r="83" ht="30" spans="1:40">
      <c r="A83" s="46" t="s">
        <v>687</v>
      </c>
      <c r="B83" s="46" t="s">
        <v>707</v>
      </c>
      <c r="C83" s="46" t="s">
        <v>706</v>
      </c>
      <c r="D83" s="46">
        <v>123</v>
      </c>
      <c r="E83" s="46" t="s">
        <v>787</v>
      </c>
      <c r="F83" s="46" t="s">
        <v>679</v>
      </c>
      <c r="G83" s="46" t="s">
        <v>679</v>
      </c>
      <c r="H83" s="46" t="s">
        <v>690</v>
      </c>
      <c r="I83" s="46" t="s">
        <v>666</v>
      </c>
      <c r="J83" s="46" t="s">
        <v>691</v>
      </c>
      <c r="K83" s="46" t="s">
        <v>2131</v>
      </c>
      <c r="L83" s="46" t="s">
        <v>2131</v>
      </c>
      <c r="M83" s="46" t="s">
        <v>2132</v>
      </c>
      <c r="N83" s="46" t="s">
        <v>2133</v>
      </c>
      <c r="O83" s="46" t="s">
        <v>693</v>
      </c>
      <c r="P83" s="46" t="s">
        <v>694</v>
      </c>
      <c r="Q83" s="46" t="s">
        <v>671</v>
      </c>
      <c r="R83" s="46" t="s">
        <v>672</v>
      </c>
      <c r="S83" s="46" t="s">
        <v>726</v>
      </c>
      <c r="T83" s="46" t="s">
        <v>827</v>
      </c>
      <c r="U83" s="46" t="s">
        <v>2134</v>
      </c>
      <c r="V83" s="46" t="s">
        <v>2134</v>
      </c>
      <c r="W83" s="46" t="s">
        <v>2135</v>
      </c>
      <c r="X83" s="46" t="s">
        <v>2136</v>
      </c>
      <c r="Y83" s="46" t="s">
        <v>2136</v>
      </c>
      <c r="Z83" s="46" t="s">
        <v>657</v>
      </c>
      <c r="AA83" s="46" t="s">
        <v>2137</v>
      </c>
      <c r="AB83" s="46" t="s">
        <v>676</v>
      </c>
      <c r="AC83" s="46" t="s">
        <v>699</v>
      </c>
      <c r="AD83" s="46">
        <v>12124</v>
      </c>
      <c r="AE83" s="46">
        <v>12124</v>
      </c>
      <c r="AF83" s="46" t="s">
        <v>2138</v>
      </c>
      <c r="AG83" s="46" t="s">
        <v>2138</v>
      </c>
      <c r="AH83" s="46" t="s">
        <v>2138</v>
      </c>
      <c r="AI83" s="46" t="s">
        <v>2136</v>
      </c>
      <c r="AJ83" s="46" t="s">
        <v>2138</v>
      </c>
      <c r="AK83" s="46" t="s">
        <v>2138</v>
      </c>
      <c r="AL83" s="46" t="s">
        <v>2138</v>
      </c>
      <c r="AM83" s="46" t="s">
        <v>2139</v>
      </c>
      <c r="AN83" s="46" t="s">
        <v>657</v>
      </c>
    </row>
    <row r="84" ht="30" spans="1:40">
      <c r="A84" s="46" t="s">
        <v>687</v>
      </c>
      <c r="B84" s="46" t="s">
        <v>661</v>
      </c>
      <c r="C84" s="46" t="s">
        <v>687</v>
      </c>
      <c r="D84" s="46">
        <v>123</v>
      </c>
      <c r="E84" s="46" t="s">
        <v>787</v>
      </c>
      <c r="F84" s="46" t="s">
        <v>679</v>
      </c>
      <c r="G84" s="46" t="s">
        <v>679</v>
      </c>
      <c r="H84" s="46" t="s">
        <v>690</v>
      </c>
      <c r="I84" s="46" t="s">
        <v>666</v>
      </c>
      <c r="J84" s="46" t="s">
        <v>691</v>
      </c>
      <c r="K84" s="46" t="s">
        <v>2131</v>
      </c>
      <c r="L84" s="46" t="s">
        <v>2131</v>
      </c>
      <c r="M84" s="46" t="s">
        <v>2132</v>
      </c>
      <c r="N84" s="46" t="s">
        <v>2133</v>
      </c>
      <c r="O84" s="46" t="s">
        <v>693</v>
      </c>
      <c r="P84" s="46" t="s">
        <v>694</v>
      </c>
      <c r="Q84" s="46" t="s">
        <v>740</v>
      </c>
      <c r="R84" s="46" t="s">
        <v>672</v>
      </c>
      <c r="S84" s="46" t="s">
        <v>726</v>
      </c>
      <c r="T84" s="46" t="s">
        <v>827</v>
      </c>
      <c r="U84" s="46" t="s">
        <v>2134</v>
      </c>
      <c r="V84" s="46" t="s">
        <v>2134</v>
      </c>
      <c r="W84" s="46" t="s">
        <v>2135</v>
      </c>
      <c r="X84" s="46" t="s">
        <v>2136</v>
      </c>
      <c r="Y84" s="46" t="s">
        <v>2136</v>
      </c>
      <c r="Z84" s="46" t="s">
        <v>657</v>
      </c>
      <c r="AA84" s="46" t="s">
        <v>2137</v>
      </c>
      <c r="AB84" s="46" t="s">
        <v>676</v>
      </c>
      <c r="AC84" s="46" t="s">
        <v>699</v>
      </c>
      <c r="AD84" s="46">
        <v>12124</v>
      </c>
      <c r="AE84" s="46">
        <v>12124</v>
      </c>
      <c r="AF84" s="46" t="s">
        <v>2138</v>
      </c>
      <c r="AG84" s="46" t="s">
        <v>2138</v>
      </c>
      <c r="AH84" s="46" t="s">
        <v>2138</v>
      </c>
      <c r="AI84" s="46" t="s">
        <v>2136</v>
      </c>
      <c r="AJ84" s="46" t="s">
        <v>2138</v>
      </c>
      <c r="AK84" s="46" t="s">
        <v>2138</v>
      </c>
      <c r="AL84" s="46" t="s">
        <v>2138</v>
      </c>
      <c r="AM84" s="46" t="s">
        <v>2139</v>
      </c>
      <c r="AN84" s="46" t="s">
        <v>657</v>
      </c>
    </row>
    <row r="85" ht="30" spans="1:40">
      <c r="A85" s="46" t="s">
        <v>687</v>
      </c>
      <c r="B85" s="46" t="s">
        <v>688</v>
      </c>
      <c r="C85" s="46" t="s">
        <v>689</v>
      </c>
      <c r="D85" s="46">
        <v>123</v>
      </c>
      <c r="E85" s="46" t="s">
        <v>663</v>
      </c>
      <c r="F85" s="46" t="s">
        <v>679</v>
      </c>
      <c r="G85" s="46" t="s">
        <v>679</v>
      </c>
      <c r="H85" s="46" t="s">
        <v>690</v>
      </c>
      <c r="I85" s="46" t="s">
        <v>666</v>
      </c>
      <c r="J85" s="46" t="s">
        <v>691</v>
      </c>
      <c r="K85" s="46" t="s">
        <v>2131</v>
      </c>
      <c r="L85" s="46" t="s">
        <v>2131</v>
      </c>
      <c r="M85" s="46" t="s">
        <v>2132</v>
      </c>
      <c r="N85" s="46" t="s">
        <v>2133</v>
      </c>
      <c r="O85" s="46" t="s">
        <v>693</v>
      </c>
      <c r="P85" s="46" t="s">
        <v>670</v>
      </c>
      <c r="Q85" s="46" t="s">
        <v>671</v>
      </c>
      <c r="R85" s="46" t="s">
        <v>672</v>
      </c>
      <c r="S85" s="46" t="s">
        <v>726</v>
      </c>
      <c r="T85" s="46" t="s">
        <v>674</v>
      </c>
      <c r="U85" s="46" t="s">
        <v>2134</v>
      </c>
      <c r="V85" s="46" t="s">
        <v>2134</v>
      </c>
      <c r="W85" s="46" t="s">
        <v>2135</v>
      </c>
      <c r="X85" s="46" t="s">
        <v>2136</v>
      </c>
      <c r="Y85" s="46" t="s">
        <v>2136</v>
      </c>
      <c r="Z85" s="46" t="s">
        <v>657</v>
      </c>
      <c r="AA85" s="46" t="s">
        <v>2137</v>
      </c>
      <c r="AB85" s="46" t="s">
        <v>676</v>
      </c>
      <c r="AC85" s="46" t="s">
        <v>699</v>
      </c>
      <c r="AD85" s="46">
        <v>12124</v>
      </c>
      <c r="AE85" s="46">
        <v>12124</v>
      </c>
      <c r="AF85" s="46" t="s">
        <v>2138</v>
      </c>
      <c r="AG85" s="46" t="s">
        <v>2138</v>
      </c>
      <c r="AH85" s="46" t="s">
        <v>2138</v>
      </c>
      <c r="AI85" s="46" t="s">
        <v>2136</v>
      </c>
      <c r="AJ85" s="46" t="s">
        <v>2138</v>
      </c>
      <c r="AK85" s="46" t="s">
        <v>2138</v>
      </c>
      <c r="AL85" s="46" t="s">
        <v>2138</v>
      </c>
      <c r="AM85" s="46" t="s">
        <v>2139</v>
      </c>
      <c r="AN85" s="46" t="s">
        <v>657</v>
      </c>
    </row>
    <row r="86" ht="30" spans="1:40">
      <c r="A86" s="46" t="s">
        <v>687</v>
      </c>
      <c r="B86" s="46" t="s">
        <v>707</v>
      </c>
      <c r="C86" s="46" t="s">
        <v>706</v>
      </c>
      <c r="D86" s="46">
        <v>123</v>
      </c>
      <c r="E86" s="46" t="s">
        <v>663</v>
      </c>
      <c r="F86" s="46" t="s">
        <v>679</v>
      </c>
      <c r="G86" s="46" t="s">
        <v>679</v>
      </c>
      <c r="H86" s="46" t="s">
        <v>690</v>
      </c>
      <c r="I86" s="46" t="s">
        <v>666</v>
      </c>
      <c r="J86" s="46" t="s">
        <v>691</v>
      </c>
      <c r="K86" s="46" t="s">
        <v>2131</v>
      </c>
      <c r="L86" s="46" t="s">
        <v>2131</v>
      </c>
      <c r="M86" s="46" t="s">
        <v>2132</v>
      </c>
      <c r="N86" s="46" t="s">
        <v>2133</v>
      </c>
      <c r="O86" s="46" t="s">
        <v>693</v>
      </c>
      <c r="P86" s="46" t="s">
        <v>670</v>
      </c>
      <c r="Q86" s="46" t="s">
        <v>695</v>
      </c>
      <c r="R86" s="46" t="s">
        <v>672</v>
      </c>
      <c r="S86" s="46" t="s">
        <v>726</v>
      </c>
      <c r="T86" s="46" t="s">
        <v>674</v>
      </c>
      <c r="U86" s="46" t="s">
        <v>2134</v>
      </c>
      <c r="V86" s="46" t="s">
        <v>2134</v>
      </c>
      <c r="W86" s="46" t="s">
        <v>2135</v>
      </c>
      <c r="X86" s="46" t="s">
        <v>2136</v>
      </c>
      <c r="Y86" s="46" t="s">
        <v>2136</v>
      </c>
      <c r="Z86" s="46" t="s">
        <v>657</v>
      </c>
      <c r="AA86" s="46" t="s">
        <v>2137</v>
      </c>
      <c r="AB86" s="46" t="s">
        <v>676</v>
      </c>
      <c r="AC86" s="46" t="s">
        <v>699</v>
      </c>
      <c r="AD86" s="46">
        <v>12124</v>
      </c>
      <c r="AE86" s="46">
        <v>12124</v>
      </c>
      <c r="AF86" s="46" t="s">
        <v>2138</v>
      </c>
      <c r="AG86" s="46" t="s">
        <v>2138</v>
      </c>
      <c r="AH86" s="46" t="s">
        <v>2138</v>
      </c>
      <c r="AI86" s="46" t="s">
        <v>2136</v>
      </c>
      <c r="AJ86" s="46" t="s">
        <v>2138</v>
      </c>
      <c r="AK86" s="46" t="s">
        <v>2138</v>
      </c>
      <c r="AL86" s="46" t="s">
        <v>2138</v>
      </c>
      <c r="AM86" s="46" t="s">
        <v>2139</v>
      </c>
      <c r="AN86" s="46" t="s">
        <v>657</v>
      </c>
    </row>
    <row r="87" ht="30" spans="1:40">
      <c r="A87" s="46" t="s">
        <v>687</v>
      </c>
      <c r="B87" s="46" t="s">
        <v>661</v>
      </c>
      <c r="C87" s="46" t="s">
        <v>687</v>
      </c>
      <c r="D87" s="46">
        <v>123</v>
      </c>
      <c r="E87" s="46" t="s">
        <v>787</v>
      </c>
      <c r="F87" s="46" t="s">
        <v>679</v>
      </c>
      <c r="G87" s="46" t="s">
        <v>679</v>
      </c>
      <c r="H87" s="46" t="s">
        <v>690</v>
      </c>
      <c r="I87" s="46" t="s">
        <v>666</v>
      </c>
      <c r="J87" s="46" t="s">
        <v>691</v>
      </c>
      <c r="K87" s="46" t="s">
        <v>2131</v>
      </c>
      <c r="L87" s="46" t="s">
        <v>2131</v>
      </c>
      <c r="M87" s="46" t="s">
        <v>2132</v>
      </c>
      <c r="N87" s="46" t="s">
        <v>2133</v>
      </c>
      <c r="O87" s="46" t="s">
        <v>693</v>
      </c>
      <c r="P87" s="46" t="s">
        <v>711</v>
      </c>
      <c r="Q87" s="46" t="s">
        <v>695</v>
      </c>
      <c r="R87" s="46" t="s">
        <v>672</v>
      </c>
      <c r="S87" s="46" t="s">
        <v>726</v>
      </c>
      <c r="T87" s="46" t="s">
        <v>674</v>
      </c>
      <c r="U87" s="46" t="s">
        <v>2134</v>
      </c>
      <c r="V87" s="46" t="s">
        <v>2134</v>
      </c>
      <c r="W87" s="46" t="s">
        <v>2135</v>
      </c>
      <c r="X87" s="46" t="s">
        <v>2136</v>
      </c>
      <c r="Y87" s="46" t="s">
        <v>2136</v>
      </c>
      <c r="Z87" s="46" t="s">
        <v>657</v>
      </c>
      <c r="AA87" s="46" t="s">
        <v>2137</v>
      </c>
      <c r="AB87" s="46" t="s">
        <v>676</v>
      </c>
      <c r="AC87" s="46" t="s">
        <v>699</v>
      </c>
      <c r="AD87" s="46">
        <v>12124</v>
      </c>
      <c r="AE87" s="46">
        <v>12124</v>
      </c>
      <c r="AF87" s="46" t="s">
        <v>2138</v>
      </c>
      <c r="AG87" s="46" t="s">
        <v>2138</v>
      </c>
      <c r="AH87" s="46" t="s">
        <v>2138</v>
      </c>
      <c r="AI87" s="46" t="s">
        <v>2136</v>
      </c>
      <c r="AJ87" s="46" t="s">
        <v>2138</v>
      </c>
      <c r="AK87" s="46" t="s">
        <v>2138</v>
      </c>
      <c r="AL87" s="46" t="s">
        <v>2138</v>
      </c>
      <c r="AM87" s="46" t="s">
        <v>2139</v>
      </c>
      <c r="AN87" s="46" t="s">
        <v>657</v>
      </c>
    </row>
    <row r="88" ht="30" spans="1:40">
      <c r="A88" s="46" t="s">
        <v>687</v>
      </c>
      <c r="B88" s="46" t="s">
        <v>688</v>
      </c>
      <c r="C88" s="46" t="s">
        <v>689</v>
      </c>
      <c r="D88" s="46">
        <v>123</v>
      </c>
      <c r="E88" s="46" t="s">
        <v>787</v>
      </c>
      <c r="F88" s="46" t="s">
        <v>679</v>
      </c>
      <c r="G88" s="46" t="s">
        <v>679</v>
      </c>
      <c r="H88" s="46" t="s">
        <v>690</v>
      </c>
      <c r="I88" s="46" t="s">
        <v>666</v>
      </c>
      <c r="J88" s="46" t="s">
        <v>691</v>
      </c>
      <c r="K88" s="46" t="s">
        <v>2131</v>
      </c>
      <c r="L88" s="46" t="s">
        <v>2131</v>
      </c>
      <c r="M88" s="46" t="s">
        <v>2132</v>
      </c>
      <c r="N88" s="46" t="s">
        <v>2133</v>
      </c>
      <c r="O88" s="46" t="s">
        <v>693</v>
      </c>
      <c r="P88" s="46" t="s">
        <v>670</v>
      </c>
      <c r="Q88" s="46" t="s">
        <v>671</v>
      </c>
      <c r="R88" s="46" t="s">
        <v>672</v>
      </c>
      <c r="S88" s="46" t="s">
        <v>726</v>
      </c>
      <c r="T88" s="46" t="s">
        <v>753</v>
      </c>
      <c r="U88" s="46" t="s">
        <v>2134</v>
      </c>
      <c r="V88" s="46" t="s">
        <v>2134</v>
      </c>
      <c r="W88" s="46" t="s">
        <v>2135</v>
      </c>
      <c r="X88" s="46" t="s">
        <v>2136</v>
      </c>
      <c r="Y88" s="46" t="s">
        <v>2136</v>
      </c>
      <c r="Z88" s="46" t="s">
        <v>657</v>
      </c>
      <c r="AA88" s="46" t="s">
        <v>2137</v>
      </c>
      <c r="AB88" s="46" t="s">
        <v>676</v>
      </c>
      <c r="AC88" s="46" t="s">
        <v>699</v>
      </c>
      <c r="AD88" s="46">
        <v>12124</v>
      </c>
      <c r="AE88" s="46">
        <v>12124</v>
      </c>
      <c r="AF88" s="46" t="s">
        <v>2138</v>
      </c>
      <c r="AG88" s="46" t="s">
        <v>2138</v>
      </c>
      <c r="AH88" s="46" t="s">
        <v>2138</v>
      </c>
      <c r="AI88" s="46" t="s">
        <v>2136</v>
      </c>
      <c r="AJ88" s="46" t="s">
        <v>2138</v>
      </c>
      <c r="AK88" s="46" t="s">
        <v>2138</v>
      </c>
      <c r="AL88" s="46" t="s">
        <v>2138</v>
      </c>
      <c r="AM88" s="46" t="s">
        <v>2139</v>
      </c>
      <c r="AN88" s="46" t="s">
        <v>657</v>
      </c>
    </row>
    <row r="89" ht="30" spans="1:40">
      <c r="A89" s="46" t="s">
        <v>687</v>
      </c>
      <c r="B89" s="46" t="s">
        <v>707</v>
      </c>
      <c r="C89" s="46" t="s">
        <v>706</v>
      </c>
      <c r="D89" s="46">
        <v>123</v>
      </c>
      <c r="E89" s="46" t="s">
        <v>787</v>
      </c>
      <c r="F89" s="46" t="s">
        <v>679</v>
      </c>
      <c r="G89" s="46" t="s">
        <v>679</v>
      </c>
      <c r="H89" s="46" t="s">
        <v>690</v>
      </c>
      <c r="I89" s="46" t="s">
        <v>666</v>
      </c>
      <c r="J89" s="46" t="s">
        <v>691</v>
      </c>
      <c r="K89" s="46" t="s">
        <v>2131</v>
      </c>
      <c r="L89" s="46" t="s">
        <v>2131</v>
      </c>
      <c r="M89" s="46" t="s">
        <v>2132</v>
      </c>
      <c r="N89" s="46" t="s">
        <v>2133</v>
      </c>
      <c r="O89" s="46" t="s">
        <v>693</v>
      </c>
      <c r="P89" s="46" t="s">
        <v>670</v>
      </c>
      <c r="Q89" s="46" t="s">
        <v>671</v>
      </c>
      <c r="R89" s="46" t="s">
        <v>672</v>
      </c>
      <c r="S89" s="46" t="s">
        <v>726</v>
      </c>
      <c r="T89" s="46" t="s">
        <v>674</v>
      </c>
      <c r="U89" s="46" t="s">
        <v>2134</v>
      </c>
      <c r="V89" s="46" t="s">
        <v>2134</v>
      </c>
      <c r="W89" s="46" t="s">
        <v>2135</v>
      </c>
      <c r="X89" s="46" t="s">
        <v>2136</v>
      </c>
      <c r="Y89" s="46" t="s">
        <v>2136</v>
      </c>
      <c r="Z89" s="46" t="s">
        <v>657</v>
      </c>
      <c r="AA89" s="46" t="s">
        <v>2137</v>
      </c>
      <c r="AB89" s="46" t="s">
        <v>676</v>
      </c>
      <c r="AC89" s="46" t="s">
        <v>699</v>
      </c>
      <c r="AD89" s="46">
        <v>12124</v>
      </c>
      <c r="AE89" s="46">
        <v>12124</v>
      </c>
      <c r="AF89" s="46" t="s">
        <v>2138</v>
      </c>
      <c r="AG89" s="46" t="s">
        <v>2138</v>
      </c>
      <c r="AH89" s="46" t="s">
        <v>2138</v>
      </c>
      <c r="AI89" s="46" t="s">
        <v>2136</v>
      </c>
      <c r="AJ89" s="46" t="s">
        <v>2138</v>
      </c>
      <c r="AK89" s="46" t="s">
        <v>2138</v>
      </c>
      <c r="AL89" s="46" t="s">
        <v>2138</v>
      </c>
      <c r="AM89" s="46" t="s">
        <v>2139</v>
      </c>
      <c r="AN89" s="46" t="s">
        <v>657</v>
      </c>
    </row>
    <row r="90" ht="30" spans="1:40">
      <c r="A90" s="46" t="s">
        <v>687</v>
      </c>
      <c r="B90" s="46" t="s">
        <v>661</v>
      </c>
      <c r="C90" s="46" t="s">
        <v>687</v>
      </c>
      <c r="D90" s="46">
        <v>123</v>
      </c>
      <c r="E90" s="46" t="s">
        <v>787</v>
      </c>
      <c r="F90" s="46" t="s">
        <v>679</v>
      </c>
      <c r="G90" s="46" t="s">
        <v>679</v>
      </c>
      <c r="H90" s="46" t="s">
        <v>690</v>
      </c>
      <c r="I90" s="46" t="s">
        <v>666</v>
      </c>
      <c r="J90" s="46" t="s">
        <v>691</v>
      </c>
      <c r="K90" s="46" t="s">
        <v>2131</v>
      </c>
      <c r="L90" s="46" t="s">
        <v>2131</v>
      </c>
      <c r="M90" s="46" t="s">
        <v>2132</v>
      </c>
      <c r="N90" s="46" t="s">
        <v>2133</v>
      </c>
      <c r="O90" s="46" t="s">
        <v>693</v>
      </c>
      <c r="P90" s="46" t="s">
        <v>694</v>
      </c>
      <c r="Q90" s="46" t="s">
        <v>740</v>
      </c>
      <c r="R90" s="46" t="s">
        <v>672</v>
      </c>
      <c r="S90" s="46" t="s">
        <v>726</v>
      </c>
      <c r="T90" s="46" t="s">
        <v>753</v>
      </c>
      <c r="U90" s="46" t="s">
        <v>2134</v>
      </c>
      <c r="V90" s="46" t="s">
        <v>2134</v>
      </c>
      <c r="W90" s="46" t="s">
        <v>2135</v>
      </c>
      <c r="X90" s="46" t="s">
        <v>2136</v>
      </c>
      <c r="Y90" s="46" t="s">
        <v>2136</v>
      </c>
      <c r="Z90" s="46" t="s">
        <v>657</v>
      </c>
      <c r="AA90" s="46" t="s">
        <v>2137</v>
      </c>
      <c r="AB90" s="46" t="s">
        <v>676</v>
      </c>
      <c r="AC90" s="46" t="s">
        <v>699</v>
      </c>
      <c r="AD90" s="46">
        <v>12124</v>
      </c>
      <c r="AE90" s="46">
        <v>12124</v>
      </c>
      <c r="AF90" s="46" t="s">
        <v>2138</v>
      </c>
      <c r="AG90" s="46" t="s">
        <v>2138</v>
      </c>
      <c r="AH90" s="46" t="s">
        <v>2138</v>
      </c>
      <c r="AI90" s="46" t="s">
        <v>2136</v>
      </c>
      <c r="AJ90" s="46" t="s">
        <v>2138</v>
      </c>
      <c r="AK90" s="46" t="s">
        <v>2138</v>
      </c>
      <c r="AL90" s="46" t="s">
        <v>2138</v>
      </c>
      <c r="AM90" s="46" t="s">
        <v>2139</v>
      </c>
      <c r="AN90" s="46" t="s">
        <v>657</v>
      </c>
    </row>
    <row r="91" ht="30" spans="1:40">
      <c r="A91" s="46" t="s">
        <v>660</v>
      </c>
      <c r="B91" s="46" t="s">
        <v>661</v>
      </c>
      <c r="C91" s="46" t="s">
        <v>662</v>
      </c>
      <c r="D91" s="46" t="s">
        <v>352</v>
      </c>
      <c r="E91" s="46" t="s">
        <v>663</v>
      </c>
      <c r="F91" s="46" t="s">
        <v>679</v>
      </c>
      <c r="G91" s="46" t="s">
        <v>679</v>
      </c>
      <c r="H91" s="46" t="s">
        <v>690</v>
      </c>
      <c r="I91" s="46" t="s">
        <v>666</v>
      </c>
      <c r="J91" s="46" t="s">
        <v>691</v>
      </c>
      <c r="K91" s="46" t="s">
        <v>2131</v>
      </c>
      <c r="L91" s="46" t="s">
        <v>2131</v>
      </c>
      <c r="M91" s="46" t="s">
        <v>2132</v>
      </c>
      <c r="N91" s="46" t="s">
        <v>2133</v>
      </c>
      <c r="O91" s="46" t="s">
        <v>669</v>
      </c>
      <c r="P91" s="46" t="s">
        <v>670</v>
      </c>
      <c r="Q91" s="46" t="s">
        <v>671</v>
      </c>
      <c r="R91" s="46" t="s">
        <v>672</v>
      </c>
      <c r="S91" s="46" t="s">
        <v>726</v>
      </c>
      <c r="T91" s="46" t="s">
        <v>674</v>
      </c>
      <c r="U91" s="46" t="s">
        <v>2134</v>
      </c>
      <c r="V91" s="46" t="s">
        <v>2134</v>
      </c>
      <c r="W91" s="46" t="s">
        <v>2135</v>
      </c>
      <c r="X91" s="46" t="s">
        <v>2136</v>
      </c>
      <c r="Y91" s="46" t="s">
        <v>2136</v>
      </c>
      <c r="Z91" s="46" t="s">
        <v>657</v>
      </c>
      <c r="AA91" s="46" t="s">
        <v>2137</v>
      </c>
      <c r="AB91" s="46" t="s">
        <v>676</v>
      </c>
      <c r="AC91" s="46" t="s">
        <v>677</v>
      </c>
      <c r="AD91" s="46">
        <v>12124</v>
      </c>
      <c r="AE91" s="46">
        <v>12124</v>
      </c>
      <c r="AF91" s="46" t="s">
        <v>2138</v>
      </c>
      <c r="AG91" s="46" t="s">
        <v>2138</v>
      </c>
      <c r="AH91" s="46" t="s">
        <v>2138</v>
      </c>
      <c r="AI91" s="46" t="s">
        <v>2136</v>
      </c>
      <c r="AJ91" s="46" t="s">
        <v>2138</v>
      </c>
      <c r="AK91" s="46" t="s">
        <v>2138</v>
      </c>
      <c r="AL91" s="46" t="s">
        <v>2138</v>
      </c>
      <c r="AM91" s="46" t="s">
        <v>2139</v>
      </c>
      <c r="AN91" s="46" t="s">
        <v>657</v>
      </c>
    </row>
    <row r="92" ht="30" spans="1:40">
      <c r="A92" s="46" t="s">
        <v>660</v>
      </c>
      <c r="B92" s="46" t="s">
        <v>688</v>
      </c>
      <c r="C92" s="46" t="s">
        <v>731</v>
      </c>
      <c r="D92" s="46">
        <v>123</v>
      </c>
      <c r="E92" s="46" t="s">
        <v>663</v>
      </c>
      <c r="F92" s="46" t="s">
        <v>679</v>
      </c>
      <c r="G92" s="46" t="s">
        <v>679</v>
      </c>
      <c r="H92" s="46" t="s">
        <v>690</v>
      </c>
      <c r="I92" s="46" t="s">
        <v>666</v>
      </c>
      <c r="J92" s="46" t="s">
        <v>691</v>
      </c>
      <c r="K92" s="46" t="s">
        <v>2131</v>
      </c>
      <c r="L92" s="46" t="s">
        <v>2131</v>
      </c>
      <c r="M92" s="46" t="s">
        <v>2132</v>
      </c>
      <c r="N92" s="46" t="s">
        <v>2133</v>
      </c>
      <c r="O92" s="46" t="s">
        <v>669</v>
      </c>
      <c r="P92" s="46" t="s">
        <v>694</v>
      </c>
      <c r="Q92" s="46" t="s">
        <v>671</v>
      </c>
      <c r="R92" s="46" t="s">
        <v>733</v>
      </c>
      <c r="S92" s="46" t="s">
        <v>726</v>
      </c>
      <c r="T92" s="46" t="s">
        <v>674</v>
      </c>
      <c r="U92" s="46" t="s">
        <v>2134</v>
      </c>
      <c r="V92" s="46" t="s">
        <v>2134</v>
      </c>
      <c r="W92" s="46" t="s">
        <v>2135</v>
      </c>
      <c r="X92" s="46" t="s">
        <v>2136</v>
      </c>
      <c r="Y92" s="46" t="s">
        <v>2136</v>
      </c>
      <c r="Z92" s="46" t="s">
        <v>657</v>
      </c>
      <c r="AA92" s="46" t="s">
        <v>2137</v>
      </c>
      <c r="AB92" s="46" t="s">
        <v>676</v>
      </c>
      <c r="AC92" s="46" t="s">
        <v>677</v>
      </c>
      <c r="AD92" s="46">
        <v>12124</v>
      </c>
      <c r="AE92" s="46">
        <v>12124</v>
      </c>
      <c r="AF92" s="46" t="s">
        <v>2138</v>
      </c>
      <c r="AG92" s="46" t="s">
        <v>2138</v>
      </c>
      <c r="AH92" s="46" t="s">
        <v>2138</v>
      </c>
      <c r="AI92" s="46" t="s">
        <v>2136</v>
      </c>
      <c r="AJ92" s="46" t="s">
        <v>2138</v>
      </c>
      <c r="AK92" s="46" t="s">
        <v>2138</v>
      </c>
      <c r="AL92" s="46" t="s">
        <v>2138</v>
      </c>
      <c r="AM92" s="46" t="s">
        <v>2139</v>
      </c>
      <c r="AN92" s="46" t="s">
        <v>657</v>
      </c>
    </row>
    <row r="93" ht="30" spans="1:40">
      <c r="A93" s="46" t="s">
        <v>660</v>
      </c>
      <c r="B93" s="46" t="s">
        <v>707</v>
      </c>
      <c r="C93" s="46" t="s">
        <v>708</v>
      </c>
      <c r="D93" s="46">
        <v>123</v>
      </c>
      <c r="E93" s="46" t="s">
        <v>663</v>
      </c>
      <c r="F93" s="46" t="s">
        <v>679</v>
      </c>
      <c r="G93" s="46" t="s">
        <v>679</v>
      </c>
      <c r="H93" s="46" t="s">
        <v>690</v>
      </c>
      <c r="I93" s="46" t="s">
        <v>666</v>
      </c>
      <c r="J93" s="46" t="s">
        <v>691</v>
      </c>
      <c r="K93" s="46" t="s">
        <v>2131</v>
      </c>
      <c r="L93" s="46" t="s">
        <v>2131</v>
      </c>
      <c r="M93" s="46" t="s">
        <v>2132</v>
      </c>
      <c r="N93" s="46" t="s">
        <v>2133</v>
      </c>
      <c r="O93" s="46" t="s">
        <v>669</v>
      </c>
      <c r="P93" s="46" t="s">
        <v>711</v>
      </c>
      <c r="Q93" s="46" t="s">
        <v>671</v>
      </c>
      <c r="R93" s="46" t="s">
        <v>672</v>
      </c>
      <c r="S93" s="46" t="s">
        <v>726</v>
      </c>
      <c r="T93" s="46" t="s">
        <v>753</v>
      </c>
      <c r="U93" s="46" t="s">
        <v>2134</v>
      </c>
      <c r="V93" s="46" t="s">
        <v>2134</v>
      </c>
      <c r="W93" s="46" t="s">
        <v>2135</v>
      </c>
      <c r="X93" s="46" t="s">
        <v>2136</v>
      </c>
      <c r="Y93" s="46" t="s">
        <v>2136</v>
      </c>
      <c r="Z93" s="46" t="s">
        <v>657</v>
      </c>
      <c r="AA93" s="46" t="s">
        <v>2137</v>
      </c>
      <c r="AB93" s="46" t="s">
        <v>676</v>
      </c>
      <c r="AC93" s="46" t="s">
        <v>677</v>
      </c>
      <c r="AD93" s="46">
        <v>12124</v>
      </c>
      <c r="AE93" s="46">
        <v>12124</v>
      </c>
      <c r="AF93" s="46" t="s">
        <v>2138</v>
      </c>
      <c r="AG93" s="46" t="s">
        <v>2138</v>
      </c>
      <c r="AH93" s="46" t="s">
        <v>2138</v>
      </c>
      <c r="AI93" s="46" t="s">
        <v>2136</v>
      </c>
      <c r="AJ93" s="46" t="s">
        <v>2138</v>
      </c>
      <c r="AK93" s="46" t="s">
        <v>2138</v>
      </c>
      <c r="AL93" s="46" t="s">
        <v>2138</v>
      </c>
      <c r="AM93" s="46" t="s">
        <v>2139</v>
      </c>
      <c r="AN93" s="46" t="s">
        <v>657</v>
      </c>
    </row>
    <row r="94" ht="30" spans="1:40">
      <c r="A94" s="46" t="s">
        <v>660</v>
      </c>
      <c r="B94" s="46" t="s">
        <v>661</v>
      </c>
      <c r="C94" s="46" t="s">
        <v>662</v>
      </c>
      <c r="D94" s="46">
        <v>123</v>
      </c>
      <c r="E94" s="46" t="s">
        <v>663</v>
      </c>
      <c r="F94" s="46" t="s">
        <v>679</v>
      </c>
      <c r="G94" s="46" t="s">
        <v>679</v>
      </c>
      <c r="H94" s="46" t="s">
        <v>690</v>
      </c>
      <c r="I94" s="46" t="s">
        <v>666</v>
      </c>
      <c r="J94" s="46" t="s">
        <v>691</v>
      </c>
      <c r="K94" s="46" t="s">
        <v>2131</v>
      </c>
      <c r="L94" s="46" t="s">
        <v>2131</v>
      </c>
      <c r="M94" s="46" t="s">
        <v>2132</v>
      </c>
      <c r="N94" s="46" t="s">
        <v>2133</v>
      </c>
      <c r="O94" s="46" t="s">
        <v>669</v>
      </c>
      <c r="P94" s="46" t="s">
        <v>670</v>
      </c>
      <c r="Q94" s="46" t="s">
        <v>671</v>
      </c>
      <c r="R94" s="46" t="s">
        <v>672</v>
      </c>
      <c r="S94" s="46" t="s">
        <v>726</v>
      </c>
      <c r="T94" s="46" t="s">
        <v>753</v>
      </c>
      <c r="U94" s="46" t="s">
        <v>2134</v>
      </c>
      <c r="V94" s="46" t="s">
        <v>2134</v>
      </c>
      <c r="W94" s="46" t="s">
        <v>2135</v>
      </c>
      <c r="X94" s="46" t="s">
        <v>2136</v>
      </c>
      <c r="Y94" s="46" t="s">
        <v>2136</v>
      </c>
      <c r="Z94" s="46" t="s">
        <v>657</v>
      </c>
      <c r="AA94" s="46" t="s">
        <v>2137</v>
      </c>
      <c r="AB94" s="46" t="s">
        <v>676</v>
      </c>
      <c r="AC94" s="46" t="s">
        <v>677</v>
      </c>
      <c r="AD94" s="46">
        <v>12124</v>
      </c>
      <c r="AE94" s="46">
        <v>12124</v>
      </c>
      <c r="AF94" s="46" t="s">
        <v>2138</v>
      </c>
      <c r="AG94" s="46" t="s">
        <v>2138</v>
      </c>
      <c r="AH94" s="46" t="s">
        <v>2138</v>
      </c>
      <c r="AI94" s="46" t="s">
        <v>2136</v>
      </c>
      <c r="AJ94" s="46" t="s">
        <v>2138</v>
      </c>
      <c r="AK94" s="46" t="s">
        <v>2138</v>
      </c>
      <c r="AL94" s="46" t="s">
        <v>2138</v>
      </c>
      <c r="AM94" s="46" t="s">
        <v>2139</v>
      </c>
      <c r="AN94" s="46" t="s">
        <v>657</v>
      </c>
    </row>
    <row r="95" ht="30" spans="1:40">
      <c r="A95" s="46" t="s">
        <v>660</v>
      </c>
      <c r="B95" s="46" t="s">
        <v>688</v>
      </c>
      <c r="C95" s="46" t="s">
        <v>731</v>
      </c>
      <c r="D95" s="46">
        <v>123</v>
      </c>
      <c r="E95" s="46" t="s">
        <v>663</v>
      </c>
      <c r="F95" s="46" t="s">
        <v>679</v>
      </c>
      <c r="G95" s="46" t="s">
        <v>679</v>
      </c>
      <c r="H95" s="46" t="s">
        <v>690</v>
      </c>
      <c r="I95" s="46" t="s">
        <v>666</v>
      </c>
      <c r="J95" s="46" t="s">
        <v>691</v>
      </c>
      <c r="K95" s="46" t="s">
        <v>2131</v>
      </c>
      <c r="L95" s="46" t="s">
        <v>2131</v>
      </c>
      <c r="M95" s="46" t="s">
        <v>2132</v>
      </c>
      <c r="N95" s="46" t="s">
        <v>2133</v>
      </c>
      <c r="O95" s="46" t="s">
        <v>669</v>
      </c>
      <c r="P95" s="46" t="s">
        <v>670</v>
      </c>
      <c r="Q95" s="46" t="s">
        <v>695</v>
      </c>
      <c r="R95" s="46" t="s">
        <v>672</v>
      </c>
      <c r="S95" s="46" t="s">
        <v>726</v>
      </c>
      <c r="T95" s="46" t="s">
        <v>753</v>
      </c>
      <c r="U95" s="46" t="s">
        <v>2134</v>
      </c>
      <c r="V95" s="46" t="s">
        <v>2134</v>
      </c>
      <c r="W95" s="46" t="s">
        <v>2135</v>
      </c>
      <c r="X95" s="46" t="s">
        <v>2136</v>
      </c>
      <c r="Y95" s="46" t="s">
        <v>2136</v>
      </c>
      <c r="Z95" s="46" t="s">
        <v>657</v>
      </c>
      <c r="AA95" s="46" t="s">
        <v>2137</v>
      </c>
      <c r="AB95" s="46" t="s">
        <v>676</v>
      </c>
      <c r="AC95" s="46" t="s">
        <v>677</v>
      </c>
      <c r="AD95" s="46">
        <v>12124</v>
      </c>
      <c r="AE95" s="46">
        <v>12124</v>
      </c>
      <c r="AF95" s="46" t="s">
        <v>2138</v>
      </c>
      <c r="AG95" s="46" t="s">
        <v>2138</v>
      </c>
      <c r="AH95" s="46" t="s">
        <v>2138</v>
      </c>
      <c r="AI95" s="46" t="s">
        <v>2136</v>
      </c>
      <c r="AJ95" s="46" t="s">
        <v>2138</v>
      </c>
      <c r="AK95" s="46" t="s">
        <v>2138</v>
      </c>
      <c r="AL95" s="46" t="s">
        <v>2138</v>
      </c>
      <c r="AM95" s="46" t="s">
        <v>2139</v>
      </c>
      <c r="AN95" s="46" t="s">
        <v>657</v>
      </c>
    </row>
    <row r="96" ht="30" spans="1:40">
      <c r="A96" s="46" t="s">
        <v>660</v>
      </c>
      <c r="B96" s="46" t="s">
        <v>707</v>
      </c>
      <c r="C96" s="46" t="s">
        <v>708</v>
      </c>
      <c r="D96" s="46">
        <v>123</v>
      </c>
      <c r="E96" s="46" t="s">
        <v>663</v>
      </c>
      <c r="F96" s="46" t="s">
        <v>679</v>
      </c>
      <c r="G96" s="46" t="s">
        <v>679</v>
      </c>
      <c r="H96" s="46" t="s">
        <v>690</v>
      </c>
      <c r="I96" s="46" t="s">
        <v>666</v>
      </c>
      <c r="J96" s="46" t="s">
        <v>691</v>
      </c>
      <c r="K96" s="46" t="s">
        <v>2131</v>
      </c>
      <c r="L96" s="46" t="s">
        <v>2131</v>
      </c>
      <c r="M96" s="46" t="s">
        <v>2132</v>
      </c>
      <c r="N96" s="46" t="s">
        <v>2133</v>
      </c>
      <c r="O96" s="46" t="s">
        <v>669</v>
      </c>
      <c r="P96" s="46" t="s">
        <v>670</v>
      </c>
      <c r="Q96" s="46" t="s">
        <v>695</v>
      </c>
      <c r="R96" s="46" t="s">
        <v>672</v>
      </c>
      <c r="S96" s="46" t="s">
        <v>726</v>
      </c>
      <c r="T96" s="46" t="s">
        <v>753</v>
      </c>
      <c r="U96" s="46" t="s">
        <v>2134</v>
      </c>
      <c r="V96" s="46" t="s">
        <v>2134</v>
      </c>
      <c r="W96" s="46" t="s">
        <v>2135</v>
      </c>
      <c r="X96" s="46" t="s">
        <v>2136</v>
      </c>
      <c r="Y96" s="46" t="s">
        <v>2136</v>
      </c>
      <c r="Z96" s="46" t="s">
        <v>657</v>
      </c>
      <c r="AA96" s="46" t="s">
        <v>2137</v>
      </c>
      <c r="AB96" s="46" t="s">
        <v>676</v>
      </c>
      <c r="AC96" s="46" t="s">
        <v>677</v>
      </c>
      <c r="AD96" s="46">
        <v>12124</v>
      </c>
      <c r="AE96" s="46">
        <v>12124</v>
      </c>
      <c r="AF96" s="46" t="s">
        <v>2138</v>
      </c>
      <c r="AG96" s="46" t="s">
        <v>2138</v>
      </c>
      <c r="AH96" s="46" t="s">
        <v>2138</v>
      </c>
      <c r="AI96" s="46" t="s">
        <v>2136</v>
      </c>
      <c r="AJ96" s="46" t="s">
        <v>2138</v>
      </c>
      <c r="AK96" s="46" t="s">
        <v>2138</v>
      </c>
      <c r="AL96" s="46" t="s">
        <v>2138</v>
      </c>
      <c r="AM96" s="46" t="s">
        <v>2139</v>
      </c>
      <c r="AN96" s="46" t="s">
        <v>657</v>
      </c>
    </row>
    <row r="97" ht="30" spans="1:40">
      <c r="A97" s="46" t="s">
        <v>660</v>
      </c>
      <c r="B97" s="46" t="s">
        <v>661</v>
      </c>
      <c r="C97" s="46" t="s">
        <v>662</v>
      </c>
      <c r="D97" s="46">
        <v>123</v>
      </c>
      <c r="E97" s="46" t="s">
        <v>787</v>
      </c>
      <c r="F97" s="46" t="s">
        <v>679</v>
      </c>
      <c r="G97" s="46" t="s">
        <v>679</v>
      </c>
      <c r="H97" s="46" t="s">
        <v>690</v>
      </c>
      <c r="I97" s="46" t="s">
        <v>666</v>
      </c>
      <c r="J97" s="46" t="s">
        <v>691</v>
      </c>
      <c r="K97" s="46" t="s">
        <v>2131</v>
      </c>
      <c r="L97" s="46" t="s">
        <v>2131</v>
      </c>
      <c r="M97" s="46" t="s">
        <v>2132</v>
      </c>
      <c r="N97" s="46" t="s">
        <v>2133</v>
      </c>
      <c r="O97" s="46" t="s">
        <v>669</v>
      </c>
      <c r="P97" s="46" t="s">
        <v>711</v>
      </c>
      <c r="Q97" s="46" t="s">
        <v>695</v>
      </c>
      <c r="R97" s="46" t="s">
        <v>672</v>
      </c>
      <c r="S97" s="46" t="s">
        <v>726</v>
      </c>
      <c r="T97" s="46" t="s">
        <v>674</v>
      </c>
      <c r="U97" s="46" t="s">
        <v>2134</v>
      </c>
      <c r="V97" s="46" t="s">
        <v>2134</v>
      </c>
      <c r="W97" s="46" t="s">
        <v>2135</v>
      </c>
      <c r="X97" s="46" t="s">
        <v>2136</v>
      </c>
      <c r="Y97" s="46" t="s">
        <v>2136</v>
      </c>
      <c r="Z97" s="46" t="s">
        <v>657</v>
      </c>
      <c r="AA97" s="46" t="s">
        <v>2137</v>
      </c>
      <c r="AB97" s="46" t="s">
        <v>676</v>
      </c>
      <c r="AC97" s="46" t="s">
        <v>677</v>
      </c>
      <c r="AD97" s="46">
        <v>12124</v>
      </c>
      <c r="AE97" s="46">
        <v>12124</v>
      </c>
      <c r="AF97" s="46" t="s">
        <v>2138</v>
      </c>
      <c r="AG97" s="46" t="s">
        <v>2138</v>
      </c>
      <c r="AH97" s="46" t="s">
        <v>2138</v>
      </c>
      <c r="AI97" s="46" t="s">
        <v>2136</v>
      </c>
      <c r="AJ97" s="46" t="s">
        <v>2138</v>
      </c>
      <c r="AK97" s="46" t="s">
        <v>2138</v>
      </c>
      <c r="AL97" s="46" t="s">
        <v>2138</v>
      </c>
      <c r="AM97" s="46" t="s">
        <v>2139</v>
      </c>
      <c r="AN97" s="46" t="s">
        <v>657</v>
      </c>
    </row>
    <row r="98" ht="30" spans="1:40">
      <c r="A98" s="46" t="s">
        <v>660</v>
      </c>
      <c r="B98" s="46" t="s">
        <v>688</v>
      </c>
      <c r="C98" s="46" t="s">
        <v>731</v>
      </c>
      <c r="D98" s="46">
        <v>123</v>
      </c>
      <c r="E98" s="46" t="s">
        <v>787</v>
      </c>
      <c r="F98" s="46" t="s">
        <v>679</v>
      </c>
      <c r="G98" s="46" t="s">
        <v>679</v>
      </c>
      <c r="H98" s="46" t="s">
        <v>690</v>
      </c>
      <c r="I98" s="46" t="s">
        <v>666</v>
      </c>
      <c r="J98" s="46" t="s">
        <v>691</v>
      </c>
      <c r="K98" s="46" t="s">
        <v>2131</v>
      </c>
      <c r="L98" s="46" t="s">
        <v>2131</v>
      </c>
      <c r="M98" s="46" t="s">
        <v>2132</v>
      </c>
      <c r="N98" s="46" t="s">
        <v>2133</v>
      </c>
      <c r="O98" s="46" t="s">
        <v>669</v>
      </c>
      <c r="P98" s="46" t="s">
        <v>670</v>
      </c>
      <c r="Q98" s="46" t="s">
        <v>671</v>
      </c>
      <c r="R98" s="46" t="s">
        <v>672</v>
      </c>
      <c r="S98" s="46" t="s">
        <v>726</v>
      </c>
      <c r="T98" s="46" t="s">
        <v>674</v>
      </c>
      <c r="U98" s="46" t="s">
        <v>2134</v>
      </c>
      <c r="V98" s="46" t="s">
        <v>2134</v>
      </c>
      <c r="W98" s="46" t="s">
        <v>2135</v>
      </c>
      <c r="X98" s="46" t="s">
        <v>2136</v>
      </c>
      <c r="Y98" s="46" t="s">
        <v>2136</v>
      </c>
      <c r="Z98" s="46" t="s">
        <v>657</v>
      </c>
      <c r="AA98" s="46" t="s">
        <v>2137</v>
      </c>
      <c r="AB98" s="46" t="s">
        <v>676</v>
      </c>
      <c r="AC98" s="46" t="s">
        <v>677</v>
      </c>
      <c r="AD98" s="46">
        <v>12124</v>
      </c>
      <c r="AE98" s="46">
        <v>12124</v>
      </c>
      <c r="AF98" s="46" t="s">
        <v>2138</v>
      </c>
      <c r="AG98" s="46" t="s">
        <v>2138</v>
      </c>
      <c r="AH98" s="46" t="s">
        <v>2138</v>
      </c>
      <c r="AI98" s="46" t="s">
        <v>2136</v>
      </c>
      <c r="AJ98" s="46" t="s">
        <v>2138</v>
      </c>
      <c r="AK98" s="46" t="s">
        <v>2138</v>
      </c>
      <c r="AL98" s="46" t="s">
        <v>2138</v>
      </c>
      <c r="AM98" s="46" t="s">
        <v>2139</v>
      </c>
      <c r="AN98" s="46" t="s">
        <v>657</v>
      </c>
    </row>
    <row r="99" ht="30" spans="1:40">
      <c r="A99" s="46" t="s">
        <v>660</v>
      </c>
      <c r="B99" s="46" t="s">
        <v>707</v>
      </c>
      <c r="C99" s="46" t="s">
        <v>708</v>
      </c>
      <c r="D99" s="46">
        <v>123</v>
      </c>
      <c r="E99" s="46" t="s">
        <v>787</v>
      </c>
      <c r="F99" s="46" t="s">
        <v>679</v>
      </c>
      <c r="G99" s="46" t="s">
        <v>679</v>
      </c>
      <c r="H99" s="46" t="s">
        <v>690</v>
      </c>
      <c r="I99" s="46" t="s">
        <v>666</v>
      </c>
      <c r="J99" s="46" t="s">
        <v>691</v>
      </c>
      <c r="K99" s="46" t="s">
        <v>2131</v>
      </c>
      <c r="L99" s="46" t="s">
        <v>2131</v>
      </c>
      <c r="M99" s="46" t="s">
        <v>2132</v>
      </c>
      <c r="N99" s="46" t="s">
        <v>2133</v>
      </c>
      <c r="O99" s="46" t="s">
        <v>669</v>
      </c>
      <c r="P99" s="46" t="s">
        <v>670</v>
      </c>
      <c r="Q99" s="46" t="s">
        <v>740</v>
      </c>
      <c r="R99" s="46" t="s">
        <v>672</v>
      </c>
      <c r="S99" s="46" t="s">
        <v>726</v>
      </c>
      <c r="T99" s="46" t="s">
        <v>753</v>
      </c>
      <c r="U99" s="46" t="s">
        <v>2134</v>
      </c>
      <c r="V99" s="46" t="s">
        <v>2134</v>
      </c>
      <c r="W99" s="46" t="s">
        <v>2135</v>
      </c>
      <c r="X99" s="46" t="s">
        <v>2136</v>
      </c>
      <c r="Y99" s="46" t="s">
        <v>2136</v>
      </c>
      <c r="Z99" s="46" t="s">
        <v>657</v>
      </c>
      <c r="AA99" s="46" t="s">
        <v>2137</v>
      </c>
      <c r="AB99" s="46" t="s">
        <v>676</v>
      </c>
      <c r="AC99" s="46" t="s">
        <v>677</v>
      </c>
      <c r="AD99" s="46">
        <v>12124</v>
      </c>
      <c r="AE99" s="46">
        <v>12124</v>
      </c>
      <c r="AF99" s="46" t="s">
        <v>2138</v>
      </c>
      <c r="AG99" s="46" t="s">
        <v>2138</v>
      </c>
      <c r="AH99" s="46" t="s">
        <v>2138</v>
      </c>
      <c r="AI99" s="46" t="s">
        <v>2136</v>
      </c>
      <c r="AJ99" s="46" t="s">
        <v>2138</v>
      </c>
      <c r="AK99" s="46" t="s">
        <v>2138</v>
      </c>
      <c r="AL99" s="46" t="s">
        <v>2138</v>
      </c>
      <c r="AM99" s="46" t="s">
        <v>2139</v>
      </c>
      <c r="AN99" s="46" t="s">
        <v>657</v>
      </c>
    </row>
    <row r="100" ht="30" spans="1:40">
      <c r="A100" s="46" t="s">
        <v>660</v>
      </c>
      <c r="B100" s="46" t="s">
        <v>661</v>
      </c>
      <c r="C100" s="46" t="s">
        <v>662</v>
      </c>
      <c r="D100" s="46">
        <v>123</v>
      </c>
      <c r="E100" s="46" t="s">
        <v>663</v>
      </c>
      <c r="F100" s="46" t="s">
        <v>679</v>
      </c>
      <c r="G100" s="46" t="s">
        <v>679</v>
      </c>
      <c r="H100" s="46" t="s">
        <v>690</v>
      </c>
      <c r="I100" s="46" t="s">
        <v>666</v>
      </c>
      <c r="J100" s="46" t="s">
        <v>691</v>
      </c>
      <c r="K100" s="46" t="s">
        <v>2131</v>
      </c>
      <c r="L100" s="46" t="s">
        <v>2131</v>
      </c>
      <c r="M100" s="46" t="s">
        <v>2132</v>
      </c>
      <c r="N100" s="46" t="s">
        <v>2133</v>
      </c>
      <c r="O100" s="46" t="s">
        <v>669</v>
      </c>
      <c r="P100" s="46" t="s">
        <v>711</v>
      </c>
      <c r="Q100" s="46" t="s">
        <v>695</v>
      </c>
      <c r="R100" s="46" t="s">
        <v>672</v>
      </c>
      <c r="S100" s="46" t="s">
        <v>726</v>
      </c>
      <c r="T100" s="46" t="s">
        <v>753</v>
      </c>
      <c r="U100" s="46" t="s">
        <v>2134</v>
      </c>
      <c r="V100" s="46" t="s">
        <v>2134</v>
      </c>
      <c r="W100" s="46" t="s">
        <v>2135</v>
      </c>
      <c r="X100" s="46" t="s">
        <v>2136</v>
      </c>
      <c r="Y100" s="46" t="s">
        <v>2136</v>
      </c>
      <c r="Z100" s="46" t="s">
        <v>657</v>
      </c>
      <c r="AA100" s="46" t="s">
        <v>2137</v>
      </c>
      <c r="AB100" s="46" t="s">
        <v>676</v>
      </c>
      <c r="AC100" s="46" t="s">
        <v>677</v>
      </c>
      <c r="AD100" s="46">
        <v>12124</v>
      </c>
      <c r="AE100" s="46">
        <v>12124</v>
      </c>
      <c r="AF100" s="46" t="s">
        <v>2138</v>
      </c>
      <c r="AG100" s="46" t="s">
        <v>2138</v>
      </c>
      <c r="AH100" s="46" t="s">
        <v>2138</v>
      </c>
      <c r="AI100" s="46" t="s">
        <v>2136</v>
      </c>
      <c r="AJ100" s="46" t="s">
        <v>2138</v>
      </c>
      <c r="AK100" s="46" t="s">
        <v>2138</v>
      </c>
      <c r="AL100" s="46" t="s">
        <v>2138</v>
      </c>
      <c r="AM100" s="46" t="s">
        <v>2139</v>
      </c>
      <c r="AN100" s="46" t="s">
        <v>657</v>
      </c>
    </row>
    <row r="101" ht="30" spans="1:40">
      <c r="A101" s="46" t="s">
        <v>660</v>
      </c>
      <c r="B101" s="46" t="s">
        <v>688</v>
      </c>
      <c r="C101" s="46" t="s">
        <v>731</v>
      </c>
      <c r="D101" s="46">
        <v>123</v>
      </c>
      <c r="E101" s="46" t="s">
        <v>663</v>
      </c>
      <c r="F101" s="46" t="s">
        <v>679</v>
      </c>
      <c r="G101" s="46" t="s">
        <v>679</v>
      </c>
      <c r="H101" s="46" t="s">
        <v>690</v>
      </c>
      <c r="I101" s="46" t="s">
        <v>666</v>
      </c>
      <c r="J101" s="46" t="s">
        <v>691</v>
      </c>
      <c r="K101" s="46" t="s">
        <v>2131</v>
      </c>
      <c r="L101" s="46" t="s">
        <v>2131</v>
      </c>
      <c r="M101" s="46" t="s">
        <v>2132</v>
      </c>
      <c r="N101" s="46" t="s">
        <v>2133</v>
      </c>
      <c r="O101" s="46" t="s">
        <v>669</v>
      </c>
      <c r="P101" s="46" t="s">
        <v>670</v>
      </c>
      <c r="Q101" s="46" t="s">
        <v>695</v>
      </c>
      <c r="R101" s="46" t="s">
        <v>672</v>
      </c>
      <c r="S101" s="46" t="s">
        <v>726</v>
      </c>
      <c r="T101" s="46" t="s">
        <v>674</v>
      </c>
      <c r="U101" s="46" t="s">
        <v>2134</v>
      </c>
      <c r="V101" s="46" t="s">
        <v>2134</v>
      </c>
      <c r="W101" s="46" t="s">
        <v>2135</v>
      </c>
      <c r="X101" s="46" t="s">
        <v>2136</v>
      </c>
      <c r="Y101" s="46" t="s">
        <v>2136</v>
      </c>
      <c r="Z101" s="46" t="s">
        <v>657</v>
      </c>
      <c r="AA101" s="46" t="s">
        <v>2137</v>
      </c>
      <c r="AB101" s="46" t="s">
        <v>676</v>
      </c>
      <c r="AC101" s="46" t="s">
        <v>677</v>
      </c>
      <c r="AD101" s="46">
        <v>12124</v>
      </c>
      <c r="AE101" s="46">
        <v>12124</v>
      </c>
      <c r="AF101" s="46" t="s">
        <v>2138</v>
      </c>
      <c r="AG101" s="46" t="s">
        <v>2138</v>
      </c>
      <c r="AH101" s="46" t="s">
        <v>2138</v>
      </c>
      <c r="AI101" s="46" t="s">
        <v>2136</v>
      </c>
      <c r="AJ101" s="46" t="s">
        <v>2138</v>
      </c>
      <c r="AK101" s="46" t="s">
        <v>2138</v>
      </c>
      <c r="AL101" s="46" t="s">
        <v>2138</v>
      </c>
      <c r="AM101" s="46" t="s">
        <v>2139</v>
      </c>
      <c r="AN101" s="46" t="s">
        <v>657</v>
      </c>
    </row>
    <row r="102" ht="30" spans="1:40">
      <c r="A102" s="46" t="s">
        <v>660</v>
      </c>
      <c r="B102" s="46" t="s">
        <v>707</v>
      </c>
      <c r="C102" s="46" t="s">
        <v>708</v>
      </c>
      <c r="D102" s="46">
        <v>123</v>
      </c>
      <c r="E102" s="46" t="s">
        <v>663</v>
      </c>
      <c r="F102" s="46" t="s">
        <v>679</v>
      </c>
      <c r="G102" s="46" t="s">
        <v>679</v>
      </c>
      <c r="H102" s="46" t="s">
        <v>690</v>
      </c>
      <c r="I102" s="46" t="s">
        <v>666</v>
      </c>
      <c r="J102" s="46" t="s">
        <v>691</v>
      </c>
      <c r="K102" s="46" t="s">
        <v>2131</v>
      </c>
      <c r="L102" s="46" t="s">
        <v>2131</v>
      </c>
      <c r="M102" s="46" t="s">
        <v>2132</v>
      </c>
      <c r="N102" s="46" t="s">
        <v>2133</v>
      </c>
      <c r="O102" s="46" t="s">
        <v>669</v>
      </c>
      <c r="P102" s="46" t="s">
        <v>670</v>
      </c>
      <c r="Q102" s="46" t="s">
        <v>695</v>
      </c>
      <c r="R102" s="46" t="s">
        <v>672</v>
      </c>
      <c r="S102" s="46" t="s">
        <v>726</v>
      </c>
      <c r="T102" s="46" t="s">
        <v>674</v>
      </c>
      <c r="U102" s="46" t="s">
        <v>2134</v>
      </c>
      <c r="V102" s="46" t="s">
        <v>2134</v>
      </c>
      <c r="W102" s="46" t="s">
        <v>2135</v>
      </c>
      <c r="X102" s="46" t="s">
        <v>2136</v>
      </c>
      <c r="Y102" s="46" t="s">
        <v>2136</v>
      </c>
      <c r="Z102" s="46" t="s">
        <v>657</v>
      </c>
      <c r="AA102" s="46" t="s">
        <v>2137</v>
      </c>
      <c r="AB102" s="46" t="s">
        <v>676</v>
      </c>
      <c r="AC102" s="46" t="s">
        <v>677</v>
      </c>
      <c r="AD102" s="46">
        <v>12124</v>
      </c>
      <c r="AE102" s="46">
        <v>12124</v>
      </c>
      <c r="AF102" s="46" t="s">
        <v>2138</v>
      </c>
      <c r="AG102" s="46" t="s">
        <v>2138</v>
      </c>
      <c r="AH102" s="46" t="s">
        <v>2138</v>
      </c>
      <c r="AI102" s="46" t="s">
        <v>2136</v>
      </c>
      <c r="AJ102" s="46" t="s">
        <v>2138</v>
      </c>
      <c r="AK102" s="46" t="s">
        <v>2138</v>
      </c>
      <c r="AL102" s="46" t="s">
        <v>2138</v>
      </c>
      <c r="AM102" s="46" t="s">
        <v>2139</v>
      </c>
      <c r="AN102" s="46" t="s">
        <v>657</v>
      </c>
    </row>
    <row r="103" ht="30" spans="1:40">
      <c r="A103" s="46" t="s">
        <v>660</v>
      </c>
      <c r="B103" s="46" t="s">
        <v>661</v>
      </c>
      <c r="C103" s="46" t="s">
        <v>662</v>
      </c>
      <c r="D103" s="46">
        <v>123</v>
      </c>
      <c r="E103" s="46" t="s">
        <v>787</v>
      </c>
      <c r="F103" s="46" t="s">
        <v>679</v>
      </c>
      <c r="G103" s="46" t="s">
        <v>679</v>
      </c>
      <c r="H103" s="46" t="s">
        <v>690</v>
      </c>
      <c r="I103" s="46" t="s">
        <v>666</v>
      </c>
      <c r="J103" s="46" t="s">
        <v>691</v>
      </c>
      <c r="K103" s="46" t="s">
        <v>2131</v>
      </c>
      <c r="L103" s="46" t="s">
        <v>2131</v>
      </c>
      <c r="M103" s="46" t="s">
        <v>2132</v>
      </c>
      <c r="N103" s="46" t="s">
        <v>2133</v>
      </c>
      <c r="O103" s="46" t="s">
        <v>669</v>
      </c>
      <c r="P103" s="46" t="s">
        <v>711</v>
      </c>
      <c r="Q103" s="46" t="s">
        <v>740</v>
      </c>
      <c r="R103" s="46" t="s">
        <v>672</v>
      </c>
      <c r="S103" s="46" t="s">
        <v>726</v>
      </c>
      <c r="T103" s="46" t="s">
        <v>674</v>
      </c>
      <c r="U103" s="46" t="s">
        <v>2134</v>
      </c>
      <c r="V103" s="46" t="s">
        <v>2134</v>
      </c>
      <c r="W103" s="46" t="s">
        <v>2135</v>
      </c>
      <c r="X103" s="46" t="s">
        <v>2136</v>
      </c>
      <c r="Y103" s="46" t="s">
        <v>2136</v>
      </c>
      <c r="Z103" s="46" t="s">
        <v>657</v>
      </c>
      <c r="AA103" s="46" t="s">
        <v>2137</v>
      </c>
      <c r="AB103" s="46" t="s">
        <v>676</v>
      </c>
      <c r="AC103" s="46" t="s">
        <v>677</v>
      </c>
      <c r="AD103" s="46">
        <v>12124</v>
      </c>
      <c r="AE103" s="46">
        <v>12124</v>
      </c>
      <c r="AF103" s="46" t="s">
        <v>2138</v>
      </c>
      <c r="AG103" s="46" t="s">
        <v>2138</v>
      </c>
      <c r="AH103" s="46" t="s">
        <v>2138</v>
      </c>
      <c r="AI103" s="46" t="s">
        <v>2136</v>
      </c>
      <c r="AJ103" s="46" t="s">
        <v>2138</v>
      </c>
      <c r="AK103" s="46" t="s">
        <v>2138</v>
      </c>
      <c r="AL103" s="46" t="s">
        <v>2138</v>
      </c>
      <c r="AM103" s="46" t="s">
        <v>2139</v>
      </c>
      <c r="AN103" s="46" t="s">
        <v>657</v>
      </c>
    </row>
    <row r="104" ht="30" spans="1:40">
      <c r="A104" s="46" t="s">
        <v>660</v>
      </c>
      <c r="B104" s="46" t="s">
        <v>688</v>
      </c>
      <c r="C104" s="46" t="s">
        <v>731</v>
      </c>
      <c r="D104" s="46">
        <v>123</v>
      </c>
      <c r="E104" s="46" t="s">
        <v>787</v>
      </c>
      <c r="F104" s="46" t="s">
        <v>679</v>
      </c>
      <c r="G104" s="46" t="s">
        <v>679</v>
      </c>
      <c r="H104" s="46" t="s">
        <v>690</v>
      </c>
      <c r="I104" s="46" t="s">
        <v>666</v>
      </c>
      <c r="J104" s="46" t="s">
        <v>691</v>
      </c>
      <c r="K104" s="46" t="s">
        <v>2131</v>
      </c>
      <c r="L104" s="46" t="s">
        <v>2131</v>
      </c>
      <c r="M104" s="46" t="s">
        <v>2132</v>
      </c>
      <c r="N104" s="46" t="s">
        <v>2133</v>
      </c>
      <c r="O104" s="46" t="s">
        <v>669</v>
      </c>
      <c r="P104" s="46" t="s">
        <v>670</v>
      </c>
      <c r="Q104" s="46" t="s">
        <v>671</v>
      </c>
      <c r="R104" s="46" t="s">
        <v>672</v>
      </c>
      <c r="S104" s="46" t="s">
        <v>726</v>
      </c>
      <c r="T104" s="46" t="s">
        <v>827</v>
      </c>
      <c r="U104" s="46" t="s">
        <v>2134</v>
      </c>
      <c r="V104" s="46" t="s">
        <v>2134</v>
      </c>
      <c r="W104" s="46" t="s">
        <v>2135</v>
      </c>
      <c r="X104" s="46" t="s">
        <v>2136</v>
      </c>
      <c r="Y104" s="46" t="s">
        <v>2136</v>
      </c>
      <c r="Z104" s="46" t="s">
        <v>657</v>
      </c>
      <c r="AA104" s="46" t="s">
        <v>2137</v>
      </c>
      <c r="AB104" s="46" t="s">
        <v>676</v>
      </c>
      <c r="AC104" s="46" t="s">
        <v>677</v>
      </c>
      <c r="AD104" s="46">
        <v>12124</v>
      </c>
      <c r="AE104" s="46">
        <v>12124</v>
      </c>
      <c r="AF104" s="46" t="s">
        <v>2138</v>
      </c>
      <c r="AG104" s="46" t="s">
        <v>2138</v>
      </c>
      <c r="AH104" s="46" t="s">
        <v>2138</v>
      </c>
      <c r="AI104" s="46" t="s">
        <v>2136</v>
      </c>
      <c r="AJ104" s="46" t="s">
        <v>2138</v>
      </c>
      <c r="AK104" s="46" t="s">
        <v>2138</v>
      </c>
      <c r="AL104" s="46" t="s">
        <v>2138</v>
      </c>
      <c r="AM104" s="46" t="s">
        <v>2139</v>
      </c>
      <c r="AN104" s="46" t="s">
        <v>657</v>
      </c>
    </row>
    <row r="105" ht="30" spans="1:40">
      <c r="A105" s="46" t="s">
        <v>660</v>
      </c>
      <c r="B105" s="46" t="s">
        <v>707</v>
      </c>
      <c r="C105" s="46" t="s">
        <v>708</v>
      </c>
      <c r="D105" s="46">
        <v>123</v>
      </c>
      <c r="E105" s="46" t="s">
        <v>663</v>
      </c>
      <c r="F105" s="46" t="s">
        <v>679</v>
      </c>
      <c r="G105" s="46" t="s">
        <v>679</v>
      </c>
      <c r="H105" s="46" t="s">
        <v>690</v>
      </c>
      <c r="I105" s="46" t="s">
        <v>666</v>
      </c>
      <c r="J105" s="46" t="s">
        <v>691</v>
      </c>
      <c r="K105" s="46" t="s">
        <v>2131</v>
      </c>
      <c r="L105" s="46" t="s">
        <v>2131</v>
      </c>
      <c r="M105" s="46" t="s">
        <v>2132</v>
      </c>
      <c r="N105" s="46" t="s">
        <v>2133</v>
      </c>
      <c r="O105" s="46" t="s">
        <v>669</v>
      </c>
      <c r="P105" s="46" t="s">
        <v>670</v>
      </c>
      <c r="Q105" s="46" t="s">
        <v>671</v>
      </c>
      <c r="R105" s="46" t="s">
        <v>672</v>
      </c>
      <c r="S105" s="46" t="s">
        <v>726</v>
      </c>
      <c r="T105" s="46" t="s">
        <v>674</v>
      </c>
      <c r="U105" s="46" t="s">
        <v>2134</v>
      </c>
      <c r="V105" s="46" t="s">
        <v>2134</v>
      </c>
      <c r="W105" s="46" t="s">
        <v>2135</v>
      </c>
      <c r="X105" s="46" t="s">
        <v>2136</v>
      </c>
      <c r="Y105" s="46" t="s">
        <v>2136</v>
      </c>
      <c r="Z105" s="46" t="s">
        <v>657</v>
      </c>
      <c r="AA105" s="46" t="s">
        <v>2137</v>
      </c>
      <c r="AB105" s="46" t="s">
        <v>676</v>
      </c>
      <c r="AC105" s="46" t="s">
        <v>677</v>
      </c>
      <c r="AD105" s="46">
        <v>12124</v>
      </c>
      <c r="AE105" s="46">
        <v>12124</v>
      </c>
      <c r="AF105" s="46" t="s">
        <v>2138</v>
      </c>
      <c r="AG105" s="46" t="s">
        <v>2138</v>
      </c>
      <c r="AH105" s="46" t="s">
        <v>2138</v>
      </c>
      <c r="AI105" s="46" t="s">
        <v>2136</v>
      </c>
      <c r="AJ105" s="46" t="s">
        <v>2138</v>
      </c>
      <c r="AK105" s="46" t="s">
        <v>2138</v>
      </c>
      <c r="AL105" s="46" t="s">
        <v>2138</v>
      </c>
      <c r="AM105" s="46" t="s">
        <v>2139</v>
      </c>
      <c r="AN105" s="46" t="s">
        <v>657</v>
      </c>
    </row>
    <row r="106" ht="30" spans="1:40">
      <c r="A106" s="46" t="s">
        <v>660</v>
      </c>
      <c r="B106" s="46" t="s">
        <v>661</v>
      </c>
      <c r="C106" s="46" t="s">
        <v>662</v>
      </c>
      <c r="D106" s="46">
        <v>123</v>
      </c>
      <c r="E106" s="46" t="s">
        <v>663</v>
      </c>
      <c r="F106" s="46" t="s">
        <v>679</v>
      </c>
      <c r="G106" s="46" t="s">
        <v>679</v>
      </c>
      <c r="H106" s="46" t="s">
        <v>690</v>
      </c>
      <c r="I106" s="46" t="s">
        <v>666</v>
      </c>
      <c r="J106" s="46" t="s">
        <v>691</v>
      </c>
      <c r="K106" s="46" t="s">
        <v>2131</v>
      </c>
      <c r="L106" s="46" t="s">
        <v>2131</v>
      </c>
      <c r="M106" s="46" t="s">
        <v>2132</v>
      </c>
      <c r="N106" s="46" t="s">
        <v>2133</v>
      </c>
      <c r="O106" s="46" t="s">
        <v>669</v>
      </c>
      <c r="P106" s="46" t="s">
        <v>670</v>
      </c>
      <c r="Q106" s="46" t="s">
        <v>671</v>
      </c>
      <c r="R106" s="46" t="s">
        <v>672</v>
      </c>
      <c r="S106" s="46" t="s">
        <v>726</v>
      </c>
      <c r="T106" s="46" t="s">
        <v>674</v>
      </c>
      <c r="U106" s="46" t="s">
        <v>2134</v>
      </c>
      <c r="V106" s="46" t="s">
        <v>2134</v>
      </c>
      <c r="W106" s="46" t="s">
        <v>2135</v>
      </c>
      <c r="X106" s="46" t="s">
        <v>2136</v>
      </c>
      <c r="Y106" s="46" t="s">
        <v>2136</v>
      </c>
      <c r="Z106" s="46" t="s">
        <v>657</v>
      </c>
      <c r="AA106" s="46" t="s">
        <v>2137</v>
      </c>
      <c r="AB106" s="46" t="s">
        <v>676</v>
      </c>
      <c r="AC106" s="46" t="s">
        <v>677</v>
      </c>
      <c r="AD106" s="46">
        <v>12124</v>
      </c>
      <c r="AE106" s="46">
        <v>12124</v>
      </c>
      <c r="AF106" s="46" t="s">
        <v>2138</v>
      </c>
      <c r="AG106" s="46" t="s">
        <v>2138</v>
      </c>
      <c r="AH106" s="46" t="s">
        <v>2138</v>
      </c>
      <c r="AI106" s="46" t="s">
        <v>2136</v>
      </c>
      <c r="AJ106" s="46" t="s">
        <v>2138</v>
      </c>
      <c r="AK106" s="46" t="s">
        <v>2138</v>
      </c>
      <c r="AL106" s="46" t="s">
        <v>2138</v>
      </c>
      <c r="AM106" s="46" t="s">
        <v>2139</v>
      </c>
      <c r="AN106" s="46" t="s">
        <v>657</v>
      </c>
    </row>
    <row r="107" ht="30" spans="1:40">
      <c r="A107" s="46" t="s">
        <v>660</v>
      </c>
      <c r="B107" s="46" t="s">
        <v>688</v>
      </c>
      <c r="C107" s="46" t="s">
        <v>731</v>
      </c>
      <c r="D107" s="46">
        <v>123</v>
      </c>
      <c r="E107" s="46" t="s">
        <v>663</v>
      </c>
      <c r="F107" s="46" t="s">
        <v>679</v>
      </c>
      <c r="G107" s="46" t="s">
        <v>679</v>
      </c>
      <c r="H107" s="46" t="s">
        <v>690</v>
      </c>
      <c r="I107" s="46" t="s">
        <v>666</v>
      </c>
      <c r="J107" s="46" t="s">
        <v>691</v>
      </c>
      <c r="K107" s="46" t="s">
        <v>2131</v>
      </c>
      <c r="L107" s="46" t="s">
        <v>2131</v>
      </c>
      <c r="M107" s="46" t="s">
        <v>2132</v>
      </c>
      <c r="N107" s="46" t="s">
        <v>2133</v>
      </c>
      <c r="O107" s="46" t="s">
        <v>669</v>
      </c>
      <c r="P107" s="46" t="s">
        <v>670</v>
      </c>
      <c r="Q107" s="46" t="s">
        <v>695</v>
      </c>
      <c r="R107" s="46" t="s">
        <v>672</v>
      </c>
      <c r="S107" s="46" t="s">
        <v>726</v>
      </c>
      <c r="T107" s="46" t="s">
        <v>753</v>
      </c>
      <c r="U107" s="46" t="s">
        <v>2134</v>
      </c>
      <c r="V107" s="46" t="s">
        <v>2134</v>
      </c>
      <c r="W107" s="46" t="s">
        <v>2135</v>
      </c>
      <c r="X107" s="46" t="s">
        <v>2136</v>
      </c>
      <c r="Y107" s="46" t="s">
        <v>2136</v>
      </c>
      <c r="Z107" s="46" t="s">
        <v>657</v>
      </c>
      <c r="AA107" s="46" t="s">
        <v>2137</v>
      </c>
      <c r="AB107" s="46" t="s">
        <v>676</v>
      </c>
      <c r="AC107" s="46" t="s">
        <v>677</v>
      </c>
      <c r="AD107" s="46">
        <v>12124</v>
      </c>
      <c r="AE107" s="46">
        <v>12124</v>
      </c>
      <c r="AF107" s="46" t="s">
        <v>2138</v>
      </c>
      <c r="AG107" s="46" t="s">
        <v>2138</v>
      </c>
      <c r="AH107" s="46" t="s">
        <v>2138</v>
      </c>
      <c r="AI107" s="46" t="s">
        <v>2136</v>
      </c>
      <c r="AJ107" s="46" t="s">
        <v>2138</v>
      </c>
      <c r="AK107" s="46" t="s">
        <v>2138</v>
      </c>
      <c r="AL107" s="46" t="s">
        <v>2138</v>
      </c>
      <c r="AM107" s="46" t="s">
        <v>2139</v>
      </c>
      <c r="AN107" s="46" t="s">
        <v>657</v>
      </c>
    </row>
    <row r="108" ht="30" spans="1:40">
      <c r="A108" s="46" t="s">
        <v>660</v>
      </c>
      <c r="B108" s="46" t="s">
        <v>707</v>
      </c>
      <c r="C108" s="46" t="s">
        <v>708</v>
      </c>
      <c r="D108" s="46">
        <v>123</v>
      </c>
      <c r="E108" s="46" t="s">
        <v>663</v>
      </c>
      <c r="F108" s="46" t="s">
        <v>679</v>
      </c>
      <c r="G108" s="46" t="s">
        <v>679</v>
      </c>
      <c r="H108" s="46" t="s">
        <v>690</v>
      </c>
      <c r="I108" s="46" t="s">
        <v>666</v>
      </c>
      <c r="J108" s="46" t="s">
        <v>691</v>
      </c>
      <c r="K108" s="46" t="s">
        <v>2131</v>
      </c>
      <c r="L108" s="46" t="s">
        <v>2131</v>
      </c>
      <c r="M108" s="46" t="s">
        <v>2132</v>
      </c>
      <c r="N108" s="46" t="s">
        <v>2133</v>
      </c>
      <c r="O108" s="46" t="s">
        <v>669</v>
      </c>
      <c r="P108" s="46" t="s">
        <v>670</v>
      </c>
      <c r="Q108" s="46" t="s">
        <v>671</v>
      </c>
      <c r="R108" s="46" t="s">
        <v>672</v>
      </c>
      <c r="S108" s="46" t="s">
        <v>726</v>
      </c>
      <c r="T108" s="46" t="s">
        <v>753</v>
      </c>
      <c r="U108" s="46" t="s">
        <v>2134</v>
      </c>
      <c r="V108" s="46" t="s">
        <v>2134</v>
      </c>
      <c r="W108" s="46" t="s">
        <v>2135</v>
      </c>
      <c r="X108" s="46" t="s">
        <v>2136</v>
      </c>
      <c r="Y108" s="46" t="s">
        <v>2136</v>
      </c>
      <c r="Z108" s="46" t="s">
        <v>657</v>
      </c>
      <c r="AA108" s="46" t="s">
        <v>2137</v>
      </c>
      <c r="AB108" s="46" t="s">
        <v>676</v>
      </c>
      <c r="AC108" s="46" t="s">
        <v>677</v>
      </c>
      <c r="AD108" s="46">
        <v>12124</v>
      </c>
      <c r="AE108" s="46">
        <v>12124</v>
      </c>
      <c r="AF108" s="46" t="s">
        <v>2138</v>
      </c>
      <c r="AG108" s="46" t="s">
        <v>2138</v>
      </c>
      <c r="AH108" s="46" t="s">
        <v>2138</v>
      </c>
      <c r="AI108" s="46" t="s">
        <v>2136</v>
      </c>
      <c r="AJ108" s="46" t="s">
        <v>2138</v>
      </c>
      <c r="AK108" s="46" t="s">
        <v>2138</v>
      </c>
      <c r="AL108" s="46" t="s">
        <v>2138</v>
      </c>
      <c r="AM108" s="46" t="s">
        <v>2139</v>
      </c>
      <c r="AN108" s="46" t="s">
        <v>657</v>
      </c>
    </row>
    <row r="109" ht="30" spans="1:40">
      <c r="A109" s="46" t="s">
        <v>660</v>
      </c>
      <c r="B109" s="46" t="s">
        <v>661</v>
      </c>
      <c r="C109" s="46" t="s">
        <v>662</v>
      </c>
      <c r="D109" s="46">
        <v>123</v>
      </c>
      <c r="E109" s="46" t="s">
        <v>663</v>
      </c>
      <c r="F109" s="46" t="s">
        <v>679</v>
      </c>
      <c r="G109" s="46" t="s">
        <v>679</v>
      </c>
      <c r="H109" s="46" t="s">
        <v>690</v>
      </c>
      <c r="I109" s="46" t="s">
        <v>666</v>
      </c>
      <c r="J109" s="46" t="s">
        <v>691</v>
      </c>
      <c r="K109" s="46" t="s">
        <v>2131</v>
      </c>
      <c r="L109" s="46" t="s">
        <v>2131</v>
      </c>
      <c r="M109" s="46" t="s">
        <v>2132</v>
      </c>
      <c r="N109" s="46" t="s">
        <v>2133</v>
      </c>
      <c r="O109" s="46" t="s">
        <v>669</v>
      </c>
      <c r="P109" s="46" t="s">
        <v>670</v>
      </c>
      <c r="Q109" s="46" t="s">
        <v>671</v>
      </c>
      <c r="R109" s="46" t="s">
        <v>672</v>
      </c>
      <c r="S109" s="46" t="s">
        <v>726</v>
      </c>
      <c r="T109" s="46" t="s">
        <v>827</v>
      </c>
      <c r="U109" s="46" t="s">
        <v>2134</v>
      </c>
      <c r="V109" s="46" t="s">
        <v>2134</v>
      </c>
      <c r="W109" s="46" t="s">
        <v>2135</v>
      </c>
      <c r="X109" s="46" t="s">
        <v>2136</v>
      </c>
      <c r="Y109" s="46" t="s">
        <v>2136</v>
      </c>
      <c r="Z109" s="46" t="s">
        <v>657</v>
      </c>
      <c r="AA109" s="46" t="s">
        <v>2137</v>
      </c>
      <c r="AB109" s="46" t="s">
        <v>676</v>
      </c>
      <c r="AC109" s="46" t="s">
        <v>677</v>
      </c>
      <c r="AD109" s="46">
        <v>12124</v>
      </c>
      <c r="AE109" s="46">
        <v>12124</v>
      </c>
      <c r="AF109" s="46" t="s">
        <v>2138</v>
      </c>
      <c r="AG109" s="46" t="s">
        <v>2138</v>
      </c>
      <c r="AH109" s="46" t="s">
        <v>2138</v>
      </c>
      <c r="AI109" s="46" t="s">
        <v>2136</v>
      </c>
      <c r="AJ109" s="46" t="s">
        <v>2138</v>
      </c>
      <c r="AK109" s="46" t="s">
        <v>2138</v>
      </c>
      <c r="AL109" s="46" t="s">
        <v>2138</v>
      </c>
      <c r="AM109" s="46" t="s">
        <v>2139</v>
      </c>
      <c r="AN109" s="46" t="s">
        <v>657</v>
      </c>
    </row>
    <row r="110" ht="30" spans="1:40">
      <c r="A110" s="46" t="s">
        <v>660</v>
      </c>
      <c r="B110" s="46" t="s">
        <v>688</v>
      </c>
      <c r="C110" s="46" t="s">
        <v>731</v>
      </c>
      <c r="D110" s="46">
        <v>123</v>
      </c>
      <c r="E110" s="46" t="s">
        <v>787</v>
      </c>
      <c r="F110" s="46" t="s">
        <v>679</v>
      </c>
      <c r="G110" s="46" t="s">
        <v>679</v>
      </c>
      <c r="H110" s="46" t="s">
        <v>690</v>
      </c>
      <c r="I110" s="46" t="s">
        <v>666</v>
      </c>
      <c r="J110" s="46" t="s">
        <v>691</v>
      </c>
      <c r="K110" s="46" t="s">
        <v>2131</v>
      </c>
      <c r="L110" s="46" t="s">
        <v>2131</v>
      </c>
      <c r="M110" s="46" t="s">
        <v>2132</v>
      </c>
      <c r="N110" s="46" t="s">
        <v>2133</v>
      </c>
      <c r="O110" s="46" t="s">
        <v>669</v>
      </c>
      <c r="P110" s="46" t="s">
        <v>670</v>
      </c>
      <c r="Q110" s="46" t="s">
        <v>671</v>
      </c>
      <c r="R110" s="46" t="s">
        <v>672</v>
      </c>
      <c r="S110" s="46" t="s">
        <v>726</v>
      </c>
      <c r="T110" s="46" t="s">
        <v>674</v>
      </c>
      <c r="U110" s="46" t="s">
        <v>2134</v>
      </c>
      <c r="V110" s="46" t="s">
        <v>2134</v>
      </c>
      <c r="W110" s="46" t="s">
        <v>2135</v>
      </c>
      <c r="X110" s="46" t="s">
        <v>2136</v>
      </c>
      <c r="Y110" s="46" t="s">
        <v>2136</v>
      </c>
      <c r="Z110" s="46" t="s">
        <v>657</v>
      </c>
      <c r="AA110" s="46" t="s">
        <v>2137</v>
      </c>
      <c r="AB110" s="46" t="s">
        <v>676</v>
      </c>
      <c r="AC110" s="46" t="s">
        <v>677</v>
      </c>
      <c r="AD110" s="46">
        <v>12124</v>
      </c>
      <c r="AE110" s="46">
        <v>12124</v>
      </c>
      <c r="AF110" s="46" t="s">
        <v>2138</v>
      </c>
      <c r="AG110" s="46" t="s">
        <v>2138</v>
      </c>
      <c r="AH110" s="46" t="s">
        <v>2138</v>
      </c>
      <c r="AI110" s="46" t="s">
        <v>2136</v>
      </c>
      <c r="AJ110" s="46" t="s">
        <v>2138</v>
      </c>
      <c r="AK110" s="46" t="s">
        <v>2138</v>
      </c>
      <c r="AL110" s="46" t="s">
        <v>2138</v>
      </c>
      <c r="AM110" s="46" t="s">
        <v>2139</v>
      </c>
      <c r="AN110" s="46" t="s">
        <v>657</v>
      </c>
    </row>
    <row r="111" ht="30" spans="1:40">
      <c r="A111" s="46" t="s">
        <v>660</v>
      </c>
      <c r="B111" s="46" t="s">
        <v>707</v>
      </c>
      <c r="C111" s="46" t="s">
        <v>708</v>
      </c>
      <c r="D111" s="46">
        <v>123</v>
      </c>
      <c r="E111" s="46" t="s">
        <v>787</v>
      </c>
      <c r="F111" s="46" t="s">
        <v>679</v>
      </c>
      <c r="G111" s="46" t="s">
        <v>679</v>
      </c>
      <c r="H111" s="46" t="s">
        <v>690</v>
      </c>
      <c r="I111" s="46" t="s">
        <v>666</v>
      </c>
      <c r="J111" s="46" t="s">
        <v>691</v>
      </c>
      <c r="K111" s="46" t="s">
        <v>2131</v>
      </c>
      <c r="L111" s="46" t="s">
        <v>2131</v>
      </c>
      <c r="M111" s="46" t="s">
        <v>2132</v>
      </c>
      <c r="N111" s="46" t="s">
        <v>2133</v>
      </c>
      <c r="O111" s="46" t="s">
        <v>669</v>
      </c>
      <c r="P111" s="46" t="s">
        <v>711</v>
      </c>
      <c r="Q111" s="46" t="s">
        <v>695</v>
      </c>
      <c r="R111" s="46" t="s">
        <v>672</v>
      </c>
      <c r="S111" s="46" t="s">
        <v>726</v>
      </c>
      <c r="T111" s="46" t="s">
        <v>674</v>
      </c>
      <c r="U111" s="46" t="s">
        <v>2134</v>
      </c>
      <c r="V111" s="46" t="s">
        <v>2134</v>
      </c>
      <c r="W111" s="46" t="s">
        <v>2135</v>
      </c>
      <c r="X111" s="46" t="s">
        <v>2136</v>
      </c>
      <c r="Y111" s="46" t="s">
        <v>2136</v>
      </c>
      <c r="Z111" s="46" t="s">
        <v>657</v>
      </c>
      <c r="AA111" s="46" t="s">
        <v>2137</v>
      </c>
      <c r="AB111" s="46" t="s">
        <v>676</v>
      </c>
      <c r="AC111" s="46" t="s">
        <v>677</v>
      </c>
      <c r="AD111" s="46">
        <v>12124</v>
      </c>
      <c r="AE111" s="46">
        <v>12124</v>
      </c>
      <c r="AF111" s="46" t="s">
        <v>2138</v>
      </c>
      <c r="AG111" s="46" t="s">
        <v>2138</v>
      </c>
      <c r="AH111" s="46" t="s">
        <v>2138</v>
      </c>
      <c r="AI111" s="46" t="s">
        <v>2136</v>
      </c>
      <c r="AJ111" s="46" t="s">
        <v>2138</v>
      </c>
      <c r="AK111" s="46" t="s">
        <v>2138</v>
      </c>
      <c r="AL111" s="46" t="s">
        <v>2138</v>
      </c>
      <c r="AM111" s="46" t="s">
        <v>2139</v>
      </c>
      <c r="AN111" s="46" t="s">
        <v>657</v>
      </c>
    </row>
    <row r="112" ht="30" spans="1:40">
      <c r="A112" s="46" t="s">
        <v>660</v>
      </c>
      <c r="B112" s="46" t="s">
        <v>661</v>
      </c>
      <c r="C112" s="46" t="s">
        <v>662</v>
      </c>
      <c r="D112" s="46">
        <v>123</v>
      </c>
      <c r="E112" s="46" t="s">
        <v>787</v>
      </c>
      <c r="F112" s="46" t="s">
        <v>679</v>
      </c>
      <c r="G112" s="46" t="s">
        <v>679</v>
      </c>
      <c r="H112" s="46" t="s">
        <v>690</v>
      </c>
      <c r="I112" s="46" t="s">
        <v>666</v>
      </c>
      <c r="J112" s="46" t="s">
        <v>691</v>
      </c>
      <c r="K112" s="46" t="s">
        <v>2131</v>
      </c>
      <c r="L112" s="46" t="s">
        <v>2131</v>
      </c>
      <c r="M112" s="46" t="s">
        <v>2132</v>
      </c>
      <c r="N112" s="46" t="s">
        <v>2133</v>
      </c>
      <c r="O112" s="46" t="s">
        <v>669</v>
      </c>
      <c r="P112" s="46" t="s">
        <v>670</v>
      </c>
      <c r="Q112" s="46" t="s">
        <v>695</v>
      </c>
      <c r="R112" s="46" t="s">
        <v>672</v>
      </c>
      <c r="S112" s="46" t="s">
        <v>726</v>
      </c>
      <c r="T112" s="46" t="s">
        <v>827</v>
      </c>
      <c r="U112" s="46" t="s">
        <v>2134</v>
      </c>
      <c r="V112" s="46" t="s">
        <v>2134</v>
      </c>
      <c r="W112" s="46" t="s">
        <v>2135</v>
      </c>
      <c r="X112" s="46" t="s">
        <v>2136</v>
      </c>
      <c r="Y112" s="46" t="s">
        <v>2136</v>
      </c>
      <c r="Z112" s="46" t="s">
        <v>657</v>
      </c>
      <c r="AA112" s="46" t="s">
        <v>2137</v>
      </c>
      <c r="AB112" s="46" t="s">
        <v>676</v>
      </c>
      <c r="AC112" s="46" t="s">
        <v>677</v>
      </c>
      <c r="AD112" s="46">
        <v>12124</v>
      </c>
      <c r="AE112" s="46">
        <v>12124</v>
      </c>
      <c r="AF112" s="46" t="s">
        <v>2138</v>
      </c>
      <c r="AG112" s="46" t="s">
        <v>2138</v>
      </c>
      <c r="AH112" s="46" t="s">
        <v>2138</v>
      </c>
      <c r="AI112" s="46" t="s">
        <v>2136</v>
      </c>
      <c r="AJ112" s="46" t="s">
        <v>2138</v>
      </c>
      <c r="AK112" s="46" t="s">
        <v>2138</v>
      </c>
      <c r="AL112" s="46" t="s">
        <v>2138</v>
      </c>
      <c r="AM112" s="46" t="s">
        <v>2139</v>
      </c>
      <c r="AN112" s="46" t="s">
        <v>657</v>
      </c>
    </row>
    <row r="113" ht="30" spans="1:40">
      <c r="A113" s="46" t="s">
        <v>660</v>
      </c>
      <c r="B113" s="46" t="s">
        <v>688</v>
      </c>
      <c r="C113" s="46" t="s">
        <v>731</v>
      </c>
      <c r="D113" s="46">
        <v>123</v>
      </c>
      <c r="E113" s="46" t="s">
        <v>787</v>
      </c>
      <c r="F113" s="46" t="s">
        <v>679</v>
      </c>
      <c r="G113" s="46" t="s">
        <v>679</v>
      </c>
      <c r="H113" s="46" t="s">
        <v>690</v>
      </c>
      <c r="I113" s="46" t="s">
        <v>666</v>
      </c>
      <c r="J113" s="46" t="s">
        <v>691</v>
      </c>
      <c r="K113" s="46" t="s">
        <v>2131</v>
      </c>
      <c r="L113" s="46" t="s">
        <v>2131</v>
      </c>
      <c r="M113" s="46" t="s">
        <v>2132</v>
      </c>
      <c r="N113" s="46" t="s">
        <v>2133</v>
      </c>
      <c r="O113" s="46" t="s">
        <v>669</v>
      </c>
      <c r="P113" s="46" t="s">
        <v>711</v>
      </c>
      <c r="Q113" s="46" t="s">
        <v>671</v>
      </c>
      <c r="R113" s="46" t="s">
        <v>672</v>
      </c>
      <c r="S113" s="46" t="s">
        <v>726</v>
      </c>
      <c r="T113" s="46" t="s">
        <v>827</v>
      </c>
      <c r="U113" s="46" t="s">
        <v>2134</v>
      </c>
      <c r="V113" s="46" t="s">
        <v>2134</v>
      </c>
      <c r="W113" s="46" t="s">
        <v>2135</v>
      </c>
      <c r="X113" s="46" t="s">
        <v>2136</v>
      </c>
      <c r="Y113" s="46" t="s">
        <v>2136</v>
      </c>
      <c r="Z113" s="46" t="s">
        <v>657</v>
      </c>
      <c r="AA113" s="46" t="s">
        <v>2137</v>
      </c>
      <c r="AB113" s="46" t="s">
        <v>676</v>
      </c>
      <c r="AC113" s="46" t="s">
        <v>677</v>
      </c>
      <c r="AD113" s="46">
        <v>12124</v>
      </c>
      <c r="AE113" s="46">
        <v>12124</v>
      </c>
      <c r="AF113" s="46" t="s">
        <v>2138</v>
      </c>
      <c r="AG113" s="46" t="s">
        <v>2138</v>
      </c>
      <c r="AH113" s="46" t="s">
        <v>2138</v>
      </c>
      <c r="AI113" s="46" t="s">
        <v>2136</v>
      </c>
      <c r="AJ113" s="46" t="s">
        <v>2138</v>
      </c>
      <c r="AK113" s="46" t="s">
        <v>2138</v>
      </c>
      <c r="AL113" s="46" t="s">
        <v>2138</v>
      </c>
      <c r="AM113" s="46" t="s">
        <v>2139</v>
      </c>
      <c r="AN113" s="46" t="s">
        <v>657</v>
      </c>
    </row>
    <row r="114" ht="30" spans="1:40">
      <c r="A114" s="46" t="s">
        <v>660</v>
      </c>
      <c r="B114" s="46" t="s">
        <v>707</v>
      </c>
      <c r="C114" s="46" t="s">
        <v>708</v>
      </c>
      <c r="D114" s="46">
        <v>123</v>
      </c>
      <c r="E114" s="46" t="s">
        <v>787</v>
      </c>
      <c r="F114" s="46" t="s">
        <v>679</v>
      </c>
      <c r="G114" s="46" t="s">
        <v>679</v>
      </c>
      <c r="H114" s="46" t="s">
        <v>690</v>
      </c>
      <c r="I114" s="46" t="s">
        <v>666</v>
      </c>
      <c r="J114" s="46" t="s">
        <v>691</v>
      </c>
      <c r="K114" s="46" t="s">
        <v>2131</v>
      </c>
      <c r="L114" s="46" t="s">
        <v>2131</v>
      </c>
      <c r="M114" s="46" t="s">
        <v>2132</v>
      </c>
      <c r="N114" s="46" t="s">
        <v>2133</v>
      </c>
      <c r="O114" s="46" t="s">
        <v>669</v>
      </c>
      <c r="P114" s="46" t="s">
        <v>670</v>
      </c>
      <c r="Q114" s="46" t="s">
        <v>671</v>
      </c>
      <c r="R114" s="46" t="s">
        <v>672</v>
      </c>
      <c r="S114" s="46" t="s">
        <v>726</v>
      </c>
      <c r="T114" s="46" t="s">
        <v>827</v>
      </c>
      <c r="U114" s="46" t="s">
        <v>2134</v>
      </c>
      <c r="V114" s="46" t="s">
        <v>2134</v>
      </c>
      <c r="W114" s="46" t="s">
        <v>2135</v>
      </c>
      <c r="X114" s="46" t="s">
        <v>2136</v>
      </c>
      <c r="Y114" s="46" t="s">
        <v>2136</v>
      </c>
      <c r="Z114" s="46" t="s">
        <v>657</v>
      </c>
      <c r="AA114" s="46" t="s">
        <v>2137</v>
      </c>
      <c r="AB114" s="46" t="s">
        <v>676</v>
      </c>
      <c r="AC114" s="46" t="s">
        <v>677</v>
      </c>
      <c r="AD114" s="46">
        <v>12124</v>
      </c>
      <c r="AE114" s="46">
        <v>12124</v>
      </c>
      <c r="AF114" s="46" t="s">
        <v>2138</v>
      </c>
      <c r="AG114" s="46" t="s">
        <v>2138</v>
      </c>
      <c r="AH114" s="46" t="s">
        <v>2138</v>
      </c>
      <c r="AI114" s="46" t="s">
        <v>2136</v>
      </c>
      <c r="AJ114" s="46" t="s">
        <v>2138</v>
      </c>
      <c r="AK114" s="46" t="s">
        <v>2138</v>
      </c>
      <c r="AL114" s="46" t="s">
        <v>2138</v>
      </c>
      <c r="AM114" s="46" t="s">
        <v>2139</v>
      </c>
      <c r="AN114" s="46" t="s">
        <v>657</v>
      </c>
    </row>
    <row r="115" ht="30" spans="1:40">
      <c r="A115" s="46" t="s">
        <v>660</v>
      </c>
      <c r="B115" s="46" t="s">
        <v>661</v>
      </c>
      <c r="C115" s="46" t="s">
        <v>662</v>
      </c>
      <c r="D115" s="46">
        <v>123</v>
      </c>
      <c r="E115" s="46" t="s">
        <v>663</v>
      </c>
      <c r="F115" s="46" t="s">
        <v>679</v>
      </c>
      <c r="G115" s="46" t="s">
        <v>679</v>
      </c>
      <c r="H115" s="46" t="s">
        <v>690</v>
      </c>
      <c r="I115" s="46" t="s">
        <v>666</v>
      </c>
      <c r="J115" s="46" t="s">
        <v>691</v>
      </c>
      <c r="K115" s="46" t="s">
        <v>2131</v>
      </c>
      <c r="L115" s="46" t="s">
        <v>2131</v>
      </c>
      <c r="M115" s="46" t="s">
        <v>2132</v>
      </c>
      <c r="N115" s="46" t="s">
        <v>2133</v>
      </c>
      <c r="O115" s="46" t="s">
        <v>669</v>
      </c>
      <c r="P115" s="46" t="s">
        <v>694</v>
      </c>
      <c r="Q115" s="46" t="s">
        <v>671</v>
      </c>
      <c r="R115" s="46" t="s">
        <v>672</v>
      </c>
      <c r="S115" s="46" t="s">
        <v>726</v>
      </c>
      <c r="T115" s="46" t="s">
        <v>674</v>
      </c>
      <c r="U115" s="46" t="s">
        <v>2134</v>
      </c>
      <c r="V115" s="46" t="s">
        <v>2134</v>
      </c>
      <c r="W115" s="46" t="s">
        <v>2135</v>
      </c>
      <c r="X115" s="46" t="s">
        <v>2136</v>
      </c>
      <c r="Y115" s="46" t="s">
        <v>2136</v>
      </c>
      <c r="Z115" s="46" t="s">
        <v>657</v>
      </c>
      <c r="AA115" s="46" t="s">
        <v>2137</v>
      </c>
      <c r="AB115" s="46" t="s">
        <v>676</v>
      </c>
      <c r="AC115" s="46" t="s">
        <v>677</v>
      </c>
      <c r="AD115" s="46">
        <v>12124</v>
      </c>
      <c r="AE115" s="46">
        <v>12124</v>
      </c>
      <c r="AF115" s="46" t="s">
        <v>2138</v>
      </c>
      <c r="AG115" s="46" t="s">
        <v>2138</v>
      </c>
      <c r="AH115" s="46" t="s">
        <v>2138</v>
      </c>
      <c r="AI115" s="46" t="s">
        <v>2136</v>
      </c>
      <c r="AJ115" s="46" t="s">
        <v>2138</v>
      </c>
      <c r="AK115" s="46" t="s">
        <v>2138</v>
      </c>
      <c r="AL115" s="46" t="s">
        <v>2138</v>
      </c>
      <c r="AM115" s="46" t="s">
        <v>2139</v>
      </c>
      <c r="AN115" s="46" t="s">
        <v>657</v>
      </c>
    </row>
    <row r="116" ht="30" spans="1:40">
      <c r="A116" s="46" t="s">
        <v>660</v>
      </c>
      <c r="B116" s="46" t="s">
        <v>688</v>
      </c>
      <c r="C116" s="46" t="s">
        <v>731</v>
      </c>
      <c r="D116" s="46">
        <v>123</v>
      </c>
      <c r="E116" s="46" t="s">
        <v>663</v>
      </c>
      <c r="F116" s="46" t="s">
        <v>679</v>
      </c>
      <c r="G116" s="46" t="s">
        <v>679</v>
      </c>
      <c r="H116" s="46" t="s">
        <v>690</v>
      </c>
      <c r="I116" s="46" t="s">
        <v>666</v>
      </c>
      <c r="J116" s="46" t="s">
        <v>691</v>
      </c>
      <c r="K116" s="46" t="s">
        <v>2131</v>
      </c>
      <c r="L116" s="46" t="s">
        <v>2131</v>
      </c>
      <c r="M116" s="46" t="s">
        <v>2132</v>
      </c>
      <c r="N116" s="46" t="s">
        <v>2133</v>
      </c>
      <c r="O116" s="46" t="s">
        <v>669</v>
      </c>
      <c r="P116" s="46" t="s">
        <v>670</v>
      </c>
      <c r="Q116" s="46" t="s">
        <v>695</v>
      </c>
      <c r="R116" s="46" t="s">
        <v>672</v>
      </c>
      <c r="S116" s="46" t="s">
        <v>726</v>
      </c>
      <c r="T116" s="46" t="s">
        <v>674</v>
      </c>
      <c r="U116" s="46" t="s">
        <v>2134</v>
      </c>
      <c r="V116" s="46" t="s">
        <v>2134</v>
      </c>
      <c r="W116" s="46" t="s">
        <v>2135</v>
      </c>
      <c r="X116" s="46" t="s">
        <v>2136</v>
      </c>
      <c r="Y116" s="46" t="s">
        <v>2136</v>
      </c>
      <c r="Z116" s="46" t="s">
        <v>657</v>
      </c>
      <c r="AA116" s="46" t="s">
        <v>2137</v>
      </c>
      <c r="AB116" s="46" t="s">
        <v>676</v>
      </c>
      <c r="AC116" s="46" t="s">
        <v>677</v>
      </c>
      <c r="AD116" s="46">
        <v>12124</v>
      </c>
      <c r="AE116" s="46">
        <v>12124</v>
      </c>
      <c r="AF116" s="46" t="s">
        <v>2138</v>
      </c>
      <c r="AG116" s="46" t="s">
        <v>2138</v>
      </c>
      <c r="AH116" s="46" t="s">
        <v>2138</v>
      </c>
      <c r="AI116" s="46" t="s">
        <v>2136</v>
      </c>
      <c r="AJ116" s="46" t="s">
        <v>2138</v>
      </c>
      <c r="AK116" s="46" t="s">
        <v>2138</v>
      </c>
      <c r="AL116" s="46" t="s">
        <v>2138</v>
      </c>
      <c r="AM116" s="46" t="s">
        <v>2139</v>
      </c>
      <c r="AN116" s="46" t="s">
        <v>657</v>
      </c>
    </row>
    <row r="117" ht="30" spans="1:40">
      <c r="A117" s="46" t="s">
        <v>660</v>
      </c>
      <c r="B117" s="46" t="s">
        <v>707</v>
      </c>
      <c r="C117" s="46" t="s">
        <v>708</v>
      </c>
      <c r="D117" s="46">
        <v>123</v>
      </c>
      <c r="E117" s="46" t="s">
        <v>787</v>
      </c>
      <c r="F117" s="46" t="s">
        <v>679</v>
      </c>
      <c r="G117" s="46" t="s">
        <v>679</v>
      </c>
      <c r="H117" s="46" t="s">
        <v>690</v>
      </c>
      <c r="I117" s="46" t="s">
        <v>666</v>
      </c>
      <c r="J117" s="46" t="s">
        <v>691</v>
      </c>
      <c r="K117" s="46" t="s">
        <v>2131</v>
      </c>
      <c r="L117" s="46" t="s">
        <v>2131</v>
      </c>
      <c r="M117" s="46" t="s">
        <v>2132</v>
      </c>
      <c r="N117" s="46" t="s">
        <v>2133</v>
      </c>
      <c r="O117" s="46" t="s">
        <v>669</v>
      </c>
      <c r="P117" s="46" t="s">
        <v>711</v>
      </c>
      <c r="Q117" s="46" t="s">
        <v>695</v>
      </c>
      <c r="R117" s="46" t="s">
        <v>672</v>
      </c>
      <c r="S117" s="46" t="s">
        <v>726</v>
      </c>
      <c r="T117" s="46" t="s">
        <v>674</v>
      </c>
      <c r="U117" s="46" t="s">
        <v>2134</v>
      </c>
      <c r="V117" s="46" t="s">
        <v>2134</v>
      </c>
      <c r="W117" s="46" t="s">
        <v>2135</v>
      </c>
      <c r="X117" s="46" t="s">
        <v>2136</v>
      </c>
      <c r="Y117" s="46" t="s">
        <v>2136</v>
      </c>
      <c r="Z117" s="46" t="s">
        <v>657</v>
      </c>
      <c r="AA117" s="46" t="s">
        <v>2137</v>
      </c>
      <c r="AB117" s="46" t="s">
        <v>676</v>
      </c>
      <c r="AC117" s="46" t="s">
        <v>677</v>
      </c>
      <c r="AD117" s="46">
        <v>12124</v>
      </c>
      <c r="AE117" s="46">
        <v>12124</v>
      </c>
      <c r="AF117" s="46" t="s">
        <v>2138</v>
      </c>
      <c r="AG117" s="46" t="s">
        <v>2138</v>
      </c>
      <c r="AH117" s="46" t="s">
        <v>2138</v>
      </c>
      <c r="AI117" s="46" t="s">
        <v>2136</v>
      </c>
      <c r="AJ117" s="46" t="s">
        <v>2138</v>
      </c>
      <c r="AK117" s="46" t="s">
        <v>2138</v>
      </c>
      <c r="AL117" s="46" t="s">
        <v>2138</v>
      </c>
      <c r="AM117" s="46" t="s">
        <v>2139</v>
      </c>
      <c r="AN117" s="46" t="s">
        <v>657</v>
      </c>
    </row>
    <row r="118" ht="30" spans="1:40">
      <c r="A118" s="46" t="s">
        <v>660</v>
      </c>
      <c r="B118" s="46" t="s">
        <v>661</v>
      </c>
      <c r="C118" s="46" t="s">
        <v>662</v>
      </c>
      <c r="D118" s="46">
        <v>123</v>
      </c>
      <c r="E118" s="46" t="s">
        <v>787</v>
      </c>
      <c r="F118" s="46" t="s">
        <v>679</v>
      </c>
      <c r="G118" s="46" t="s">
        <v>679</v>
      </c>
      <c r="H118" s="46" t="s">
        <v>690</v>
      </c>
      <c r="I118" s="46" t="s">
        <v>666</v>
      </c>
      <c r="J118" s="46" t="s">
        <v>691</v>
      </c>
      <c r="K118" s="46" t="s">
        <v>2131</v>
      </c>
      <c r="L118" s="46" t="s">
        <v>2131</v>
      </c>
      <c r="M118" s="46" t="s">
        <v>2132</v>
      </c>
      <c r="N118" s="46" t="s">
        <v>2133</v>
      </c>
      <c r="O118" s="46" t="s">
        <v>669</v>
      </c>
      <c r="P118" s="46" t="s">
        <v>670</v>
      </c>
      <c r="Q118" s="46" t="s">
        <v>671</v>
      </c>
      <c r="R118" s="46" t="s">
        <v>672</v>
      </c>
      <c r="S118" s="46" t="s">
        <v>726</v>
      </c>
      <c r="T118" s="46" t="s">
        <v>753</v>
      </c>
      <c r="U118" s="46" t="s">
        <v>2134</v>
      </c>
      <c r="V118" s="46" t="s">
        <v>2134</v>
      </c>
      <c r="W118" s="46" t="s">
        <v>2135</v>
      </c>
      <c r="X118" s="46" t="s">
        <v>2136</v>
      </c>
      <c r="Y118" s="46" t="s">
        <v>2136</v>
      </c>
      <c r="Z118" s="46" t="s">
        <v>657</v>
      </c>
      <c r="AA118" s="46" t="s">
        <v>2137</v>
      </c>
      <c r="AB118" s="46" t="s">
        <v>676</v>
      </c>
      <c r="AC118" s="46" t="s">
        <v>677</v>
      </c>
      <c r="AD118" s="46">
        <v>12124</v>
      </c>
      <c r="AE118" s="46">
        <v>12124</v>
      </c>
      <c r="AF118" s="46" t="s">
        <v>2138</v>
      </c>
      <c r="AG118" s="46" t="s">
        <v>2138</v>
      </c>
      <c r="AH118" s="46" t="s">
        <v>2138</v>
      </c>
      <c r="AI118" s="46" t="s">
        <v>2136</v>
      </c>
      <c r="AJ118" s="46" t="s">
        <v>2138</v>
      </c>
      <c r="AK118" s="46" t="s">
        <v>2138</v>
      </c>
      <c r="AL118" s="46" t="s">
        <v>2138</v>
      </c>
      <c r="AM118" s="46" t="s">
        <v>2139</v>
      </c>
      <c r="AN118" s="46" t="s">
        <v>657</v>
      </c>
    </row>
    <row r="119" ht="30" spans="1:40">
      <c r="A119" s="46" t="s">
        <v>660</v>
      </c>
      <c r="B119" s="46" t="s">
        <v>688</v>
      </c>
      <c r="C119" s="46" t="s">
        <v>731</v>
      </c>
      <c r="D119" s="46">
        <v>123</v>
      </c>
      <c r="E119" s="46" t="s">
        <v>787</v>
      </c>
      <c r="F119" s="46" t="s">
        <v>679</v>
      </c>
      <c r="G119" s="46" t="s">
        <v>679</v>
      </c>
      <c r="H119" s="46" t="s">
        <v>690</v>
      </c>
      <c r="I119" s="46" t="s">
        <v>666</v>
      </c>
      <c r="J119" s="46" t="s">
        <v>691</v>
      </c>
      <c r="K119" s="46" t="s">
        <v>2131</v>
      </c>
      <c r="L119" s="46" t="s">
        <v>2131</v>
      </c>
      <c r="M119" s="46" t="s">
        <v>2132</v>
      </c>
      <c r="N119" s="46" t="s">
        <v>2133</v>
      </c>
      <c r="O119" s="46" t="s">
        <v>669</v>
      </c>
      <c r="P119" s="46" t="s">
        <v>670</v>
      </c>
      <c r="Q119" s="46" t="s">
        <v>671</v>
      </c>
      <c r="R119" s="46" t="s">
        <v>672</v>
      </c>
      <c r="S119" s="46" t="s">
        <v>726</v>
      </c>
      <c r="T119" s="46" t="s">
        <v>753</v>
      </c>
      <c r="U119" s="46" t="s">
        <v>2134</v>
      </c>
      <c r="V119" s="46" t="s">
        <v>2134</v>
      </c>
      <c r="W119" s="46" t="s">
        <v>2135</v>
      </c>
      <c r="X119" s="46" t="s">
        <v>2136</v>
      </c>
      <c r="Y119" s="46" t="s">
        <v>2136</v>
      </c>
      <c r="Z119" s="46" t="s">
        <v>657</v>
      </c>
      <c r="AA119" s="46" t="s">
        <v>2137</v>
      </c>
      <c r="AB119" s="46" t="s">
        <v>676</v>
      </c>
      <c r="AC119" s="46" t="s">
        <v>677</v>
      </c>
      <c r="AD119" s="46">
        <v>12124</v>
      </c>
      <c r="AE119" s="46">
        <v>12124</v>
      </c>
      <c r="AF119" s="46" t="s">
        <v>2138</v>
      </c>
      <c r="AG119" s="46" t="s">
        <v>2138</v>
      </c>
      <c r="AH119" s="46" t="s">
        <v>2138</v>
      </c>
      <c r="AI119" s="46" t="s">
        <v>2136</v>
      </c>
      <c r="AJ119" s="46" t="s">
        <v>2138</v>
      </c>
      <c r="AK119" s="46" t="s">
        <v>2138</v>
      </c>
      <c r="AL119" s="46" t="s">
        <v>2138</v>
      </c>
      <c r="AM119" s="46" t="s">
        <v>2139</v>
      </c>
      <c r="AN119" s="46" t="s">
        <v>657</v>
      </c>
    </row>
    <row r="120" ht="30" spans="1:40">
      <c r="A120" s="46" t="s">
        <v>660</v>
      </c>
      <c r="B120" s="46" t="s">
        <v>707</v>
      </c>
      <c r="C120" s="46" t="s">
        <v>708</v>
      </c>
      <c r="D120" s="46">
        <v>123</v>
      </c>
      <c r="E120" s="46" t="s">
        <v>787</v>
      </c>
      <c r="F120" s="46" t="s">
        <v>679</v>
      </c>
      <c r="G120" s="46" t="s">
        <v>679</v>
      </c>
      <c r="H120" s="46" t="s">
        <v>690</v>
      </c>
      <c r="I120" s="46" t="s">
        <v>666</v>
      </c>
      <c r="J120" s="46" t="s">
        <v>691</v>
      </c>
      <c r="K120" s="46" t="s">
        <v>2131</v>
      </c>
      <c r="L120" s="46" t="s">
        <v>2131</v>
      </c>
      <c r="M120" s="46" t="s">
        <v>2132</v>
      </c>
      <c r="N120" s="46" t="s">
        <v>2133</v>
      </c>
      <c r="O120" s="46" t="s">
        <v>669</v>
      </c>
      <c r="P120" s="46" t="s">
        <v>711</v>
      </c>
      <c r="Q120" s="46" t="s">
        <v>740</v>
      </c>
      <c r="R120" s="46" t="s">
        <v>672</v>
      </c>
      <c r="S120" s="46" t="s">
        <v>726</v>
      </c>
      <c r="T120" s="46" t="s">
        <v>753</v>
      </c>
      <c r="U120" s="46" t="s">
        <v>2134</v>
      </c>
      <c r="V120" s="46" t="s">
        <v>2134</v>
      </c>
      <c r="W120" s="46" t="s">
        <v>2135</v>
      </c>
      <c r="X120" s="46" t="s">
        <v>2136</v>
      </c>
      <c r="Y120" s="46" t="s">
        <v>2136</v>
      </c>
      <c r="Z120" s="46" t="s">
        <v>657</v>
      </c>
      <c r="AA120" s="46" t="s">
        <v>2137</v>
      </c>
      <c r="AB120" s="46" t="s">
        <v>676</v>
      </c>
      <c r="AC120" s="46" t="s">
        <v>677</v>
      </c>
      <c r="AD120" s="46">
        <v>12124</v>
      </c>
      <c r="AE120" s="46">
        <v>12124</v>
      </c>
      <c r="AF120" s="46" t="s">
        <v>2138</v>
      </c>
      <c r="AG120" s="46" t="s">
        <v>2138</v>
      </c>
      <c r="AH120" s="46" t="s">
        <v>2138</v>
      </c>
      <c r="AI120" s="46" t="s">
        <v>2136</v>
      </c>
      <c r="AJ120" s="46" t="s">
        <v>2138</v>
      </c>
      <c r="AK120" s="46" t="s">
        <v>2138</v>
      </c>
      <c r="AL120" s="46" t="s">
        <v>2138</v>
      </c>
      <c r="AM120" s="46" t="s">
        <v>2139</v>
      </c>
      <c r="AN120" s="46" t="s">
        <v>657</v>
      </c>
    </row>
  </sheetData>
  <hyperlinks>
    <hyperlink ref="S31" r:id="rId1" display="http://test.com.on/php?3244"/>
    <hyperlink ref="S61" r:id="rId2" display="https://test.com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3"/>
  <sheetViews>
    <sheetView workbookViewId="0">
      <selection activeCell="A21" sqref="A21"/>
    </sheetView>
  </sheetViews>
  <sheetFormatPr defaultColWidth="9.14285714285714" defaultRowHeight="15" outlineLevelCol="1"/>
  <cols>
    <col min="1" max="1" width="91.8571428571429" customWidth="1"/>
  </cols>
  <sheetData>
    <row r="1" spans="1:2">
      <c r="A1" t="s">
        <v>2141</v>
      </c>
      <c r="B1" t="s">
        <v>643</v>
      </c>
    </row>
    <row r="2" spans="1:2">
      <c r="A2" t="s">
        <v>402</v>
      </c>
      <c r="B2" t="s">
        <v>2142</v>
      </c>
    </row>
    <row r="3" s="7" customFormat="1" spans="1:2">
      <c r="A3" s="7" t="s">
        <v>408</v>
      </c>
      <c r="B3" s="7" t="s">
        <v>2142</v>
      </c>
    </row>
    <row r="4" s="7" customFormat="1" spans="1:2">
      <c r="A4" s="7" t="s">
        <v>411</v>
      </c>
      <c r="B4" s="7" t="s">
        <v>2142</v>
      </c>
    </row>
    <row r="5" spans="1:2">
      <c r="A5" t="s">
        <v>415</v>
      </c>
      <c r="B5" t="s">
        <v>2142</v>
      </c>
    </row>
    <row r="6" spans="1:2">
      <c r="A6" t="s">
        <v>419</v>
      </c>
      <c r="B6" t="s">
        <v>2142</v>
      </c>
    </row>
    <row r="7" spans="1:2">
      <c r="A7" t="s">
        <v>424</v>
      </c>
      <c r="B7" t="s">
        <v>2142</v>
      </c>
    </row>
    <row r="8" s="7" customFormat="1" spans="1:2">
      <c r="A8" s="7" t="s">
        <v>427</v>
      </c>
      <c r="B8" s="7" t="s">
        <v>2142</v>
      </c>
    </row>
    <row r="9" spans="1:2">
      <c r="A9" t="s">
        <v>431</v>
      </c>
      <c r="B9" t="s">
        <v>2142</v>
      </c>
    </row>
    <row r="10" spans="1:2">
      <c r="A10" t="s">
        <v>433</v>
      </c>
      <c r="B10" t="s">
        <v>2142</v>
      </c>
    </row>
    <row r="11" s="7" customFormat="1" spans="1:2">
      <c r="A11" s="7" t="s">
        <v>437</v>
      </c>
      <c r="B11" s="7" t="s">
        <v>2142</v>
      </c>
    </row>
    <row r="12" customFormat="1" spans="1:2">
      <c r="A12" t="s">
        <v>439</v>
      </c>
      <c r="B12" t="s">
        <v>2142</v>
      </c>
    </row>
    <row r="13" spans="1:2">
      <c r="A13" t="s">
        <v>441</v>
      </c>
      <c r="B13" t="s">
        <v>2142</v>
      </c>
    </row>
    <row r="14" s="7" customFormat="1" spans="1:2">
      <c r="A14" s="7" t="s">
        <v>445</v>
      </c>
      <c r="B14" s="7" t="s">
        <v>2142</v>
      </c>
    </row>
    <row r="15" spans="1:2">
      <c r="A15" t="s">
        <v>449</v>
      </c>
      <c r="B15" t="s">
        <v>2142</v>
      </c>
    </row>
    <row r="16" spans="1:2">
      <c r="A16" t="s">
        <v>453</v>
      </c>
      <c r="B16" t="s">
        <v>2142</v>
      </c>
    </row>
    <row r="17" s="7" customFormat="1" spans="1:2">
      <c r="A17" s="7" t="s">
        <v>456</v>
      </c>
      <c r="B17" s="7" t="s">
        <v>2142</v>
      </c>
    </row>
    <row r="18" spans="1:2">
      <c r="A18" t="s">
        <v>2143</v>
      </c>
      <c r="B18" t="s">
        <v>2142</v>
      </c>
    </row>
    <row r="19" spans="1:2">
      <c r="A19" t="s">
        <v>460</v>
      </c>
      <c r="B19" t="s">
        <v>2142</v>
      </c>
    </row>
    <row r="20" spans="1:2">
      <c r="A20" t="s">
        <v>462</v>
      </c>
      <c r="B20" t="s">
        <v>2142</v>
      </c>
    </row>
    <row r="21" spans="1:2">
      <c r="A21" t="s">
        <v>464</v>
      </c>
      <c r="B21" t="s">
        <v>2142</v>
      </c>
    </row>
    <row r="22" spans="1:2">
      <c r="A22" t="s">
        <v>466</v>
      </c>
      <c r="B22" t="s">
        <v>2142</v>
      </c>
    </row>
    <row r="23" spans="1:2">
      <c r="A23" t="s">
        <v>468</v>
      </c>
      <c r="B23" t="s">
        <v>2142</v>
      </c>
    </row>
  </sheetData>
  <pageMargins left="0.75" right="0.75" top="1" bottom="1" header="0.511805555555556" footer="0.511805555555556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3"/>
  <sheetViews>
    <sheetView topLeftCell="D1" workbookViewId="0">
      <selection activeCell="G29" sqref="G29:J29"/>
    </sheetView>
  </sheetViews>
  <sheetFormatPr defaultColWidth="9.14285714285714" defaultRowHeight="15"/>
  <cols>
    <col min="1" max="1" width="27.5714285714286" style="3" customWidth="1"/>
    <col min="2" max="2" width="66.5714285714286" style="3" customWidth="1"/>
    <col min="3" max="4" width="53.7142857142857" style="3" customWidth="1"/>
    <col min="5" max="5" width="19.8571428571429" style="3" customWidth="1"/>
    <col min="6" max="7" width="20.1428571428571" style="3" customWidth="1"/>
    <col min="8" max="8" width="18.7142857142857" style="3" customWidth="1"/>
    <col min="9" max="9" width="22.4285714285714" style="3" customWidth="1"/>
    <col min="10" max="10" width="43.8571428571429" style="3" customWidth="1"/>
    <col min="11" max="11" width="18.4285714285714" style="3" customWidth="1"/>
    <col min="12" max="12" width="39.8571428571429" style="3" customWidth="1"/>
    <col min="13" max="13" width="43.2857142857143" style="3" customWidth="1"/>
    <col min="14" max="14" width="33" style="3" customWidth="1"/>
    <col min="15" max="15" width="17.5714285714286" style="3" customWidth="1"/>
    <col min="16" max="16" width="39.2857142857143" style="3" customWidth="1"/>
    <col min="17" max="16384" width="9.14285714285714" style="3"/>
  </cols>
  <sheetData>
    <row r="1" spans="1:16">
      <c r="A1" s="3" t="s">
        <v>2144</v>
      </c>
      <c r="B1" s="3" t="s">
        <v>1755</v>
      </c>
      <c r="C1" s="3" t="s">
        <v>90</v>
      </c>
      <c r="D1" s="3" t="s">
        <v>2145</v>
      </c>
      <c r="E1" s="3" t="s">
        <v>2146</v>
      </c>
      <c r="F1" s="3" t="s">
        <v>1759</v>
      </c>
      <c r="G1" s="3" t="s">
        <v>97</v>
      </c>
      <c r="H1" s="3" t="s">
        <v>1472</v>
      </c>
      <c r="I1" s="3" t="s">
        <v>318</v>
      </c>
      <c r="J1" s="3" t="s">
        <v>1714</v>
      </c>
      <c r="K1" s="3" t="s">
        <v>2147</v>
      </c>
      <c r="L1" s="3" t="s">
        <v>992</v>
      </c>
      <c r="M1" s="3" t="s">
        <v>2148</v>
      </c>
      <c r="N1" s="3" t="s">
        <v>2149</v>
      </c>
      <c r="O1" s="3" t="s">
        <v>2150</v>
      </c>
      <c r="P1" s="3" t="s">
        <v>2151</v>
      </c>
    </row>
    <row r="2" ht="30" spans="2:16">
      <c r="B2" s="39" t="s">
        <v>2152</v>
      </c>
      <c r="C2" s="3" t="s">
        <v>2153</v>
      </c>
      <c r="D2" s="3" t="s">
        <v>2154</v>
      </c>
      <c r="E2" s="3" t="s">
        <v>2153</v>
      </c>
      <c r="F2" t="s">
        <v>2155</v>
      </c>
      <c r="G2" s="3" t="s">
        <v>488</v>
      </c>
      <c r="H2" s="40" t="s">
        <v>339</v>
      </c>
      <c r="I2" s="40" t="s">
        <v>1756</v>
      </c>
      <c r="J2" s="40" t="s">
        <v>340</v>
      </c>
      <c r="K2" s="40" t="s">
        <v>339</v>
      </c>
      <c r="L2" s="40" t="s">
        <v>498</v>
      </c>
      <c r="M2" s="40" t="s">
        <v>340</v>
      </c>
      <c r="N2" s="40" t="s">
        <v>339</v>
      </c>
      <c r="O2" s="40" t="s">
        <v>93</v>
      </c>
      <c r="P2" s="40" t="s">
        <v>340</v>
      </c>
    </row>
    <row r="3" spans="1:10">
      <c r="A3"/>
      <c r="B3" s="41" t="s">
        <v>148</v>
      </c>
      <c r="C3" s="3" t="s">
        <v>2153</v>
      </c>
      <c r="D3" s="3" t="s">
        <v>2154</v>
      </c>
      <c r="E3" s="3" t="s">
        <v>2153</v>
      </c>
      <c r="F3" t="s">
        <v>2155</v>
      </c>
      <c r="G3" s="40">
        <v>400</v>
      </c>
      <c r="H3" s="40" t="s">
        <v>339</v>
      </c>
      <c r="I3" s="40" t="s">
        <v>1756</v>
      </c>
      <c r="J3" s="40" t="s">
        <v>340</v>
      </c>
    </row>
    <row r="4" spans="1:10">
      <c r="A4"/>
      <c r="B4" s="41" t="s">
        <v>1757</v>
      </c>
      <c r="C4" s="3" t="s">
        <v>2153</v>
      </c>
      <c r="D4" s="3" t="s">
        <v>2154</v>
      </c>
      <c r="E4" s="3" t="s">
        <v>2153</v>
      </c>
      <c r="F4" t="s">
        <v>2155</v>
      </c>
      <c r="G4" s="40">
        <v>400</v>
      </c>
      <c r="H4" s="40" t="s">
        <v>336</v>
      </c>
      <c r="I4" s="40" t="s">
        <v>1756</v>
      </c>
      <c r="J4" s="40" t="s">
        <v>338</v>
      </c>
    </row>
    <row r="5" spans="1:10">
      <c r="A5"/>
      <c r="B5" s="41"/>
      <c r="C5" s="3" t="s">
        <v>2153</v>
      </c>
      <c r="D5" s="3" t="s">
        <v>2154</v>
      </c>
      <c r="E5" s="3" t="s">
        <v>2153</v>
      </c>
      <c r="F5" t="s">
        <v>2155</v>
      </c>
      <c r="G5" s="40">
        <v>400</v>
      </c>
      <c r="H5" s="40" t="s">
        <v>339</v>
      </c>
      <c r="I5" s="40" t="s">
        <v>1756</v>
      </c>
      <c r="J5" s="40" t="s">
        <v>340</v>
      </c>
    </row>
    <row r="6" spans="1:10">
      <c r="A6"/>
      <c r="B6" s="41" t="s">
        <v>165</v>
      </c>
      <c r="C6" s="3" t="s">
        <v>2153</v>
      </c>
      <c r="D6" s="3" t="s">
        <v>2154</v>
      </c>
      <c r="E6" s="3" t="s">
        <v>2153</v>
      </c>
      <c r="F6" t="s">
        <v>2155</v>
      </c>
      <c r="G6" s="40">
        <v>400</v>
      </c>
      <c r="H6" s="40" t="s">
        <v>339</v>
      </c>
      <c r="I6" s="40" t="s">
        <v>1756</v>
      </c>
      <c r="J6" s="40" t="s">
        <v>340</v>
      </c>
    </row>
    <row r="7" spans="1:10">
      <c r="A7"/>
      <c r="B7" s="41" t="s">
        <v>164</v>
      </c>
      <c r="C7" s="3" t="s">
        <v>2153</v>
      </c>
      <c r="D7" s="3" t="s">
        <v>2154</v>
      </c>
      <c r="E7" s="3" t="s">
        <v>2153</v>
      </c>
      <c r="F7" t="s">
        <v>2155</v>
      </c>
      <c r="G7" s="40">
        <v>400</v>
      </c>
      <c r="H7" s="40" t="s">
        <v>339</v>
      </c>
      <c r="I7" s="40" t="s">
        <v>1756</v>
      </c>
      <c r="J7" s="40" t="s">
        <v>340</v>
      </c>
    </row>
    <row r="8" spans="1:10">
      <c r="A8"/>
      <c r="B8" s="41" t="s">
        <v>178</v>
      </c>
      <c r="C8" s="3" t="s">
        <v>2153</v>
      </c>
      <c r="D8" s="3" t="s">
        <v>2154</v>
      </c>
      <c r="E8" s="3" t="s">
        <v>2153</v>
      </c>
      <c r="F8" t="s">
        <v>2155</v>
      </c>
      <c r="G8" s="40">
        <v>400</v>
      </c>
      <c r="H8" s="40" t="s">
        <v>336</v>
      </c>
      <c r="I8" s="40" t="s">
        <v>1756</v>
      </c>
      <c r="J8" s="40" t="s">
        <v>338</v>
      </c>
    </row>
    <row r="9" spans="1:10">
      <c r="A9"/>
      <c r="B9" s="42">
        <f>A9</f>
        <v>0</v>
      </c>
      <c r="C9" s="3" t="s">
        <v>2153</v>
      </c>
      <c r="D9" s="7" t="s">
        <v>334</v>
      </c>
      <c r="E9" s="3" t="s">
        <v>2153</v>
      </c>
      <c r="F9" t="s">
        <v>2155</v>
      </c>
      <c r="G9" s="40">
        <v>400</v>
      </c>
      <c r="H9" s="40" t="s">
        <v>336</v>
      </c>
      <c r="I9" s="40" t="s">
        <v>498</v>
      </c>
      <c r="J9" s="40" t="s">
        <v>338</v>
      </c>
    </row>
    <row r="10" spans="1:10">
      <c r="A10"/>
      <c r="B10" s="42">
        <f t="shared" ref="B10:B33" si="0">A10</f>
        <v>0</v>
      </c>
      <c r="C10" s="3" t="s">
        <v>2153</v>
      </c>
      <c r="D10" s="7" t="s">
        <v>164</v>
      </c>
      <c r="E10" s="3" t="s">
        <v>2153</v>
      </c>
      <c r="F10" t="s">
        <v>2155</v>
      </c>
      <c r="G10" s="40">
        <v>400</v>
      </c>
      <c r="H10" t="s">
        <v>339</v>
      </c>
      <c r="I10" s="40" t="s">
        <v>498</v>
      </c>
      <c r="J10" t="s">
        <v>340</v>
      </c>
    </row>
    <row r="11" spans="1:10">
      <c r="A11"/>
      <c r="B11" s="42">
        <f t="shared" si="0"/>
        <v>0</v>
      </c>
      <c r="C11" s="3" t="s">
        <v>2153</v>
      </c>
      <c r="D11" s="7" t="s">
        <v>353</v>
      </c>
      <c r="E11" s="3" t="s">
        <v>2153</v>
      </c>
      <c r="F11" t="s">
        <v>2155</v>
      </c>
      <c r="G11" s="40">
        <v>400</v>
      </c>
      <c r="H11" s="40" t="s">
        <v>336</v>
      </c>
      <c r="I11" s="40" t="s">
        <v>498</v>
      </c>
      <c r="J11" s="40" t="s">
        <v>338</v>
      </c>
    </row>
    <row r="12" spans="1:10">
      <c r="A12"/>
      <c r="B12" s="42">
        <f t="shared" si="0"/>
        <v>0</v>
      </c>
      <c r="C12" s="3" t="s">
        <v>2153</v>
      </c>
      <c r="D12" s="7" t="s">
        <v>163</v>
      </c>
      <c r="E12" s="3" t="s">
        <v>2153</v>
      </c>
      <c r="F12" t="s">
        <v>2155</v>
      </c>
      <c r="G12" s="40">
        <v>400</v>
      </c>
      <c r="H12" t="s">
        <v>339</v>
      </c>
      <c r="I12" s="40" t="s">
        <v>498</v>
      </c>
      <c r="J12" t="s">
        <v>340</v>
      </c>
    </row>
    <row r="13" spans="1:10">
      <c r="A13"/>
      <c r="B13" s="42">
        <f t="shared" si="0"/>
        <v>0</v>
      </c>
      <c r="C13" s="3" t="s">
        <v>2153</v>
      </c>
      <c r="D13" s="7" t="s">
        <v>360</v>
      </c>
      <c r="E13" s="3" t="s">
        <v>2153</v>
      </c>
      <c r="F13" t="s">
        <v>2155</v>
      </c>
      <c r="G13" s="40">
        <v>400</v>
      </c>
      <c r="H13" s="40" t="s">
        <v>336</v>
      </c>
      <c r="I13" s="40" t="s">
        <v>498</v>
      </c>
      <c r="J13" s="40" t="s">
        <v>338</v>
      </c>
    </row>
    <row r="14" spans="1:10">
      <c r="A14"/>
      <c r="B14" s="42">
        <f t="shared" si="0"/>
        <v>0</v>
      </c>
      <c r="C14" s="3" t="s">
        <v>2153</v>
      </c>
      <c r="D14" s="7" t="s">
        <v>375</v>
      </c>
      <c r="E14" s="3" t="s">
        <v>2153</v>
      </c>
      <c r="F14" t="s">
        <v>2155</v>
      </c>
      <c r="G14" s="40">
        <v>400</v>
      </c>
      <c r="H14" s="40" t="s">
        <v>336</v>
      </c>
      <c r="I14" s="40" t="s">
        <v>498</v>
      </c>
      <c r="J14" s="40" t="s">
        <v>338</v>
      </c>
    </row>
    <row r="15" spans="1:10">
      <c r="A15"/>
      <c r="B15" s="42">
        <f t="shared" si="0"/>
        <v>0</v>
      </c>
      <c r="C15" s="3" t="s">
        <v>2153</v>
      </c>
      <c r="D15" s="7" t="s">
        <v>388</v>
      </c>
      <c r="E15" s="3" t="s">
        <v>2153</v>
      </c>
      <c r="F15" t="s">
        <v>2155</v>
      </c>
      <c r="G15" s="40">
        <v>400</v>
      </c>
      <c r="H15" s="40" t="s">
        <v>336</v>
      </c>
      <c r="I15" s="40" t="s">
        <v>498</v>
      </c>
      <c r="J15" s="40" t="s">
        <v>338</v>
      </c>
    </row>
    <row r="16" spans="1:10">
      <c r="A16"/>
      <c r="B16" s="42">
        <f t="shared" si="0"/>
        <v>0</v>
      </c>
      <c r="C16" s="3" t="s">
        <v>2153</v>
      </c>
      <c r="D16" s="7" t="s">
        <v>390</v>
      </c>
      <c r="E16" s="3" t="s">
        <v>2153</v>
      </c>
      <c r="F16" t="s">
        <v>2155</v>
      </c>
      <c r="G16" s="40">
        <v>400</v>
      </c>
      <c r="H16" s="40" t="s">
        <v>336</v>
      </c>
      <c r="I16" s="40" t="s">
        <v>498</v>
      </c>
      <c r="J16" s="40" t="s">
        <v>338</v>
      </c>
    </row>
    <row r="17" spans="1:10">
      <c r="A17"/>
      <c r="B17" s="42">
        <f t="shared" si="0"/>
        <v>0</v>
      </c>
      <c r="C17" s="3" t="s">
        <v>2153</v>
      </c>
      <c r="D17" s="23" t="s">
        <v>392</v>
      </c>
      <c r="E17" s="3" t="s">
        <v>2153</v>
      </c>
      <c r="F17" t="s">
        <v>2155</v>
      </c>
      <c r="G17" s="40">
        <v>400</v>
      </c>
      <c r="H17" s="40" t="s">
        <v>336</v>
      </c>
      <c r="I17" s="40" t="s">
        <v>498</v>
      </c>
      <c r="J17" s="40" t="s">
        <v>338</v>
      </c>
    </row>
    <row r="18" spans="1:10">
      <c r="A18"/>
      <c r="B18" s="42">
        <f t="shared" si="0"/>
        <v>0</v>
      </c>
      <c r="C18" s="3" t="s">
        <v>2153</v>
      </c>
      <c r="D18" s="23" t="s">
        <v>165</v>
      </c>
      <c r="E18" s="3" t="s">
        <v>2153</v>
      </c>
      <c r="F18" t="s">
        <v>2155</v>
      </c>
      <c r="G18" s="40">
        <v>400</v>
      </c>
      <c r="H18" t="s">
        <v>339</v>
      </c>
      <c r="I18" s="40" t="s">
        <v>498</v>
      </c>
      <c r="J18" t="s">
        <v>340</v>
      </c>
    </row>
    <row r="19" spans="1:10">
      <c r="A19"/>
      <c r="B19" s="42">
        <f t="shared" si="0"/>
        <v>0</v>
      </c>
      <c r="C19" s="3" t="s">
        <v>2153</v>
      </c>
      <c r="D19" s="23" t="s">
        <v>166</v>
      </c>
      <c r="E19" s="3" t="s">
        <v>2153</v>
      </c>
      <c r="F19" t="s">
        <v>2155</v>
      </c>
      <c r="G19" s="40">
        <v>400</v>
      </c>
      <c r="H19" t="s">
        <v>339</v>
      </c>
      <c r="I19" s="40" t="s">
        <v>498</v>
      </c>
      <c r="J19" t="s">
        <v>340</v>
      </c>
    </row>
    <row r="20" spans="1:10">
      <c r="A20"/>
      <c r="B20" s="42">
        <f t="shared" si="0"/>
        <v>0</v>
      </c>
      <c r="C20" s="3" t="s">
        <v>2153</v>
      </c>
      <c r="D20" s="43" t="s">
        <v>178</v>
      </c>
      <c r="E20" s="3" t="s">
        <v>2153</v>
      </c>
      <c r="F20" t="s">
        <v>2155</v>
      </c>
      <c r="G20" s="40">
        <v>400</v>
      </c>
      <c r="H20" t="s">
        <v>339</v>
      </c>
      <c r="I20" s="40" t="s">
        <v>498</v>
      </c>
      <c r="J20" t="s">
        <v>340</v>
      </c>
    </row>
    <row r="21" spans="1:13">
      <c r="A21"/>
      <c r="B21" s="42">
        <f t="shared" si="0"/>
        <v>0</v>
      </c>
      <c r="C21" s="3" t="s">
        <v>2156</v>
      </c>
      <c r="D21" s="3" t="s">
        <v>2154</v>
      </c>
      <c r="E21" s="3" t="s">
        <v>2156</v>
      </c>
      <c r="F21" t="s">
        <v>2155</v>
      </c>
      <c r="G21" s="44">
        <v>400</v>
      </c>
      <c r="H21" t="s">
        <v>336</v>
      </c>
      <c r="I21" t="s">
        <v>93</v>
      </c>
      <c r="J21" t="s">
        <v>338</v>
      </c>
      <c r="K21" t="s">
        <v>336</v>
      </c>
      <c r="L21" t="s">
        <v>2157</v>
      </c>
      <c r="M21" t="s">
        <v>338</v>
      </c>
    </row>
    <row r="22" spans="1:13">
      <c r="A22"/>
      <c r="B22" s="42">
        <f t="shared" si="0"/>
        <v>0</v>
      </c>
      <c r="C22" s="3" t="s">
        <v>2158</v>
      </c>
      <c r="D22" s="3" t="s">
        <v>2154</v>
      </c>
      <c r="E22" s="3" t="s">
        <v>2158</v>
      </c>
      <c r="F22" t="s">
        <v>2155</v>
      </c>
      <c r="G22" s="44">
        <v>400</v>
      </c>
      <c r="H22" t="s">
        <v>336</v>
      </c>
      <c r="I22" t="s">
        <v>93</v>
      </c>
      <c r="J22" t="s">
        <v>338</v>
      </c>
      <c r="K22" t="s">
        <v>336</v>
      </c>
      <c r="L22" t="s">
        <v>2157</v>
      </c>
      <c r="M22" t="s">
        <v>338</v>
      </c>
    </row>
    <row r="23" spans="1:13">
      <c r="A23"/>
      <c r="B23" s="42">
        <f t="shared" si="0"/>
        <v>0</v>
      </c>
      <c r="C23" s="3" t="s">
        <v>1928</v>
      </c>
      <c r="D23" s="3" t="s">
        <v>2154</v>
      </c>
      <c r="E23" s="3" t="s">
        <v>2159</v>
      </c>
      <c r="F23" t="s">
        <v>2155</v>
      </c>
      <c r="G23" s="44">
        <v>400</v>
      </c>
      <c r="H23" t="s">
        <v>336</v>
      </c>
      <c r="I23" t="s">
        <v>93</v>
      </c>
      <c r="J23" t="s">
        <v>338</v>
      </c>
      <c r="K23" t="s">
        <v>336</v>
      </c>
      <c r="L23" t="s">
        <v>2157</v>
      </c>
      <c r="M23" t="s">
        <v>338</v>
      </c>
    </row>
    <row r="24" spans="1:13">
      <c r="A24"/>
      <c r="B24" s="42">
        <f t="shared" si="0"/>
        <v>0</v>
      </c>
      <c r="C24" t="s">
        <v>165</v>
      </c>
      <c r="D24" s="3" t="s">
        <v>2154</v>
      </c>
      <c r="E24" t="s">
        <v>2160</v>
      </c>
      <c r="F24" t="s">
        <v>2155</v>
      </c>
      <c r="G24" s="44">
        <v>400</v>
      </c>
      <c r="H24" t="s">
        <v>336</v>
      </c>
      <c r="I24" t="s">
        <v>93</v>
      </c>
      <c r="J24" t="s">
        <v>338</v>
      </c>
      <c r="K24" t="s">
        <v>336</v>
      </c>
      <c r="L24" t="s">
        <v>2157</v>
      </c>
      <c r="M24" t="s">
        <v>338</v>
      </c>
    </row>
    <row r="25" spans="1:13">
      <c r="A25"/>
      <c r="B25" s="42">
        <f t="shared" si="0"/>
        <v>0</v>
      </c>
      <c r="C25" s="3" t="s">
        <v>2161</v>
      </c>
      <c r="D25" s="3" t="s">
        <v>2154</v>
      </c>
      <c r="E25" s="3" t="s">
        <v>2161</v>
      </c>
      <c r="F25" t="s">
        <v>2155</v>
      </c>
      <c r="G25" s="44">
        <v>400</v>
      </c>
      <c r="H25" t="s">
        <v>336</v>
      </c>
      <c r="I25" t="s">
        <v>93</v>
      </c>
      <c r="J25" t="s">
        <v>338</v>
      </c>
      <c r="K25" t="s">
        <v>336</v>
      </c>
      <c r="L25" t="s">
        <v>2157</v>
      </c>
      <c r="M25" t="s">
        <v>338</v>
      </c>
    </row>
    <row r="26" spans="1:13">
      <c r="A26"/>
      <c r="B26" s="42">
        <f t="shared" si="0"/>
        <v>0</v>
      </c>
      <c r="C26" s="3" t="s">
        <v>166</v>
      </c>
      <c r="D26" s="3" t="s">
        <v>2154</v>
      </c>
      <c r="E26" s="3" t="s">
        <v>2161</v>
      </c>
      <c r="F26" t="s">
        <v>2155</v>
      </c>
      <c r="G26" s="44">
        <v>400</v>
      </c>
      <c r="H26" t="s">
        <v>336</v>
      </c>
      <c r="I26" t="s">
        <v>93</v>
      </c>
      <c r="J26" t="s">
        <v>338</v>
      </c>
      <c r="K26"/>
      <c r="L26"/>
      <c r="M26"/>
    </row>
    <row r="27" spans="1:13">
      <c r="A27"/>
      <c r="B27" s="42">
        <f t="shared" si="0"/>
        <v>0</v>
      </c>
      <c r="C27" s="3" t="s">
        <v>164</v>
      </c>
      <c r="D27" s="3" t="s">
        <v>2154</v>
      </c>
      <c r="E27" s="3" t="s">
        <v>2161</v>
      </c>
      <c r="F27" t="s">
        <v>2155</v>
      </c>
      <c r="G27" s="44">
        <v>400</v>
      </c>
      <c r="H27" t="s">
        <v>336</v>
      </c>
      <c r="I27" t="s">
        <v>93</v>
      </c>
      <c r="J27" t="s">
        <v>338</v>
      </c>
      <c r="K27"/>
      <c r="L27"/>
      <c r="M27"/>
    </row>
    <row r="28" spans="1:13">
      <c r="A28"/>
      <c r="B28" s="42">
        <f t="shared" si="0"/>
        <v>0</v>
      </c>
      <c r="C28" s="3" t="s">
        <v>178</v>
      </c>
      <c r="D28" s="3" t="s">
        <v>2154</v>
      </c>
      <c r="E28" s="3" t="s">
        <v>2161</v>
      </c>
      <c r="F28" t="s">
        <v>2155</v>
      </c>
      <c r="G28" s="44">
        <v>400</v>
      </c>
      <c r="H28" t="s">
        <v>336</v>
      </c>
      <c r="I28" t="s">
        <v>93</v>
      </c>
      <c r="J28" t="s">
        <v>338</v>
      </c>
      <c r="K28"/>
      <c r="L28"/>
      <c r="M28"/>
    </row>
    <row r="29" spans="1:13">
      <c r="A29"/>
      <c r="B29" s="42">
        <f t="shared" si="0"/>
        <v>0</v>
      </c>
      <c r="C29" t="s">
        <v>2162</v>
      </c>
      <c r="D29" s="3" t="s">
        <v>2154</v>
      </c>
      <c r="E29" s="3" t="s">
        <v>2161</v>
      </c>
      <c r="F29" t="s">
        <v>2155</v>
      </c>
      <c r="G29" s="44">
        <v>400</v>
      </c>
      <c r="H29" t="s">
        <v>336</v>
      </c>
      <c r="I29" t="s">
        <v>93</v>
      </c>
      <c r="J29" t="s">
        <v>338</v>
      </c>
      <c r="K29"/>
      <c r="L29"/>
      <c r="M29"/>
    </row>
    <row r="30" spans="1:13">
      <c r="A30"/>
      <c r="B30" s="42">
        <f t="shared" si="0"/>
        <v>0</v>
      </c>
      <c r="C30" s="3" t="s">
        <v>2163</v>
      </c>
      <c r="D30" s="3" t="s">
        <v>2154</v>
      </c>
      <c r="E30" s="3" t="s">
        <v>2163</v>
      </c>
      <c r="F30" t="s">
        <v>2155</v>
      </c>
      <c r="G30" s="44">
        <v>400</v>
      </c>
      <c r="H30" t="s">
        <v>336</v>
      </c>
      <c r="I30" t="s">
        <v>93</v>
      </c>
      <c r="J30" t="s">
        <v>338</v>
      </c>
      <c r="K30" t="s">
        <v>336</v>
      </c>
      <c r="L30" t="s">
        <v>2157</v>
      </c>
      <c r="M30" t="s">
        <v>338</v>
      </c>
    </row>
    <row r="31" spans="1:10">
      <c r="A31"/>
      <c r="G31" s="45">
        <v>400</v>
      </c>
      <c r="H31" s="40" t="s">
        <v>336</v>
      </c>
      <c r="I31" s="40" t="s">
        <v>1756</v>
      </c>
      <c r="J31" s="40" t="s">
        <v>338</v>
      </c>
    </row>
    <row r="32" spans="1:1">
      <c r="A32"/>
    </row>
    <row r="33" spans="1:1">
      <c r="A33"/>
    </row>
  </sheetData>
  <pageMargins left="0.75" right="0.75" top="1" bottom="1" header="0.511805555555556" footer="0.511805555555556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D1" sqref="D1"/>
    </sheetView>
  </sheetViews>
  <sheetFormatPr defaultColWidth="9.14285714285714" defaultRowHeight="15" outlineLevelCol="4"/>
  <cols>
    <col min="1" max="1" width="55.2857142857143" customWidth="1"/>
    <col min="2" max="2" width="21.8571428571429" customWidth="1"/>
    <col min="3" max="4" width="22.5714285714286" customWidth="1"/>
    <col min="5" max="5" width="22.7142857142857" customWidth="1"/>
  </cols>
  <sheetData>
    <row r="1" spans="1:5">
      <c r="A1" t="s">
        <v>2001</v>
      </c>
      <c r="B1" t="s">
        <v>2002</v>
      </c>
      <c r="C1" t="s">
        <v>2003</v>
      </c>
      <c r="D1" t="s">
        <v>2164</v>
      </c>
      <c r="E1" t="s">
        <v>1987</v>
      </c>
    </row>
    <row r="2" spans="1:5">
      <c r="A2" s="17" t="s">
        <v>2165</v>
      </c>
      <c r="B2" s="27" t="s">
        <v>2006</v>
      </c>
      <c r="C2" s="8" t="s">
        <v>2166</v>
      </c>
      <c r="D2" s="8" t="s">
        <v>2167</v>
      </c>
      <c r="E2" t="s">
        <v>2008</v>
      </c>
    </row>
    <row r="3" spans="1:5">
      <c r="A3" s="17" t="s">
        <v>374</v>
      </c>
      <c r="B3" s="27" t="s">
        <v>2009</v>
      </c>
      <c r="C3" s="28" t="s">
        <v>2168</v>
      </c>
      <c r="D3" s="8" t="s">
        <v>2169</v>
      </c>
      <c r="E3" t="s">
        <v>2008</v>
      </c>
    </row>
    <row r="4" spans="1:5">
      <c r="A4" s="17" t="s">
        <v>2170</v>
      </c>
      <c r="B4" s="27" t="s">
        <v>2010</v>
      </c>
      <c r="C4" s="29" t="s">
        <v>2171</v>
      </c>
      <c r="D4" s="8" t="s">
        <v>2169</v>
      </c>
      <c r="E4" t="s">
        <v>2008</v>
      </c>
    </row>
    <row r="5" spans="1:5">
      <c r="A5" s="17" t="s">
        <v>2172</v>
      </c>
      <c r="B5" s="27" t="s">
        <v>2012</v>
      </c>
      <c r="C5" s="29" t="s">
        <v>2173</v>
      </c>
      <c r="D5" s="8" t="s">
        <v>2169</v>
      </c>
      <c r="E5" t="s">
        <v>2008</v>
      </c>
    </row>
    <row r="6" spans="1:5">
      <c r="A6" s="17" t="s">
        <v>2174</v>
      </c>
      <c r="B6" s="27" t="s">
        <v>2013</v>
      </c>
      <c r="C6" s="28" t="s">
        <v>2175</v>
      </c>
      <c r="D6" s="8" t="s">
        <v>2169</v>
      </c>
      <c r="E6" t="s">
        <v>2008</v>
      </c>
    </row>
    <row r="7" spans="1:5">
      <c r="A7" s="17" t="s">
        <v>2176</v>
      </c>
      <c r="B7" s="27" t="s">
        <v>2014</v>
      </c>
      <c r="C7" s="29" t="s">
        <v>2177</v>
      </c>
      <c r="D7" s="8" t="s">
        <v>2169</v>
      </c>
      <c r="E7" t="s">
        <v>2008</v>
      </c>
    </row>
    <row r="8" ht="30" spans="1:5">
      <c r="A8" s="30" t="s">
        <v>2178</v>
      </c>
      <c r="B8" s="31" t="s">
        <v>2015</v>
      </c>
      <c r="C8" s="29" t="s">
        <v>2179</v>
      </c>
      <c r="D8" s="8" t="s">
        <v>2169</v>
      </c>
      <c r="E8" t="s">
        <v>2008</v>
      </c>
    </row>
    <row r="9" ht="30" spans="1:5">
      <c r="A9" s="29" t="s">
        <v>2180</v>
      </c>
      <c r="B9" s="27" t="s">
        <v>2010</v>
      </c>
      <c r="C9" s="17" t="s">
        <v>2174</v>
      </c>
      <c r="D9" s="8" t="s">
        <v>2169</v>
      </c>
      <c r="E9" t="s">
        <v>2008</v>
      </c>
    </row>
    <row r="10" ht="30" spans="1:5">
      <c r="A10" s="32" t="s">
        <v>2181</v>
      </c>
      <c r="B10" s="27" t="s">
        <v>2006</v>
      </c>
      <c r="C10" s="19" t="s">
        <v>2172</v>
      </c>
      <c r="D10" s="8" t="s">
        <v>2169</v>
      </c>
      <c r="E10" t="s">
        <v>2008</v>
      </c>
    </row>
    <row r="11" ht="75" spans="1:5">
      <c r="A11" s="32" t="s">
        <v>387</v>
      </c>
      <c r="B11" s="27" t="s">
        <v>2006</v>
      </c>
      <c r="C11" s="33" t="s">
        <v>2182</v>
      </c>
      <c r="D11" s="8" t="s">
        <v>2169</v>
      </c>
      <c r="E11" t="s">
        <v>2008</v>
      </c>
    </row>
    <row r="12" ht="30" spans="1:5">
      <c r="A12" s="34" t="s">
        <v>2183</v>
      </c>
      <c r="B12" s="27" t="s">
        <v>2006</v>
      </c>
      <c r="C12" s="19" t="s">
        <v>2176</v>
      </c>
      <c r="D12" s="8" t="s">
        <v>2169</v>
      </c>
      <c r="E12" t="s">
        <v>2008</v>
      </c>
    </row>
    <row r="13" spans="1:5">
      <c r="A13" s="34" t="s">
        <v>2177</v>
      </c>
      <c r="B13" s="27" t="s">
        <v>2006</v>
      </c>
      <c r="C13" s="35" t="s">
        <v>2183</v>
      </c>
      <c r="D13" s="8" t="s">
        <v>2169</v>
      </c>
      <c r="E13" t="s">
        <v>2008</v>
      </c>
    </row>
    <row r="14" spans="1:5">
      <c r="A14" s="34" t="s">
        <v>2171</v>
      </c>
      <c r="B14" s="27" t="s">
        <v>2006</v>
      </c>
      <c r="C14" s="19" t="s">
        <v>2184</v>
      </c>
      <c r="D14" s="8" t="s">
        <v>2169</v>
      </c>
      <c r="E14" t="s">
        <v>2008</v>
      </c>
    </row>
    <row r="15" spans="1:5">
      <c r="A15" s="34" t="s">
        <v>2173</v>
      </c>
      <c r="B15" s="27" t="s">
        <v>2006</v>
      </c>
      <c r="C15" s="19" t="s">
        <v>2170</v>
      </c>
      <c r="D15" s="8" t="s">
        <v>2169</v>
      </c>
      <c r="E15" t="s">
        <v>2008</v>
      </c>
    </row>
    <row r="16" spans="1:5">
      <c r="A16" s="36" t="s">
        <v>2168</v>
      </c>
      <c r="B16" s="27" t="s">
        <v>2006</v>
      </c>
      <c r="C16" s="35" t="s">
        <v>2180</v>
      </c>
      <c r="D16" s="8" t="s">
        <v>2169</v>
      </c>
      <c r="E16" t="s">
        <v>2008</v>
      </c>
    </row>
    <row r="17" spans="1:5">
      <c r="A17" s="36" t="s">
        <v>2175</v>
      </c>
      <c r="B17" s="27" t="s">
        <v>2006</v>
      </c>
      <c r="C17" s="33" t="s">
        <v>2181</v>
      </c>
      <c r="D17" s="8" t="s">
        <v>2169</v>
      </c>
      <c r="E17" t="s">
        <v>2008</v>
      </c>
    </row>
    <row r="18" spans="1:5">
      <c r="A18" s="36" t="s">
        <v>2175</v>
      </c>
      <c r="B18" s="27" t="s">
        <v>2006</v>
      </c>
      <c r="C18" s="17" t="s">
        <v>2165</v>
      </c>
      <c r="D18" s="8" t="s">
        <v>2169</v>
      </c>
      <c r="E18" t="s">
        <v>2008</v>
      </c>
    </row>
    <row r="19" spans="1:5">
      <c r="A19" s="36" t="s">
        <v>2175</v>
      </c>
      <c r="B19" s="27" t="s">
        <v>2006</v>
      </c>
      <c r="C19" s="17" t="s">
        <v>374</v>
      </c>
      <c r="D19" s="8" t="s">
        <v>2169</v>
      </c>
      <c r="E19" t="s">
        <v>2008</v>
      </c>
    </row>
    <row r="20" spans="1:5">
      <c r="A20" s="36" t="s">
        <v>2175</v>
      </c>
      <c r="B20" s="27" t="s">
        <v>2006</v>
      </c>
      <c r="C20" s="17" t="s">
        <v>374</v>
      </c>
      <c r="D20" s="8" t="s">
        <v>2185</v>
      </c>
      <c r="E20" t="s">
        <v>2008</v>
      </c>
    </row>
    <row r="21" ht="60" spans="1:5">
      <c r="A21" s="29" t="s">
        <v>2179</v>
      </c>
      <c r="B21" s="27" t="s">
        <v>2016</v>
      </c>
      <c r="C21" s="37" t="s">
        <v>387</v>
      </c>
      <c r="D21" s="8" t="s">
        <v>2169</v>
      </c>
      <c r="E21" t="s">
        <v>2008</v>
      </c>
    </row>
    <row r="22" ht="60" spans="1:5">
      <c r="A22" s="32" t="s">
        <v>2182</v>
      </c>
      <c r="B22" s="27" t="s">
        <v>2006</v>
      </c>
      <c r="C22" s="38" t="s">
        <v>2178</v>
      </c>
      <c r="D22" s="8" t="s">
        <v>2169</v>
      </c>
      <c r="E22" t="s">
        <v>2008</v>
      </c>
    </row>
  </sheetData>
  <hyperlinks>
    <hyperlink ref="D2" r:id="rId1" display="https://app-icicica-stage.b2cdev.com/email_verify/asdd/" tooltip="https://app-icicica-stage.b2cdev.com/email_verify/asdd/"/>
    <hyperlink ref="B2" r:id="rId2" display="Gaganjit.singh@biz2credit.com"/>
    <hyperlink ref="B3" r:id="rId3" display="ghfdhfgdhgfhfghfghfdhfghfghfghfghgfhgfhfghghgfhfghfg@b2cdev.com"/>
    <hyperlink ref="B4" r:id="rId4" display="test_324@b2cdev.com"/>
    <hyperlink ref="B5" r:id="rId5" display="adad_asd-asd.dada@b2cdev.com"/>
    <hyperlink ref="B6" r:id="rId6" display="hgkh.gg@b2cdev.com"/>
    <hyperlink ref="B7" r:id="rId7" display="demo.1525de1cs3@b2cdev.com"/>
    <hyperlink ref="B8" r:id="rId8" display="dfemo.658534@b2cdev.com" tooltip="mailto:dfemo.658534@b2cdev.com"/>
    <hyperlink ref="B21" r:id="rId9" display="test_user_data1@b2cdev.com"/>
    <hyperlink ref="B9" r:id="rId4" display="test_324@b2cdev.com"/>
    <hyperlink ref="B22" r:id="rId2" display="Gaganjit.singh@biz2credit.com"/>
    <hyperlink ref="B10" r:id="rId2" display="Gaganjit.singh@biz2credit.com"/>
    <hyperlink ref="B11" r:id="rId2" display="Gaganjit.singh@biz2credit.com"/>
    <hyperlink ref="D3" r:id="rId10" display="https://app-icicica-stage.b2cdev.com/email_verify/"/>
    <hyperlink ref="D4" r:id="rId10" display="https://app-icicica-stage.b2cdev.com/email_verify/"/>
    <hyperlink ref="D5" r:id="rId10" display="https://app-icicica-stage.b2cdev.com/email_verify/"/>
    <hyperlink ref="D6" r:id="rId10" display="https://app-icicica-stage.b2cdev.com/email_verify/"/>
    <hyperlink ref="D7" r:id="rId10" display="https://app-icicica-stage.b2cdev.com/email_verify/"/>
    <hyperlink ref="D8" r:id="rId10" display="https://app-icicica-stage.b2cdev.com/email_verify/"/>
    <hyperlink ref="D21" r:id="rId10" display="https://app-icicica-stage.b2cdev.com/email_verify/"/>
    <hyperlink ref="D9" r:id="rId10" display="https://app-icicica-stage.b2cdev.com/email_verify/"/>
    <hyperlink ref="D22" r:id="rId10" display="https://app-icicica-stage.b2cdev.com/email_verify/"/>
    <hyperlink ref="D10" r:id="rId10" display="https://app-icicica-stage.b2cdev.com/email_verify/"/>
    <hyperlink ref="D11" r:id="rId10" display="https://app-icicica-stage.b2cdev.com/email_verify/"/>
    <hyperlink ref="B12" r:id="rId2" display="Gaganjit.singh@biz2credit.com"/>
    <hyperlink ref="B13" r:id="rId2" display="Gaganjit.singh@biz2credit.com"/>
    <hyperlink ref="B14" r:id="rId2" display="Gaganjit.singh@biz2credit.com"/>
    <hyperlink ref="B15" r:id="rId2" display="Gaganjit.singh@biz2credit.com"/>
    <hyperlink ref="B16" r:id="rId2" display="Gaganjit.singh@biz2credit.com"/>
    <hyperlink ref="B17" r:id="rId2" display="Gaganjit.singh@biz2credit.com"/>
    <hyperlink ref="D12" r:id="rId10" display="https://app-icicica-stage.b2cdev.com/email_verify/"/>
    <hyperlink ref="D13" r:id="rId10" display="https://app-icicica-stage.b2cdev.com/email_verify/"/>
    <hyperlink ref="D14" r:id="rId10" display="https://app-icicica-stage.b2cdev.com/email_verify/"/>
    <hyperlink ref="D15" r:id="rId10" display="https://app-icicica-stage.b2cdev.com/email_verify/"/>
    <hyperlink ref="D16" r:id="rId10" display="https://app-icicica-stage.b2cdev.com/email_verify/"/>
    <hyperlink ref="B18" r:id="rId2" display="Gaganjit.singh@biz2credit.com"/>
    <hyperlink ref="B19" r:id="rId2" display="Gaganjit.singh@biz2credit.com"/>
    <hyperlink ref="D17" r:id="rId10" display="https://app-icicica-stage.b2cdev.com/email_verify/"/>
    <hyperlink ref="D19" r:id="rId10" display="https://app-icicica-stage.b2cdev.com/email_verify/" tooltip="https://app-icicica-stage.b2cdev.com/email_verify/"/>
    <hyperlink ref="D18" r:id="rId10" display="https://app-icicica-stage.b2cdev.com/email_verify/"/>
    <hyperlink ref="B20" r:id="rId2" display="Gaganjit.singh@biz2credit.com"/>
    <hyperlink ref="D20" r:id="rId11" display="https://www.csdds/email_verify/" tooltip="https://www.csdds/email_verify/"/>
  </hyperlinks>
  <pageMargins left="0.75" right="0.75" top="1" bottom="1" header="0.511805555555556" footer="0.511805555555556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4"/>
  <sheetViews>
    <sheetView topLeftCell="B55" workbookViewId="0">
      <selection activeCell="E68" sqref="E68"/>
    </sheetView>
  </sheetViews>
  <sheetFormatPr defaultColWidth="9.14285714285714" defaultRowHeight="15"/>
  <cols>
    <col min="1" max="1" width="29.7142857142857" customWidth="1"/>
    <col min="2" max="4" width="30.1428571428571" customWidth="1"/>
    <col min="5" max="5" width="54.2857142857143" customWidth="1"/>
    <col min="6" max="6" width="33.1428571428571" customWidth="1"/>
    <col min="9" max="9" width="10.3047619047619" customWidth="1"/>
    <col min="10" max="10" width="44.4380952380952" customWidth="1"/>
    <col min="12" max="12" width="21.2571428571429" customWidth="1"/>
    <col min="13" max="13" width="20.4666666666667" customWidth="1"/>
    <col min="14" max="14" width="18.4" customWidth="1"/>
    <col min="15" max="15" width="24.6" customWidth="1"/>
    <col min="16" max="16" width="39.2" customWidth="1"/>
  </cols>
  <sheetData>
    <row r="1" spans="1:16">
      <c r="A1" t="s">
        <v>2186</v>
      </c>
      <c r="B1" t="s">
        <v>2001</v>
      </c>
      <c r="C1" t="s">
        <v>2002</v>
      </c>
      <c r="D1" t="s">
        <v>2003</v>
      </c>
      <c r="E1" t="s">
        <v>2164</v>
      </c>
      <c r="F1" t="s">
        <v>2187</v>
      </c>
      <c r="G1" t="s">
        <v>97</v>
      </c>
      <c r="H1" t="s">
        <v>1472</v>
      </c>
      <c r="I1" t="s">
        <v>318</v>
      </c>
      <c r="J1" t="s">
        <v>1714</v>
      </c>
      <c r="K1" t="s">
        <v>2147</v>
      </c>
      <c r="L1" t="s">
        <v>992</v>
      </c>
      <c r="M1" t="s">
        <v>2148</v>
      </c>
      <c r="N1" t="s">
        <v>2149</v>
      </c>
      <c r="O1" t="s">
        <v>2150</v>
      </c>
      <c r="P1" t="s">
        <v>2151</v>
      </c>
    </row>
    <row r="2" customFormat="1" ht="15.75" spans="1:10">
      <c r="A2" s="7" t="s">
        <v>164</v>
      </c>
      <c r="B2" s="17" t="s">
        <v>2172</v>
      </c>
      <c r="C2" s="18" t="s">
        <v>2188</v>
      </c>
      <c r="D2" s="19" t="s">
        <v>2172</v>
      </c>
      <c r="E2" t="s">
        <v>2189</v>
      </c>
      <c r="F2" t="s">
        <v>2190</v>
      </c>
      <c r="G2" s="20" t="s">
        <v>488</v>
      </c>
      <c r="H2" s="21" t="s">
        <v>339</v>
      </c>
      <c r="I2" s="21" t="s">
        <v>2191</v>
      </c>
      <c r="J2" s="22" t="s">
        <v>340</v>
      </c>
    </row>
    <row r="3" customFormat="1" ht="15.75" spans="1:10">
      <c r="A3" s="7" t="s">
        <v>334</v>
      </c>
      <c r="B3" s="17" t="s">
        <v>2172</v>
      </c>
      <c r="C3" s="18" t="s">
        <v>2188</v>
      </c>
      <c r="D3" s="19" t="s">
        <v>2172</v>
      </c>
      <c r="E3" t="s">
        <v>2189</v>
      </c>
      <c r="F3" t="s">
        <v>2190</v>
      </c>
      <c r="G3" s="20" t="s">
        <v>488</v>
      </c>
      <c r="H3" s="22" t="s">
        <v>336</v>
      </c>
      <c r="I3" s="21" t="s">
        <v>2191</v>
      </c>
      <c r="J3" s="22" t="s">
        <v>338</v>
      </c>
    </row>
    <row r="4" customFormat="1" ht="15.75" spans="1:10">
      <c r="A4" s="7" t="s">
        <v>353</v>
      </c>
      <c r="B4" s="17" t="s">
        <v>2172</v>
      </c>
      <c r="C4" s="18" t="s">
        <v>2188</v>
      </c>
      <c r="D4" s="19" t="s">
        <v>2172</v>
      </c>
      <c r="E4" t="s">
        <v>2189</v>
      </c>
      <c r="F4" t="s">
        <v>2190</v>
      </c>
      <c r="G4" s="20" t="s">
        <v>488</v>
      </c>
      <c r="H4" s="22" t="s">
        <v>336</v>
      </c>
      <c r="I4" s="21" t="s">
        <v>2191</v>
      </c>
      <c r="J4" s="22" t="s">
        <v>338</v>
      </c>
    </row>
    <row r="5" customFormat="1" ht="15.75" spans="1:10">
      <c r="A5" s="7" t="s">
        <v>390</v>
      </c>
      <c r="B5" s="17" t="s">
        <v>2172</v>
      </c>
      <c r="C5" s="18" t="s">
        <v>2188</v>
      </c>
      <c r="D5" s="19" t="s">
        <v>2172</v>
      </c>
      <c r="E5" t="s">
        <v>2189</v>
      </c>
      <c r="F5" t="s">
        <v>2190</v>
      </c>
      <c r="G5" s="20" t="s">
        <v>488</v>
      </c>
      <c r="H5" s="22" t="s">
        <v>336</v>
      </c>
      <c r="I5" s="21" t="s">
        <v>2191</v>
      </c>
      <c r="J5" s="22" t="s">
        <v>338</v>
      </c>
    </row>
    <row r="6" ht="15.75" spans="1:16">
      <c r="A6" s="23" t="s">
        <v>392</v>
      </c>
      <c r="B6" s="17" t="s">
        <v>2172</v>
      </c>
      <c r="C6" s="18" t="s">
        <v>2188</v>
      </c>
      <c r="D6" s="19" t="s">
        <v>2172</v>
      </c>
      <c r="E6" t="s">
        <v>2189</v>
      </c>
      <c r="F6" t="s">
        <v>2190</v>
      </c>
      <c r="G6" s="20" t="s">
        <v>488</v>
      </c>
      <c r="H6" s="21" t="s">
        <v>339</v>
      </c>
      <c r="I6" s="21" t="s">
        <v>2191</v>
      </c>
      <c r="J6" s="22" t="s">
        <v>340</v>
      </c>
      <c r="K6" s="21" t="s">
        <v>339</v>
      </c>
      <c r="L6" s="21" t="s">
        <v>2192</v>
      </c>
      <c r="M6" s="22" t="s">
        <v>340</v>
      </c>
      <c r="N6" s="21" t="s">
        <v>339</v>
      </c>
      <c r="O6" s="21" t="s">
        <v>2193</v>
      </c>
      <c r="P6" s="22" t="s">
        <v>340</v>
      </c>
    </row>
    <row r="7" customFormat="1" ht="15.75" spans="1:10">
      <c r="A7" s="23" t="s">
        <v>2194</v>
      </c>
      <c r="B7" s="17" t="s">
        <v>2172</v>
      </c>
      <c r="C7" s="18" t="s">
        <v>2188</v>
      </c>
      <c r="D7" s="19" t="s">
        <v>2172</v>
      </c>
      <c r="E7" t="s">
        <v>2189</v>
      </c>
      <c r="F7" t="s">
        <v>2190</v>
      </c>
      <c r="G7" s="20" t="s">
        <v>488</v>
      </c>
      <c r="H7" s="22" t="s">
        <v>336</v>
      </c>
      <c r="I7" s="21" t="s">
        <v>2191</v>
      </c>
      <c r="J7" s="22" t="s">
        <v>338</v>
      </c>
    </row>
    <row r="8" customFormat="1" ht="15.75" spans="1:10">
      <c r="A8" s="7" t="s">
        <v>163</v>
      </c>
      <c r="B8" s="17" t="s">
        <v>2172</v>
      </c>
      <c r="C8" s="18" t="s">
        <v>2188</v>
      </c>
      <c r="D8" s="19" t="s">
        <v>2172</v>
      </c>
      <c r="E8" t="s">
        <v>2189</v>
      </c>
      <c r="F8" t="s">
        <v>2190</v>
      </c>
      <c r="G8" s="20" t="s">
        <v>488</v>
      </c>
      <c r="H8" s="21" t="s">
        <v>339</v>
      </c>
      <c r="I8" s="21" t="s">
        <v>2191</v>
      </c>
      <c r="J8" s="22" t="s">
        <v>340</v>
      </c>
    </row>
    <row r="9" customFormat="1" ht="15.75" spans="1:10">
      <c r="A9" s="7" t="s">
        <v>166</v>
      </c>
      <c r="B9" s="17" t="s">
        <v>2172</v>
      </c>
      <c r="C9" s="18" t="s">
        <v>2188</v>
      </c>
      <c r="D9" s="19" t="s">
        <v>2172</v>
      </c>
      <c r="E9" t="s">
        <v>2189</v>
      </c>
      <c r="F9" t="s">
        <v>2190</v>
      </c>
      <c r="G9" s="20" t="s">
        <v>488</v>
      </c>
      <c r="H9" s="21" t="s">
        <v>339</v>
      </c>
      <c r="I9" s="21" t="s">
        <v>2191</v>
      </c>
      <c r="J9" s="22" t="s">
        <v>340</v>
      </c>
    </row>
    <row r="10" customFormat="1" ht="15.75" spans="1:10">
      <c r="A10" s="13">
        <v>0</v>
      </c>
      <c r="B10" s="17" t="s">
        <v>2172</v>
      </c>
      <c r="C10" s="18" t="s">
        <v>2188</v>
      </c>
      <c r="D10" s="19" t="s">
        <v>2172</v>
      </c>
      <c r="E10" t="s">
        <v>2189</v>
      </c>
      <c r="F10" t="s">
        <v>2190</v>
      </c>
      <c r="G10" s="20" t="s">
        <v>488</v>
      </c>
      <c r="H10" s="22" t="s">
        <v>336</v>
      </c>
      <c r="I10" s="21" t="s">
        <v>2191</v>
      </c>
      <c r="J10" s="22" t="s">
        <v>338</v>
      </c>
    </row>
    <row r="11" customFormat="1" ht="15.75" spans="1:10">
      <c r="A11" s="13" t="s">
        <v>178</v>
      </c>
      <c r="B11" s="17" t="s">
        <v>2172</v>
      </c>
      <c r="C11" s="18" t="s">
        <v>2188</v>
      </c>
      <c r="D11" s="19" t="s">
        <v>2172</v>
      </c>
      <c r="E11" t="s">
        <v>2189</v>
      </c>
      <c r="F11" t="s">
        <v>2190</v>
      </c>
      <c r="G11" s="20" t="s">
        <v>488</v>
      </c>
      <c r="H11" s="22" t="s">
        <v>336</v>
      </c>
      <c r="I11" s="21" t="s">
        <v>2191</v>
      </c>
      <c r="J11" s="22" t="s">
        <v>338</v>
      </c>
    </row>
    <row r="12" customFormat="1" ht="15.75" spans="1:10">
      <c r="A12" s="7" t="s">
        <v>165</v>
      </c>
      <c r="B12" s="17" t="s">
        <v>2172</v>
      </c>
      <c r="C12" s="18" t="s">
        <v>2188</v>
      </c>
      <c r="D12" s="19" t="s">
        <v>2172</v>
      </c>
      <c r="E12" t="s">
        <v>2189</v>
      </c>
      <c r="F12" t="s">
        <v>2190</v>
      </c>
      <c r="G12" s="20" t="s">
        <v>488</v>
      </c>
      <c r="H12" s="21" t="s">
        <v>339</v>
      </c>
      <c r="I12" s="21" t="s">
        <v>2191</v>
      </c>
      <c r="J12" s="22" t="s">
        <v>340</v>
      </c>
    </row>
    <row r="13" customHeight="1" spans="1:16">
      <c r="A13" s="7"/>
      <c r="B13" s="17" t="s">
        <v>2172</v>
      </c>
      <c r="C13" s="18" t="s">
        <v>2188</v>
      </c>
      <c r="D13" s="19" t="s">
        <v>2172</v>
      </c>
      <c r="E13" t="s">
        <v>2189</v>
      </c>
      <c r="F13" t="s">
        <v>2190</v>
      </c>
      <c r="G13" s="20" t="s">
        <v>488</v>
      </c>
      <c r="H13" s="21" t="s">
        <v>339</v>
      </c>
      <c r="I13" s="21" t="s">
        <v>2191</v>
      </c>
      <c r="J13" s="22" t="s">
        <v>340</v>
      </c>
      <c r="K13" s="21" t="s">
        <v>339</v>
      </c>
      <c r="L13" s="21" t="s">
        <v>2192</v>
      </c>
      <c r="M13" s="22" t="s">
        <v>340</v>
      </c>
      <c r="N13" s="21" t="s">
        <v>339</v>
      </c>
      <c r="O13" s="21" t="s">
        <v>2193</v>
      </c>
      <c r="P13" s="22" t="s">
        <v>340</v>
      </c>
    </row>
    <row r="14" customFormat="1" ht="15.75" spans="1:10">
      <c r="A14" s="24" t="s">
        <v>2195</v>
      </c>
      <c r="B14" s="7" t="s">
        <v>166</v>
      </c>
      <c r="C14" s="18" t="s">
        <v>2188</v>
      </c>
      <c r="D14" s="19" t="s">
        <v>2172</v>
      </c>
      <c r="E14" t="s">
        <v>2189</v>
      </c>
      <c r="F14" t="s">
        <v>2190</v>
      </c>
      <c r="G14" s="20" t="s">
        <v>488</v>
      </c>
      <c r="H14" s="21" t="s">
        <v>339</v>
      </c>
      <c r="I14" s="21" t="s">
        <v>2192</v>
      </c>
      <c r="J14" s="22" t="s">
        <v>340</v>
      </c>
    </row>
    <row r="15" customFormat="1" ht="15.75" spans="1:10">
      <c r="A15" s="24" t="s">
        <v>2195</v>
      </c>
      <c r="B15" s="7" t="s">
        <v>165</v>
      </c>
      <c r="C15" s="18" t="s">
        <v>2188</v>
      </c>
      <c r="D15" s="19" t="s">
        <v>2172</v>
      </c>
      <c r="E15" t="s">
        <v>2189</v>
      </c>
      <c r="F15" t="s">
        <v>2190</v>
      </c>
      <c r="G15" s="20" t="s">
        <v>488</v>
      </c>
      <c r="H15" s="21" t="s">
        <v>339</v>
      </c>
      <c r="I15" s="21" t="s">
        <v>2192</v>
      </c>
      <c r="J15" s="22" t="s">
        <v>340</v>
      </c>
    </row>
    <row r="16" customFormat="1" ht="15.75" spans="1:10">
      <c r="A16" s="24" t="s">
        <v>2195</v>
      </c>
      <c r="B16" s="7" t="s">
        <v>164</v>
      </c>
      <c r="C16" s="18" t="s">
        <v>2188</v>
      </c>
      <c r="D16" s="19" t="s">
        <v>2172</v>
      </c>
      <c r="E16" t="s">
        <v>2189</v>
      </c>
      <c r="F16" t="s">
        <v>2190</v>
      </c>
      <c r="G16" s="20" t="s">
        <v>488</v>
      </c>
      <c r="H16" s="21" t="s">
        <v>339</v>
      </c>
      <c r="I16" s="21" t="s">
        <v>2192</v>
      </c>
      <c r="J16" s="22" t="s">
        <v>340</v>
      </c>
    </row>
    <row r="17" customFormat="1" ht="15.75" spans="1:10">
      <c r="A17" s="24" t="s">
        <v>2195</v>
      </c>
      <c r="B17" s="13" t="s">
        <v>195</v>
      </c>
      <c r="C17" s="18" t="s">
        <v>2188</v>
      </c>
      <c r="D17" s="19" t="s">
        <v>2172</v>
      </c>
      <c r="E17" t="s">
        <v>2189</v>
      </c>
      <c r="F17" t="s">
        <v>2190</v>
      </c>
      <c r="G17" s="20" t="s">
        <v>488</v>
      </c>
      <c r="H17" s="22" t="s">
        <v>336</v>
      </c>
      <c r="I17" s="21" t="s">
        <v>2192</v>
      </c>
      <c r="J17" s="22" t="s">
        <v>338</v>
      </c>
    </row>
    <row r="18" customFormat="1" ht="15.75" spans="1:10">
      <c r="A18" s="24" t="s">
        <v>2195</v>
      </c>
      <c r="B18" s="13" t="s">
        <v>373</v>
      </c>
      <c r="C18" s="18" t="s">
        <v>2188</v>
      </c>
      <c r="D18" s="19" t="s">
        <v>2172</v>
      </c>
      <c r="E18" t="s">
        <v>2189</v>
      </c>
      <c r="F18" t="s">
        <v>2190</v>
      </c>
      <c r="G18" s="20" t="s">
        <v>488</v>
      </c>
      <c r="H18" s="22" t="s">
        <v>336</v>
      </c>
      <c r="I18" s="21" t="s">
        <v>2192</v>
      </c>
      <c r="J18" s="22" t="s">
        <v>338</v>
      </c>
    </row>
    <row r="19" customFormat="1" ht="15.75" spans="1:10">
      <c r="A19" s="24" t="s">
        <v>2195</v>
      </c>
      <c r="B19" s="7" t="s">
        <v>376</v>
      </c>
      <c r="C19" s="18" t="s">
        <v>2188</v>
      </c>
      <c r="D19" s="19" t="s">
        <v>2172</v>
      </c>
      <c r="E19" t="s">
        <v>2189</v>
      </c>
      <c r="F19" t="s">
        <v>2190</v>
      </c>
      <c r="G19" s="20" t="s">
        <v>488</v>
      </c>
      <c r="H19" s="22" t="s">
        <v>336</v>
      </c>
      <c r="I19" s="21" t="s">
        <v>2192</v>
      </c>
      <c r="J19" s="22" t="s">
        <v>338</v>
      </c>
    </row>
    <row r="20" customFormat="1" ht="15.75" spans="1:10">
      <c r="A20" s="24" t="s">
        <v>2195</v>
      </c>
      <c r="B20" s="7" t="s">
        <v>379</v>
      </c>
      <c r="C20" s="18" t="s">
        <v>2188</v>
      </c>
      <c r="D20" s="19" t="s">
        <v>2172</v>
      </c>
      <c r="E20" t="s">
        <v>2189</v>
      </c>
      <c r="F20" t="s">
        <v>2190</v>
      </c>
      <c r="G20" s="20" t="s">
        <v>488</v>
      </c>
      <c r="H20" s="22" t="s">
        <v>336</v>
      </c>
      <c r="I20" s="21" t="s">
        <v>2192</v>
      </c>
      <c r="J20" s="22" t="s">
        <v>338</v>
      </c>
    </row>
    <row r="21" customFormat="1" ht="15.75" spans="1:10">
      <c r="A21" s="24" t="s">
        <v>2195</v>
      </c>
      <c r="B21" s="7" t="s">
        <v>381</v>
      </c>
      <c r="C21" s="18" t="s">
        <v>2188</v>
      </c>
      <c r="D21" s="19" t="s">
        <v>2172</v>
      </c>
      <c r="E21" t="s">
        <v>2189</v>
      </c>
      <c r="F21" t="s">
        <v>2190</v>
      </c>
      <c r="G21" s="20" t="s">
        <v>488</v>
      </c>
      <c r="H21" s="22" t="s">
        <v>336</v>
      </c>
      <c r="I21" s="21" t="s">
        <v>2192</v>
      </c>
      <c r="J21" s="22" t="s">
        <v>338</v>
      </c>
    </row>
    <row r="22" customFormat="1" ht="15.75" spans="1:10">
      <c r="A22" s="24" t="s">
        <v>2195</v>
      </c>
      <c r="B22" s="7" t="s">
        <v>383</v>
      </c>
      <c r="C22" s="18" t="s">
        <v>2188</v>
      </c>
      <c r="D22" s="19" t="s">
        <v>2172</v>
      </c>
      <c r="E22" t="s">
        <v>2189</v>
      </c>
      <c r="F22" t="s">
        <v>2190</v>
      </c>
      <c r="G22" s="20" t="s">
        <v>488</v>
      </c>
      <c r="H22" s="22" t="s">
        <v>336</v>
      </c>
      <c r="I22" s="21" t="s">
        <v>2192</v>
      </c>
      <c r="J22" s="22" t="s">
        <v>338</v>
      </c>
    </row>
    <row r="23" customFormat="1" ht="15.75" spans="1:10">
      <c r="A23" s="24" t="s">
        <v>2195</v>
      </c>
      <c r="B23" s="7"/>
      <c r="C23" s="18" t="s">
        <v>2188</v>
      </c>
      <c r="D23" s="19" t="s">
        <v>2172</v>
      </c>
      <c r="E23" t="s">
        <v>2189</v>
      </c>
      <c r="F23" t="s">
        <v>2190</v>
      </c>
      <c r="G23" s="20" t="s">
        <v>488</v>
      </c>
      <c r="H23" s="21" t="s">
        <v>339</v>
      </c>
      <c r="I23" s="21" t="s">
        <v>2192</v>
      </c>
      <c r="J23" s="22" t="s">
        <v>340</v>
      </c>
    </row>
    <row r="24" customFormat="1" ht="15.75" spans="1:10">
      <c r="A24" s="24" t="s">
        <v>2195</v>
      </c>
      <c r="B24" s="7" t="s">
        <v>163</v>
      </c>
      <c r="C24" s="18" t="s">
        <v>2188</v>
      </c>
      <c r="D24" s="19" t="s">
        <v>2172</v>
      </c>
      <c r="E24" t="s">
        <v>2189</v>
      </c>
      <c r="F24" t="s">
        <v>2190</v>
      </c>
      <c r="G24" s="20" t="s">
        <v>488</v>
      </c>
      <c r="H24" s="21" t="s">
        <v>339</v>
      </c>
      <c r="I24" s="21" t="s">
        <v>2192</v>
      </c>
      <c r="J24" s="22" t="s">
        <v>340</v>
      </c>
    </row>
    <row r="25" customFormat="1" ht="15.75" spans="1:10">
      <c r="A25" s="24" t="s">
        <v>2195</v>
      </c>
      <c r="B25" s="7" t="s">
        <v>384</v>
      </c>
      <c r="C25" s="18" t="s">
        <v>2188</v>
      </c>
      <c r="D25" s="19" t="s">
        <v>2172</v>
      </c>
      <c r="E25" t="s">
        <v>2189</v>
      </c>
      <c r="F25" t="s">
        <v>2190</v>
      </c>
      <c r="G25" s="20" t="s">
        <v>488</v>
      </c>
      <c r="H25" s="22" t="s">
        <v>336</v>
      </c>
      <c r="I25" s="21" t="s">
        <v>2192</v>
      </c>
      <c r="J25" s="22" t="s">
        <v>338</v>
      </c>
    </row>
    <row r="26" customFormat="1" ht="15.75" spans="1:10">
      <c r="A26" s="24" t="s">
        <v>2195</v>
      </c>
      <c r="B26" s="17" t="s">
        <v>2172</v>
      </c>
      <c r="C26" s="7" t="s">
        <v>334</v>
      </c>
      <c r="D26" s="19" t="s">
        <v>2172</v>
      </c>
      <c r="E26" t="s">
        <v>2189</v>
      </c>
      <c r="F26" t="s">
        <v>2190</v>
      </c>
      <c r="G26" s="20" t="s">
        <v>488</v>
      </c>
      <c r="H26" s="21" t="s">
        <v>339</v>
      </c>
      <c r="I26" s="21" t="s">
        <v>2196</v>
      </c>
      <c r="J26" s="22" t="s">
        <v>340</v>
      </c>
    </row>
    <row r="27" customFormat="1" ht="15.75" spans="1:10">
      <c r="A27" s="24" t="s">
        <v>2195</v>
      </c>
      <c r="B27" s="17" t="s">
        <v>2172</v>
      </c>
      <c r="C27" s="7" t="s">
        <v>164</v>
      </c>
      <c r="D27" s="19" t="s">
        <v>2172</v>
      </c>
      <c r="E27" t="s">
        <v>2189</v>
      </c>
      <c r="F27" t="s">
        <v>2190</v>
      </c>
      <c r="G27" s="20" t="s">
        <v>488</v>
      </c>
      <c r="H27" s="22" t="s">
        <v>336</v>
      </c>
      <c r="I27" s="21" t="s">
        <v>2196</v>
      </c>
      <c r="J27" s="22" t="s">
        <v>338</v>
      </c>
    </row>
    <row r="28" customFormat="1" ht="15.75" spans="1:10">
      <c r="A28" s="24" t="s">
        <v>2195</v>
      </c>
      <c r="B28" s="17" t="s">
        <v>2172</v>
      </c>
      <c r="C28" s="7" t="s">
        <v>353</v>
      </c>
      <c r="D28" s="19" t="s">
        <v>2172</v>
      </c>
      <c r="E28" t="s">
        <v>2189</v>
      </c>
      <c r="F28" t="s">
        <v>2190</v>
      </c>
      <c r="G28" s="20" t="s">
        <v>488</v>
      </c>
      <c r="H28" s="22" t="s">
        <v>336</v>
      </c>
      <c r="I28" s="21" t="s">
        <v>2196</v>
      </c>
      <c r="J28" s="22" t="s">
        <v>338</v>
      </c>
    </row>
    <row r="29" customFormat="1" ht="15.75" spans="1:10">
      <c r="A29" s="24" t="s">
        <v>2195</v>
      </c>
      <c r="B29" s="17" t="s">
        <v>2172</v>
      </c>
      <c r="C29" s="7" t="s">
        <v>390</v>
      </c>
      <c r="D29" s="19" t="s">
        <v>2172</v>
      </c>
      <c r="E29" t="s">
        <v>2189</v>
      </c>
      <c r="F29" t="s">
        <v>2190</v>
      </c>
      <c r="G29" s="20" t="s">
        <v>488</v>
      </c>
      <c r="H29" s="22" t="s">
        <v>336</v>
      </c>
      <c r="I29" s="21" t="s">
        <v>2196</v>
      </c>
      <c r="J29" s="22" t="s">
        <v>338</v>
      </c>
    </row>
    <row r="30" customFormat="1" ht="15.75" spans="1:10">
      <c r="A30" s="24" t="s">
        <v>2195</v>
      </c>
      <c r="B30" s="17" t="s">
        <v>2172</v>
      </c>
      <c r="C30" s="23" t="s">
        <v>392</v>
      </c>
      <c r="D30" s="19" t="s">
        <v>2172</v>
      </c>
      <c r="E30" t="s">
        <v>2189</v>
      </c>
      <c r="F30" t="s">
        <v>2190</v>
      </c>
      <c r="G30" s="20" t="s">
        <v>488</v>
      </c>
      <c r="H30" s="22" t="s">
        <v>336</v>
      </c>
      <c r="I30" s="21" t="s">
        <v>2196</v>
      </c>
      <c r="J30" s="22" t="s">
        <v>338</v>
      </c>
    </row>
    <row r="31" customFormat="1" ht="15.75" spans="1:10">
      <c r="A31" s="24" t="s">
        <v>2195</v>
      </c>
      <c r="B31" s="17" t="s">
        <v>2172</v>
      </c>
      <c r="C31" s="7" t="s">
        <v>163</v>
      </c>
      <c r="D31" s="19" t="s">
        <v>2172</v>
      </c>
      <c r="E31" t="s">
        <v>2189</v>
      </c>
      <c r="F31" t="s">
        <v>2190</v>
      </c>
      <c r="G31" s="20" t="s">
        <v>488</v>
      </c>
      <c r="H31" s="21" t="s">
        <v>339</v>
      </c>
      <c r="I31" s="21" t="s">
        <v>2196</v>
      </c>
      <c r="J31" s="22" t="s">
        <v>340</v>
      </c>
    </row>
    <row r="32" customFormat="1" ht="15.75" spans="1:10">
      <c r="A32" s="24" t="s">
        <v>2195</v>
      </c>
      <c r="B32" s="17" t="s">
        <v>2172</v>
      </c>
      <c r="C32" s="7" t="s">
        <v>166</v>
      </c>
      <c r="D32" s="19" t="s">
        <v>2172</v>
      </c>
      <c r="E32" t="s">
        <v>2189</v>
      </c>
      <c r="F32" t="s">
        <v>2190</v>
      </c>
      <c r="G32" s="20" t="s">
        <v>488</v>
      </c>
      <c r="H32" s="21" t="s">
        <v>339</v>
      </c>
      <c r="I32" s="21" t="s">
        <v>2196</v>
      </c>
      <c r="J32" s="22" t="s">
        <v>340</v>
      </c>
    </row>
    <row r="33" customFormat="1" ht="15.75" spans="1:10">
      <c r="A33" s="24" t="s">
        <v>2195</v>
      </c>
      <c r="B33" s="17" t="s">
        <v>2172</v>
      </c>
      <c r="C33" s="13">
        <v>0</v>
      </c>
      <c r="D33" s="19" t="s">
        <v>2172</v>
      </c>
      <c r="E33" t="s">
        <v>2189</v>
      </c>
      <c r="F33" t="s">
        <v>2190</v>
      </c>
      <c r="G33" s="20" t="s">
        <v>488</v>
      </c>
      <c r="H33" s="21" t="s">
        <v>339</v>
      </c>
      <c r="I33" s="21" t="s">
        <v>2196</v>
      </c>
      <c r="J33" s="22" t="s">
        <v>340</v>
      </c>
    </row>
    <row r="34" customFormat="1" ht="15.75" spans="1:10">
      <c r="A34" s="24" t="s">
        <v>2195</v>
      </c>
      <c r="B34" s="17" t="s">
        <v>2172</v>
      </c>
      <c r="C34" s="13" t="s">
        <v>178</v>
      </c>
      <c r="D34" s="19" t="s">
        <v>2172</v>
      </c>
      <c r="E34" t="s">
        <v>2189</v>
      </c>
      <c r="F34" t="s">
        <v>2190</v>
      </c>
      <c r="G34" s="20" t="s">
        <v>488</v>
      </c>
      <c r="H34" s="21" t="s">
        <v>339</v>
      </c>
      <c r="I34" s="21" t="s">
        <v>2196</v>
      </c>
      <c r="J34" s="22" t="s">
        <v>340</v>
      </c>
    </row>
    <row r="35" customFormat="1" ht="15.75" spans="1:10">
      <c r="A35" s="24" t="s">
        <v>2195</v>
      </c>
      <c r="B35" s="17" t="s">
        <v>2172</v>
      </c>
      <c r="C35" s="7" t="s">
        <v>165</v>
      </c>
      <c r="D35" s="19" t="s">
        <v>2172</v>
      </c>
      <c r="E35" t="s">
        <v>2189</v>
      </c>
      <c r="F35" t="s">
        <v>2190</v>
      </c>
      <c r="G35" s="20" t="s">
        <v>488</v>
      </c>
      <c r="H35" s="21" t="s">
        <v>339</v>
      </c>
      <c r="I35" s="21" t="s">
        <v>2196</v>
      </c>
      <c r="J35" s="22" t="s">
        <v>340</v>
      </c>
    </row>
    <row r="36" customFormat="1" customHeight="1" spans="1:10">
      <c r="A36" s="24" t="s">
        <v>2195</v>
      </c>
      <c r="B36" s="17" t="s">
        <v>2172</v>
      </c>
      <c r="C36" s="7"/>
      <c r="D36" s="19" t="s">
        <v>2172</v>
      </c>
      <c r="E36" t="s">
        <v>2189</v>
      </c>
      <c r="F36" t="s">
        <v>2190</v>
      </c>
      <c r="G36" s="20" t="s">
        <v>488</v>
      </c>
      <c r="H36" s="21" t="s">
        <v>339</v>
      </c>
      <c r="I36" s="21" t="s">
        <v>2196</v>
      </c>
      <c r="J36" s="22" t="s">
        <v>340</v>
      </c>
    </row>
    <row r="37" customFormat="1" ht="15.75" spans="1:10">
      <c r="A37" s="24" t="s">
        <v>2195</v>
      </c>
      <c r="B37" s="17" t="s">
        <v>2172</v>
      </c>
      <c r="C37" s="18" t="s">
        <v>2188</v>
      </c>
      <c r="D37" s="7" t="s">
        <v>166</v>
      </c>
      <c r="E37" t="s">
        <v>2189</v>
      </c>
      <c r="F37" t="s">
        <v>2190</v>
      </c>
      <c r="G37" s="20" t="s">
        <v>488</v>
      </c>
      <c r="H37" s="21" t="s">
        <v>339</v>
      </c>
      <c r="I37" s="21" t="s">
        <v>2197</v>
      </c>
      <c r="J37" s="22" t="s">
        <v>340</v>
      </c>
    </row>
    <row r="38" customFormat="1" ht="15.75" spans="1:10">
      <c r="A38" s="24" t="s">
        <v>2195</v>
      </c>
      <c r="B38" s="17" t="s">
        <v>2172</v>
      </c>
      <c r="C38" s="18" t="s">
        <v>2188</v>
      </c>
      <c r="D38" s="7" t="s">
        <v>165</v>
      </c>
      <c r="E38" t="s">
        <v>2189</v>
      </c>
      <c r="F38" t="s">
        <v>2190</v>
      </c>
      <c r="G38" s="20" t="s">
        <v>488</v>
      </c>
      <c r="H38" s="21" t="s">
        <v>339</v>
      </c>
      <c r="I38" s="21" t="s">
        <v>2197</v>
      </c>
      <c r="J38" s="22" t="s">
        <v>340</v>
      </c>
    </row>
    <row r="39" customFormat="1" ht="15.75" spans="1:10">
      <c r="A39" s="24" t="s">
        <v>2195</v>
      </c>
      <c r="B39" s="17" t="s">
        <v>2172</v>
      </c>
      <c r="C39" s="18" t="s">
        <v>2188</v>
      </c>
      <c r="D39" s="7" t="s">
        <v>164</v>
      </c>
      <c r="E39" t="s">
        <v>2189</v>
      </c>
      <c r="F39" t="s">
        <v>2190</v>
      </c>
      <c r="G39" s="20" t="s">
        <v>488</v>
      </c>
      <c r="H39" s="21" t="s">
        <v>339</v>
      </c>
      <c r="I39" s="21" t="s">
        <v>2197</v>
      </c>
      <c r="J39" s="22" t="s">
        <v>340</v>
      </c>
    </row>
    <row r="40" customFormat="1" ht="15.75" spans="1:10">
      <c r="A40" s="24" t="s">
        <v>2195</v>
      </c>
      <c r="B40" s="17" t="s">
        <v>2172</v>
      </c>
      <c r="C40" s="18" t="s">
        <v>2188</v>
      </c>
      <c r="D40" s="13" t="s">
        <v>195</v>
      </c>
      <c r="E40" t="s">
        <v>2189</v>
      </c>
      <c r="F40" t="s">
        <v>2190</v>
      </c>
      <c r="G40" s="20" t="s">
        <v>488</v>
      </c>
      <c r="H40" s="22" t="s">
        <v>336</v>
      </c>
      <c r="I40" s="21" t="s">
        <v>2197</v>
      </c>
      <c r="J40" s="22" t="s">
        <v>338</v>
      </c>
    </row>
    <row r="41" customFormat="1" ht="15.75" spans="1:10">
      <c r="A41" s="24" t="s">
        <v>2195</v>
      </c>
      <c r="B41" s="17" t="s">
        <v>2172</v>
      </c>
      <c r="C41" s="18" t="s">
        <v>2188</v>
      </c>
      <c r="D41" s="13" t="s">
        <v>373</v>
      </c>
      <c r="E41" t="s">
        <v>2189</v>
      </c>
      <c r="F41" t="s">
        <v>2190</v>
      </c>
      <c r="G41" s="20" t="s">
        <v>488</v>
      </c>
      <c r="H41" s="22" t="s">
        <v>336</v>
      </c>
      <c r="I41" s="21" t="s">
        <v>2197</v>
      </c>
      <c r="J41" s="22" t="s">
        <v>338</v>
      </c>
    </row>
    <row r="42" customFormat="1" ht="15.75" spans="1:10">
      <c r="A42" s="24" t="s">
        <v>2195</v>
      </c>
      <c r="B42" s="17" t="s">
        <v>2172</v>
      </c>
      <c r="C42" s="18" t="s">
        <v>2188</v>
      </c>
      <c r="D42" s="13" t="s">
        <v>179</v>
      </c>
      <c r="E42" t="s">
        <v>2189</v>
      </c>
      <c r="F42" t="s">
        <v>2190</v>
      </c>
      <c r="G42" s="20" t="s">
        <v>488</v>
      </c>
      <c r="H42" s="22" t="s">
        <v>336</v>
      </c>
      <c r="I42" s="21" t="s">
        <v>2197</v>
      </c>
      <c r="J42" s="22" t="s">
        <v>338</v>
      </c>
    </row>
    <row r="43" customFormat="1" ht="15.75" spans="1:10">
      <c r="A43" s="24" t="s">
        <v>2195</v>
      </c>
      <c r="B43" s="17" t="s">
        <v>2172</v>
      </c>
      <c r="C43" s="18" t="s">
        <v>2188</v>
      </c>
      <c r="D43" s="7" t="s">
        <v>376</v>
      </c>
      <c r="E43" t="s">
        <v>2189</v>
      </c>
      <c r="F43" t="s">
        <v>2190</v>
      </c>
      <c r="G43" s="20" t="s">
        <v>488</v>
      </c>
      <c r="H43" s="22" t="s">
        <v>336</v>
      </c>
      <c r="I43" s="21" t="s">
        <v>2197</v>
      </c>
      <c r="J43" s="22" t="s">
        <v>338</v>
      </c>
    </row>
    <row r="44" customFormat="1" ht="15.75" spans="1:10">
      <c r="A44" s="24" t="s">
        <v>2195</v>
      </c>
      <c r="B44" s="17" t="s">
        <v>2172</v>
      </c>
      <c r="C44" s="25" t="s">
        <v>2188</v>
      </c>
      <c r="D44" s="7" t="s">
        <v>379</v>
      </c>
      <c r="E44" t="s">
        <v>2189</v>
      </c>
      <c r="F44" t="s">
        <v>2190</v>
      </c>
      <c r="G44" s="20" t="s">
        <v>488</v>
      </c>
      <c r="H44" s="22" t="s">
        <v>336</v>
      </c>
      <c r="I44" s="21" t="s">
        <v>2197</v>
      </c>
      <c r="J44" s="22" t="s">
        <v>338</v>
      </c>
    </row>
    <row r="45" customFormat="1" ht="15.75" spans="1:10">
      <c r="A45" s="24" t="s">
        <v>2195</v>
      </c>
      <c r="B45" s="17" t="s">
        <v>2172</v>
      </c>
      <c r="C45" s="18" t="s">
        <v>2188</v>
      </c>
      <c r="D45" s="7" t="s">
        <v>381</v>
      </c>
      <c r="E45" t="s">
        <v>2189</v>
      </c>
      <c r="F45" t="s">
        <v>2190</v>
      </c>
      <c r="G45" s="20" t="s">
        <v>488</v>
      </c>
      <c r="H45" s="22" t="s">
        <v>336</v>
      </c>
      <c r="I45" s="21" t="s">
        <v>2197</v>
      </c>
      <c r="J45" s="22" t="s">
        <v>338</v>
      </c>
    </row>
    <row r="46" customFormat="1" ht="15.75" spans="1:10">
      <c r="A46" s="24" t="s">
        <v>2195</v>
      </c>
      <c r="B46" s="17" t="s">
        <v>2172</v>
      </c>
      <c r="C46" s="18" t="s">
        <v>2188</v>
      </c>
      <c r="D46" s="7" t="s">
        <v>383</v>
      </c>
      <c r="E46" t="s">
        <v>2189</v>
      </c>
      <c r="F46" t="s">
        <v>2190</v>
      </c>
      <c r="G46" s="20" t="s">
        <v>488</v>
      </c>
      <c r="H46" s="22" t="s">
        <v>336</v>
      </c>
      <c r="I46" s="21" t="s">
        <v>2197</v>
      </c>
      <c r="J46" s="22" t="s">
        <v>338</v>
      </c>
    </row>
    <row r="47" customFormat="1" ht="15.75" spans="1:10">
      <c r="A47" s="24" t="s">
        <v>2195</v>
      </c>
      <c r="B47" s="17" t="s">
        <v>2172</v>
      </c>
      <c r="C47" s="18" t="s">
        <v>2188</v>
      </c>
      <c r="D47" s="7"/>
      <c r="E47" t="s">
        <v>2189</v>
      </c>
      <c r="F47" t="s">
        <v>2190</v>
      </c>
      <c r="G47" s="20" t="s">
        <v>488</v>
      </c>
      <c r="H47" s="21" t="s">
        <v>339</v>
      </c>
      <c r="I47" s="21" t="s">
        <v>2197</v>
      </c>
      <c r="J47" s="22" t="s">
        <v>340</v>
      </c>
    </row>
    <row r="48" customFormat="1" ht="15.75" spans="1:10">
      <c r="A48" s="24" t="s">
        <v>2195</v>
      </c>
      <c r="B48" s="17" t="s">
        <v>2172</v>
      </c>
      <c r="C48" s="18" t="s">
        <v>2188</v>
      </c>
      <c r="D48" s="7" t="s">
        <v>163</v>
      </c>
      <c r="E48" t="s">
        <v>2189</v>
      </c>
      <c r="F48" t="s">
        <v>2190</v>
      </c>
      <c r="G48" s="20" t="s">
        <v>488</v>
      </c>
      <c r="H48" s="21" t="s">
        <v>339</v>
      </c>
      <c r="I48" s="21" t="s">
        <v>2197</v>
      </c>
      <c r="J48" s="22" t="s">
        <v>340</v>
      </c>
    </row>
    <row r="49" customFormat="1" ht="15.75" spans="1:10">
      <c r="A49" s="24" t="s">
        <v>2195</v>
      </c>
      <c r="B49" s="17" t="s">
        <v>2172</v>
      </c>
      <c r="C49" s="18" t="s">
        <v>2188</v>
      </c>
      <c r="D49" s="7" t="s">
        <v>384</v>
      </c>
      <c r="E49" t="s">
        <v>2189</v>
      </c>
      <c r="F49" t="s">
        <v>2190</v>
      </c>
      <c r="G49" s="20" t="s">
        <v>488</v>
      </c>
      <c r="H49" s="22" t="s">
        <v>336</v>
      </c>
      <c r="I49" s="21" t="s">
        <v>2197</v>
      </c>
      <c r="J49" s="22" t="s">
        <v>338</v>
      </c>
    </row>
    <row r="50" ht="15.75" spans="1:16">
      <c r="A50" s="24" t="s">
        <v>2195</v>
      </c>
      <c r="B50" s="17" t="s">
        <v>2172</v>
      </c>
      <c r="C50" s="18" t="s">
        <v>2188</v>
      </c>
      <c r="D50" s="19" t="s">
        <v>2172</v>
      </c>
      <c r="E50" t="s">
        <v>2189</v>
      </c>
      <c r="F50" s="26"/>
      <c r="G50" s="20" t="s">
        <v>488</v>
      </c>
      <c r="H50" s="21" t="s">
        <v>339</v>
      </c>
      <c r="I50" s="21" t="s">
        <v>2191</v>
      </c>
      <c r="J50" s="22" t="s">
        <v>340</v>
      </c>
      <c r="K50" s="21" t="s">
        <v>339</v>
      </c>
      <c r="L50" s="21" t="s">
        <v>2192</v>
      </c>
      <c r="M50" s="22" t="s">
        <v>340</v>
      </c>
      <c r="N50" s="21" t="s">
        <v>339</v>
      </c>
      <c r="O50" s="21" t="s">
        <v>2193</v>
      </c>
      <c r="P50" s="22" t="s">
        <v>340</v>
      </c>
    </row>
    <row r="51" customFormat="1" ht="15.75" spans="1:10">
      <c r="A51" s="24" t="s">
        <v>2195</v>
      </c>
      <c r="B51" s="17" t="s">
        <v>2172</v>
      </c>
      <c r="C51" s="18" t="s">
        <v>2188</v>
      </c>
      <c r="D51" s="19" t="s">
        <v>2172</v>
      </c>
      <c r="E51" t="s">
        <v>2189</v>
      </c>
      <c r="F51" s="26" t="s">
        <v>164</v>
      </c>
      <c r="G51" s="20" t="s">
        <v>488</v>
      </c>
      <c r="H51" s="22" t="s">
        <v>336</v>
      </c>
      <c r="I51" s="21" t="s">
        <v>1987</v>
      </c>
      <c r="J51" s="22" t="s">
        <v>338</v>
      </c>
    </row>
    <row r="52" customFormat="1" ht="15.75" spans="1:10">
      <c r="A52" s="24" t="s">
        <v>2195</v>
      </c>
      <c r="B52" s="17" t="s">
        <v>2172</v>
      </c>
      <c r="C52" s="18" t="s">
        <v>2188</v>
      </c>
      <c r="D52" s="19" t="s">
        <v>2172</v>
      </c>
      <c r="E52" t="s">
        <v>2189</v>
      </c>
      <c r="F52" s="26" t="s">
        <v>163</v>
      </c>
      <c r="G52" s="20" t="s">
        <v>488</v>
      </c>
      <c r="H52" s="22" t="s">
        <v>336</v>
      </c>
      <c r="I52" s="21" t="s">
        <v>1987</v>
      </c>
      <c r="J52" s="22" t="s">
        <v>338</v>
      </c>
    </row>
    <row r="53" customFormat="1" ht="15.75" spans="1:10">
      <c r="A53" s="24" t="s">
        <v>2195</v>
      </c>
      <c r="B53" s="17" t="s">
        <v>2172</v>
      </c>
      <c r="C53" s="18" t="s">
        <v>2188</v>
      </c>
      <c r="D53" s="19" t="s">
        <v>2172</v>
      </c>
      <c r="E53" t="s">
        <v>2189</v>
      </c>
      <c r="F53" s="26" t="s">
        <v>165</v>
      </c>
      <c r="G53" s="20" t="s">
        <v>488</v>
      </c>
      <c r="H53" s="22" t="s">
        <v>336</v>
      </c>
      <c r="I53" s="21" t="s">
        <v>1987</v>
      </c>
      <c r="J53" s="22" t="s">
        <v>338</v>
      </c>
    </row>
    <row r="54" customFormat="1" ht="15.75" spans="1:10">
      <c r="A54" s="24" t="s">
        <v>2195</v>
      </c>
      <c r="B54" s="17" t="s">
        <v>2172</v>
      </c>
      <c r="C54" s="18" t="s">
        <v>2188</v>
      </c>
      <c r="D54" s="19" t="s">
        <v>2172</v>
      </c>
      <c r="E54" t="s">
        <v>2189</v>
      </c>
      <c r="F54" s="26" t="s">
        <v>166</v>
      </c>
      <c r="G54" s="20" t="s">
        <v>488</v>
      </c>
      <c r="H54" s="22" t="s">
        <v>336</v>
      </c>
      <c r="I54" s="21" t="s">
        <v>1987</v>
      </c>
      <c r="J54" s="22" t="s">
        <v>338</v>
      </c>
    </row>
    <row r="55" customFormat="1" ht="15.75" spans="1:10">
      <c r="A55" s="24" t="s">
        <v>2195</v>
      </c>
      <c r="B55" s="17" t="s">
        <v>2172</v>
      </c>
      <c r="C55" s="25" t="s">
        <v>2188</v>
      </c>
      <c r="D55" s="19" t="s">
        <v>2172</v>
      </c>
      <c r="E55" t="s">
        <v>2189</v>
      </c>
      <c r="F55" s="26" t="s">
        <v>1896</v>
      </c>
      <c r="G55" s="20" t="s">
        <v>488</v>
      </c>
      <c r="H55" s="22" t="s">
        <v>336</v>
      </c>
      <c r="I55" s="21" t="s">
        <v>1987</v>
      </c>
      <c r="J55" s="22" t="s">
        <v>338</v>
      </c>
    </row>
    <row r="56" customFormat="1" ht="15.75" spans="1:10">
      <c r="A56" s="24" t="s">
        <v>2195</v>
      </c>
      <c r="B56" s="17" t="s">
        <v>2172</v>
      </c>
      <c r="C56" s="18" t="s">
        <v>2188</v>
      </c>
      <c r="D56" s="19" t="s">
        <v>2172</v>
      </c>
      <c r="E56" t="s">
        <v>2189</v>
      </c>
      <c r="F56" s="26" t="s">
        <v>1897</v>
      </c>
      <c r="G56" s="20" t="s">
        <v>488</v>
      </c>
      <c r="H56" s="22" t="s">
        <v>336</v>
      </c>
      <c r="I56" s="21" t="s">
        <v>1987</v>
      </c>
      <c r="J56" s="22" t="s">
        <v>338</v>
      </c>
    </row>
    <row r="57" customFormat="1" ht="15.75" spans="1:10">
      <c r="A57" s="24" t="s">
        <v>2195</v>
      </c>
      <c r="B57" s="17" t="s">
        <v>2172</v>
      </c>
      <c r="C57" s="18" t="s">
        <v>2188</v>
      </c>
      <c r="D57" s="19" t="s">
        <v>2172</v>
      </c>
      <c r="E57" t="s">
        <v>2189</v>
      </c>
      <c r="F57" s="26" t="s">
        <v>1898</v>
      </c>
      <c r="G57" s="20" t="s">
        <v>488</v>
      </c>
      <c r="H57" s="22" t="s">
        <v>336</v>
      </c>
      <c r="I57" s="21" t="s">
        <v>1987</v>
      </c>
      <c r="J57" s="22" t="s">
        <v>338</v>
      </c>
    </row>
    <row r="58" customFormat="1" ht="15.75" spans="1:10">
      <c r="A58" s="24" t="s">
        <v>2195</v>
      </c>
      <c r="B58" s="17" t="s">
        <v>2172</v>
      </c>
      <c r="C58" s="18" t="s">
        <v>2188</v>
      </c>
      <c r="D58" s="19" t="s">
        <v>2172</v>
      </c>
      <c r="E58" t="s">
        <v>2189</v>
      </c>
      <c r="F58" s="26" t="s">
        <v>1898</v>
      </c>
      <c r="G58" s="20" t="s">
        <v>488</v>
      </c>
      <c r="H58" s="22" t="s">
        <v>336</v>
      </c>
      <c r="I58" s="21" t="s">
        <v>1987</v>
      </c>
      <c r="J58" s="22" t="s">
        <v>338</v>
      </c>
    </row>
    <row r="59" customFormat="1" ht="15.75" spans="1:10">
      <c r="A59" s="24" t="s">
        <v>2195</v>
      </c>
      <c r="B59" s="17" t="s">
        <v>2172</v>
      </c>
      <c r="C59" s="18" t="s">
        <v>2188</v>
      </c>
      <c r="D59" s="19" t="s">
        <v>2172</v>
      </c>
      <c r="E59" t="s">
        <v>2189</v>
      </c>
      <c r="F59" s="26" t="s">
        <v>1899</v>
      </c>
      <c r="G59" s="20" t="s">
        <v>488</v>
      </c>
      <c r="H59" s="22" t="s">
        <v>336</v>
      </c>
      <c r="I59" s="21" t="s">
        <v>1987</v>
      </c>
      <c r="J59" s="22" t="s">
        <v>338</v>
      </c>
    </row>
    <row r="60" ht="15.75" spans="1:16">
      <c r="A60" s="24" t="s">
        <v>2195</v>
      </c>
      <c r="B60" s="17" t="s">
        <v>2172</v>
      </c>
      <c r="C60" s="18" t="s">
        <v>2188</v>
      </c>
      <c r="D60" s="19" t="s">
        <v>2172</v>
      </c>
      <c r="E60" s="26"/>
      <c r="F60" t="s">
        <v>2190</v>
      </c>
      <c r="G60" s="20" t="s">
        <v>488</v>
      </c>
      <c r="H60" s="21" t="s">
        <v>339</v>
      </c>
      <c r="I60" s="21" t="s">
        <v>2191</v>
      </c>
      <c r="J60" s="22" t="s">
        <v>340</v>
      </c>
      <c r="K60" s="21" t="s">
        <v>339</v>
      </c>
      <c r="L60" s="21" t="s">
        <v>2192</v>
      </c>
      <c r="M60" s="22" t="s">
        <v>340</v>
      </c>
      <c r="N60" s="21" t="s">
        <v>339</v>
      </c>
      <c r="O60" s="21" t="s">
        <v>2193</v>
      </c>
      <c r="P60" s="22" t="s">
        <v>340</v>
      </c>
    </row>
    <row r="61" customFormat="1" ht="15.75" spans="1:10">
      <c r="A61" s="24" t="s">
        <v>2195</v>
      </c>
      <c r="B61" s="17" t="s">
        <v>2172</v>
      </c>
      <c r="C61" s="18" t="s">
        <v>2188</v>
      </c>
      <c r="D61" s="19" t="s">
        <v>2172</v>
      </c>
      <c r="E61" s="26" t="s">
        <v>164</v>
      </c>
      <c r="F61" t="s">
        <v>2190</v>
      </c>
      <c r="G61" s="20" t="s">
        <v>488</v>
      </c>
      <c r="H61" s="21" t="s">
        <v>339</v>
      </c>
      <c r="I61" s="21" t="s">
        <v>2193</v>
      </c>
      <c r="J61" s="22" t="s">
        <v>340</v>
      </c>
    </row>
    <row r="62" customFormat="1" ht="15.75" spans="1:10">
      <c r="A62" s="24" t="s">
        <v>2195</v>
      </c>
      <c r="B62" s="17" t="s">
        <v>2172</v>
      </c>
      <c r="C62" s="18" t="s">
        <v>2188</v>
      </c>
      <c r="D62" s="19" t="s">
        <v>2172</v>
      </c>
      <c r="E62" s="26" t="s">
        <v>163</v>
      </c>
      <c r="F62" t="s">
        <v>2190</v>
      </c>
      <c r="G62" s="20" t="s">
        <v>488</v>
      </c>
      <c r="H62" s="22" t="s">
        <v>336</v>
      </c>
      <c r="I62" s="21" t="s">
        <v>2193</v>
      </c>
      <c r="J62" s="22" t="s">
        <v>338</v>
      </c>
    </row>
    <row r="63" customFormat="1" ht="15.75" spans="1:10">
      <c r="A63" s="24" t="s">
        <v>2195</v>
      </c>
      <c r="B63" s="17" t="s">
        <v>2172</v>
      </c>
      <c r="C63" s="18" t="s">
        <v>2188</v>
      </c>
      <c r="D63" s="19" t="s">
        <v>2172</v>
      </c>
      <c r="E63" s="26" t="s">
        <v>165</v>
      </c>
      <c r="F63" t="s">
        <v>2190</v>
      </c>
      <c r="G63" s="20" t="s">
        <v>488</v>
      </c>
      <c r="H63" s="21" t="s">
        <v>339</v>
      </c>
      <c r="I63" s="21" t="s">
        <v>2193</v>
      </c>
      <c r="J63" s="22" t="s">
        <v>340</v>
      </c>
    </row>
    <row r="64" customFormat="1" ht="15.75" spans="1:10">
      <c r="A64" s="24" t="s">
        <v>2195</v>
      </c>
      <c r="B64" s="17" t="s">
        <v>2172</v>
      </c>
      <c r="C64" s="18" t="s">
        <v>2188</v>
      </c>
      <c r="D64" s="19" t="s">
        <v>2172</v>
      </c>
      <c r="E64" s="26" t="s">
        <v>166</v>
      </c>
      <c r="F64" t="s">
        <v>2190</v>
      </c>
      <c r="G64" s="20" t="s">
        <v>488</v>
      </c>
      <c r="H64" s="21" t="s">
        <v>339</v>
      </c>
      <c r="I64" s="21" t="s">
        <v>2193</v>
      </c>
      <c r="J64" s="22" t="s">
        <v>340</v>
      </c>
    </row>
    <row r="65" customFormat="1" ht="15.75" spans="1:10">
      <c r="A65" s="24" t="s">
        <v>2195</v>
      </c>
      <c r="B65" s="17" t="s">
        <v>2172</v>
      </c>
      <c r="C65" s="18" t="s">
        <v>2188</v>
      </c>
      <c r="D65" s="19" t="s">
        <v>2172</v>
      </c>
      <c r="E65" s="26" t="s">
        <v>1896</v>
      </c>
      <c r="F65" t="s">
        <v>2190</v>
      </c>
      <c r="G65" s="20" t="s">
        <v>488</v>
      </c>
      <c r="H65" s="22" t="s">
        <v>336</v>
      </c>
      <c r="I65" s="21" t="s">
        <v>2193</v>
      </c>
      <c r="J65" s="22" t="s">
        <v>338</v>
      </c>
    </row>
    <row r="66" customFormat="1" ht="15.75" spans="1:10">
      <c r="A66" s="24" t="s">
        <v>2195</v>
      </c>
      <c r="B66" s="17" t="s">
        <v>2172</v>
      </c>
      <c r="C66" s="18" t="s">
        <v>2188</v>
      </c>
      <c r="D66" s="19" t="s">
        <v>2172</v>
      </c>
      <c r="E66" s="26" t="s">
        <v>1897</v>
      </c>
      <c r="F66" t="s">
        <v>2190</v>
      </c>
      <c r="G66" s="20" t="s">
        <v>488</v>
      </c>
      <c r="H66" s="22" t="s">
        <v>336</v>
      </c>
      <c r="I66" s="21" t="s">
        <v>2193</v>
      </c>
      <c r="J66" s="22" t="s">
        <v>338</v>
      </c>
    </row>
    <row r="67" customFormat="1" ht="15.75" spans="1:10">
      <c r="A67" s="24" t="s">
        <v>2195</v>
      </c>
      <c r="B67" s="17" t="s">
        <v>2172</v>
      </c>
      <c r="C67" s="18" t="s">
        <v>2188</v>
      </c>
      <c r="D67" s="19" t="s">
        <v>2172</v>
      </c>
      <c r="E67" s="26" t="s">
        <v>1898</v>
      </c>
      <c r="F67" t="s">
        <v>2190</v>
      </c>
      <c r="G67" s="20" t="s">
        <v>488</v>
      </c>
      <c r="H67" s="22" t="s">
        <v>336</v>
      </c>
      <c r="I67" s="21" t="s">
        <v>2193</v>
      </c>
      <c r="J67" s="22" t="s">
        <v>338</v>
      </c>
    </row>
    <row r="68" customFormat="1" ht="15.75" spans="1:10">
      <c r="A68" s="24" t="s">
        <v>2195</v>
      </c>
      <c r="B68" s="17" t="s">
        <v>2172</v>
      </c>
      <c r="C68" s="18" t="s">
        <v>2188</v>
      </c>
      <c r="D68" s="19" t="s">
        <v>2172</v>
      </c>
      <c r="E68" s="26" t="s">
        <v>1899</v>
      </c>
      <c r="F68" t="s">
        <v>2190</v>
      </c>
      <c r="G68" s="20" t="s">
        <v>488</v>
      </c>
      <c r="H68" s="22" t="s">
        <v>336</v>
      </c>
      <c r="I68" s="21" t="s">
        <v>2193</v>
      </c>
      <c r="J68" s="22" t="s">
        <v>338</v>
      </c>
    </row>
    <row r="69" customFormat="1" ht="15.75" spans="1:10">
      <c r="A69" s="24" t="s">
        <v>2195</v>
      </c>
      <c r="B69" s="17" t="s">
        <v>2172</v>
      </c>
      <c r="C69" s="18" t="s">
        <v>2188</v>
      </c>
      <c r="D69" s="19" t="s">
        <v>2172</v>
      </c>
      <c r="E69" s="26" t="s">
        <v>2198</v>
      </c>
      <c r="F69" t="s">
        <v>2190</v>
      </c>
      <c r="G69" s="20" t="s">
        <v>488</v>
      </c>
      <c r="H69" s="22" t="s">
        <v>336</v>
      </c>
      <c r="I69" s="21" t="s">
        <v>2193</v>
      </c>
      <c r="J69" s="22" t="s">
        <v>338</v>
      </c>
    </row>
    <row r="70" customFormat="1" ht="15.75" spans="1:10">
      <c r="A70" s="24" t="s">
        <v>2195</v>
      </c>
      <c r="B70" s="17" t="s">
        <v>2172</v>
      </c>
      <c r="C70" s="18" t="s">
        <v>2188</v>
      </c>
      <c r="D70" s="19" t="s">
        <v>2172</v>
      </c>
      <c r="E70" s="26" t="s">
        <v>2199</v>
      </c>
      <c r="F70" t="s">
        <v>2190</v>
      </c>
      <c r="G70" s="20" t="s">
        <v>488</v>
      </c>
      <c r="H70" s="22" t="s">
        <v>336</v>
      </c>
      <c r="I70" s="21" t="s">
        <v>2193</v>
      </c>
      <c r="J70" s="22" t="s">
        <v>338</v>
      </c>
    </row>
    <row r="71" customFormat="1" ht="15.75" spans="1:10">
      <c r="A71" s="24" t="s">
        <v>2195</v>
      </c>
      <c r="B71" s="17" t="s">
        <v>2172</v>
      </c>
      <c r="C71" s="18" t="s">
        <v>2188</v>
      </c>
      <c r="D71" s="19" t="s">
        <v>2172</v>
      </c>
      <c r="E71" s="26" t="s">
        <v>2200</v>
      </c>
      <c r="F71" t="s">
        <v>2190</v>
      </c>
      <c r="G71" s="20" t="s">
        <v>488</v>
      </c>
      <c r="H71" s="22" t="s">
        <v>336</v>
      </c>
      <c r="I71" s="21" t="s">
        <v>2193</v>
      </c>
      <c r="J71" s="22" t="s">
        <v>338</v>
      </c>
    </row>
    <row r="72" customFormat="1" ht="15.75" spans="1:10">
      <c r="A72" s="24" t="s">
        <v>2195</v>
      </c>
      <c r="B72" s="17" t="s">
        <v>2172</v>
      </c>
      <c r="C72" s="18" t="s">
        <v>2188</v>
      </c>
      <c r="D72" s="19" t="s">
        <v>2172</v>
      </c>
      <c r="E72" s="26" t="s">
        <v>2201</v>
      </c>
      <c r="F72" t="s">
        <v>2190</v>
      </c>
      <c r="G72" s="20" t="s">
        <v>488</v>
      </c>
      <c r="H72" s="22" t="s">
        <v>336</v>
      </c>
      <c r="I72" s="21" t="s">
        <v>2193</v>
      </c>
      <c r="J72" s="22" t="s">
        <v>338</v>
      </c>
    </row>
    <row r="73" customFormat="1" ht="15.75" spans="1:10">
      <c r="A73" s="24" t="s">
        <v>2195</v>
      </c>
      <c r="B73" s="17" t="s">
        <v>2172</v>
      </c>
      <c r="C73" s="18" t="s">
        <v>2188</v>
      </c>
      <c r="D73" s="19" t="s">
        <v>2172</v>
      </c>
      <c r="E73" s="26" t="s">
        <v>2202</v>
      </c>
      <c r="F73" t="s">
        <v>2190</v>
      </c>
      <c r="G73" s="20" t="s">
        <v>488</v>
      </c>
      <c r="H73" s="22" t="s">
        <v>336</v>
      </c>
      <c r="I73" s="21" t="s">
        <v>2193</v>
      </c>
      <c r="J73" s="22" t="s">
        <v>338</v>
      </c>
    </row>
    <row r="74" customFormat="1" ht="15.75" spans="1:10">
      <c r="A74" s="24" t="s">
        <v>2195</v>
      </c>
      <c r="B74" s="17" t="s">
        <v>2172</v>
      </c>
      <c r="C74" s="18" t="s">
        <v>2188</v>
      </c>
      <c r="D74" s="19" t="s">
        <v>2172</v>
      </c>
      <c r="E74" s="26" t="s">
        <v>2203</v>
      </c>
      <c r="F74" t="s">
        <v>2190</v>
      </c>
      <c r="G74" s="20" t="s">
        <v>488</v>
      </c>
      <c r="H74" s="22" t="s">
        <v>336</v>
      </c>
      <c r="I74" s="21" t="s">
        <v>2193</v>
      </c>
      <c r="J74" s="22" t="s">
        <v>338</v>
      </c>
    </row>
  </sheetData>
  <hyperlinks>
    <hyperlink ref="E2" r:id="rId1" display="&quot;https://app-icicica-stage.b2cdev.com/email_verify/&quot;" tooltip="https://app-icicica-stage.b2cdev.com/email_verify/"/>
    <hyperlink ref="E3" r:id="rId1" display="&quot;https://app-icicica-stage.b2cdev.com/email_verify/&quot;"/>
    <hyperlink ref="E4" r:id="rId1" display="&quot;https://app-icicica-stage.b2cdev.com/email_verify/&quot;"/>
    <hyperlink ref="E8" r:id="rId1" display="&quot;https://app-icicica-stage.b2cdev.com/email_verify/&quot;"/>
    <hyperlink ref="E13" r:id="rId1" display="&quot;https://app-icicica-stage.b2cdev.com/email_verify/&quot;"/>
    <hyperlink ref="E5" r:id="rId1" display="&quot;https://app-icicica-stage.b2cdev.com/email_verify/&quot;"/>
    <hyperlink ref="E6" r:id="rId1" display="&quot;https://app-icicica-stage.b2cdev.com/email_verify/&quot;"/>
    <hyperlink ref="E14" r:id="rId1" display="&quot;https://app-icicica-stage.b2cdev.com/email_verify/&quot;"/>
    <hyperlink ref="E15" r:id="rId1" display="&quot;https://app-icicica-stage.b2cdev.com/email_verify/&quot;"/>
    <hyperlink ref="E16" r:id="rId1" display="&quot;https://app-icicica-stage.b2cdev.com/email_verify/&quot;"/>
    <hyperlink ref="E17" r:id="rId1" display="&quot;https://app-icicica-stage.b2cdev.com/email_verify/&quot;"/>
    <hyperlink ref="E18" r:id="rId1" display="&quot;https://app-icicica-stage.b2cdev.com/email_verify/&quot;"/>
    <hyperlink ref="E19" r:id="rId1" display="&quot;https://app-icicica-stage.b2cdev.com/email_verify/&quot;"/>
    <hyperlink ref="E20" r:id="rId1" display="&quot;https://app-icicica-stage.b2cdev.com/email_verify/&quot;"/>
    <hyperlink ref="E21" r:id="rId1" display="&quot;https://app-icicica-stage.b2cdev.com/email_verify/&quot;"/>
    <hyperlink ref="E22" r:id="rId1" display="&quot;https://app-icicica-stage.b2cdev.com/email_verify/&quot;"/>
    <hyperlink ref="E25" r:id="rId1" display="&quot;https://app-icicica-stage.b2cdev.com/email_verify/&quot;"/>
    <hyperlink ref="E23" r:id="rId1" display="&quot;https://app-icicica-stage.b2cdev.com/email_verify/&quot;"/>
    <hyperlink ref="E24" r:id="rId1" display="&quot;https://app-icicica-stage.b2cdev.com/email_verify/&quot;"/>
    <hyperlink ref="E50" r:id="rId1" display="&quot;https://app-icicica-stage.b2cdev.com/email_verify/&quot;"/>
    <hyperlink ref="E51" r:id="rId1" display="&quot;https://app-icicica-stage.b2cdev.com/email_verify/&quot;"/>
    <hyperlink ref="E53" r:id="rId1" display="&quot;https://app-icicica-stage.b2cdev.com/email_verify/&quot;"/>
    <hyperlink ref="E54" r:id="rId1" display="&quot;https://app-icicica-stage.b2cdev.com/email_verify/&quot;"/>
    <hyperlink ref="E55" r:id="rId1" display="&quot;https://app-icicica-stage.b2cdev.com/email_verify/&quot;"/>
    <hyperlink ref="E56" r:id="rId1" display="&quot;https://app-icicica-stage.b2cdev.com/email_verify/&quot;"/>
    <hyperlink ref="E57" r:id="rId1" display="&quot;https://app-icicica-stage.b2cdev.com/email_verify/&quot;"/>
    <hyperlink ref="E59" r:id="rId1" display="&quot;https://app-icicica-stage.b2cdev.com/email_verify/&quot;"/>
    <hyperlink ref="C50" r:id="rId2" display="&quot;test_324@b2cdev.com&quot;"/>
    <hyperlink ref="C51" r:id="rId2" display="&quot;test_324@b2cdev.com&quot;"/>
    <hyperlink ref="C53" r:id="rId2" display="&quot;test_324@b2cdev.com&quot;"/>
    <hyperlink ref="C54" r:id="rId2" display="&quot;test_324@b2cdev.com&quot;"/>
    <hyperlink ref="C55" r:id="rId2" display="&quot;test_324@b2cdev.com&quot;"/>
    <hyperlink ref="C56" r:id="rId2" display="&quot;test_324@b2cdev.com&quot;"/>
    <hyperlink ref="C57" r:id="rId2" display="&quot;test_324@b2cdev.com&quot;"/>
    <hyperlink ref="C59" r:id="rId2" display="&quot;test_324@b2cdev.com&quot;"/>
    <hyperlink ref="E9" r:id="rId1" display="&quot;https://app-icicica-stage.b2cdev.com/email_verify/&quot;"/>
    <hyperlink ref="E12" r:id="rId1" display="&quot;https://app-icicica-stage.b2cdev.com/email_verify/&quot;"/>
    <hyperlink ref="E11" r:id="rId1" display="&quot;https://app-icicica-stage.b2cdev.com/email_verify/&quot;"/>
    <hyperlink ref="E10" r:id="rId1" display="&quot;https://app-icicica-stage.b2cdev.com/email_verify/&quot;"/>
    <hyperlink ref="E26" r:id="rId1" display="&quot;https://app-icicica-stage.b2cdev.com/email_verify/&quot;"/>
    <hyperlink ref="E27" r:id="rId1" display="&quot;https://app-icicica-stage.b2cdev.com/email_verify/&quot;"/>
    <hyperlink ref="E28" r:id="rId1" display="&quot;https://app-icicica-stage.b2cdev.com/email_verify/&quot;"/>
    <hyperlink ref="E31" r:id="rId1" display="&quot;https://app-icicica-stage.b2cdev.com/email_verify/&quot;"/>
    <hyperlink ref="E36" r:id="rId1" display="&quot;https://app-icicica-stage.b2cdev.com/email_verify/&quot;"/>
    <hyperlink ref="E29" r:id="rId1" display="&quot;https://app-icicica-stage.b2cdev.com/email_verify/&quot;"/>
    <hyperlink ref="E30" r:id="rId1" display="&quot;https://app-icicica-stage.b2cdev.com/email_verify/&quot;"/>
    <hyperlink ref="E32" r:id="rId1" display="&quot;https://app-icicica-stage.b2cdev.com/email_verify/&quot;"/>
    <hyperlink ref="E35" r:id="rId1" display="&quot;https://app-icicica-stage.b2cdev.com/email_verify/&quot;"/>
    <hyperlink ref="E34" r:id="rId1" display="&quot;https://app-icicica-stage.b2cdev.com/email_verify/&quot;"/>
    <hyperlink ref="E33" r:id="rId1" display="&quot;https://app-icicica-stage.b2cdev.com/email_verify/&quot;"/>
    <hyperlink ref="E37" r:id="rId1" display="&quot;https://app-icicica-stage.b2cdev.com/email_verify/&quot;"/>
    <hyperlink ref="E38" r:id="rId1" display="&quot;https://app-icicica-stage.b2cdev.com/email_verify/&quot;"/>
    <hyperlink ref="E39" r:id="rId1" display="&quot;https://app-icicica-stage.b2cdev.com/email_verify/&quot;"/>
    <hyperlink ref="E40" r:id="rId1" display="&quot;https://app-icicica-stage.b2cdev.com/email_verify/&quot;"/>
    <hyperlink ref="E41" r:id="rId1" display="&quot;https://app-icicica-stage.b2cdev.com/email_verify/&quot;"/>
    <hyperlink ref="E42" r:id="rId1" display="&quot;https://app-icicica-stage.b2cdev.com/email_verify/&quot;"/>
    <hyperlink ref="E43" r:id="rId1" display="&quot;https://app-icicica-stage.b2cdev.com/email_verify/&quot;"/>
    <hyperlink ref="E44" r:id="rId1" display="&quot;https://app-icicica-stage.b2cdev.com/email_verify/&quot;"/>
    <hyperlink ref="E45" r:id="rId1" display="&quot;https://app-icicica-stage.b2cdev.com/email_verify/&quot;"/>
    <hyperlink ref="E46" r:id="rId1" display="&quot;https://app-icicica-stage.b2cdev.com/email_verify/&quot;"/>
    <hyperlink ref="E49" r:id="rId1" display="&quot;https://app-icicica-stage.b2cdev.com/email_verify/&quot;"/>
    <hyperlink ref="E47" r:id="rId1" display="&quot;https://app-icicica-stage.b2cdev.com/email_verify/&quot;"/>
    <hyperlink ref="E48" r:id="rId1" display="&quot;https://app-icicica-stage.b2cdev.com/email_verify/&quot;"/>
    <hyperlink ref="C2" r:id="rId2" display="&quot;test_324@b2cdev.com&quot;"/>
    <hyperlink ref="C3" r:id="rId2" display="&quot;test_324@b2cdev.com&quot;"/>
    <hyperlink ref="C4" r:id="rId2" display="&quot;test_324@b2cdev.com&quot;"/>
    <hyperlink ref="C5" r:id="rId2" display="&quot;test_324@b2cdev.com&quot;"/>
    <hyperlink ref="C6" r:id="rId2" display="&quot;test_324@b2cdev.com&quot;"/>
    <hyperlink ref="C8" r:id="rId2" display="&quot;test_324@b2cdev.com&quot;"/>
    <hyperlink ref="C9" r:id="rId2" display="&quot;test_324@b2cdev.com&quot;"/>
    <hyperlink ref="C10" r:id="rId2" display="&quot;test_324@b2cdev.com&quot;"/>
    <hyperlink ref="C11" r:id="rId2" display="&quot;test_324@b2cdev.com&quot;"/>
    <hyperlink ref="C12" r:id="rId2" display="&quot;test_324@b2cdev.com&quot;"/>
    <hyperlink ref="C13" r:id="rId2" display="&quot;test_324@b2cdev.com&quot;"/>
    <hyperlink ref="C14" r:id="rId2" display="&quot;test_324@b2cdev.com&quot;"/>
    <hyperlink ref="C15" r:id="rId2" display="&quot;test_324@b2cdev.com&quot;"/>
    <hyperlink ref="C16" r:id="rId2" display="&quot;test_324@b2cdev.com&quot;"/>
    <hyperlink ref="C17" r:id="rId2" display="&quot;test_324@b2cdev.com&quot;"/>
    <hyperlink ref="C18" r:id="rId2" display="&quot;test_324@b2cdev.com&quot;"/>
    <hyperlink ref="C19" r:id="rId2" display="&quot;test_324@b2cdev.com&quot;"/>
    <hyperlink ref="C20" r:id="rId2" display="&quot;test_324@b2cdev.com&quot;"/>
    <hyperlink ref="C21" r:id="rId2" display="&quot;test_324@b2cdev.com&quot;"/>
    <hyperlink ref="C22" r:id="rId2" display="&quot;test_324@b2cdev.com&quot;"/>
    <hyperlink ref="C23" r:id="rId2" display="&quot;test_324@b2cdev.com&quot;"/>
    <hyperlink ref="C24" r:id="rId2" display="&quot;test_324@b2cdev.com&quot;"/>
    <hyperlink ref="C25" r:id="rId2" display="&quot;test_324@b2cdev.com&quot;"/>
    <hyperlink ref="C37" r:id="rId2" display="&quot;test_324@b2cdev.com&quot;"/>
    <hyperlink ref="C38" r:id="rId2" display="&quot;test_324@b2cdev.com&quot;"/>
    <hyperlink ref="C39" r:id="rId2" display="&quot;test_324@b2cdev.com&quot;"/>
    <hyperlink ref="C40" r:id="rId2" display="&quot;test_324@b2cdev.com&quot;"/>
    <hyperlink ref="C41" r:id="rId2" display="&quot;test_324@b2cdev.com&quot;"/>
    <hyperlink ref="C42" r:id="rId2" display="&quot;test_324@b2cdev.com&quot;"/>
    <hyperlink ref="C43" r:id="rId2" display="&quot;test_324@b2cdev.com&quot;"/>
    <hyperlink ref="C44" r:id="rId2" display="&quot;test_324@b2cdev.com&quot;"/>
    <hyperlink ref="C45" r:id="rId2" display="&quot;test_324@b2cdev.com&quot;"/>
    <hyperlink ref="C46" r:id="rId2" display="&quot;test_324@b2cdev.com&quot;"/>
    <hyperlink ref="C47" r:id="rId2" display="&quot;test_324@b2cdev.com&quot;"/>
    <hyperlink ref="C48" r:id="rId2" display="&quot;test_324@b2cdev.com&quot;"/>
    <hyperlink ref="C49" r:id="rId2" display="&quot;test_324@b2cdev.com&quot;"/>
    <hyperlink ref="E58" r:id="rId1" display="&quot;https://app-icicica-stage.b2cdev.com/email_verify/&quot;"/>
    <hyperlink ref="C58" r:id="rId2" display="&quot;test_324@b2cdev.com&quot;"/>
    <hyperlink ref="C60" r:id="rId2" display="&quot;test_324@b2cdev.com&quot;"/>
    <hyperlink ref="C61" r:id="rId2" display="&quot;test_324@b2cdev.com&quot;"/>
    <hyperlink ref="C64" r:id="rId2" display="&quot;test_324@b2cdev.com&quot;"/>
    <hyperlink ref="C65" r:id="rId2" display="&quot;test_324@b2cdev.com&quot;"/>
    <hyperlink ref="C66" r:id="rId2" display="&quot;test_324@b2cdev.com&quot;"/>
    <hyperlink ref="C67" r:id="rId2" display="&quot;test_324@b2cdev.com&quot;"/>
    <hyperlink ref="C68" r:id="rId2" display="&quot;test_324@b2cdev.com&quot;"/>
    <hyperlink ref="A14" r:id="rId3" display="&quot;dfemo.658534@b2cdev.com&quot;" tooltip="mailto:dfemo.658534@b2cdev.com"/>
    <hyperlink ref="A22" r:id="rId3" display="&quot;dfemo.658534@b2cdev.com&quot;" tooltip="mailto:dfemo.658534@b2cdev.com"/>
    <hyperlink ref="A33" r:id="rId3" display="&quot;dfemo.658534@b2cdev.com&quot;" tooltip="mailto:dfemo.658534@b2cdev.com"/>
    <hyperlink ref="A42" r:id="rId3" display="&quot;dfemo.658534@b2cdev.com&quot;" tooltip="mailto:dfemo.658534@b2cdev.com"/>
    <hyperlink ref="A15" r:id="rId3" display="&quot;dfemo.658534@b2cdev.com&quot;" tooltip="mailto:dfemo.658534@b2cdev.com"/>
    <hyperlink ref="A23" r:id="rId3" display="&quot;dfemo.658534@b2cdev.com&quot;" tooltip="mailto:dfemo.658534@b2cdev.com"/>
    <hyperlink ref="A34" r:id="rId3" display="&quot;dfemo.658534@b2cdev.com&quot;" tooltip="mailto:dfemo.658534@b2cdev.com"/>
    <hyperlink ref="A43" r:id="rId3" display="&quot;dfemo.658534@b2cdev.com&quot;" tooltip="mailto:dfemo.658534@b2cdev.com"/>
    <hyperlink ref="A16" r:id="rId3" display="&quot;dfemo.658534@b2cdev.com&quot;" tooltip="mailto:dfemo.658534@b2cdev.com"/>
    <hyperlink ref="A24" r:id="rId3" display="&quot;dfemo.658534@b2cdev.com&quot;" tooltip="mailto:dfemo.658534@b2cdev.com"/>
    <hyperlink ref="A35" r:id="rId3" display="&quot;dfemo.658534@b2cdev.com&quot;" tooltip="mailto:dfemo.658534@b2cdev.com"/>
    <hyperlink ref="A44" r:id="rId3" display="&quot;dfemo.658534@b2cdev.com&quot;" tooltip="mailto:dfemo.658534@b2cdev.com"/>
    <hyperlink ref="A27" r:id="rId3" display="&quot;dfemo.658534@b2cdev.com&quot;" tooltip="mailto:dfemo.658534@b2cdev.com"/>
    <hyperlink ref="A38" r:id="rId3" display="&quot;dfemo.658534@b2cdev.com&quot;" tooltip="mailto:dfemo.658534@b2cdev.com"/>
    <hyperlink ref="A47" r:id="rId3" display="&quot;dfemo.658534@b2cdev.com&quot;" tooltip="mailto:dfemo.658534@b2cdev.com"/>
    <hyperlink ref="A21" r:id="rId3" display="&quot;dfemo.658534@b2cdev.com&quot;" tooltip="mailto:dfemo.658534@b2cdev.com"/>
    <hyperlink ref="A32" r:id="rId3" display="&quot;dfemo.658534@b2cdev.com&quot;" tooltip="mailto:dfemo.658534@b2cdev.com"/>
    <hyperlink ref="A41" r:id="rId3" display="&quot;dfemo.658534@b2cdev.com&quot;" tooltip="mailto:dfemo.658534@b2cdev.com"/>
    <hyperlink ref="A53" r:id="rId3" display="&quot;dfemo.658534@b2cdev.com&quot;" tooltip="mailto:dfemo.658534@b2cdev.com"/>
    <hyperlink ref="A17" r:id="rId3" display="&quot;dfemo.658534@b2cdev.com&quot;" tooltip="mailto:dfemo.658534@b2cdev.com"/>
    <hyperlink ref="A25" r:id="rId3" display="&quot;dfemo.658534@b2cdev.com&quot;" tooltip="mailto:dfemo.658534@b2cdev.com"/>
    <hyperlink ref="A36" r:id="rId3" display="&quot;dfemo.658534@b2cdev.com&quot;" tooltip="mailto:dfemo.658534@b2cdev.com"/>
    <hyperlink ref="A45" r:id="rId3" display="&quot;dfemo.658534@b2cdev.com&quot;" tooltip="mailto:dfemo.658534@b2cdev.com"/>
    <hyperlink ref="A26" r:id="rId3" display="&quot;dfemo.658534@b2cdev.com&quot;" tooltip="mailto:dfemo.658534@b2cdev.com"/>
    <hyperlink ref="A37" r:id="rId3" display="&quot;dfemo.658534@b2cdev.com&quot;" tooltip="mailto:dfemo.658534@b2cdev.com"/>
    <hyperlink ref="A46" r:id="rId3" display="&quot;dfemo.658534@b2cdev.com&quot;" tooltip="mailto:dfemo.658534@b2cdev.com"/>
    <hyperlink ref="A18" r:id="rId3" display="&quot;dfemo.658534@b2cdev.com&quot;" tooltip="mailto:dfemo.658534@b2cdev.com"/>
    <hyperlink ref="A28" r:id="rId3" display="&quot;dfemo.658534@b2cdev.com&quot;" tooltip="mailto:dfemo.658534@b2cdev.com"/>
    <hyperlink ref="A39" r:id="rId3" display="&quot;dfemo.658534@b2cdev.com&quot;" tooltip="mailto:dfemo.658534@b2cdev.com"/>
    <hyperlink ref="A48" r:id="rId3" display="&quot;dfemo.658534@b2cdev.com&quot;" tooltip="mailto:dfemo.658534@b2cdev.com"/>
    <hyperlink ref="A20" r:id="rId3" display="&quot;dfemo.658534@b2cdev.com&quot;" tooltip="mailto:dfemo.658534@b2cdev.com"/>
    <hyperlink ref="A31" r:id="rId3" display="&quot;dfemo.658534@b2cdev.com&quot;" tooltip="mailto:dfemo.658534@b2cdev.com"/>
    <hyperlink ref="A51" r:id="rId3" display="&quot;dfemo.658534@b2cdev.com&quot;" tooltip="mailto:dfemo.658534@b2cdev.com"/>
    <hyperlink ref="A19" r:id="rId3" display="&quot;dfemo.658534@b2cdev.com&quot;" tooltip="mailto:dfemo.658534@b2cdev.com"/>
    <hyperlink ref="A30" r:id="rId3" display="&quot;dfemo.658534@b2cdev.com&quot;" tooltip="mailto:dfemo.658534@b2cdev.com"/>
    <hyperlink ref="A50" r:id="rId3" display="&quot;dfemo.658534@b2cdev.com&quot;" tooltip="mailto:dfemo.658534@b2cdev.com"/>
    <hyperlink ref="A29" r:id="rId3" display="&quot;dfemo.658534@b2cdev.com&quot;" tooltip="mailto:dfemo.658534@b2cdev.com"/>
    <hyperlink ref="A40" r:id="rId3" display="&quot;dfemo.658534@b2cdev.com&quot;" tooltip="mailto:dfemo.658534@b2cdev.com"/>
    <hyperlink ref="A49" r:id="rId3" display="&quot;dfemo.658534@b2cdev.com&quot;" tooltip="mailto:dfemo.658534@b2cdev.com"/>
    <hyperlink ref="A54" r:id="rId3" display="&quot;dfemo.658534@b2cdev.com&quot;" tooltip="mailto:dfemo.658534@b2cdev.com"/>
    <hyperlink ref="A55" r:id="rId3" display="&quot;dfemo.658534@b2cdev.com&quot;" tooltip="mailto:dfemo.658534@b2cdev.com"/>
    <hyperlink ref="A56" r:id="rId3" display="&quot;dfemo.658534@b2cdev.com&quot;" tooltip="mailto:dfemo.658534@b2cdev.com"/>
    <hyperlink ref="A57" r:id="rId3" display="&quot;dfemo.658534@b2cdev.com&quot;" tooltip="mailto:dfemo.658534@b2cdev.com"/>
    <hyperlink ref="A58" r:id="rId3" display="&quot;dfemo.658534@b2cdev.com&quot;" tooltip="mailto:dfemo.658534@b2cdev.com"/>
    <hyperlink ref="A59" r:id="rId3" display="&quot;dfemo.658534@b2cdev.com&quot;" tooltip="mailto:dfemo.658534@b2cdev.com"/>
    <hyperlink ref="A60" r:id="rId3" display="&quot;dfemo.658534@b2cdev.com&quot;" tooltip="mailto:dfemo.658534@b2cdev.com"/>
    <hyperlink ref="A61" r:id="rId3" display="&quot;dfemo.658534@b2cdev.com&quot;" tooltip="mailto:dfemo.658534@b2cdev.com"/>
    <hyperlink ref="A64" r:id="rId3" display="&quot;dfemo.658534@b2cdev.com&quot;" tooltip="mailto:dfemo.658534@b2cdev.com"/>
    <hyperlink ref="A65" r:id="rId3" display="&quot;dfemo.658534@b2cdev.com&quot;" tooltip="mailto:dfemo.658534@b2cdev.com"/>
    <hyperlink ref="A66" r:id="rId3" display="&quot;dfemo.658534@b2cdev.com&quot;" tooltip="mailto:dfemo.658534@b2cdev.com"/>
    <hyperlink ref="A67" r:id="rId3" display="&quot;dfemo.658534@b2cdev.com&quot;" tooltip="mailto:dfemo.658534@b2cdev.com"/>
    <hyperlink ref="A68" r:id="rId3" display="&quot;dfemo.658534@b2cdev.com&quot;" tooltip="mailto:dfemo.658534@b2cdev.com"/>
    <hyperlink ref="C69" r:id="rId2" display="&quot;test_324@b2cdev.com&quot;"/>
    <hyperlink ref="A69" r:id="rId3" display="&quot;dfemo.658534@b2cdev.com&quot;" tooltip="mailto:dfemo.658534@b2cdev.com"/>
    <hyperlink ref="C70" r:id="rId2" display="&quot;test_324@b2cdev.com&quot;"/>
    <hyperlink ref="A70" r:id="rId3" display="&quot;dfemo.658534@b2cdev.com&quot;" tooltip="mailto:dfemo.658534@b2cdev.com"/>
    <hyperlink ref="C71" r:id="rId2" display="&quot;test_324@b2cdev.com&quot;"/>
    <hyperlink ref="A71" r:id="rId3" display="&quot;dfemo.658534@b2cdev.com&quot;" tooltip="mailto:dfemo.658534@b2cdev.com"/>
    <hyperlink ref="C72" r:id="rId2" display="&quot;test_324@b2cdev.com&quot;"/>
    <hyperlink ref="A72" r:id="rId3" display="&quot;dfemo.658534@b2cdev.com&quot;" tooltip="mailto:dfemo.658534@b2cdev.com"/>
    <hyperlink ref="C73" r:id="rId2" display="&quot;test_324@b2cdev.com&quot;"/>
    <hyperlink ref="A73" r:id="rId3" display="&quot;dfemo.658534@b2cdev.com&quot;" tooltip="mailto:dfemo.658534@b2cdev.com"/>
    <hyperlink ref="C74" r:id="rId2" display="&quot;test_324@b2cdev.com&quot;"/>
    <hyperlink ref="A74" r:id="rId3" display="&quot;dfemo.658534@b2cdev.com&quot;" tooltip="mailto:dfemo.658534@b2cdev.com"/>
    <hyperlink ref="E7" r:id="rId1" display="&quot;https://app-icicica-stage.b2cdev.com/email_verify/&quot;"/>
    <hyperlink ref="C7" r:id="rId2" display="&quot;test_324@b2cdev.com&quot;"/>
    <hyperlink ref="E52" r:id="rId1" display="&quot;https://app-icicica-stage.b2cdev.com/email_verify/&quot;"/>
    <hyperlink ref="C52" r:id="rId2" display="&quot;test_324@b2cdev.com&quot;"/>
    <hyperlink ref="C63" r:id="rId2" display="&quot;test_324@b2cdev.com&quot;"/>
    <hyperlink ref="A63" r:id="rId3" display="&quot;dfemo.658534@b2cdev.com&quot;" tooltip="mailto:dfemo.658534@b2cdev.com"/>
    <hyperlink ref="A52" r:id="rId3" display="&quot;dfemo.658534@b2cdev.com&quot;" tooltip="mailto:dfemo.658534@b2cdev.com"/>
    <hyperlink ref="C62" r:id="rId2" display="&quot;test_324@b2cdev.com&quot;"/>
    <hyperlink ref="A62" r:id="rId3" display="&quot;dfemo.658534@b2cdev.com&quot;" tooltip="mailto:dfemo.658534@b2cdev.com"/>
  </hyperlinks>
  <pageMargins left="0.75" right="0.75" top="1" bottom="1" header="0.511805555555556" footer="0.511805555555556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A2" sqref="A2:D22"/>
    </sheetView>
  </sheetViews>
  <sheetFormatPr defaultColWidth="9.14285714285714" defaultRowHeight="15" outlineLevelCol="4"/>
  <cols>
    <col min="1" max="1" width="30.1428571428571" customWidth="1"/>
    <col min="2" max="3" width="30.1428571428571" style="8" customWidth="1"/>
    <col min="4" max="4" width="54.2857142857143" style="8" customWidth="1"/>
    <col min="5" max="5" width="33.1428571428571" style="8" customWidth="1"/>
  </cols>
  <sheetData>
    <row r="1" spans="1:5">
      <c r="A1" t="s">
        <v>2001</v>
      </c>
      <c r="B1" s="8" t="s">
        <v>2002</v>
      </c>
      <c r="C1" s="8" t="s">
        <v>2003</v>
      </c>
      <c r="D1" s="8" t="s">
        <v>2204</v>
      </c>
      <c r="E1" s="8" t="s">
        <v>2187</v>
      </c>
    </row>
    <row r="2" spans="1:5">
      <c r="A2" s="17" t="s">
        <v>2165</v>
      </c>
      <c r="B2" s="27" t="s">
        <v>2006</v>
      </c>
      <c r="C2" s="8" t="s">
        <v>2166</v>
      </c>
      <c r="D2" s="8" t="s">
        <v>2167</v>
      </c>
      <c r="E2" s="8" t="s">
        <v>2205</v>
      </c>
    </row>
    <row r="3" spans="1:5">
      <c r="A3" s="17" t="s">
        <v>374</v>
      </c>
      <c r="B3" s="27" t="s">
        <v>2009</v>
      </c>
      <c r="C3" s="28" t="s">
        <v>2168</v>
      </c>
      <c r="D3" s="8" t="s">
        <v>2169</v>
      </c>
      <c r="E3" s="8" t="s">
        <v>2205</v>
      </c>
    </row>
    <row r="4" spans="1:5">
      <c r="A4" s="17" t="s">
        <v>2170</v>
      </c>
      <c r="B4" s="27" t="s">
        <v>2010</v>
      </c>
      <c r="C4" s="29" t="s">
        <v>2171</v>
      </c>
      <c r="D4" s="8" t="s">
        <v>2169</v>
      </c>
      <c r="E4" s="8" t="s">
        <v>2205</v>
      </c>
    </row>
    <row r="5" spans="1:5">
      <c r="A5" s="17" t="s">
        <v>2172</v>
      </c>
      <c r="B5" s="27" t="s">
        <v>2012</v>
      </c>
      <c r="C5" s="29" t="s">
        <v>2173</v>
      </c>
      <c r="D5" s="8" t="s">
        <v>2169</v>
      </c>
      <c r="E5" s="8" t="s">
        <v>2205</v>
      </c>
    </row>
    <row r="6" ht="30" spans="1:5">
      <c r="A6" s="17" t="s">
        <v>2174</v>
      </c>
      <c r="B6" s="27" t="s">
        <v>2013</v>
      </c>
      <c r="C6" s="28" t="s">
        <v>2175</v>
      </c>
      <c r="D6" s="8" t="s">
        <v>2169</v>
      </c>
      <c r="E6" s="8" t="s">
        <v>2205</v>
      </c>
    </row>
    <row r="7" customHeight="1" spans="1:5">
      <c r="A7" s="17" t="s">
        <v>2176</v>
      </c>
      <c r="B7" s="27" t="s">
        <v>2014</v>
      </c>
      <c r="C7" s="29" t="s">
        <v>2177</v>
      </c>
      <c r="D7" s="8" t="s">
        <v>2169</v>
      </c>
      <c r="E7" s="8" t="s">
        <v>2205</v>
      </c>
    </row>
    <row r="8" ht="45" spans="1:5">
      <c r="A8" s="30" t="s">
        <v>2178</v>
      </c>
      <c r="B8" s="31" t="s">
        <v>2015</v>
      </c>
      <c r="C8" s="29" t="s">
        <v>2179</v>
      </c>
      <c r="D8" s="8" t="s">
        <v>2169</v>
      </c>
      <c r="E8" s="8" t="s">
        <v>2205</v>
      </c>
    </row>
    <row r="9" ht="30" spans="1:5">
      <c r="A9" s="29" t="s">
        <v>2180</v>
      </c>
      <c r="B9" s="27" t="s">
        <v>2010</v>
      </c>
      <c r="C9" s="17" t="s">
        <v>2174</v>
      </c>
      <c r="D9" s="8" t="s">
        <v>2169</v>
      </c>
      <c r="E9" s="8" t="s">
        <v>2205</v>
      </c>
    </row>
    <row r="10" spans="1:5">
      <c r="A10" s="32" t="s">
        <v>2181</v>
      </c>
      <c r="B10" s="27" t="s">
        <v>2006</v>
      </c>
      <c r="C10" s="19" t="s">
        <v>2172</v>
      </c>
      <c r="D10" s="8" t="s">
        <v>2169</v>
      </c>
      <c r="E10" s="8" t="s">
        <v>2205</v>
      </c>
    </row>
    <row r="11" ht="60" spans="1:5">
      <c r="A11" s="32" t="s">
        <v>387</v>
      </c>
      <c r="B11" s="27" t="s">
        <v>2006</v>
      </c>
      <c r="C11" s="33" t="s">
        <v>2182</v>
      </c>
      <c r="D11" s="8" t="s">
        <v>2169</v>
      </c>
      <c r="E11" s="8" t="s">
        <v>2205</v>
      </c>
    </row>
    <row r="12" ht="30" spans="1:5">
      <c r="A12" s="34" t="s">
        <v>2183</v>
      </c>
      <c r="B12" s="27" t="s">
        <v>2006</v>
      </c>
      <c r="C12" s="19" t="s">
        <v>2176</v>
      </c>
      <c r="D12" s="8" t="s">
        <v>2169</v>
      </c>
      <c r="E12" s="8" t="s">
        <v>2205</v>
      </c>
    </row>
    <row r="13" spans="1:5">
      <c r="A13" s="34" t="s">
        <v>2177</v>
      </c>
      <c r="B13" s="27" t="s">
        <v>2006</v>
      </c>
      <c r="C13" s="35" t="s">
        <v>2183</v>
      </c>
      <c r="D13" s="8" t="s">
        <v>2169</v>
      </c>
      <c r="E13" s="8" t="s">
        <v>2205</v>
      </c>
    </row>
    <row r="14" spans="1:5">
      <c r="A14" s="34" t="s">
        <v>2171</v>
      </c>
      <c r="B14" s="27" t="s">
        <v>2006</v>
      </c>
      <c r="C14" s="19" t="s">
        <v>2184</v>
      </c>
      <c r="D14" s="8" t="s">
        <v>2169</v>
      </c>
      <c r="E14" s="8" t="s">
        <v>2205</v>
      </c>
    </row>
    <row r="15" spans="1:5">
      <c r="A15" s="34" t="s">
        <v>2173</v>
      </c>
      <c r="B15" s="27" t="s">
        <v>2006</v>
      </c>
      <c r="C15" s="19" t="s">
        <v>2170</v>
      </c>
      <c r="D15" s="8" t="s">
        <v>2169</v>
      </c>
      <c r="E15" s="8" t="s">
        <v>2205</v>
      </c>
    </row>
    <row r="16" spans="1:5">
      <c r="A16" s="36" t="s">
        <v>2168</v>
      </c>
      <c r="B16" s="27" t="s">
        <v>2006</v>
      </c>
      <c r="C16" s="35" t="s">
        <v>2180</v>
      </c>
      <c r="D16" s="8" t="s">
        <v>2169</v>
      </c>
      <c r="E16" s="8" t="s">
        <v>2205</v>
      </c>
    </row>
    <row r="17" spans="1:5">
      <c r="A17" s="36" t="s">
        <v>2175</v>
      </c>
      <c r="B17" s="27" t="s">
        <v>2006</v>
      </c>
      <c r="C17" s="33" t="s">
        <v>2181</v>
      </c>
      <c r="D17" s="8" t="s">
        <v>2169</v>
      </c>
      <c r="E17" s="8" t="s">
        <v>2205</v>
      </c>
    </row>
    <row r="18" spans="1:5">
      <c r="A18" s="36" t="s">
        <v>2175</v>
      </c>
      <c r="B18" s="27" t="s">
        <v>2006</v>
      </c>
      <c r="C18" s="17" t="s">
        <v>2165</v>
      </c>
      <c r="D18" s="8" t="s">
        <v>2169</v>
      </c>
      <c r="E18" s="8" t="s">
        <v>2205</v>
      </c>
    </row>
    <row r="19" spans="1:5">
      <c r="A19" s="36" t="s">
        <v>2175</v>
      </c>
      <c r="B19" s="27" t="s">
        <v>2006</v>
      </c>
      <c r="C19" s="17" t="s">
        <v>374</v>
      </c>
      <c r="D19" s="8" t="s">
        <v>2169</v>
      </c>
      <c r="E19" s="8" t="s">
        <v>2205</v>
      </c>
    </row>
    <row r="20" spans="1:5">
      <c r="A20" s="36" t="s">
        <v>2175</v>
      </c>
      <c r="B20" s="27" t="s">
        <v>2006</v>
      </c>
      <c r="C20" s="17" t="s">
        <v>374</v>
      </c>
      <c r="D20" s="8" t="s">
        <v>2185</v>
      </c>
      <c r="E20" s="8" t="s">
        <v>2205</v>
      </c>
    </row>
    <row r="21" ht="30" spans="1:5">
      <c r="A21" s="29" t="s">
        <v>2179</v>
      </c>
      <c r="B21" s="27" t="s">
        <v>2016</v>
      </c>
      <c r="C21" s="37" t="s">
        <v>387</v>
      </c>
      <c r="D21" s="8" t="s">
        <v>2169</v>
      </c>
      <c r="E21" s="8" t="s">
        <v>2205</v>
      </c>
    </row>
    <row r="22" ht="60" spans="1:5">
      <c r="A22" s="32" t="s">
        <v>2182</v>
      </c>
      <c r="B22" s="27" t="s">
        <v>2006</v>
      </c>
      <c r="C22" s="38" t="s">
        <v>2178</v>
      </c>
      <c r="D22" s="8" t="s">
        <v>2169</v>
      </c>
      <c r="E22" s="8" t="s">
        <v>2205</v>
      </c>
    </row>
  </sheetData>
  <sortState ref="C3:C19">
    <sortCondition ref="C3" descending="1"/>
  </sortState>
  <hyperlinks>
    <hyperlink ref="D2" r:id="rId1" display="https://app-icicica-stage.b2cdev.com/email_verify/asdd/" tooltip="https://app-icicica-stage.b2cdev.com/email_verify/asdd/"/>
    <hyperlink ref="B2" r:id="rId2" display="Gaganjit.singh@biz2credit.com"/>
    <hyperlink ref="B3" r:id="rId3" display="ghfdhfgdhgfhfghfghfdhfghfghfghfghgfhgfhfghghgfhfghfg@b2cdev.com"/>
    <hyperlink ref="B4" r:id="rId4" display="test_324@b2cdev.com"/>
    <hyperlink ref="B5" r:id="rId5" display="adad_asd-asd.dada@b2cdev.com"/>
    <hyperlink ref="B6" r:id="rId6" display="hgkh.gg@b2cdev.com"/>
    <hyperlink ref="B7" r:id="rId7" display="demo.1525de1cs3@b2cdev.com"/>
    <hyperlink ref="B8" r:id="rId8" display="dfemo.658534@b2cdev.com" tooltip="mailto:dfemo.658534@b2cdev.com"/>
    <hyperlink ref="B21" r:id="rId9" display="test_user_data1@b2cdev.com"/>
    <hyperlink ref="B9" r:id="rId4" display="test_324@b2cdev.com"/>
    <hyperlink ref="B22" r:id="rId2" display="Gaganjit.singh@biz2credit.com"/>
    <hyperlink ref="B10" r:id="rId2" display="Gaganjit.singh@biz2credit.com"/>
    <hyperlink ref="B11" r:id="rId2" display="Gaganjit.singh@biz2credit.com"/>
    <hyperlink ref="D3" r:id="rId10" display="https://app-icicica-stage.b2cdev.com/email_verify/"/>
    <hyperlink ref="D4" r:id="rId10" display="https://app-icicica-stage.b2cdev.com/email_verify/"/>
    <hyperlink ref="D5" r:id="rId10" display="https://app-icicica-stage.b2cdev.com/email_verify/"/>
    <hyperlink ref="D6" r:id="rId10" display="https://app-icicica-stage.b2cdev.com/email_verify/"/>
    <hyperlink ref="D7" r:id="rId10" display="https://app-icicica-stage.b2cdev.com/email_verify/"/>
    <hyperlink ref="D8" r:id="rId10" display="https://app-icicica-stage.b2cdev.com/email_verify/"/>
    <hyperlink ref="D21" r:id="rId10" display="https://app-icicica-stage.b2cdev.com/email_verify/"/>
    <hyperlink ref="D9" r:id="rId10" display="https://app-icicica-stage.b2cdev.com/email_verify/"/>
    <hyperlink ref="D22" r:id="rId10" display="https://app-icicica-stage.b2cdev.com/email_verify/"/>
    <hyperlink ref="D10" r:id="rId10" display="https://app-icicica-stage.b2cdev.com/email_verify/"/>
    <hyperlink ref="D11" r:id="rId10" display="https://app-icicica-stage.b2cdev.com/email_verify/"/>
    <hyperlink ref="B12" r:id="rId2" display="Gaganjit.singh@biz2credit.com"/>
    <hyperlink ref="B13" r:id="rId2" display="Gaganjit.singh@biz2credit.com"/>
    <hyperlink ref="B14" r:id="rId2" display="Gaganjit.singh@biz2credit.com"/>
    <hyperlink ref="B15" r:id="rId2" display="Gaganjit.singh@biz2credit.com"/>
    <hyperlink ref="B16" r:id="rId2" display="Gaganjit.singh@biz2credit.com"/>
    <hyperlink ref="B17" r:id="rId2" display="Gaganjit.singh@biz2credit.com"/>
    <hyperlink ref="D12" r:id="rId10" display="https://app-icicica-stage.b2cdev.com/email_verify/"/>
    <hyperlink ref="D13" r:id="rId10" display="https://app-icicica-stage.b2cdev.com/email_verify/"/>
    <hyperlink ref="D14" r:id="rId10" display="https://app-icicica-stage.b2cdev.com/email_verify/"/>
    <hyperlink ref="D15" r:id="rId10" display="https://app-icicica-stage.b2cdev.com/email_verify/"/>
    <hyperlink ref="D16" r:id="rId10" display="https://app-icicica-stage.b2cdev.com/email_verify/"/>
    <hyperlink ref="B18" r:id="rId2" display="Gaganjit.singh@biz2credit.com"/>
    <hyperlink ref="B19" r:id="rId2" display="Gaganjit.singh@biz2credit.com"/>
    <hyperlink ref="D17" r:id="rId10" display="https://app-icicica-stage.b2cdev.com/email_verify/"/>
    <hyperlink ref="D19" r:id="rId10" display="https://app-icicica-stage.b2cdev.com/email_verify/" tooltip="https://app-icicica-stage.b2cdev.com/email_verify/"/>
    <hyperlink ref="D18" r:id="rId10" display="https://app-icicica-stage.b2cdev.com/email_verify/"/>
    <hyperlink ref="B20" r:id="rId2" display="Gaganjit.singh@biz2credit.com"/>
    <hyperlink ref="D20" r:id="rId11" display="https://www.csdds/email_verify/" tooltip="https://www.csdds/email_verify/"/>
  </hyperlinks>
  <pageMargins left="0.75" right="0.75" top="1" bottom="1" header="0.511805555555556" footer="0.511805555555556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4"/>
  <sheetViews>
    <sheetView zoomScale="90" zoomScaleNormal="90" topLeftCell="D49" workbookViewId="0">
      <selection activeCell="H72" sqref="H72"/>
    </sheetView>
  </sheetViews>
  <sheetFormatPr defaultColWidth="9.14285714285714" defaultRowHeight="15"/>
  <cols>
    <col min="1" max="1" width="29.7142857142857" customWidth="1"/>
    <col min="2" max="4" width="30.1428571428571" customWidth="1"/>
    <col min="5" max="5" width="54.2857142857143" customWidth="1"/>
    <col min="6" max="6" width="33.1428571428571" customWidth="1"/>
    <col min="9" max="9" width="10.3047619047619" customWidth="1"/>
    <col min="10" max="10" width="44.4380952380952" customWidth="1"/>
    <col min="12" max="12" width="21.2571428571429" customWidth="1"/>
    <col min="13" max="13" width="20.4666666666667" customWidth="1"/>
    <col min="14" max="14" width="18.4" customWidth="1"/>
    <col min="15" max="15" width="24.6" customWidth="1"/>
    <col min="16" max="16" width="39.2" customWidth="1"/>
  </cols>
  <sheetData>
    <row r="1" spans="1:16">
      <c r="A1" t="s">
        <v>2186</v>
      </c>
      <c r="B1" t="s">
        <v>2001</v>
      </c>
      <c r="C1" t="s">
        <v>2002</v>
      </c>
      <c r="D1" t="s">
        <v>2003</v>
      </c>
      <c r="E1" t="s">
        <v>2204</v>
      </c>
      <c r="F1" t="s">
        <v>2187</v>
      </c>
      <c r="G1" t="s">
        <v>97</v>
      </c>
      <c r="H1" t="s">
        <v>1472</v>
      </c>
      <c r="I1" t="s">
        <v>318</v>
      </c>
      <c r="J1" t="s">
        <v>1714</v>
      </c>
      <c r="K1" t="s">
        <v>2147</v>
      </c>
      <c r="L1" t="s">
        <v>992</v>
      </c>
      <c r="M1" t="s">
        <v>2148</v>
      </c>
      <c r="N1" t="s">
        <v>2149</v>
      </c>
      <c r="O1" t="s">
        <v>2150</v>
      </c>
      <c r="P1" t="s">
        <v>2151</v>
      </c>
    </row>
    <row r="2" ht="15.75" spans="1:10">
      <c r="A2" s="7" t="s">
        <v>164</v>
      </c>
      <c r="B2" s="17" t="s">
        <v>2172</v>
      </c>
      <c r="C2" s="18" t="s">
        <v>2188</v>
      </c>
      <c r="D2" s="19" t="s">
        <v>2172</v>
      </c>
      <c r="E2" t="s">
        <v>2189</v>
      </c>
      <c r="F2" t="s">
        <v>2190</v>
      </c>
      <c r="G2" s="20" t="s">
        <v>488</v>
      </c>
      <c r="H2" s="21" t="s">
        <v>339</v>
      </c>
      <c r="I2" s="21" t="s">
        <v>2191</v>
      </c>
      <c r="J2" s="22" t="s">
        <v>340</v>
      </c>
    </row>
    <row r="3" ht="15.75" spans="1:10">
      <c r="A3" s="7" t="s">
        <v>334</v>
      </c>
      <c r="B3" s="17" t="s">
        <v>2172</v>
      </c>
      <c r="C3" s="18" t="s">
        <v>2188</v>
      </c>
      <c r="D3" s="19" t="s">
        <v>2172</v>
      </c>
      <c r="E3" t="s">
        <v>2189</v>
      </c>
      <c r="F3" t="s">
        <v>2190</v>
      </c>
      <c r="G3" s="20" t="s">
        <v>488</v>
      </c>
      <c r="H3" s="22" t="s">
        <v>336</v>
      </c>
      <c r="I3" s="21" t="s">
        <v>2191</v>
      </c>
      <c r="J3" s="22" t="s">
        <v>338</v>
      </c>
    </row>
    <row r="4" ht="15.75" spans="1:10">
      <c r="A4" s="7" t="s">
        <v>353</v>
      </c>
      <c r="B4" s="17" t="s">
        <v>2172</v>
      </c>
      <c r="C4" s="18" t="s">
        <v>2188</v>
      </c>
      <c r="D4" s="19" t="s">
        <v>2172</v>
      </c>
      <c r="E4" t="s">
        <v>2189</v>
      </c>
      <c r="F4" t="s">
        <v>2190</v>
      </c>
      <c r="G4" s="20" t="s">
        <v>488</v>
      </c>
      <c r="H4" s="22" t="s">
        <v>336</v>
      </c>
      <c r="I4" s="21" t="s">
        <v>2191</v>
      </c>
      <c r="J4" s="22" t="s">
        <v>338</v>
      </c>
    </row>
    <row r="5" ht="15.75" spans="1:10">
      <c r="A5" s="7" t="s">
        <v>390</v>
      </c>
      <c r="B5" s="17" t="s">
        <v>2172</v>
      </c>
      <c r="C5" s="18" t="s">
        <v>2188</v>
      </c>
      <c r="D5" s="19" t="s">
        <v>2172</v>
      </c>
      <c r="E5" t="s">
        <v>2189</v>
      </c>
      <c r="F5" t="s">
        <v>2190</v>
      </c>
      <c r="G5" s="20" t="s">
        <v>488</v>
      </c>
      <c r="H5" s="22" t="s">
        <v>336</v>
      </c>
      <c r="I5" s="21" t="s">
        <v>2191</v>
      </c>
      <c r="J5" s="22" t="s">
        <v>338</v>
      </c>
    </row>
    <row r="6" ht="15.75" spans="1:16">
      <c r="A6" s="23" t="s">
        <v>392</v>
      </c>
      <c r="B6" s="17" t="s">
        <v>2172</v>
      </c>
      <c r="C6" s="18" t="s">
        <v>2188</v>
      </c>
      <c r="D6" s="19" t="s">
        <v>2172</v>
      </c>
      <c r="E6" t="s">
        <v>2189</v>
      </c>
      <c r="F6" t="s">
        <v>2190</v>
      </c>
      <c r="G6" s="20" t="s">
        <v>488</v>
      </c>
      <c r="H6" s="21" t="s">
        <v>339</v>
      </c>
      <c r="I6" s="21" t="s">
        <v>2191</v>
      </c>
      <c r="J6" s="22" t="s">
        <v>340</v>
      </c>
      <c r="K6" s="21" t="s">
        <v>339</v>
      </c>
      <c r="L6" s="21" t="s">
        <v>2192</v>
      </c>
      <c r="M6" s="22" t="s">
        <v>340</v>
      </c>
      <c r="N6" s="21" t="s">
        <v>339</v>
      </c>
      <c r="O6" s="21" t="s">
        <v>2193</v>
      </c>
      <c r="P6" s="22" t="s">
        <v>340</v>
      </c>
    </row>
    <row r="7" ht="15.75" spans="1:10">
      <c r="A7" s="23" t="s">
        <v>2194</v>
      </c>
      <c r="B7" s="17" t="s">
        <v>2172</v>
      </c>
      <c r="C7" s="18" t="s">
        <v>2188</v>
      </c>
      <c r="D7" s="19" t="s">
        <v>2172</v>
      </c>
      <c r="E7" t="s">
        <v>2189</v>
      </c>
      <c r="F7" t="s">
        <v>2190</v>
      </c>
      <c r="G7" s="20" t="s">
        <v>488</v>
      </c>
      <c r="H7" s="22" t="s">
        <v>336</v>
      </c>
      <c r="I7" s="21" t="s">
        <v>2191</v>
      </c>
      <c r="J7" s="22" t="s">
        <v>338</v>
      </c>
    </row>
    <row r="8" ht="15.75" spans="1:10">
      <c r="A8" s="7" t="s">
        <v>163</v>
      </c>
      <c r="B8" s="17" t="s">
        <v>2172</v>
      </c>
      <c r="C8" s="18" t="s">
        <v>2188</v>
      </c>
      <c r="D8" s="19" t="s">
        <v>2172</v>
      </c>
      <c r="E8" t="s">
        <v>2189</v>
      </c>
      <c r="F8" t="s">
        <v>2190</v>
      </c>
      <c r="G8" s="20" t="s">
        <v>488</v>
      </c>
      <c r="H8" s="21" t="s">
        <v>339</v>
      </c>
      <c r="I8" s="21" t="s">
        <v>2191</v>
      </c>
      <c r="J8" s="22" t="s">
        <v>340</v>
      </c>
    </row>
    <row r="9" customFormat="1" ht="15.75" spans="1:10">
      <c r="A9" s="7" t="s">
        <v>166</v>
      </c>
      <c r="B9" s="17" t="s">
        <v>2172</v>
      </c>
      <c r="C9" s="18" t="s">
        <v>2188</v>
      </c>
      <c r="D9" s="19" t="s">
        <v>2172</v>
      </c>
      <c r="E9" t="s">
        <v>2189</v>
      </c>
      <c r="F9" t="s">
        <v>2190</v>
      </c>
      <c r="G9" s="20" t="s">
        <v>488</v>
      </c>
      <c r="H9" s="21" t="s">
        <v>339</v>
      </c>
      <c r="I9" s="21" t="s">
        <v>2191</v>
      </c>
      <c r="J9" s="22" t="s">
        <v>340</v>
      </c>
    </row>
    <row r="10" customFormat="1" ht="15.75" spans="1:10">
      <c r="A10" s="13">
        <v>0</v>
      </c>
      <c r="B10" s="17" t="s">
        <v>2172</v>
      </c>
      <c r="C10" s="18" t="s">
        <v>2188</v>
      </c>
      <c r="D10" s="19" t="s">
        <v>2172</v>
      </c>
      <c r="E10" t="s">
        <v>2189</v>
      </c>
      <c r="F10" t="s">
        <v>2190</v>
      </c>
      <c r="G10" s="20" t="s">
        <v>488</v>
      </c>
      <c r="H10" s="22" t="s">
        <v>336</v>
      </c>
      <c r="I10" s="21" t="s">
        <v>2191</v>
      </c>
      <c r="J10" s="22" t="s">
        <v>338</v>
      </c>
    </row>
    <row r="11" customFormat="1" ht="15.75" spans="1:10">
      <c r="A11" s="13" t="s">
        <v>178</v>
      </c>
      <c r="B11" s="17" t="s">
        <v>2172</v>
      </c>
      <c r="C11" s="18" t="s">
        <v>2188</v>
      </c>
      <c r="D11" s="19" t="s">
        <v>2172</v>
      </c>
      <c r="E11" t="s">
        <v>2189</v>
      </c>
      <c r="F11" t="s">
        <v>2190</v>
      </c>
      <c r="G11" s="20" t="s">
        <v>488</v>
      </c>
      <c r="H11" s="22" t="s">
        <v>336</v>
      </c>
      <c r="I11" s="21" t="s">
        <v>2191</v>
      </c>
      <c r="J11" s="22" t="s">
        <v>338</v>
      </c>
    </row>
    <row r="12" customFormat="1" ht="15.75" spans="1:10">
      <c r="A12" s="7" t="s">
        <v>165</v>
      </c>
      <c r="B12" s="17" t="s">
        <v>2172</v>
      </c>
      <c r="C12" s="18" t="s">
        <v>2188</v>
      </c>
      <c r="D12" s="19" t="s">
        <v>2172</v>
      </c>
      <c r="E12" t="s">
        <v>2189</v>
      </c>
      <c r="F12" t="s">
        <v>2190</v>
      </c>
      <c r="G12" s="20" t="s">
        <v>488</v>
      </c>
      <c r="H12" s="21" t="s">
        <v>339</v>
      </c>
      <c r="I12" s="21" t="s">
        <v>2191</v>
      </c>
      <c r="J12" s="22" t="s">
        <v>340</v>
      </c>
    </row>
    <row r="13" customHeight="1" spans="1:16">
      <c r="A13" s="7"/>
      <c r="B13" s="17" t="s">
        <v>2172</v>
      </c>
      <c r="C13" s="18" t="s">
        <v>2188</v>
      </c>
      <c r="D13" s="19" t="s">
        <v>2172</v>
      </c>
      <c r="E13" t="s">
        <v>2189</v>
      </c>
      <c r="F13" t="s">
        <v>2190</v>
      </c>
      <c r="G13" s="20" t="s">
        <v>488</v>
      </c>
      <c r="H13" s="21" t="s">
        <v>339</v>
      </c>
      <c r="I13" s="21" t="s">
        <v>2191</v>
      </c>
      <c r="J13" s="22" t="s">
        <v>340</v>
      </c>
      <c r="K13" s="21" t="s">
        <v>339</v>
      </c>
      <c r="L13" s="21" t="s">
        <v>2192</v>
      </c>
      <c r="M13" s="22" t="s">
        <v>340</v>
      </c>
      <c r="N13" s="21" t="s">
        <v>339</v>
      </c>
      <c r="O13" s="21" t="s">
        <v>2193</v>
      </c>
      <c r="P13" s="22" t="s">
        <v>340</v>
      </c>
    </row>
    <row r="14" ht="15.75" spans="1:10">
      <c r="A14" s="24" t="s">
        <v>2195</v>
      </c>
      <c r="B14" s="7" t="s">
        <v>166</v>
      </c>
      <c r="C14" s="18" t="s">
        <v>2188</v>
      </c>
      <c r="D14" s="19" t="s">
        <v>2172</v>
      </c>
      <c r="E14" t="s">
        <v>2189</v>
      </c>
      <c r="F14" t="s">
        <v>2190</v>
      </c>
      <c r="G14" s="20" t="s">
        <v>488</v>
      </c>
      <c r="H14" s="21" t="s">
        <v>339</v>
      </c>
      <c r="I14" s="21" t="s">
        <v>2192</v>
      </c>
      <c r="J14" s="22" t="s">
        <v>340</v>
      </c>
    </row>
    <row r="15" ht="15.75" spans="1:10">
      <c r="A15" s="24" t="s">
        <v>2195</v>
      </c>
      <c r="B15" s="7" t="s">
        <v>165</v>
      </c>
      <c r="C15" s="18" t="s">
        <v>2188</v>
      </c>
      <c r="D15" s="19" t="s">
        <v>2172</v>
      </c>
      <c r="E15" t="s">
        <v>2189</v>
      </c>
      <c r="F15" t="s">
        <v>2190</v>
      </c>
      <c r="G15" s="20" t="s">
        <v>488</v>
      </c>
      <c r="H15" s="21" t="s">
        <v>339</v>
      </c>
      <c r="I15" s="21" t="s">
        <v>2192</v>
      </c>
      <c r="J15" s="22" t="s">
        <v>340</v>
      </c>
    </row>
    <row r="16" ht="15.75" spans="1:10">
      <c r="A16" s="24" t="s">
        <v>2195</v>
      </c>
      <c r="B16" s="7" t="s">
        <v>164</v>
      </c>
      <c r="C16" s="18" t="s">
        <v>2188</v>
      </c>
      <c r="D16" s="19" t="s">
        <v>2172</v>
      </c>
      <c r="E16" t="s">
        <v>2189</v>
      </c>
      <c r="F16" t="s">
        <v>2190</v>
      </c>
      <c r="G16" s="20" t="s">
        <v>488</v>
      </c>
      <c r="H16" s="21" t="s">
        <v>339</v>
      </c>
      <c r="I16" s="21" t="s">
        <v>2192</v>
      </c>
      <c r="J16" s="22" t="s">
        <v>340</v>
      </c>
    </row>
    <row r="17" ht="15.75" spans="1:10">
      <c r="A17" s="24" t="s">
        <v>2195</v>
      </c>
      <c r="B17" s="13" t="s">
        <v>195</v>
      </c>
      <c r="C17" s="18" t="s">
        <v>2188</v>
      </c>
      <c r="D17" s="19" t="s">
        <v>2172</v>
      </c>
      <c r="E17" t="s">
        <v>2189</v>
      </c>
      <c r="F17" t="s">
        <v>2190</v>
      </c>
      <c r="G17" s="20" t="s">
        <v>488</v>
      </c>
      <c r="H17" s="22" t="s">
        <v>336</v>
      </c>
      <c r="I17" s="21" t="s">
        <v>2192</v>
      </c>
      <c r="J17" s="22" t="s">
        <v>338</v>
      </c>
    </row>
    <row r="18" ht="15.75" spans="1:10">
      <c r="A18" s="24" t="s">
        <v>2195</v>
      </c>
      <c r="B18" s="13" t="s">
        <v>373</v>
      </c>
      <c r="C18" s="18" t="s">
        <v>2188</v>
      </c>
      <c r="D18" s="19" t="s">
        <v>2172</v>
      </c>
      <c r="E18" t="s">
        <v>2189</v>
      </c>
      <c r="F18" t="s">
        <v>2190</v>
      </c>
      <c r="G18" s="20" t="s">
        <v>488</v>
      </c>
      <c r="H18" s="22" t="s">
        <v>336</v>
      </c>
      <c r="I18" s="21" t="s">
        <v>2192</v>
      </c>
      <c r="J18" s="22" t="s">
        <v>338</v>
      </c>
    </row>
    <row r="19" ht="15.75" spans="1:10">
      <c r="A19" s="24" t="s">
        <v>2195</v>
      </c>
      <c r="B19" s="7" t="s">
        <v>376</v>
      </c>
      <c r="C19" s="18" t="s">
        <v>2188</v>
      </c>
      <c r="D19" s="19" t="s">
        <v>2172</v>
      </c>
      <c r="E19" t="s">
        <v>2189</v>
      </c>
      <c r="F19" t="s">
        <v>2190</v>
      </c>
      <c r="G19" s="20" t="s">
        <v>488</v>
      </c>
      <c r="H19" s="22" t="s">
        <v>336</v>
      </c>
      <c r="I19" s="21" t="s">
        <v>2192</v>
      </c>
      <c r="J19" s="22" t="s">
        <v>338</v>
      </c>
    </row>
    <row r="20" ht="15.75" spans="1:10">
      <c r="A20" s="24" t="s">
        <v>2195</v>
      </c>
      <c r="B20" s="7" t="s">
        <v>379</v>
      </c>
      <c r="C20" s="18" t="s">
        <v>2188</v>
      </c>
      <c r="D20" s="19" t="s">
        <v>2172</v>
      </c>
      <c r="E20" t="s">
        <v>2189</v>
      </c>
      <c r="F20" t="s">
        <v>2190</v>
      </c>
      <c r="G20" s="20" t="s">
        <v>488</v>
      </c>
      <c r="H20" s="22" t="s">
        <v>336</v>
      </c>
      <c r="I20" s="21" t="s">
        <v>2192</v>
      </c>
      <c r="J20" s="22" t="s">
        <v>338</v>
      </c>
    </row>
    <row r="21" ht="15.75" spans="1:10">
      <c r="A21" s="24" t="s">
        <v>2195</v>
      </c>
      <c r="B21" s="7" t="s">
        <v>381</v>
      </c>
      <c r="C21" s="18" t="s">
        <v>2188</v>
      </c>
      <c r="D21" s="19" t="s">
        <v>2172</v>
      </c>
      <c r="E21" t="s">
        <v>2189</v>
      </c>
      <c r="F21" t="s">
        <v>2190</v>
      </c>
      <c r="G21" s="20" t="s">
        <v>488</v>
      </c>
      <c r="H21" s="22" t="s">
        <v>336</v>
      </c>
      <c r="I21" s="21" t="s">
        <v>2192</v>
      </c>
      <c r="J21" s="22" t="s">
        <v>338</v>
      </c>
    </row>
    <row r="22" ht="15.75" spans="1:10">
      <c r="A22" s="24" t="s">
        <v>2195</v>
      </c>
      <c r="B22" s="7" t="s">
        <v>383</v>
      </c>
      <c r="C22" s="18" t="s">
        <v>2188</v>
      </c>
      <c r="D22" s="19" t="s">
        <v>2172</v>
      </c>
      <c r="E22" t="s">
        <v>2189</v>
      </c>
      <c r="F22" t="s">
        <v>2190</v>
      </c>
      <c r="G22" s="20" t="s">
        <v>488</v>
      </c>
      <c r="H22" s="22" t="s">
        <v>336</v>
      </c>
      <c r="I22" s="21" t="s">
        <v>2192</v>
      </c>
      <c r="J22" s="22" t="s">
        <v>338</v>
      </c>
    </row>
    <row r="23" customFormat="1" ht="15.75" spans="1:10">
      <c r="A23" s="24" t="s">
        <v>2195</v>
      </c>
      <c r="B23" s="7"/>
      <c r="C23" s="18" t="s">
        <v>2188</v>
      </c>
      <c r="D23" s="19" t="s">
        <v>2172</v>
      </c>
      <c r="E23" t="s">
        <v>2189</v>
      </c>
      <c r="F23" t="s">
        <v>2190</v>
      </c>
      <c r="G23" s="20" t="s">
        <v>488</v>
      </c>
      <c r="H23" s="21" t="s">
        <v>339</v>
      </c>
      <c r="I23" s="21" t="s">
        <v>2192</v>
      </c>
      <c r="J23" s="22" t="s">
        <v>340</v>
      </c>
    </row>
    <row r="24" customFormat="1" ht="15.75" spans="1:10">
      <c r="A24" s="24" t="s">
        <v>2195</v>
      </c>
      <c r="B24" s="7" t="s">
        <v>163</v>
      </c>
      <c r="C24" s="18" t="s">
        <v>2188</v>
      </c>
      <c r="D24" s="19" t="s">
        <v>2172</v>
      </c>
      <c r="E24" t="s">
        <v>2189</v>
      </c>
      <c r="F24" t="s">
        <v>2190</v>
      </c>
      <c r="G24" s="20" t="s">
        <v>488</v>
      </c>
      <c r="H24" s="21" t="s">
        <v>339</v>
      </c>
      <c r="I24" s="21" t="s">
        <v>2192</v>
      </c>
      <c r="J24" s="22" t="s">
        <v>340</v>
      </c>
    </row>
    <row r="25" ht="15.75" spans="1:10">
      <c r="A25" s="24" t="s">
        <v>2195</v>
      </c>
      <c r="B25" s="7" t="s">
        <v>384</v>
      </c>
      <c r="C25" s="18" t="s">
        <v>2188</v>
      </c>
      <c r="D25" s="19" t="s">
        <v>2172</v>
      </c>
      <c r="E25" t="s">
        <v>2189</v>
      </c>
      <c r="F25" t="s">
        <v>2190</v>
      </c>
      <c r="G25" s="20" t="s">
        <v>488</v>
      </c>
      <c r="H25" s="22" t="s">
        <v>336</v>
      </c>
      <c r="I25" s="21" t="s">
        <v>2192</v>
      </c>
      <c r="J25" s="22" t="s">
        <v>338</v>
      </c>
    </row>
    <row r="26" customFormat="1" ht="15.75" spans="1:10">
      <c r="A26" s="24" t="s">
        <v>2195</v>
      </c>
      <c r="B26" s="17" t="s">
        <v>2172</v>
      </c>
      <c r="C26" s="7" t="s">
        <v>334</v>
      </c>
      <c r="D26" s="19" t="s">
        <v>2172</v>
      </c>
      <c r="E26" t="s">
        <v>2189</v>
      </c>
      <c r="F26" t="s">
        <v>2190</v>
      </c>
      <c r="G26" s="20" t="s">
        <v>488</v>
      </c>
      <c r="H26" s="21" t="s">
        <v>339</v>
      </c>
      <c r="I26" s="21" t="s">
        <v>2196</v>
      </c>
      <c r="J26" s="22" t="s">
        <v>340</v>
      </c>
    </row>
    <row r="27" customFormat="1" ht="15.75" spans="1:10">
      <c r="A27" s="24" t="s">
        <v>2195</v>
      </c>
      <c r="B27" s="17" t="s">
        <v>2172</v>
      </c>
      <c r="C27" s="7" t="s">
        <v>164</v>
      </c>
      <c r="D27" s="19" t="s">
        <v>2172</v>
      </c>
      <c r="E27" t="s">
        <v>2189</v>
      </c>
      <c r="F27" t="s">
        <v>2190</v>
      </c>
      <c r="G27" s="20" t="s">
        <v>488</v>
      </c>
      <c r="H27" s="22" t="s">
        <v>336</v>
      </c>
      <c r="I27" s="21" t="s">
        <v>2196</v>
      </c>
      <c r="J27" s="22" t="s">
        <v>338</v>
      </c>
    </row>
    <row r="28" customFormat="1" ht="15.75" spans="1:10">
      <c r="A28" s="24" t="s">
        <v>2195</v>
      </c>
      <c r="B28" s="17" t="s">
        <v>2172</v>
      </c>
      <c r="C28" s="7" t="s">
        <v>353</v>
      </c>
      <c r="D28" s="19" t="s">
        <v>2172</v>
      </c>
      <c r="E28" t="s">
        <v>2189</v>
      </c>
      <c r="F28" t="s">
        <v>2190</v>
      </c>
      <c r="G28" s="20" t="s">
        <v>488</v>
      </c>
      <c r="H28" s="22" t="s">
        <v>336</v>
      </c>
      <c r="I28" s="21" t="s">
        <v>2196</v>
      </c>
      <c r="J28" s="22" t="s">
        <v>338</v>
      </c>
    </row>
    <row r="29" customFormat="1" ht="15.75" spans="1:10">
      <c r="A29" s="24" t="s">
        <v>2195</v>
      </c>
      <c r="B29" s="17" t="s">
        <v>2172</v>
      </c>
      <c r="C29" s="7" t="s">
        <v>390</v>
      </c>
      <c r="D29" s="19" t="s">
        <v>2172</v>
      </c>
      <c r="E29" t="s">
        <v>2189</v>
      </c>
      <c r="F29" t="s">
        <v>2190</v>
      </c>
      <c r="G29" s="20" t="s">
        <v>488</v>
      </c>
      <c r="H29" s="22" t="s">
        <v>336</v>
      </c>
      <c r="I29" s="21" t="s">
        <v>2196</v>
      </c>
      <c r="J29" s="22" t="s">
        <v>338</v>
      </c>
    </row>
    <row r="30" customFormat="1" ht="15.75" spans="1:10">
      <c r="A30" s="24" t="s">
        <v>2195</v>
      </c>
      <c r="B30" s="17" t="s">
        <v>2172</v>
      </c>
      <c r="C30" s="23" t="s">
        <v>392</v>
      </c>
      <c r="D30" s="19" t="s">
        <v>2172</v>
      </c>
      <c r="E30" t="s">
        <v>2189</v>
      </c>
      <c r="F30" t="s">
        <v>2190</v>
      </c>
      <c r="G30" s="20" t="s">
        <v>488</v>
      </c>
      <c r="H30" s="22" t="s">
        <v>336</v>
      </c>
      <c r="I30" s="21" t="s">
        <v>2196</v>
      </c>
      <c r="J30" s="22" t="s">
        <v>338</v>
      </c>
    </row>
    <row r="31" customFormat="1" ht="15.75" spans="1:10">
      <c r="A31" s="24" t="s">
        <v>2195</v>
      </c>
      <c r="B31" s="17" t="s">
        <v>2172</v>
      </c>
      <c r="C31" s="7" t="s">
        <v>163</v>
      </c>
      <c r="D31" s="19" t="s">
        <v>2172</v>
      </c>
      <c r="E31" t="s">
        <v>2189</v>
      </c>
      <c r="F31" t="s">
        <v>2190</v>
      </c>
      <c r="G31" s="20" t="s">
        <v>488</v>
      </c>
      <c r="H31" s="21" t="s">
        <v>339</v>
      </c>
      <c r="I31" s="21" t="s">
        <v>2196</v>
      </c>
      <c r="J31" s="22" t="s">
        <v>340</v>
      </c>
    </row>
    <row r="32" customFormat="1" ht="15.75" spans="1:10">
      <c r="A32" s="24" t="s">
        <v>2195</v>
      </c>
      <c r="B32" s="17" t="s">
        <v>2172</v>
      </c>
      <c r="C32" s="7" t="s">
        <v>166</v>
      </c>
      <c r="D32" s="19" t="s">
        <v>2172</v>
      </c>
      <c r="E32" t="s">
        <v>2189</v>
      </c>
      <c r="F32" t="s">
        <v>2190</v>
      </c>
      <c r="G32" s="20" t="s">
        <v>488</v>
      </c>
      <c r="H32" s="21" t="s">
        <v>339</v>
      </c>
      <c r="I32" s="21" t="s">
        <v>2196</v>
      </c>
      <c r="J32" s="22" t="s">
        <v>340</v>
      </c>
    </row>
    <row r="33" customFormat="1" ht="15.75" spans="1:10">
      <c r="A33" s="24" t="s">
        <v>2195</v>
      </c>
      <c r="B33" s="17" t="s">
        <v>2172</v>
      </c>
      <c r="C33" s="13">
        <v>0</v>
      </c>
      <c r="D33" s="19" t="s">
        <v>2172</v>
      </c>
      <c r="E33" t="s">
        <v>2189</v>
      </c>
      <c r="F33" t="s">
        <v>2190</v>
      </c>
      <c r="G33" s="20" t="s">
        <v>488</v>
      </c>
      <c r="H33" s="21" t="s">
        <v>339</v>
      </c>
      <c r="I33" s="21" t="s">
        <v>2196</v>
      </c>
      <c r="J33" s="22" t="s">
        <v>340</v>
      </c>
    </row>
    <row r="34" customFormat="1" ht="15.75" spans="1:10">
      <c r="A34" s="24" t="s">
        <v>2195</v>
      </c>
      <c r="B34" s="17" t="s">
        <v>2172</v>
      </c>
      <c r="C34" s="13" t="s">
        <v>178</v>
      </c>
      <c r="D34" s="19" t="s">
        <v>2172</v>
      </c>
      <c r="E34" t="s">
        <v>2189</v>
      </c>
      <c r="F34" t="s">
        <v>2190</v>
      </c>
      <c r="G34" s="20" t="s">
        <v>488</v>
      </c>
      <c r="H34" s="21" t="s">
        <v>339</v>
      </c>
      <c r="I34" s="21" t="s">
        <v>2196</v>
      </c>
      <c r="J34" s="22" t="s">
        <v>340</v>
      </c>
    </row>
    <row r="35" customFormat="1" ht="15.75" spans="1:10">
      <c r="A35" s="24" t="s">
        <v>2195</v>
      </c>
      <c r="B35" s="17" t="s">
        <v>2172</v>
      </c>
      <c r="C35" s="7" t="s">
        <v>165</v>
      </c>
      <c r="D35" s="19" t="s">
        <v>2172</v>
      </c>
      <c r="E35" t="s">
        <v>2189</v>
      </c>
      <c r="F35" t="s">
        <v>2190</v>
      </c>
      <c r="G35" s="20" t="s">
        <v>488</v>
      </c>
      <c r="H35" s="21" t="s">
        <v>339</v>
      </c>
      <c r="I35" s="21" t="s">
        <v>2196</v>
      </c>
      <c r="J35" s="22" t="s">
        <v>340</v>
      </c>
    </row>
    <row r="36" customFormat="1" customHeight="1" spans="1:10">
      <c r="A36" s="24" t="s">
        <v>2195</v>
      </c>
      <c r="B36" s="17" t="s">
        <v>2172</v>
      </c>
      <c r="C36" s="7"/>
      <c r="D36" s="19" t="s">
        <v>2172</v>
      </c>
      <c r="E36" t="s">
        <v>2189</v>
      </c>
      <c r="F36" t="s">
        <v>2190</v>
      </c>
      <c r="G36" s="20" t="s">
        <v>488</v>
      </c>
      <c r="H36" s="21" t="s">
        <v>339</v>
      </c>
      <c r="I36" s="21" t="s">
        <v>2196</v>
      </c>
      <c r="J36" s="22" t="s">
        <v>340</v>
      </c>
    </row>
    <row r="37" customFormat="1" ht="15.75" spans="1:10">
      <c r="A37" s="24" t="s">
        <v>2195</v>
      </c>
      <c r="B37" s="17" t="s">
        <v>2172</v>
      </c>
      <c r="C37" s="18" t="s">
        <v>2188</v>
      </c>
      <c r="D37" s="7" t="s">
        <v>166</v>
      </c>
      <c r="E37" t="s">
        <v>2189</v>
      </c>
      <c r="F37" t="s">
        <v>2190</v>
      </c>
      <c r="G37" s="20" t="s">
        <v>488</v>
      </c>
      <c r="H37" s="21" t="s">
        <v>339</v>
      </c>
      <c r="I37" s="21" t="s">
        <v>2197</v>
      </c>
      <c r="J37" s="22" t="s">
        <v>340</v>
      </c>
    </row>
    <row r="38" customFormat="1" ht="15.75" spans="1:10">
      <c r="A38" s="24" t="s">
        <v>2195</v>
      </c>
      <c r="B38" s="17" t="s">
        <v>2172</v>
      </c>
      <c r="C38" s="18" t="s">
        <v>2188</v>
      </c>
      <c r="D38" s="7" t="s">
        <v>165</v>
      </c>
      <c r="E38" t="s">
        <v>2189</v>
      </c>
      <c r="F38" t="s">
        <v>2190</v>
      </c>
      <c r="G38" s="20" t="s">
        <v>488</v>
      </c>
      <c r="H38" s="21" t="s">
        <v>339</v>
      </c>
      <c r="I38" s="21" t="s">
        <v>2197</v>
      </c>
      <c r="J38" s="22" t="s">
        <v>340</v>
      </c>
    </row>
    <row r="39" customFormat="1" ht="15.75" spans="1:10">
      <c r="A39" s="24" t="s">
        <v>2195</v>
      </c>
      <c r="B39" s="17" t="s">
        <v>2172</v>
      </c>
      <c r="C39" s="18" t="s">
        <v>2188</v>
      </c>
      <c r="D39" s="7" t="s">
        <v>164</v>
      </c>
      <c r="E39" t="s">
        <v>2189</v>
      </c>
      <c r="F39" t="s">
        <v>2190</v>
      </c>
      <c r="G39" s="20" t="s">
        <v>488</v>
      </c>
      <c r="H39" s="21" t="s">
        <v>339</v>
      </c>
      <c r="I39" s="21" t="s">
        <v>2197</v>
      </c>
      <c r="J39" s="22" t="s">
        <v>340</v>
      </c>
    </row>
    <row r="40" customFormat="1" ht="15.75" spans="1:10">
      <c r="A40" s="24" t="s">
        <v>2195</v>
      </c>
      <c r="B40" s="17" t="s">
        <v>2172</v>
      </c>
      <c r="C40" s="18" t="s">
        <v>2188</v>
      </c>
      <c r="D40" s="13" t="s">
        <v>195</v>
      </c>
      <c r="E40" t="s">
        <v>2189</v>
      </c>
      <c r="F40" t="s">
        <v>2190</v>
      </c>
      <c r="G40" s="20" t="s">
        <v>488</v>
      </c>
      <c r="H40" s="22" t="s">
        <v>336</v>
      </c>
      <c r="I40" s="21" t="s">
        <v>2197</v>
      </c>
      <c r="J40" s="22" t="s">
        <v>338</v>
      </c>
    </row>
    <row r="41" customFormat="1" ht="15.75" spans="1:10">
      <c r="A41" s="24" t="s">
        <v>2195</v>
      </c>
      <c r="B41" s="17" t="s">
        <v>2172</v>
      </c>
      <c r="C41" s="18" t="s">
        <v>2188</v>
      </c>
      <c r="D41" s="13" t="s">
        <v>373</v>
      </c>
      <c r="E41" t="s">
        <v>2189</v>
      </c>
      <c r="F41" t="s">
        <v>2190</v>
      </c>
      <c r="G41" s="20" t="s">
        <v>488</v>
      </c>
      <c r="H41" s="22" t="s">
        <v>336</v>
      </c>
      <c r="I41" s="21" t="s">
        <v>2197</v>
      </c>
      <c r="J41" s="22" t="s">
        <v>338</v>
      </c>
    </row>
    <row r="42" customFormat="1" ht="15.75" spans="1:10">
      <c r="A42" s="24" t="s">
        <v>2195</v>
      </c>
      <c r="B42" s="17" t="s">
        <v>2172</v>
      </c>
      <c r="C42" s="18" t="s">
        <v>2188</v>
      </c>
      <c r="D42" s="13" t="s">
        <v>179</v>
      </c>
      <c r="E42" t="s">
        <v>2189</v>
      </c>
      <c r="F42" t="s">
        <v>2190</v>
      </c>
      <c r="G42" s="20" t="s">
        <v>488</v>
      </c>
      <c r="H42" s="22" t="s">
        <v>336</v>
      </c>
      <c r="I42" s="21" t="s">
        <v>2197</v>
      </c>
      <c r="J42" s="22" t="s">
        <v>338</v>
      </c>
    </row>
    <row r="43" customFormat="1" ht="15.75" spans="1:10">
      <c r="A43" s="24" t="s">
        <v>2195</v>
      </c>
      <c r="B43" s="17" t="s">
        <v>2172</v>
      </c>
      <c r="C43" s="18" t="s">
        <v>2188</v>
      </c>
      <c r="D43" s="7" t="s">
        <v>376</v>
      </c>
      <c r="E43" t="s">
        <v>2189</v>
      </c>
      <c r="F43" t="s">
        <v>2190</v>
      </c>
      <c r="G43" s="20" t="s">
        <v>488</v>
      </c>
      <c r="H43" s="22" t="s">
        <v>336</v>
      </c>
      <c r="I43" s="21" t="s">
        <v>2197</v>
      </c>
      <c r="J43" s="22" t="s">
        <v>338</v>
      </c>
    </row>
    <row r="44" customFormat="1" ht="15.75" spans="1:10">
      <c r="A44" s="24" t="s">
        <v>2195</v>
      </c>
      <c r="B44" s="17" t="s">
        <v>2172</v>
      </c>
      <c r="C44" s="25" t="s">
        <v>2188</v>
      </c>
      <c r="D44" s="7" t="s">
        <v>379</v>
      </c>
      <c r="E44" t="s">
        <v>2189</v>
      </c>
      <c r="F44" t="s">
        <v>2190</v>
      </c>
      <c r="G44" s="20" t="s">
        <v>488</v>
      </c>
      <c r="H44" s="22" t="s">
        <v>336</v>
      </c>
      <c r="I44" s="21" t="s">
        <v>2197</v>
      </c>
      <c r="J44" s="22" t="s">
        <v>338</v>
      </c>
    </row>
    <row r="45" customFormat="1" ht="15.75" spans="1:10">
      <c r="A45" s="24" t="s">
        <v>2195</v>
      </c>
      <c r="B45" s="17" t="s">
        <v>2172</v>
      </c>
      <c r="C45" s="18" t="s">
        <v>2188</v>
      </c>
      <c r="D45" s="7" t="s">
        <v>381</v>
      </c>
      <c r="E45" t="s">
        <v>2189</v>
      </c>
      <c r="F45" t="s">
        <v>2190</v>
      </c>
      <c r="G45" s="20" t="s">
        <v>488</v>
      </c>
      <c r="H45" s="22" t="s">
        <v>336</v>
      </c>
      <c r="I45" s="21" t="s">
        <v>2197</v>
      </c>
      <c r="J45" s="22" t="s">
        <v>338</v>
      </c>
    </row>
    <row r="46" customFormat="1" ht="15.75" spans="1:10">
      <c r="A46" s="24" t="s">
        <v>2195</v>
      </c>
      <c r="B46" s="17" t="s">
        <v>2172</v>
      </c>
      <c r="C46" s="18" t="s">
        <v>2188</v>
      </c>
      <c r="D46" s="7" t="s">
        <v>383</v>
      </c>
      <c r="E46" t="s">
        <v>2189</v>
      </c>
      <c r="F46" t="s">
        <v>2190</v>
      </c>
      <c r="G46" s="20" t="s">
        <v>488</v>
      </c>
      <c r="H46" s="22" t="s">
        <v>336</v>
      </c>
      <c r="I46" s="21" t="s">
        <v>2197</v>
      </c>
      <c r="J46" s="22" t="s">
        <v>338</v>
      </c>
    </row>
    <row r="47" customFormat="1" ht="15.75" spans="1:10">
      <c r="A47" s="24" t="s">
        <v>2195</v>
      </c>
      <c r="B47" s="17" t="s">
        <v>2172</v>
      </c>
      <c r="C47" s="18" t="s">
        <v>2188</v>
      </c>
      <c r="D47" s="7"/>
      <c r="E47" t="s">
        <v>2189</v>
      </c>
      <c r="F47" t="s">
        <v>2190</v>
      </c>
      <c r="G47" s="20" t="s">
        <v>488</v>
      </c>
      <c r="H47" s="21" t="s">
        <v>339</v>
      </c>
      <c r="I47" s="21" t="s">
        <v>2197</v>
      </c>
      <c r="J47" s="22" t="s">
        <v>340</v>
      </c>
    </row>
    <row r="48" customFormat="1" ht="15.75" spans="1:10">
      <c r="A48" s="24" t="s">
        <v>2195</v>
      </c>
      <c r="B48" s="17" t="s">
        <v>2172</v>
      </c>
      <c r="C48" s="18" t="s">
        <v>2188</v>
      </c>
      <c r="D48" s="7" t="s">
        <v>163</v>
      </c>
      <c r="E48" t="s">
        <v>2189</v>
      </c>
      <c r="F48" t="s">
        <v>2190</v>
      </c>
      <c r="G48" s="20" t="s">
        <v>488</v>
      </c>
      <c r="H48" s="21" t="s">
        <v>339</v>
      </c>
      <c r="I48" s="21" t="s">
        <v>2197</v>
      </c>
      <c r="J48" s="22" t="s">
        <v>340</v>
      </c>
    </row>
    <row r="49" customFormat="1" ht="15.75" spans="1:10">
      <c r="A49" s="24" t="s">
        <v>2195</v>
      </c>
      <c r="B49" s="17" t="s">
        <v>2172</v>
      </c>
      <c r="C49" s="18" t="s">
        <v>2188</v>
      </c>
      <c r="D49" s="7" t="s">
        <v>384</v>
      </c>
      <c r="E49" t="s">
        <v>2189</v>
      </c>
      <c r="F49" t="s">
        <v>2190</v>
      </c>
      <c r="G49" s="20" t="s">
        <v>488</v>
      </c>
      <c r="H49" s="22" t="s">
        <v>336</v>
      </c>
      <c r="I49" s="21" t="s">
        <v>2197</v>
      </c>
      <c r="J49" s="22" t="s">
        <v>338</v>
      </c>
    </row>
    <row r="50" ht="15.75" spans="1:16">
      <c r="A50" s="24" t="s">
        <v>2195</v>
      </c>
      <c r="B50" s="17" t="s">
        <v>2172</v>
      </c>
      <c r="C50" s="18" t="s">
        <v>2188</v>
      </c>
      <c r="D50" s="19" t="s">
        <v>2172</v>
      </c>
      <c r="E50" t="s">
        <v>2189</v>
      </c>
      <c r="F50" s="26"/>
      <c r="G50" s="20" t="s">
        <v>488</v>
      </c>
      <c r="H50" s="21" t="s">
        <v>339</v>
      </c>
      <c r="I50" s="21" t="s">
        <v>2191</v>
      </c>
      <c r="J50" s="22" t="s">
        <v>340</v>
      </c>
      <c r="K50" s="21" t="s">
        <v>339</v>
      </c>
      <c r="L50" s="21" t="s">
        <v>2192</v>
      </c>
      <c r="M50" s="22" t="s">
        <v>340</v>
      </c>
      <c r="N50" s="21" t="s">
        <v>339</v>
      </c>
      <c r="O50" s="21" t="s">
        <v>2193</v>
      </c>
      <c r="P50" s="22" t="s">
        <v>340</v>
      </c>
    </row>
    <row r="51" ht="15.75" spans="1:10">
      <c r="A51" s="24" t="s">
        <v>2195</v>
      </c>
      <c r="B51" s="17" t="s">
        <v>2172</v>
      </c>
      <c r="C51" s="18" t="s">
        <v>2188</v>
      </c>
      <c r="D51" s="19" t="s">
        <v>2172</v>
      </c>
      <c r="E51" t="s">
        <v>2189</v>
      </c>
      <c r="F51" s="26" t="s">
        <v>164</v>
      </c>
      <c r="G51" s="20" t="s">
        <v>488</v>
      </c>
      <c r="H51" s="22" t="s">
        <v>336</v>
      </c>
      <c r="I51" s="21" t="s">
        <v>1987</v>
      </c>
      <c r="J51" s="22" t="s">
        <v>338</v>
      </c>
    </row>
    <row r="52" customFormat="1" ht="15.75" spans="1:10">
      <c r="A52" s="24" t="s">
        <v>2195</v>
      </c>
      <c r="B52" s="17" t="s">
        <v>2172</v>
      </c>
      <c r="C52" s="18" t="s">
        <v>2188</v>
      </c>
      <c r="D52" s="19" t="s">
        <v>2172</v>
      </c>
      <c r="E52" t="s">
        <v>2189</v>
      </c>
      <c r="F52" s="26" t="s">
        <v>163</v>
      </c>
      <c r="G52" s="20" t="s">
        <v>488</v>
      </c>
      <c r="H52" s="22" t="s">
        <v>336</v>
      </c>
      <c r="I52" s="21" t="s">
        <v>1987</v>
      </c>
      <c r="J52" s="22" t="s">
        <v>338</v>
      </c>
    </row>
    <row r="53" ht="15.75" spans="1:10">
      <c r="A53" s="24" t="s">
        <v>2195</v>
      </c>
      <c r="B53" s="17" t="s">
        <v>2172</v>
      </c>
      <c r="C53" s="18" t="s">
        <v>2188</v>
      </c>
      <c r="D53" s="19" t="s">
        <v>2172</v>
      </c>
      <c r="E53" t="s">
        <v>2189</v>
      </c>
      <c r="F53" s="26" t="s">
        <v>165</v>
      </c>
      <c r="G53" s="20" t="s">
        <v>488</v>
      </c>
      <c r="H53" s="22" t="s">
        <v>336</v>
      </c>
      <c r="I53" s="21" t="s">
        <v>1987</v>
      </c>
      <c r="J53" s="22" t="s">
        <v>338</v>
      </c>
    </row>
    <row r="54" ht="15.75" spans="1:10">
      <c r="A54" s="24" t="s">
        <v>2195</v>
      </c>
      <c r="B54" s="17" t="s">
        <v>2172</v>
      </c>
      <c r="C54" s="18" t="s">
        <v>2188</v>
      </c>
      <c r="D54" s="19" t="s">
        <v>2172</v>
      </c>
      <c r="E54" t="s">
        <v>2189</v>
      </c>
      <c r="F54" s="26" t="s">
        <v>166</v>
      </c>
      <c r="G54" s="20" t="s">
        <v>488</v>
      </c>
      <c r="H54" s="22" t="s">
        <v>336</v>
      </c>
      <c r="I54" s="21" t="s">
        <v>1987</v>
      </c>
      <c r="J54" s="22" t="s">
        <v>338</v>
      </c>
    </row>
    <row r="55" ht="15.75" spans="1:10">
      <c r="A55" s="24" t="s">
        <v>2195</v>
      </c>
      <c r="B55" s="17" t="s">
        <v>2172</v>
      </c>
      <c r="C55" s="18" t="s">
        <v>2188</v>
      </c>
      <c r="D55" s="19" t="s">
        <v>2172</v>
      </c>
      <c r="E55" t="s">
        <v>2189</v>
      </c>
      <c r="F55" s="26" t="s">
        <v>1896</v>
      </c>
      <c r="G55" s="20" t="s">
        <v>488</v>
      </c>
      <c r="H55" s="22" t="s">
        <v>336</v>
      </c>
      <c r="I55" s="21" t="s">
        <v>1987</v>
      </c>
      <c r="J55" s="22" t="s">
        <v>338</v>
      </c>
    </row>
    <row r="56" ht="15.75" spans="1:10">
      <c r="A56" s="24" t="s">
        <v>2195</v>
      </c>
      <c r="B56" s="17" t="s">
        <v>2172</v>
      </c>
      <c r="C56" s="18" t="s">
        <v>2188</v>
      </c>
      <c r="D56" s="19" t="s">
        <v>2172</v>
      </c>
      <c r="E56" t="s">
        <v>2189</v>
      </c>
      <c r="F56" s="26" t="s">
        <v>1897</v>
      </c>
      <c r="G56" s="20" t="s">
        <v>488</v>
      </c>
      <c r="H56" s="22" t="s">
        <v>336</v>
      </c>
      <c r="I56" s="21" t="s">
        <v>1987</v>
      </c>
      <c r="J56" s="22" t="s">
        <v>338</v>
      </c>
    </row>
    <row r="57" ht="15.75" spans="1:10">
      <c r="A57" s="24" t="s">
        <v>2195</v>
      </c>
      <c r="B57" s="17" t="s">
        <v>2172</v>
      </c>
      <c r="C57" s="18" t="s">
        <v>2188</v>
      </c>
      <c r="D57" s="19" t="s">
        <v>2172</v>
      </c>
      <c r="E57" t="s">
        <v>2189</v>
      </c>
      <c r="F57" s="26" t="s">
        <v>1898</v>
      </c>
      <c r="G57" s="20" t="s">
        <v>488</v>
      </c>
      <c r="H57" s="22" t="s">
        <v>336</v>
      </c>
      <c r="I57" s="21" t="s">
        <v>1987</v>
      </c>
      <c r="J57" s="22" t="s">
        <v>338</v>
      </c>
    </row>
    <row r="58" ht="15.75" spans="1:10">
      <c r="A58" s="24" t="s">
        <v>2195</v>
      </c>
      <c r="B58" s="17" t="s">
        <v>2172</v>
      </c>
      <c r="C58" s="18" t="s">
        <v>2188</v>
      </c>
      <c r="D58" s="19" t="s">
        <v>2172</v>
      </c>
      <c r="E58" t="s">
        <v>2189</v>
      </c>
      <c r="F58" s="26" t="s">
        <v>1898</v>
      </c>
      <c r="G58" s="20" t="s">
        <v>488</v>
      </c>
      <c r="H58" s="22" t="s">
        <v>336</v>
      </c>
      <c r="I58" s="21" t="s">
        <v>1987</v>
      </c>
      <c r="J58" s="22" t="s">
        <v>338</v>
      </c>
    </row>
    <row r="59" ht="15.75" spans="1:10">
      <c r="A59" s="24" t="s">
        <v>2195</v>
      </c>
      <c r="B59" s="17" t="s">
        <v>2172</v>
      </c>
      <c r="C59" s="18" t="s">
        <v>2188</v>
      </c>
      <c r="D59" s="19" t="s">
        <v>2172</v>
      </c>
      <c r="E59" t="s">
        <v>2189</v>
      </c>
      <c r="F59" s="26" t="s">
        <v>1899</v>
      </c>
      <c r="G59" s="20" t="s">
        <v>488</v>
      </c>
      <c r="H59" s="22" t="s">
        <v>336</v>
      </c>
      <c r="I59" s="21" t="s">
        <v>1987</v>
      </c>
      <c r="J59" s="22" t="s">
        <v>338</v>
      </c>
    </row>
    <row r="60" ht="15.75" spans="1:16">
      <c r="A60" s="24" t="s">
        <v>2195</v>
      </c>
      <c r="B60" s="17" t="s">
        <v>2172</v>
      </c>
      <c r="C60" s="18" t="s">
        <v>2188</v>
      </c>
      <c r="D60" s="19" t="s">
        <v>2172</v>
      </c>
      <c r="E60" s="26"/>
      <c r="F60" t="s">
        <v>2190</v>
      </c>
      <c r="G60" s="20" t="s">
        <v>488</v>
      </c>
      <c r="H60" s="21" t="s">
        <v>339</v>
      </c>
      <c r="I60" s="21" t="s">
        <v>2191</v>
      </c>
      <c r="J60" s="22" t="s">
        <v>340</v>
      </c>
      <c r="K60" s="21" t="s">
        <v>339</v>
      </c>
      <c r="L60" s="21" t="s">
        <v>2192</v>
      </c>
      <c r="M60" s="22" t="s">
        <v>340</v>
      </c>
      <c r="N60" s="21" t="s">
        <v>339</v>
      </c>
      <c r="O60" s="21" t="s">
        <v>2193</v>
      </c>
      <c r="P60" s="22" t="s">
        <v>340</v>
      </c>
    </row>
    <row r="61" ht="15.75" spans="1:10">
      <c r="A61" s="24" t="s">
        <v>2195</v>
      </c>
      <c r="B61" s="17" t="s">
        <v>2172</v>
      </c>
      <c r="C61" s="18" t="s">
        <v>2188</v>
      </c>
      <c r="D61" s="19" t="s">
        <v>2172</v>
      </c>
      <c r="E61" s="26" t="s">
        <v>164</v>
      </c>
      <c r="F61" t="s">
        <v>2190</v>
      </c>
      <c r="G61" s="20" t="s">
        <v>488</v>
      </c>
      <c r="H61" s="21" t="s">
        <v>339</v>
      </c>
      <c r="I61" s="21" t="s">
        <v>2193</v>
      </c>
      <c r="J61" s="22" t="s">
        <v>340</v>
      </c>
    </row>
    <row r="62" customFormat="1" ht="15.75" spans="1:10">
      <c r="A62" s="24" t="s">
        <v>2195</v>
      </c>
      <c r="B62" s="17" t="s">
        <v>2172</v>
      </c>
      <c r="C62" s="18" t="s">
        <v>2188</v>
      </c>
      <c r="D62" s="19" t="s">
        <v>2172</v>
      </c>
      <c r="E62" s="26" t="s">
        <v>163</v>
      </c>
      <c r="F62" t="s">
        <v>2190</v>
      </c>
      <c r="G62" s="20" t="s">
        <v>488</v>
      </c>
      <c r="H62" s="21" t="s">
        <v>339</v>
      </c>
      <c r="I62" s="21" t="s">
        <v>2193</v>
      </c>
      <c r="J62" s="22" t="s">
        <v>340</v>
      </c>
    </row>
    <row r="63" ht="15.75" spans="1:10">
      <c r="A63" s="24" t="s">
        <v>2195</v>
      </c>
      <c r="B63" s="17" t="s">
        <v>2172</v>
      </c>
      <c r="C63" s="18" t="s">
        <v>2188</v>
      </c>
      <c r="D63" s="19" t="s">
        <v>2172</v>
      </c>
      <c r="E63" s="26" t="s">
        <v>165</v>
      </c>
      <c r="F63" t="s">
        <v>2190</v>
      </c>
      <c r="G63" s="20" t="s">
        <v>488</v>
      </c>
      <c r="H63" s="21" t="s">
        <v>339</v>
      </c>
      <c r="I63" s="21" t="s">
        <v>2193</v>
      </c>
      <c r="J63" s="22" t="s">
        <v>340</v>
      </c>
    </row>
    <row r="64" ht="15.75" spans="1:10">
      <c r="A64" s="24" t="s">
        <v>2195</v>
      </c>
      <c r="B64" s="17" t="s">
        <v>2172</v>
      </c>
      <c r="C64" s="18" t="s">
        <v>2188</v>
      </c>
      <c r="D64" s="19" t="s">
        <v>2172</v>
      </c>
      <c r="E64" s="26" t="s">
        <v>166</v>
      </c>
      <c r="F64" t="s">
        <v>2190</v>
      </c>
      <c r="G64" s="20" t="s">
        <v>488</v>
      </c>
      <c r="H64" s="21" t="s">
        <v>339</v>
      </c>
      <c r="I64" s="21" t="s">
        <v>2193</v>
      </c>
      <c r="J64" s="22" t="s">
        <v>340</v>
      </c>
    </row>
    <row r="65" ht="15.75" spans="1:10">
      <c r="A65" s="24" t="s">
        <v>2195</v>
      </c>
      <c r="B65" s="17" t="s">
        <v>2172</v>
      </c>
      <c r="C65" s="18" t="s">
        <v>2188</v>
      </c>
      <c r="D65" s="19" t="s">
        <v>2172</v>
      </c>
      <c r="E65" s="26" t="s">
        <v>1896</v>
      </c>
      <c r="F65" t="s">
        <v>2190</v>
      </c>
      <c r="G65" s="20" t="s">
        <v>488</v>
      </c>
      <c r="H65" s="22" t="s">
        <v>336</v>
      </c>
      <c r="I65" s="21" t="s">
        <v>2193</v>
      </c>
      <c r="J65" s="22" t="s">
        <v>338</v>
      </c>
    </row>
    <row r="66" ht="15.75" spans="1:10">
      <c r="A66" s="24" t="s">
        <v>2195</v>
      </c>
      <c r="B66" s="17" t="s">
        <v>2172</v>
      </c>
      <c r="C66" s="18" t="s">
        <v>2188</v>
      </c>
      <c r="D66" s="19" t="s">
        <v>2172</v>
      </c>
      <c r="E66" s="26" t="s">
        <v>1897</v>
      </c>
      <c r="F66" t="s">
        <v>2190</v>
      </c>
      <c r="G66" s="20" t="s">
        <v>488</v>
      </c>
      <c r="H66" s="22" t="s">
        <v>336</v>
      </c>
      <c r="I66" s="21" t="s">
        <v>2193</v>
      </c>
      <c r="J66" s="22" t="s">
        <v>338</v>
      </c>
    </row>
    <row r="67" ht="15.75" spans="1:10">
      <c r="A67" s="24" t="s">
        <v>2195</v>
      </c>
      <c r="B67" s="17" t="s">
        <v>2172</v>
      </c>
      <c r="C67" s="18" t="s">
        <v>2188</v>
      </c>
      <c r="D67" s="19" t="s">
        <v>2172</v>
      </c>
      <c r="E67" s="26" t="s">
        <v>1898</v>
      </c>
      <c r="F67" t="s">
        <v>2190</v>
      </c>
      <c r="G67" s="20" t="s">
        <v>488</v>
      </c>
      <c r="H67" s="22" t="s">
        <v>336</v>
      </c>
      <c r="I67" s="21" t="s">
        <v>2193</v>
      </c>
      <c r="J67" s="22" t="s">
        <v>338</v>
      </c>
    </row>
    <row r="68" ht="15.75" spans="1:10">
      <c r="A68" s="24" t="s">
        <v>2195</v>
      </c>
      <c r="B68" s="17" t="s">
        <v>2172</v>
      </c>
      <c r="C68" s="18" t="s">
        <v>2188</v>
      </c>
      <c r="D68" s="19" t="s">
        <v>2172</v>
      </c>
      <c r="E68" s="26" t="s">
        <v>1899</v>
      </c>
      <c r="F68" t="s">
        <v>2190</v>
      </c>
      <c r="G68" s="20" t="s">
        <v>488</v>
      </c>
      <c r="H68" s="22" t="s">
        <v>336</v>
      </c>
      <c r="I68" s="21" t="s">
        <v>2193</v>
      </c>
      <c r="J68" s="22" t="s">
        <v>338</v>
      </c>
    </row>
    <row r="69" ht="15.75" spans="1:10">
      <c r="A69" s="24" t="s">
        <v>2195</v>
      </c>
      <c r="B69" s="17" t="s">
        <v>2172</v>
      </c>
      <c r="C69" s="18" t="s">
        <v>2188</v>
      </c>
      <c r="D69" s="19" t="s">
        <v>2172</v>
      </c>
      <c r="E69" s="26" t="s">
        <v>2198</v>
      </c>
      <c r="F69" t="s">
        <v>2190</v>
      </c>
      <c r="G69" s="20" t="s">
        <v>488</v>
      </c>
      <c r="H69" s="22" t="s">
        <v>336</v>
      </c>
      <c r="I69" s="21" t="s">
        <v>2193</v>
      </c>
      <c r="J69" s="22" t="s">
        <v>338</v>
      </c>
    </row>
    <row r="70" ht="15.75" spans="1:10">
      <c r="A70" s="24" t="s">
        <v>2195</v>
      </c>
      <c r="B70" s="17" t="s">
        <v>2172</v>
      </c>
      <c r="C70" s="18" t="s">
        <v>2188</v>
      </c>
      <c r="D70" s="19" t="s">
        <v>2172</v>
      </c>
      <c r="E70" s="26" t="s">
        <v>2199</v>
      </c>
      <c r="F70" t="s">
        <v>2190</v>
      </c>
      <c r="G70" s="20" t="s">
        <v>488</v>
      </c>
      <c r="H70" s="22" t="s">
        <v>336</v>
      </c>
      <c r="I70" s="21" t="s">
        <v>2193</v>
      </c>
      <c r="J70" s="22" t="s">
        <v>338</v>
      </c>
    </row>
    <row r="71" ht="15.75" spans="1:10">
      <c r="A71" s="24" t="s">
        <v>2195</v>
      </c>
      <c r="B71" s="17" t="s">
        <v>2172</v>
      </c>
      <c r="C71" s="18" t="s">
        <v>2188</v>
      </c>
      <c r="D71" s="19" t="s">
        <v>2172</v>
      </c>
      <c r="E71" s="26" t="s">
        <v>2200</v>
      </c>
      <c r="F71" t="s">
        <v>2190</v>
      </c>
      <c r="G71" s="20" t="s">
        <v>488</v>
      </c>
      <c r="H71" s="22" t="s">
        <v>336</v>
      </c>
      <c r="I71" s="21" t="s">
        <v>2193</v>
      </c>
      <c r="J71" s="22" t="s">
        <v>338</v>
      </c>
    </row>
    <row r="72" ht="15.75" spans="1:10">
      <c r="A72" s="24" t="s">
        <v>2195</v>
      </c>
      <c r="B72" s="17" t="s">
        <v>2172</v>
      </c>
      <c r="C72" s="18" t="s">
        <v>2188</v>
      </c>
      <c r="D72" s="19" t="s">
        <v>2172</v>
      </c>
      <c r="E72" s="26" t="s">
        <v>2201</v>
      </c>
      <c r="F72" t="s">
        <v>2190</v>
      </c>
      <c r="G72" s="20" t="s">
        <v>488</v>
      </c>
      <c r="H72" s="22" t="s">
        <v>336</v>
      </c>
      <c r="I72" s="21" t="s">
        <v>2193</v>
      </c>
      <c r="J72" s="22" t="s">
        <v>338</v>
      </c>
    </row>
    <row r="73" ht="15.75" spans="1:10">
      <c r="A73" s="24" t="s">
        <v>2195</v>
      </c>
      <c r="B73" s="17" t="s">
        <v>2172</v>
      </c>
      <c r="C73" s="18" t="s">
        <v>2188</v>
      </c>
      <c r="D73" s="19" t="s">
        <v>2172</v>
      </c>
      <c r="E73" s="26" t="s">
        <v>2202</v>
      </c>
      <c r="F73" t="s">
        <v>2190</v>
      </c>
      <c r="G73" s="20" t="s">
        <v>488</v>
      </c>
      <c r="H73" s="22" t="s">
        <v>336</v>
      </c>
      <c r="I73" s="21" t="s">
        <v>2193</v>
      </c>
      <c r="J73" s="22" t="s">
        <v>338</v>
      </c>
    </row>
    <row r="74" ht="15.75" spans="1:10">
      <c r="A74" s="24" t="s">
        <v>2195</v>
      </c>
      <c r="B74" s="17" t="s">
        <v>2172</v>
      </c>
      <c r="C74" s="18" t="s">
        <v>2188</v>
      </c>
      <c r="D74" s="19" t="s">
        <v>2172</v>
      </c>
      <c r="E74" s="26" t="s">
        <v>2203</v>
      </c>
      <c r="F74" t="s">
        <v>2190</v>
      </c>
      <c r="G74" s="20" t="s">
        <v>488</v>
      </c>
      <c r="H74" s="22" t="s">
        <v>336</v>
      </c>
      <c r="I74" s="21" t="s">
        <v>2193</v>
      </c>
      <c r="J74" s="22" t="s">
        <v>338</v>
      </c>
    </row>
  </sheetData>
  <hyperlinks>
    <hyperlink ref="E2" r:id="rId1" display="&quot;https://app-icicica-stage.b2cdev.com/email_verify/&quot;" tooltip="https://app-icicica-stage.b2cdev.com/email_verify/"/>
    <hyperlink ref="E3" r:id="rId1" display="&quot;https://app-icicica-stage.b2cdev.com/email_verify/&quot;"/>
    <hyperlink ref="E4" r:id="rId1" display="&quot;https://app-icicica-stage.b2cdev.com/email_verify/&quot;"/>
    <hyperlink ref="E8" r:id="rId1" display="&quot;https://app-icicica-stage.b2cdev.com/email_verify/&quot;"/>
    <hyperlink ref="E13" r:id="rId1" display="&quot;https://app-icicica-stage.b2cdev.com/email_verify/&quot;"/>
    <hyperlink ref="E5" r:id="rId1" display="&quot;https://app-icicica-stage.b2cdev.com/email_verify/&quot;"/>
    <hyperlink ref="E6" r:id="rId1" display="&quot;https://app-icicica-stage.b2cdev.com/email_verify/&quot;"/>
    <hyperlink ref="E14" r:id="rId1" display="&quot;https://app-icicica-stage.b2cdev.com/email_verify/&quot;"/>
    <hyperlink ref="E15" r:id="rId1" display="&quot;https://app-icicica-stage.b2cdev.com/email_verify/&quot;"/>
    <hyperlink ref="E16" r:id="rId1" display="&quot;https://app-icicica-stage.b2cdev.com/email_verify/&quot;"/>
    <hyperlink ref="E17" r:id="rId1" display="&quot;https://app-icicica-stage.b2cdev.com/email_verify/&quot;"/>
    <hyperlink ref="E18" r:id="rId1" display="&quot;https://app-icicica-stage.b2cdev.com/email_verify/&quot;"/>
    <hyperlink ref="E19" r:id="rId1" display="&quot;https://app-icicica-stage.b2cdev.com/email_verify/&quot;"/>
    <hyperlink ref="E20" r:id="rId1" display="&quot;https://app-icicica-stage.b2cdev.com/email_verify/&quot;"/>
    <hyperlink ref="E21" r:id="rId1" display="&quot;https://app-icicica-stage.b2cdev.com/email_verify/&quot;"/>
    <hyperlink ref="E22" r:id="rId1" display="&quot;https://app-icicica-stage.b2cdev.com/email_verify/&quot;"/>
    <hyperlink ref="E25" r:id="rId1" display="&quot;https://app-icicica-stage.b2cdev.com/email_verify/&quot;"/>
    <hyperlink ref="E23" r:id="rId1" display="&quot;https://app-icicica-stage.b2cdev.com/email_verify/&quot;"/>
    <hyperlink ref="E24" r:id="rId1" display="&quot;https://app-icicica-stage.b2cdev.com/email_verify/&quot;"/>
    <hyperlink ref="E50" r:id="rId1" display="&quot;https://app-icicica-stage.b2cdev.com/email_verify/&quot;"/>
    <hyperlink ref="E51" r:id="rId1" display="&quot;https://app-icicica-stage.b2cdev.com/email_verify/&quot;"/>
    <hyperlink ref="E53" r:id="rId1" display="&quot;https://app-icicica-stage.b2cdev.com/email_verify/&quot;"/>
    <hyperlink ref="E54" r:id="rId1" display="&quot;https://app-icicica-stage.b2cdev.com/email_verify/&quot;"/>
    <hyperlink ref="E55" r:id="rId1" display="&quot;https://app-icicica-stage.b2cdev.com/email_verify/&quot;"/>
    <hyperlink ref="E56" r:id="rId1" display="&quot;https://app-icicica-stage.b2cdev.com/email_verify/&quot;"/>
    <hyperlink ref="E57" r:id="rId1" display="&quot;https://app-icicica-stage.b2cdev.com/email_verify/&quot;"/>
    <hyperlink ref="E59" r:id="rId1" display="&quot;https://app-icicica-stage.b2cdev.com/email_verify/&quot;"/>
    <hyperlink ref="C50" r:id="rId2" display="&quot;test_324@b2cdev.com&quot;"/>
    <hyperlink ref="C51" r:id="rId2" display="&quot;test_324@b2cdev.com&quot;"/>
    <hyperlink ref="C53" r:id="rId2" display="&quot;test_324@b2cdev.com&quot;"/>
    <hyperlink ref="C54" r:id="rId2" display="&quot;test_324@b2cdev.com&quot;"/>
    <hyperlink ref="C55" r:id="rId2" display="&quot;test_324@b2cdev.com&quot;"/>
    <hyperlink ref="C56" r:id="rId2" display="&quot;test_324@b2cdev.com&quot;"/>
    <hyperlink ref="C57" r:id="rId2" display="&quot;test_324@b2cdev.com&quot;"/>
    <hyperlink ref="C59" r:id="rId2" display="&quot;test_324@b2cdev.com&quot;"/>
    <hyperlink ref="E9" r:id="rId1" display="&quot;https://app-icicica-stage.b2cdev.com/email_verify/&quot;"/>
    <hyperlink ref="E12" r:id="rId1" display="&quot;https://app-icicica-stage.b2cdev.com/email_verify/&quot;"/>
    <hyperlink ref="E11" r:id="rId1" display="&quot;https://app-icicica-stage.b2cdev.com/email_verify/&quot;"/>
    <hyperlink ref="E10" r:id="rId1" display="&quot;https://app-icicica-stage.b2cdev.com/email_verify/&quot;"/>
    <hyperlink ref="E26" r:id="rId1" display="&quot;https://app-icicica-stage.b2cdev.com/email_verify/&quot;"/>
    <hyperlink ref="E27" r:id="rId1" display="&quot;https://app-icicica-stage.b2cdev.com/email_verify/&quot;"/>
    <hyperlink ref="E28" r:id="rId1" display="&quot;https://app-icicica-stage.b2cdev.com/email_verify/&quot;"/>
    <hyperlink ref="E31" r:id="rId1" display="&quot;https://app-icicica-stage.b2cdev.com/email_verify/&quot;"/>
    <hyperlink ref="E36" r:id="rId1" display="&quot;https://app-icicica-stage.b2cdev.com/email_verify/&quot;"/>
    <hyperlink ref="E29" r:id="rId1" display="&quot;https://app-icicica-stage.b2cdev.com/email_verify/&quot;"/>
    <hyperlink ref="E30" r:id="rId1" display="&quot;https://app-icicica-stage.b2cdev.com/email_verify/&quot;"/>
    <hyperlink ref="E32" r:id="rId1" display="&quot;https://app-icicica-stage.b2cdev.com/email_verify/&quot;"/>
    <hyperlink ref="E35" r:id="rId1" display="&quot;https://app-icicica-stage.b2cdev.com/email_verify/&quot;"/>
    <hyperlink ref="E34" r:id="rId1" display="&quot;https://app-icicica-stage.b2cdev.com/email_verify/&quot;"/>
    <hyperlink ref="E33" r:id="rId1" display="&quot;https://app-icicica-stage.b2cdev.com/email_verify/&quot;"/>
    <hyperlink ref="E37" r:id="rId1" display="&quot;https://app-icicica-stage.b2cdev.com/email_verify/&quot;"/>
    <hyperlink ref="E38" r:id="rId1" display="&quot;https://app-icicica-stage.b2cdev.com/email_verify/&quot;"/>
    <hyperlink ref="E39" r:id="rId1" display="&quot;https://app-icicica-stage.b2cdev.com/email_verify/&quot;"/>
    <hyperlink ref="E40" r:id="rId1" display="&quot;https://app-icicica-stage.b2cdev.com/email_verify/&quot;"/>
    <hyperlink ref="E41" r:id="rId1" display="&quot;https://app-icicica-stage.b2cdev.com/email_verify/&quot;"/>
    <hyperlink ref="E42" r:id="rId1" display="&quot;https://app-icicica-stage.b2cdev.com/email_verify/&quot;"/>
    <hyperlink ref="E43" r:id="rId1" display="&quot;https://app-icicica-stage.b2cdev.com/email_verify/&quot;"/>
    <hyperlink ref="E44" r:id="rId1" display="&quot;https://app-icicica-stage.b2cdev.com/email_verify/&quot;"/>
    <hyperlink ref="E45" r:id="rId1" display="&quot;https://app-icicica-stage.b2cdev.com/email_verify/&quot;"/>
    <hyperlink ref="E46" r:id="rId1" display="&quot;https://app-icicica-stage.b2cdev.com/email_verify/&quot;"/>
    <hyperlink ref="E49" r:id="rId1" display="&quot;https://app-icicica-stage.b2cdev.com/email_verify/&quot;"/>
    <hyperlink ref="E47" r:id="rId1" display="&quot;https://app-icicica-stage.b2cdev.com/email_verify/&quot;"/>
    <hyperlink ref="E48" r:id="rId1" display="&quot;https://app-icicica-stage.b2cdev.com/email_verify/&quot;"/>
    <hyperlink ref="C2" r:id="rId2" display="&quot;test_324@b2cdev.com&quot;"/>
    <hyperlink ref="C3" r:id="rId2" display="&quot;test_324@b2cdev.com&quot;"/>
    <hyperlink ref="C4" r:id="rId2" display="&quot;test_324@b2cdev.com&quot;"/>
    <hyperlink ref="C5" r:id="rId2" display="&quot;test_324@b2cdev.com&quot;"/>
    <hyperlink ref="C6" r:id="rId2" display="&quot;test_324@b2cdev.com&quot;"/>
    <hyperlink ref="C8" r:id="rId2" display="&quot;test_324@b2cdev.com&quot;"/>
    <hyperlink ref="C9" r:id="rId2" display="&quot;test_324@b2cdev.com&quot;"/>
    <hyperlink ref="C10" r:id="rId2" display="&quot;test_324@b2cdev.com&quot;"/>
    <hyperlink ref="C11" r:id="rId2" display="&quot;test_324@b2cdev.com&quot;"/>
    <hyperlink ref="C12" r:id="rId2" display="&quot;test_324@b2cdev.com&quot;"/>
    <hyperlink ref="C13" r:id="rId2" display="&quot;test_324@b2cdev.com&quot;"/>
    <hyperlink ref="C14" r:id="rId2" display="&quot;test_324@b2cdev.com&quot;"/>
    <hyperlink ref="C15" r:id="rId2" display="&quot;test_324@b2cdev.com&quot;"/>
    <hyperlink ref="C16" r:id="rId2" display="&quot;test_324@b2cdev.com&quot;"/>
    <hyperlink ref="C17" r:id="rId2" display="&quot;test_324@b2cdev.com&quot;"/>
    <hyperlink ref="C18" r:id="rId2" display="&quot;test_324@b2cdev.com&quot;"/>
    <hyperlink ref="C19" r:id="rId2" display="&quot;test_324@b2cdev.com&quot;"/>
    <hyperlink ref="C20" r:id="rId2" display="&quot;test_324@b2cdev.com&quot;"/>
    <hyperlink ref="C21" r:id="rId2" display="&quot;test_324@b2cdev.com&quot;"/>
    <hyperlink ref="C22" r:id="rId2" display="&quot;test_324@b2cdev.com&quot;"/>
    <hyperlink ref="C23" r:id="rId2" display="&quot;test_324@b2cdev.com&quot;"/>
    <hyperlink ref="C24" r:id="rId2" display="&quot;test_324@b2cdev.com&quot;"/>
    <hyperlink ref="C25" r:id="rId2" display="&quot;test_324@b2cdev.com&quot;"/>
    <hyperlink ref="C37" r:id="rId2" display="&quot;test_324@b2cdev.com&quot;"/>
    <hyperlink ref="C38" r:id="rId2" display="&quot;test_324@b2cdev.com&quot;"/>
    <hyperlink ref="C39" r:id="rId2" display="&quot;test_324@b2cdev.com&quot;"/>
    <hyperlink ref="C40" r:id="rId2" display="&quot;test_324@b2cdev.com&quot;"/>
    <hyperlink ref="C41" r:id="rId2" display="&quot;test_324@b2cdev.com&quot;"/>
    <hyperlink ref="C42" r:id="rId2" display="&quot;test_324@b2cdev.com&quot;"/>
    <hyperlink ref="C43" r:id="rId2" display="&quot;test_324@b2cdev.com&quot;"/>
    <hyperlink ref="C44" r:id="rId2" display="&quot;test_324@b2cdev.com&quot;"/>
    <hyperlink ref="C45" r:id="rId2" display="&quot;test_324@b2cdev.com&quot;"/>
    <hyperlink ref="C46" r:id="rId2" display="&quot;test_324@b2cdev.com&quot;"/>
    <hyperlink ref="C47" r:id="rId2" display="&quot;test_324@b2cdev.com&quot;"/>
    <hyperlink ref="C48" r:id="rId2" display="&quot;test_324@b2cdev.com&quot;"/>
    <hyperlink ref="C49" r:id="rId2" display="&quot;test_324@b2cdev.com&quot;"/>
    <hyperlink ref="E58" r:id="rId1" display="&quot;https://app-icicica-stage.b2cdev.com/email_verify/&quot;"/>
    <hyperlink ref="C58" r:id="rId2" display="&quot;test_324@b2cdev.com&quot;"/>
    <hyperlink ref="C60" r:id="rId2" display="&quot;test_324@b2cdev.com&quot;"/>
    <hyperlink ref="C61" r:id="rId2" display="&quot;test_324@b2cdev.com&quot;"/>
    <hyperlink ref="C63" r:id="rId2" display="&quot;test_324@b2cdev.com&quot;"/>
    <hyperlink ref="C64" r:id="rId2" display="&quot;test_324@b2cdev.com&quot;"/>
    <hyperlink ref="C65" r:id="rId2" display="&quot;test_324@b2cdev.com&quot;"/>
    <hyperlink ref="C66" r:id="rId2" display="&quot;test_324@b2cdev.com&quot;"/>
    <hyperlink ref="C67" r:id="rId2" display="&quot;test_324@b2cdev.com&quot;"/>
    <hyperlink ref="C68" r:id="rId2" display="&quot;test_324@b2cdev.com&quot;"/>
    <hyperlink ref="A14" r:id="rId3" display="&quot;dfemo.658534@b2cdev.com&quot;" tooltip="mailto:dfemo.658534@b2cdev.com"/>
    <hyperlink ref="A22" r:id="rId3" display="&quot;dfemo.658534@b2cdev.com&quot;" tooltip="mailto:dfemo.658534@b2cdev.com"/>
    <hyperlink ref="A33" r:id="rId3" display="&quot;dfemo.658534@b2cdev.com&quot;" tooltip="mailto:dfemo.658534@b2cdev.com"/>
    <hyperlink ref="A42" r:id="rId3" display="&quot;dfemo.658534@b2cdev.com&quot;" tooltip="mailto:dfemo.658534@b2cdev.com"/>
    <hyperlink ref="A15" r:id="rId3" display="&quot;dfemo.658534@b2cdev.com&quot;" tooltip="mailto:dfemo.658534@b2cdev.com"/>
    <hyperlink ref="A23" r:id="rId3" display="&quot;dfemo.658534@b2cdev.com&quot;" tooltip="mailto:dfemo.658534@b2cdev.com"/>
    <hyperlink ref="A34" r:id="rId3" display="&quot;dfemo.658534@b2cdev.com&quot;" tooltip="mailto:dfemo.658534@b2cdev.com"/>
    <hyperlink ref="A43" r:id="rId3" display="&quot;dfemo.658534@b2cdev.com&quot;" tooltip="mailto:dfemo.658534@b2cdev.com"/>
    <hyperlink ref="A16" r:id="rId3" display="&quot;dfemo.658534@b2cdev.com&quot;" tooltip="mailto:dfemo.658534@b2cdev.com"/>
    <hyperlink ref="A24" r:id="rId3" display="&quot;dfemo.658534@b2cdev.com&quot;" tooltip="mailto:dfemo.658534@b2cdev.com"/>
    <hyperlink ref="A35" r:id="rId3" display="&quot;dfemo.658534@b2cdev.com&quot;" tooltip="mailto:dfemo.658534@b2cdev.com"/>
    <hyperlink ref="A44" r:id="rId3" display="&quot;dfemo.658534@b2cdev.com&quot;" tooltip="mailto:dfemo.658534@b2cdev.com"/>
    <hyperlink ref="A27" r:id="rId3" display="&quot;dfemo.658534@b2cdev.com&quot;" tooltip="mailto:dfemo.658534@b2cdev.com"/>
    <hyperlink ref="A38" r:id="rId3" display="&quot;dfemo.658534@b2cdev.com&quot;" tooltip="mailto:dfemo.658534@b2cdev.com"/>
    <hyperlink ref="A47" r:id="rId3" display="&quot;dfemo.658534@b2cdev.com&quot;" tooltip="mailto:dfemo.658534@b2cdev.com"/>
    <hyperlink ref="A21" r:id="rId3" display="&quot;dfemo.658534@b2cdev.com&quot;" tooltip="mailto:dfemo.658534@b2cdev.com"/>
    <hyperlink ref="A32" r:id="rId3" display="&quot;dfemo.658534@b2cdev.com&quot;" tooltip="mailto:dfemo.658534@b2cdev.com"/>
    <hyperlink ref="A41" r:id="rId3" display="&quot;dfemo.658534@b2cdev.com&quot;" tooltip="mailto:dfemo.658534@b2cdev.com"/>
    <hyperlink ref="A53" r:id="rId3" display="&quot;dfemo.658534@b2cdev.com&quot;" tooltip="mailto:dfemo.658534@b2cdev.com"/>
    <hyperlink ref="A17" r:id="rId3" display="&quot;dfemo.658534@b2cdev.com&quot;" tooltip="mailto:dfemo.658534@b2cdev.com"/>
    <hyperlink ref="A25" r:id="rId3" display="&quot;dfemo.658534@b2cdev.com&quot;" tooltip="mailto:dfemo.658534@b2cdev.com"/>
    <hyperlink ref="A36" r:id="rId3" display="&quot;dfemo.658534@b2cdev.com&quot;" tooltip="mailto:dfemo.658534@b2cdev.com"/>
    <hyperlink ref="A45" r:id="rId3" display="&quot;dfemo.658534@b2cdev.com&quot;" tooltip="mailto:dfemo.658534@b2cdev.com"/>
    <hyperlink ref="A26" r:id="rId3" display="&quot;dfemo.658534@b2cdev.com&quot;" tooltip="mailto:dfemo.658534@b2cdev.com"/>
    <hyperlink ref="A37" r:id="rId3" display="&quot;dfemo.658534@b2cdev.com&quot;" tooltip="mailto:dfemo.658534@b2cdev.com"/>
    <hyperlink ref="A46" r:id="rId3" display="&quot;dfemo.658534@b2cdev.com&quot;" tooltip="mailto:dfemo.658534@b2cdev.com"/>
    <hyperlink ref="A18" r:id="rId3" display="&quot;dfemo.658534@b2cdev.com&quot;" tooltip="mailto:dfemo.658534@b2cdev.com"/>
    <hyperlink ref="A28" r:id="rId3" display="&quot;dfemo.658534@b2cdev.com&quot;" tooltip="mailto:dfemo.658534@b2cdev.com"/>
    <hyperlink ref="A39" r:id="rId3" display="&quot;dfemo.658534@b2cdev.com&quot;" tooltip="mailto:dfemo.658534@b2cdev.com"/>
    <hyperlink ref="A48" r:id="rId3" display="&quot;dfemo.658534@b2cdev.com&quot;" tooltip="mailto:dfemo.658534@b2cdev.com"/>
    <hyperlink ref="A20" r:id="rId3" display="&quot;dfemo.658534@b2cdev.com&quot;" tooltip="mailto:dfemo.658534@b2cdev.com"/>
    <hyperlink ref="A31" r:id="rId3" display="&quot;dfemo.658534@b2cdev.com&quot;" tooltip="mailto:dfemo.658534@b2cdev.com"/>
    <hyperlink ref="A51" r:id="rId3" display="&quot;dfemo.658534@b2cdev.com&quot;" tooltip="mailto:dfemo.658534@b2cdev.com"/>
    <hyperlink ref="A19" r:id="rId3" display="&quot;dfemo.658534@b2cdev.com&quot;" tooltip="mailto:dfemo.658534@b2cdev.com"/>
    <hyperlink ref="A30" r:id="rId3" display="&quot;dfemo.658534@b2cdev.com&quot;" tooltip="mailto:dfemo.658534@b2cdev.com"/>
    <hyperlink ref="A50" r:id="rId3" display="&quot;dfemo.658534@b2cdev.com&quot;" tooltip="mailto:dfemo.658534@b2cdev.com"/>
    <hyperlink ref="A29" r:id="rId3" display="&quot;dfemo.658534@b2cdev.com&quot;" tooltip="mailto:dfemo.658534@b2cdev.com"/>
    <hyperlink ref="A40" r:id="rId3" display="&quot;dfemo.658534@b2cdev.com&quot;" tooltip="mailto:dfemo.658534@b2cdev.com"/>
    <hyperlink ref="A49" r:id="rId3" display="&quot;dfemo.658534@b2cdev.com&quot;" tooltip="mailto:dfemo.658534@b2cdev.com"/>
    <hyperlink ref="A54" r:id="rId3" display="&quot;dfemo.658534@b2cdev.com&quot;" tooltip="mailto:dfemo.658534@b2cdev.com"/>
    <hyperlink ref="A55" r:id="rId3" display="&quot;dfemo.658534@b2cdev.com&quot;" tooltip="mailto:dfemo.658534@b2cdev.com"/>
    <hyperlink ref="A56" r:id="rId3" display="&quot;dfemo.658534@b2cdev.com&quot;" tooltip="mailto:dfemo.658534@b2cdev.com"/>
    <hyperlink ref="A57" r:id="rId3" display="&quot;dfemo.658534@b2cdev.com&quot;" tooltip="mailto:dfemo.658534@b2cdev.com"/>
    <hyperlink ref="A58" r:id="rId3" display="&quot;dfemo.658534@b2cdev.com&quot;" tooltip="mailto:dfemo.658534@b2cdev.com"/>
    <hyperlink ref="A59" r:id="rId3" display="&quot;dfemo.658534@b2cdev.com&quot;" tooltip="mailto:dfemo.658534@b2cdev.com"/>
    <hyperlink ref="A60" r:id="rId3" display="&quot;dfemo.658534@b2cdev.com&quot;" tooltip="mailto:dfemo.658534@b2cdev.com"/>
    <hyperlink ref="A61" r:id="rId3" display="&quot;dfemo.658534@b2cdev.com&quot;" tooltip="mailto:dfemo.658534@b2cdev.com"/>
    <hyperlink ref="A63" r:id="rId3" display="&quot;dfemo.658534@b2cdev.com&quot;" tooltip="mailto:dfemo.658534@b2cdev.com"/>
    <hyperlink ref="A64" r:id="rId3" display="&quot;dfemo.658534@b2cdev.com&quot;" tooltip="mailto:dfemo.658534@b2cdev.com"/>
    <hyperlink ref="A65" r:id="rId3" display="&quot;dfemo.658534@b2cdev.com&quot;" tooltip="mailto:dfemo.658534@b2cdev.com"/>
    <hyperlink ref="A66" r:id="rId3" display="&quot;dfemo.658534@b2cdev.com&quot;" tooltip="mailto:dfemo.658534@b2cdev.com"/>
    <hyperlink ref="A67" r:id="rId3" display="&quot;dfemo.658534@b2cdev.com&quot;" tooltip="mailto:dfemo.658534@b2cdev.com"/>
    <hyperlink ref="A68" r:id="rId3" display="&quot;dfemo.658534@b2cdev.com&quot;" tooltip="mailto:dfemo.658534@b2cdev.com"/>
    <hyperlink ref="C69" r:id="rId2" display="&quot;test_324@b2cdev.com&quot;"/>
    <hyperlink ref="A69" r:id="rId3" display="&quot;dfemo.658534@b2cdev.com&quot;" tooltip="mailto:dfemo.658534@b2cdev.com"/>
    <hyperlink ref="C70" r:id="rId2" display="&quot;test_324@b2cdev.com&quot;"/>
    <hyperlink ref="A70" r:id="rId3" display="&quot;dfemo.658534@b2cdev.com&quot;" tooltip="mailto:dfemo.658534@b2cdev.com"/>
    <hyperlink ref="C71" r:id="rId2" display="&quot;test_324@b2cdev.com&quot;"/>
    <hyperlink ref="A71" r:id="rId3" display="&quot;dfemo.658534@b2cdev.com&quot;" tooltip="mailto:dfemo.658534@b2cdev.com"/>
    <hyperlink ref="C72" r:id="rId2" display="&quot;test_324@b2cdev.com&quot;"/>
    <hyperlink ref="A72" r:id="rId3" display="&quot;dfemo.658534@b2cdev.com&quot;" tooltip="mailto:dfemo.658534@b2cdev.com"/>
    <hyperlink ref="C73" r:id="rId2" display="&quot;test_324@b2cdev.com&quot;"/>
    <hyperlink ref="A73" r:id="rId3" display="&quot;dfemo.658534@b2cdev.com&quot;" tooltip="mailto:dfemo.658534@b2cdev.com"/>
    <hyperlink ref="C74" r:id="rId2" display="&quot;test_324@b2cdev.com&quot;"/>
    <hyperlink ref="A74" r:id="rId3" display="&quot;dfemo.658534@b2cdev.com&quot;" tooltip="mailto:dfemo.658534@b2cdev.com"/>
    <hyperlink ref="E7" r:id="rId1" display="&quot;https://app-icicica-stage.b2cdev.com/email_verify/&quot;"/>
    <hyperlink ref="C7" r:id="rId2" display="&quot;test_324@b2cdev.com&quot;"/>
    <hyperlink ref="E52" r:id="rId1" display="&quot;https://app-icicica-stage.b2cdev.com/email_verify/&quot;"/>
    <hyperlink ref="C52" r:id="rId2" display="&quot;test_324@b2cdev.com&quot;"/>
    <hyperlink ref="A52" r:id="rId3" display="&quot;dfemo.658534@b2cdev.com&quot;" tooltip="mailto:dfemo.658534@b2cdev.com"/>
    <hyperlink ref="C62" r:id="rId2" display="&quot;test_324@b2cdev.com&quot;"/>
    <hyperlink ref="A62" r:id="rId3" display="&quot;dfemo.658534@b2cdev.com&quot;" tooltip="mailto:dfemo.658534@b2cdev.com"/>
  </hyperlinks>
  <pageMargins left="0.75" right="0.75" top="1" bottom="1" header="0.511805555555556" footer="0.511805555555556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80"/>
  <sheetViews>
    <sheetView workbookViewId="0">
      <selection activeCell="E152" sqref="E152"/>
    </sheetView>
  </sheetViews>
  <sheetFormatPr defaultColWidth="9" defaultRowHeight="15"/>
  <cols>
    <col min="1" max="1" width="18.8571428571429" style="8" customWidth="1" collapsed="1"/>
  </cols>
  <sheetData>
    <row r="1" spans="1:1">
      <c r="A1" s="8" t="s">
        <v>1469</v>
      </c>
    </row>
    <row r="2" spans="1:1">
      <c r="A2" s="16" t="s">
        <v>1475</v>
      </c>
    </row>
    <row r="3" spans="1:1">
      <c r="A3" s="16" t="s">
        <v>1480</v>
      </c>
    </row>
    <row r="4" spans="1:1">
      <c r="A4" s="16" t="s">
        <v>1485</v>
      </c>
    </row>
    <row r="5" spans="1:1">
      <c r="A5" s="16" t="s">
        <v>1486</v>
      </c>
    </row>
    <row r="6" spans="1:1">
      <c r="A6" s="16" t="s">
        <v>1488</v>
      </c>
    </row>
    <row r="7" spans="1:1">
      <c r="A7" s="16" t="s">
        <v>1490</v>
      </c>
    </row>
    <row r="8" spans="1:1">
      <c r="A8" s="16">
        <v>204039952</v>
      </c>
    </row>
    <row r="9" spans="1:1">
      <c r="A9" s="16">
        <v>201027273</v>
      </c>
    </row>
    <row r="10" spans="1:1">
      <c r="A10" s="16">
        <v>208103879</v>
      </c>
    </row>
    <row r="11" spans="1:1">
      <c r="A11" s="16">
        <v>2018506408</v>
      </c>
    </row>
    <row r="12" spans="1:1">
      <c r="A12" s="16">
        <v>500070131</v>
      </c>
    </row>
    <row r="13" spans="1:1">
      <c r="A13" s="16" t="s">
        <v>1499</v>
      </c>
    </row>
    <row r="14" spans="1:1">
      <c r="A14" s="16" t="s">
        <v>1475</v>
      </c>
    </row>
    <row r="15" spans="1:1">
      <c r="A15" s="16" t="s">
        <v>1504</v>
      </c>
    </row>
    <row r="16" spans="1:1">
      <c r="A16" s="16" t="s">
        <v>1507</v>
      </c>
    </row>
    <row r="17" spans="1:1">
      <c r="A17" s="16" t="s">
        <v>1511</v>
      </c>
    </row>
    <row r="18" spans="1:1">
      <c r="A18" s="16" t="s">
        <v>1512</v>
      </c>
    </row>
    <row r="19" spans="1:1">
      <c r="A19" s="16" t="s">
        <v>1517</v>
      </c>
    </row>
    <row r="20" spans="1:1">
      <c r="A20" s="16" t="s">
        <v>1519</v>
      </c>
    </row>
    <row r="21" spans="1:1">
      <c r="A21" s="16" t="s">
        <v>1521</v>
      </c>
    </row>
    <row r="22" spans="1:1">
      <c r="A22" s="16" t="s">
        <v>1523</v>
      </c>
    </row>
    <row r="23" spans="1:1">
      <c r="A23" s="16" t="s">
        <v>1524</v>
      </c>
    </row>
    <row r="24" spans="1:1">
      <c r="A24" s="16" t="s">
        <v>1527</v>
      </c>
    </row>
    <row r="25" spans="1:1">
      <c r="A25" s="16" t="s">
        <v>1529</v>
      </c>
    </row>
    <row r="26" spans="1:1">
      <c r="A26" s="16" t="s">
        <v>1532</v>
      </c>
    </row>
    <row r="27" spans="1:1">
      <c r="A27" s="16" t="s">
        <v>1535</v>
      </c>
    </row>
    <row r="28" spans="1:1">
      <c r="A28" s="16"/>
    </row>
    <row r="29" spans="1:1">
      <c r="A29" s="16"/>
    </row>
    <row r="30" spans="1:1">
      <c r="A30" s="16"/>
    </row>
    <row r="31" spans="1:1">
      <c r="A31" s="16" t="s">
        <v>1543</v>
      </c>
    </row>
    <row r="32" spans="1:1">
      <c r="A32" s="16" t="s">
        <v>1545</v>
      </c>
    </row>
    <row r="33" spans="1:1">
      <c r="A33" s="16" t="s">
        <v>1547</v>
      </c>
    </row>
    <row r="34" spans="1:1">
      <c r="A34" s="16" t="s">
        <v>1550</v>
      </c>
    </row>
    <row r="35" spans="1:1">
      <c r="A35" s="16" t="s">
        <v>1552</v>
      </c>
    </row>
    <row r="36" spans="1:1">
      <c r="A36" s="16" t="s">
        <v>1555</v>
      </c>
    </row>
    <row r="37" spans="1:1">
      <c r="A37" s="16">
        <v>2011085</v>
      </c>
    </row>
    <row r="38" spans="1:1">
      <c r="A38" s="16">
        <v>202355</v>
      </c>
    </row>
    <row r="39" spans="1:1">
      <c r="A39" s="16">
        <v>2011086</v>
      </c>
    </row>
    <row r="40" spans="1:1">
      <c r="A40" s="16">
        <v>2011087</v>
      </c>
    </row>
    <row r="41" spans="1:1">
      <c r="A41" s="16">
        <v>1032022</v>
      </c>
    </row>
    <row r="42" spans="1:1">
      <c r="A42" s="16">
        <v>400</v>
      </c>
    </row>
    <row r="43" spans="1:1">
      <c r="A43" s="16">
        <v>123</v>
      </c>
    </row>
    <row r="44" spans="1:1">
      <c r="A44" s="16">
        <v>120602</v>
      </c>
    </row>
    <row r="45" spans="1:1">
      <c r="A45" s="16">
        <v>10025734</v>
      </c>
    </row>
    <row r="46" spans="1:1">
      <c r="A46" s="16">
        <v>588106</v>
      </c>
    </row>
    <row r="47" spans="1:1">
      <c r="A47" s="16">
        <v>2656834</v>
      </c>
    </row>
    <row r="48" spans="1:1">
      <c r="A48" s="16">
        <v>3242021</v>
      </c>
    </row>
    <row r="49" spans="1:1">
      <c r="A49" s="16">
        <v>3431801</v>
      </c>
    </row>
    <row r="50" spans="1:1">
      <c r="A50" s="16">
        <v>3630561</v>
      </c>
    </row>
    <row r="51" spans="1:1">
      <c r="A51" s="16">
        <v>3826156</v>
      </c>
    </row>
    <row r="52" spans="1:1">
      <c r="A52" s="16">
        <v>5323950</v>
      </c>
    </row>
    <row r="53" spans="1:1">
      <c r="A53" s="16">
        <v>6167897</v>
      </c>
    </row>
    <row r="54" spans="1:1">
      <c r="A54" s="16">
        <v>7022850</v>
      </c>
    </row>
    <row r="55" spans="1:1">
      <c r="A55" s="16">
        <v>7493275</v>
      </c>
    </row>
    <row r="56" spans="1:1">
      <c r="A56" s="16">
        <v>7419300</v>
      </c>
    </row>
    <row r="57" spans="1:1">
      <c r="A57" s="16">
        <v>4513917</v>
      </c>
    </row>
    <row r="58" spans="1:1">
      <c r="A58" s="16">
        <v>10000174</v>
      </c>
    </row>
    <row r="59" spans="1:1">
      <c r="A59" s="16">
        <v>10000319</v>
      </c>
    </row>
    <row r="60" spans="1:1">
      <c r="A60" s="16">
        <v>4772823</v>
      </c>
    </row>
    <row r="61" spans="1:1">
      <c r="A61" s="16">
        <v>5113903</v>
      </c>
    </row>
    <row r="62" spans="1:1">
      <c r="A62" s="16">
        <v>4985801</v>
      </c>
    </row>
    <row r="63" spans="1:1">
      <c r="A63" s="16">
        <v>7557117</v>
      </c>
    </row>
    <row r="64" spans="1:1">
      <c r="A64" s="16">
        <v>6528768</v>
      </c>
    </row>
    <row r="65" spans="1:1">
      <c r="A65" s="16">
        <v>7562196</v>
      </c>
    </row>
    <row r="66" spans="1:1">
      <c r="A66" s="16">
        <v>7522259</v>
      </c>
    </row>
    <row r="67" spans="1:1">
      <c r="A67" s="16">
        <v>6357955</v>
      </c>
    </row>
    <row r="68" spans="1:1">
      <c r="A68" s="16">
        <v>635413</v>
      </c>
    </row>
    <row r="69" spans="1:1">
      <c r="A69" s="16">
        <v>677318</v>
      </c>
    </row>
    <row r="70" spans="1:1">
      <c r="A70" s="16">
        <v>618676</v>
      </c>
    </row>
    <row r="71" spans="1:1">
      <c r="A71" s="16">
        <v>651185</v>
      </c>
    </row>
    <row r="72" spans="1:1">
      <c r="A72" s="16">
        <v>510934</v>
      </c>
    </row>
    <row r="73" spans="1:1">
      <c r="A73" s="16">
        <v>674626</v>
      </c>
    </row>
    <row r="74" spans="1:1">
      <c r="A74" s="16">
        <v>21850</v>
      </c>
    </row>
    <row r="75" spans="1:1">
      <c r="A75" s="16">
        <v>666234</v>
      </c>
    </row>
    <row r="76" spans="1:1">
      <c r="A76" s="16">
        <v>1169171247</v>
      </c>
    </row>
    <row r="77" spans="1:1">
      <c r="A77" s="16">
        <v>1168012269</v>
      </c>
    </row>
    <row r="78" spans="1:1">
      <c r="A78" s="16">
        <v>3373391138</v>
      </c>
    </row>
    <row r="79" spans="1:1">
      <c r="A79" s="16">
        <v>3360925831</v>
      </c>
    </row>
    <row r="80" spans="1:1">
      <c r="A80" s="16">
        <v>2246458840</v>
      </c>
    </row>
    <row r="81" spans="1:1">
      <c r="A81" s="16">
        <v>2264810138</v>
      </c>
    </row>
    <row r="82" spans="1:1">
      <c r="A82" s="16">
        <v>137665</v>
      </c>
    </row>
    <row r="83" spans="1:1">
      <c r="A83" s="16">
        <v>138274</v>
      </c>
    </row>
    <row r="84" spans="1:1">
      <c r="A84" s="16">
        <v>139744</v>
      </c>
    </row>
    <row r="85" spans="1:1">
      <c r="A85" s="16">
        <v>142750</v>
      </c>
    </row>
    <row r="86" spans="1:1">
      <c r="A86" s="16">
        <v>145314</v>
      </c>
    </row>
    <row r="87" spans="1:1">
      <c r="A87" s="16">
        <v>146701</v>
      </c>
    </row>
    <row r="88" spans="1:1">
      <c r="A88" s="16">
        <v>113917</v>
      </c>
    </row>
    <row r="89" spans="1:1">
      <c r="A89" s="16">
        <v>18847</v>
      </c>
    </row>
    <row r="90" spans="1:1">
      <c r="A90" s="16">
        <v>11625</v>
      </c>
    </row>
    <row r="91" spans="1:1">
      <c r="A91" s="16">
        <v>7689</v>
      </c>
    </row>
    <row r="92" spans="1:1">
      <c r="A92" s="16">
        <v>197282</v>
      </c>
    </row>
    <row r="93" spans="1:1">
      <c r="A93" s="16">
        <v>101296096</v>
      </c>
    </row>
    <row r="94" spans="1:1">
      <c r="A94" s="16">
        <v>101025109</v>
      </c>
    </row>
    <row r="95" spans="1:1">
      <c r="A95" s="16">
        <v>101212393</v>
      </c>
    </row>
    <row r="96" spans="1:1">
      <c r="A96" s="16">
        <v>101290094</v>
      </c>
    </row>
    <row r="97" spans="1:1">
      <c r="A97" s="16">
        <v>101260900</v>
      </c>
    </row>
    <row r="98" spans="1:1">
      <c r="A98" s="16">
        <v>101244024</v>
      </c>
    </row>
    <row r="99" spans="1:1">
      <c r="A99" s="16">
        <v>101053176</v>
      </c>
    </row>
    <row r="100" spans="1:1">
      <c r="A100" s="16">
        <v>101211785</v>
      </c>
    </row>
    <row r="101" spans="1:1">
      <c r="A101" s="16">
        <v>101031155</v>
      </c>
    </row>
    <row r="102" spans="1:1">
      <c r="A102" s="16">
        <v>629290</v>
      </c>
    </row>
    <row r="103" spans="1:1">
      <c r="A103" s="16">
        <v>101075668</v>
      </c>
    </row>
    <row r="104" spans="1:1">
      <c r="A104" s="16">
        <v>101300860</v>
      </c>
    </row>
    <row r="105" spans="1:1">
      <c r="A105" s="16">
        <v>101137893</v>
      </c>
    </row>
    <row r="106" spans="1:1">
      <c r="A106" s="16">
        <v>101006944</v>
      </c>
    </row>
    <row r="107" spans="1:1">
      <c r="A107" s="16">
        <v>101129387</v>
      </c>
    </row>
    <row r="108" spans="1:1">
      <c r="A108" s="16">
        <v>101013611</v>
      </c>
    </row>
    <row r="109" spans="1:1">
      <c r="A109" s="16">
        <v>101238098</v>
      </c>
    </row>
    <row r="110" spans="1:1">
      <c r="A110" s="16">
        <v>101269172</v>
      </c>
    </row>
    <row r="111" spans="1:1">
      <c r="A111" s="16"/>
    </row>
    <row r="112" spans="1:1">
      <c r="A112" s="16">
        <v>520046</v>
      </c>
    </row>
    <row r="113" spans="1:1">
      <c r="A113" s="16">
        <v>522389</v>
      </c>
    </row>
    <row r="114" spans="1:1">
      <c r="A114" s="16">
        <v>531716</v>
      </c>
    </row>
    <row r="115" spans="1:1">
      <c r="A115" s="16">
        <v>536326</v>
      </c>
    </row>
    <row r="116" spans="1:1">
      <c r="A116" s="16">
        <v>313415</v>
      </c>
    </row>
    <row r="117" spans="1:1">
      <c r="A117" s="16">
        <v>218203</v>
      </c>
    </row>
    <row r="118" spans="1:1">
      <c r="A118" s="16">
        <v>315579</v>
      </c>
    </row>
    <row r="119" spans="1:1">
      <c r="A119" s="16">
        <v>312809</v>
      </c>
    </row>
    <row r="120" spans="1:1">
      <c r="A120" s="16">
        <v>313789</v>
      </c>
    </row>
    <row r="121" spans="1:1">
      <c r="A121" s="16">
        <v>315796</v>
      </c>
    </row>
    <row r="122" spans="1:1">
      <c r="A122" s="16">
        <v>400861</v>
      </c>
    </row>
    <row r="123" spans="1:1">
      <c r="A123" s="16">
        <v>400142</v>
      </c>
    </row>
    <row r="124" spans="1:1">
      <c r="A124" s="16">
        <v>400904</v>
      </c>
    </row>
    <row r="125" spans="1:1">
      <c r="A125" s="16">
        <v>403564</v>
      </c>
    </row>
    <row r="126" spans="1:1">
      <c r="A126" s="16">
        <v>402211</v>
      </c>
    </row>
    <row r="127" spans="1:1">
      <c r="A127" s="16">
        <v>4625</v>
      </c>
    </row>
    <row r="128" spans="1:1">
      <c r="A128" s="16">
        <v>5259</v>
      </c>
    </row>
    <row r="129" spans="1:1">
      <c r="A129" s="16">
        <v>5473</v>
      </c>
    </row>
    <row r="130" spans="1:1">
      <c r="A130" s="16">
        <v>200</v>
      </c>
    </row>
    <row r="131" spans="1:1">
      <c r="A131" s="16">
        <v>4522</v>
      </c>
    </row>
    <row r="132" spans="1:1">
      <c r="A132" s="16">
        <v>300744</v>
      </c>
    </row>
    <row r="133" spans="1:1">
      <c r="A133" s="16">
        <v>200053</v>
      </c>
    </row>
    <row r="134" spans="1:1">
      <c r="A134" s="16">
        <v>309362</v>
      </c>
    </row>
    <row r="135" spans="1:1">
      <c r="A135" s="16">
        <v>310306</v>
      </c>
    </row>
    <row r="136" spans="1:1">
      <c r="A136" s="16">
        <v>310284</v>
      </c>
    </row>
    <row r="137" spans="1:1">
      <c r="A137" s="16">
        <v>304233</v>
      </c>
    </row>
    <row r="138" spans="1:1">
      <c r="A138" s="16">
        <v>309212</v>
      </c>
    </row>
    <row r="139" spans="1:1">
      <c r="A139" s="16">
        <v>310643</v>
      </c>
    </row>
    <row r="140" spans="1:1">
      <c r="A140" s="16">
        <v>506733</v>
      </c>
    </row>
    <row r="141" spans="1:1">
      <c r="A141" s="16">
        <v>504977</v>
      </c>
    </row>
    <row r="142" spans="1:1">
      <c r="A142" s="16">
        <v>506433</v>
      </c>
    </row>
    <row r="143" spans="1:1">
      <c r="A143" s="16">
        <v>507205</v>
      </c>
    </row>
    <row r="144" spans="1:1">
      <c r="A144" s="16">
        <v>505366</v>
      </c>
    </row>
    <row r="145" spans="1:1">
      <c r="A145" s="16">
        <v>504740</v>
      </c>
    </row>
    <row r="146" spans="1:1">
      <c r="A146" s="16">
        <v>504508</v>
      </c>
    </row>
    <row r="147" spans="1:1">
      <c r="A147" s="16">
        <v>800029</v>
      </c>
    </row>
    <row r="148" spans="1:1">
      <c r="A148" s="16">
        <v>3257456</v>
      </c>
    </row>
    <row r="149" spans="1:1">
      <c r="A149" s="16">
        <v>3249167</v>
      </c>
    </row>
    <row r="150" spans="1:1">
      <c r="A150" s="16">
        <v>1065877</v>
      </c>
    </row>
    <row r="151" spans="1:1">
      <c r="A151" s="16">
        <v>1382589</v>
      </c>
    </row>
    <row r="152" spans="1:1">
      <c r="A152" s="16">
        <v>3276431</v>
      </c>
    </row>
    <row r="153" spans="1:1">
      <c r="A153" s="16">
        <v>3266677</v>
      </c>
    </row>
    <row r="154" spans="1:1">
      <c r="A154" s="16">
        <v>3303302</v>
      </c>
    </row>
    <row r="155" spans="1:1">
      <c r="A155" s="16">
        <v>1876468</v>
      </c>
    </row>
    <row r="156" spans="1:1">
      <c r="A156" s="16">
        <v>3084942</v>
      </c>
    </row>
    <row r="157" spans="1:1">
      <c r="A157" s="16">
        <v>3245601</v>
      </c>
    </row>
    <row r="158" spans="1:1">
      <c r="A158" s="16">
        <v>3257249</v>
      </c>
    </row>
    <row r="159" spans="1:1">
      <c r="A159" s="16">
        <v>3127771</v>
      </c>
    </row>
    <row r="160" spans="1:1">
      <c r="A160" s="16">
        <v>3255776</v>
      </c>
    </row>
    <row r="161" spans="1:1">
      <c r="A161" s="16">
        <v>1883477</v>
      </c>
    </row>
    <row r="162" spans="1:1">
      <c r="A162" s="16">
        <v>2165009</v>
      </c>
    </row>
    <row r="163" spans="1:1">
      <c r="A163" s="16">
        <v>1170079</v>
      </c>
    </row>
    <row r="164" spans="1:1">
      <c r="A164" s="16"/>
    </row>
    <row r="165" spans="1:1">
      <c r="A165" s="16">
        <v>3274442</v>
      </c>
    </row>
    <row r="166" spans="1:1">
      <c r="A166" s="16">
        <v>69163</v>
      </c>
    </row>
    <row r="167" spans="1:1">
      <c r="A167" s="16"/>
    </row>
    <row r="168" spans="1:1">
      <c r="A168" s="16">
        <v>70657</v>
      </c>
    </row>
    <row r="169" spans="1:1">
      <c r="A169" s="16"/>
    </row>
    <row r="170" spans="1:1">
      <c r="A170" s="16">
        <v>21782</v>
      </c>
    </row>
    <row r="171" spans="1:1">
      <c r="A171" s="16" t="s">
        <v>1486</v>
      </c>
    </row>
    <row r="172" spans="1:1">
      <c r="A172" s="16">
        <v>6414028</v>
      </c>
    </row>
    <row r="173" spans="1:1">
      <c r="A173" s="16">
        <v>8305978</v>
      </c>
    </row>
    <row r="174" spans="1:1">
      <c r="A174" s="16">
        <v>6816738</v>
      </c>
    </row>
    <row r="175" spans="1:1">
      <c r="A175" s="16">
        <v>1158694</v>
      </c>
    </row>
    <row r="176" spans="1:1">
      <c r="A176" s="16">
        <v>2318776</v>
      </c>
    </row>
    <row r="177" spans="1:1">
      <c r="A177" s="16">
        <v>1813</v>
      </c>
    </row>
    <row r="178" spans="1:1">
      <c r="A178" s="16">
        <v>8071250</v>
      </c>
    </row>
    <row r="179" spans="1:1">
      <c r="A179" s="16"/>
    </row>
    <row r="180" spans="1:1">
      <c r="A180" s="16"/>
    </row>
  </sheetData>
  <pageMargins left="0.699305555555556" right="0.699305555555556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"/>
  <sheetViews>
    <sheetView workbookViewId="0">
      <selection activeCell="C19" sqref="C19"/>
    </sheetView>
  </sheetViews>
  <sheetFormatPr defaultColWidth="9" defaultRowHeight="15" outlineLevelCol="5"/>
  <cols>
    <col min="1" max="1" width="24.7142857142857" customWidth="1" collapsed="1"/>
    <col min="2" max="2" width="32.1428571428571" customWidth="1" collapsed="1"/>
    <col min="3" max="3" width="19.1428571428571" customWidth="1" collapsed="1"/>
    <col min="4" max="4" width="79" customWidth="1" collapsed="1"/>
    <col min="5" max="5" width="18.5714285714286" customWidth="1" collapsed="1"/>
  </cols>
  <sheetData>
    <row r="1" spans="1:5">
      <c r="A1" s="1" t="s">
        <v>1712</v>
      </c>
      <c r="B1" t="s">
        <v>1472</v>
      </c>
      <c r="C1" t="s">
        <v>318</v>
      </c>
      <c r="D1" t="s">
        <v>1714</v>
      </c>
      <c r="E1" s="1" t="s">
        <v>97</v>
      </c>
    </row>
    <row r="2" spans="1:5">
      <c r="A2" s="1" t="s">
        <v>2118</v>
      </c>
      <c r="B2" t="s">
        <v>336</v>
      </c>
      <c r="C2" t="s">
        <v>642</v>
      </c>
      <c r="D2" t="s">
        <v>1671</v>
      </c>
      <c r="E2" s="1" t="s">
        <v>488</v>
      </c>
    </row>
    <row r="3" spans="1:5">
      <c r="A3" s="1">
        <v>0</v>
      </c>
      <c r="B3" t="s">
        <v>336</v>
      </c>
      <c r="C3" t="s">
        <v>642</v>
      </c>
      <c r="D3" t="s">
        <v>1671</v>
      </c>
      <c r="E3" s="1" t="s">
        <v>488</v>
      </c>
    </row>
    <row r="4" spans="1:5">
      <c r="A4" s="1" t="s">
        <v>166</v>
      </c>
      <c r="B4" t="s">
        <v>339</v>
      </c>
      <c r="C4" t="s">
        <v>642</v>
      </c>
      <c r="D4" t="s">
        <v>1671</v>
      </c>
      <c r="E4" s="1">
        <v>400</v>
      </c>
    </row>
    <row r="5" s="7" customFormat="1" spans="1:6">
      <c r="A5" s="13" t="s">
        <v>178</v>
      </c>
      <c r="B5" s="7" t="s">
        <v>336</v>
      </c>
      <c r="C5" s="7" t="s">
        <v>642</v>
      </c>
      <c r="D5" s="7" t="s">
        <v>1671</v>
      </c>
      <c r="E5" s="13">
        <v>400</v>
      </c>
      <c r="F5" s="7" t="s">
        <v>2206</v>
      </c>
    </row>
    <row r="6" spans="1:5">
      <c r="A6" s="1" t="s">
        <v>163</v>
      </c>
      <c r="B6" t="s">
        <v>336</v>
      </c>
      <c r="C6" t="s">
        <v>642</v>
      </c>
      <c r="D6" t="s">
        <v>1671</v>
      </c>
      <c r="E6" s="1">
        <v>400</v>
      </c>
    </row>
    <row r="7" s="7" customFormat="1" spans="1:6">
      <c r="A7" s="13" t="s">
        <v>2116</v>
      </c>
      <c r="B7" s="7" t="s">
        <v>336</v>
      </c>
      <c r="C7" s="7" t="s">
        <v>642</v>
      </c>
      <c r="D7" s="7" t="s">
        <v>1671</v>
      </c>
      <c r="E7" s="13">
        <v>400</v>
      </c>
      <c r="F7" s="7" t="s">
        <v>2206</v>
      </c>
    </row>
    <row r="8" s="7" customFormat="1" spans="1:6">
      <c r="A8" s="13" t="s">
        <v>195</v>
      </c>
      <c r="B8" s="7" t="s">
        <v>336</v>
      </c>
      <c r="C8" s="7" t="s">
        <v>642</v>
      </c>
      <c r="D8" s="7" t="s">
        <v>1671</v>
      </c>
      <c r="E8" s="13">
        <v>400</v>
      </c>
      <c r="F8" s="7" t="s">
        <v>2206</v>
      </c>
    </row>
    <row r="9" spans="1:5">
      <c r="A9" s="14" t="s">
        <v>2068</v>
      </c>
      <c r="B9" t="s">
        <v>336</v>
      </c>
      <c r="C9" t="s">
        <v>642</v>
      </c>
      <c r="D9" t="s">
        <v>1671</v>
      </c>
      <c r="E9" s="1">
        <v>400</v>
      </c>
    </row>
    <row r="10" s="7" customFormat="1" spans="1:6">
      <c r="A10" s="13" t="s">
        <v>2207</v>
      </c>
      <c r="B10" s="7" t="s">
        <v>336</v>
      </c>
      <c r="C10" s="7" t="s">
        <v>642</v>
      </c>
      <c r="D10" s="7" t="s">
        <v>1671</v>
      </c>
      <c r="E10" s="13">
        <v>400</v>
      </c>
      <c r="F10" s="7" t="s">
        <v>2206</v>
      </c>
    </row>
    <row r="11" spans="1:5">
      <c r="A11" s="15" t="s">
        <v>1733</v>
      </c>
      <c r="B11" t="s">
        <v>336</v>
      </c>
      <c r="C11" t="s">
        <v>642</v>
      </c>
      <c r="D11" t="s">
        <v>1671</v>
      </c>
      <c r="E11" s="1">
        <v>400</v>
      </c>
    </row>
  </sheetData>
  <hyperlinks>
    <hyperlink ref="A9" r:id="rId1" display="~!@#$%^&amp;*("/>
  </hyperlinks>
  <pageMargins left="0.699305555555556" right="0.699305555555556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"/>
  <sheetViews>
    <sheetView workbookViewId="0">
      <selection activeCell="B22" sqref="B22"/>
    </sheetView>
  </sheetViews>
  <sheetFormatPr defaultColWidth="9.14285714285714" defaultRowHeight="15"/>
  <cols>
    <col min="1" max="1" width="45.2857142857143" style="3" customWidth="1"/>
    <col min="2" max="2" width="21.5714285714286" customWidth="1"/>
    <col min="3" max="3" width="25.7142857142857" customWidth="1"/>
    <col min="4" max="4" width="19.1428571428571" customWidth="1"/>
    <col min="5" max="5" width="23.7142857142857" customWidth="1"/>
  </cols>
  <sheetData>
    <row r="1" spans="1:5">
      <c r="A1" s="3" t="s">
        <v>2208</v>
      </c>
      <c r="B1" t="s">
        <v>97</v>
      </c>
      <c r="C1" t="s">
        <v>1472</v>
      </c>
      <c r="D1" t="s">
        <v>318</v>
      </c>
      <c r="E1" t="s">
        <v>1714</v>
      </c>
    </row>
    <row r="2" spans="1:5">
      <c r="A2" s="8" t="s">
        <v>2209</v>
      </c>
      <c r="B2">
        <v>400</v>
      </c>
      <c r="C2" t="s">
        <v>336</v>
      </c>
      <c r="D2" t="s">
        <v>2210</v>
      </c>
      <c r="E2" t="s">
        <v>338</v>
      </c>
    </row>
    <row r="3" spans="1:5">
      <c r="A3" s="9" t="s">
        <v>166</v>
      </c>
      <c r="B3">
        <v>400</v>
      </c>
      <c r="C3" t="s">
        <v>336</v>
      </c>
      <c r="D3" t="s">
        <v>2210</v>
      </c>
      <c r="E3" t="s">
        <v>338</v>
      </c>
    </row>
    <row r="4" s="7" customFormat="1" spans="1:2">
      <c r="A4" s="12"/>
      <c r="B4" s="7">
        <v>500</v>
      </c>
    </row>
    <row r="5" spans="1:5">
      <c r="A5" s="9" t="s">
        <v>165</v>
      </c>
      <c r="B5">
        <v>400</v>
      </c>
      <c r="C5" t="s">
        <v>336</v>
      </c>
      <c r="D5" t="s">
        <v>2210</v>
      </c>
      <c r="E5" t="s">
        <v>338</v>
      </c>
    </row>
    <row r="6" spans="1:5">
      <c r="A6" s="9" t="s">
        <v>164</v>
      </c>
      <c r="B6">
        <v>400</v>
      </c>
      <c r="C6" t="s">
        <v>336</v>
      </c>
      <c r="D6" t="s">
        <v>2210</v>
      </c>
      <c r="E6" t="s">
        <v>338</v>
      </c>
    </row>
    <row r="7" spans="1:5">
      <c r="A7" s="10" t="s">
        <v>195</v>
      </c>
      <c r="B7">
        <v>400</v>
      </c>
      <c r="C7" t="s">
        <v>336</v>
      </c>
      <c r="D7" t="s">
        <v>2210</v>
      </c>
      <c r="E7" t="s">
        <v>338</v>
      </c>
    </row>
    <row r="8" spans="1:5">
      <c r="A8" s="10" t="s">
        <v>2211</v>
      </c>
      <c r="B8">
        <v>400</v>
      </c>
      <c r="C8" t="s">
        <v>336</v>
      </c>
      <c r="D8" t="s">
        <v>2210</v>
      </c>
      <c r="E8" t="s">
        <v>338</v>
      </c>
    </row>
    <row r="9" spans="1:16384">
      <c r="A9" s="10" t="s">
        <v>2212</v>
      </c>
      <c r="B9">
        <v>404</v>
      </c>
      <c r="C9" t="s">
        <v>567</v>
      </c>
      <c r="E9" t="s">
        <v>568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  <c r="WLZ9" s="10"/>
      <c r="WMA9" s="10"/>
      <c r="WMB9" s="10"/>
      <c r="WMC9" s="10"/>
      <c r="WMD9" s="10"/>
      <c r="WME9" s="10"/>
      <c r="WMF9" s="10"/>
      <c r="WMG9" s="10"/>
      <c r="WMH9" s="10"/>
      <c r="WMI9" s="10"/>
      <c r="WMJ9" s="10"/>
      <c r="WMK9" s="10"/>
      <c r="WML9" s="10"/>
      <c r="WMM9" s="10"/>
      <c r="WMN9" s="10"/>
      <c r="WMO9" s="10"/>
      <c r="WMP9" s="10"/>
      <c r="WMQ9" s="10"/>
      <c r="WMR9" s="10"/>
      <c r="WMS9" s="10"/>
      <c r="WMT9" s="10"/>
      <c r="WMU9" s="10"/>
      <c r="WMV9" s="10"/>
      <c r="WMW9" s="10"/>
      <c r="WMX9" s="10"/>
      <c r="WMY9" s="10"/>
      <c r="WMZ9" s="10"/>
      <c r="WNA9" s="10"/>
      <c r="WNB9" s="10"/>
      <c r="WNC9" s="10"/>
      <c r="WND9" s="10"/>
      <c r="WNE9" s="10"/>
      <c r="WNF9" s="10"/>
      <c r="WNG9" s="10"/>
      <c r="WNH9" s="10"/>
      <c r="WNI9" s="10"/>
      <c r="WNJ9" s="10"/>
      <c r="WNK9" s="10"/>
      <c r="WNL9" s="10"/>
      <c r="WNM9" s="10"/>
      <c r="WNN9" s="10"/>
      <c r="WNO9" s="10"/>
      <c r="WNP9" s="10"/>
      <c r="WNQ9" s="10"/>
      <c r="WNR9" s="10"/>
      <c r="WNS9" s="10"/>
      <c r="WNT9" s="10"/>
      <c r="WNU9" s="10"/>
      <c r="WNV9" s="10"/>
      <c r="WNW9" s="10"/>
      <c r="WNX9" s="10"/>
      <c r="WNY9" s="10"/>
      <c r="WNZ9" s="10"/>
      <c r="WOA9" s="10"/>
      <c r="WOB9" s="10"/>
      <c r="WOC9" s="10"/>
      <c r="WOD9" s="10"/>
      <c r="WOE9" s="10"/>
      <c r="WOF9" s="10"/>
      <c r="WOG9" s="10"/>
      <c r="WOH9" s="10"/>
      <c r="WOI9" s="10"/>
      <c r="WOJ9" s="10"/>
      <c r="WOK9" s="10"/>
      <c r="WOL9" s="10"/>
      <c r="WOM9" s="10"/>
      <c r="WON9" s="10"/>
      <c r="WOO9" s="10"/>
      <c r="WOP9" s="10"/>
      <c r="WOQ9" s="10"/>
      <c r="WOR9" s="10"/>
      <c r="WOS9" s="10"/>
      <c r="WOT9" s="10"/>
      <c r="WOU9" s="10"/>
      <c r="WOV9" s="10"/>
      <c r="WOW9" s="10"/>
      <c r="WOX9" s="10"/>
      <c r="WOY9" s="10"/>
      <c r="WOZ9" s="10"/>
      <c r="WPA9" s="10"/>
      <c r="WPB9" s="10"/>
      <c r="WPC9" s="10"/>
      <c r="WPD9" s="10"/>
      <c r="WPE9" s="10"/>
      <c r="WPF9" s="10"/>
      <c r="WPG9" s="10"/>
      <c r="WPH9" s="10"/>
      <c r="WPI9" s="10"/>
      <c r="WPJ9" s="10"/>
      <c r="WPK9" s="10"/>
      <c r="WPL9" s="10"/>
      <c r="WPM9" s="10"/>
      <c r="WPN9" s="10"/>
      <c r="WPO9" s="10"/>
      <c r="WPP9" s="10"/>
      <c r="WPQ9" s="10"/>
      <c r="WPR9" s="10"/>
      <c r="WPS9" s="10"/>
      <c r="WPT9" s="10"/>
      <c r="WPU9" s="10"/>
      <c r="WPV9" s="10"/>
      <c r="WPW9" s="10"/>
      <c r="WPX9" s="10"/>
      <c r="WPY9" s="10"/>
      <c r="WPZ9" s="10"/>
      <c r="WQA9" s="10"/>
      <c r="WQB9" s="10"/>
      <c r="WQC9" s="10"/>
      <c r="WQD9" s="10"/>
      <c r="WQE9" s="10"/>
      <c r="WQF9" s="10"/>
      <c r="WQG9" s="10"/>
      <c r="WQH9" s="10"/>
      <c r="WQI9" s="10"/>
      <c r="WQJ9" s="10"/>
      <c r="WQK9" s="10"/>
      <c r="WQL9" s="10"/>
      <c r="WQM9" s="10"/>
      <c r="WQN9" s="10"/>
      <c r="WQO9" s="10"/>
      <c r="WQP9" s="10"/>
      <c r="WQQ9" s="10"/>
      <c r="WQR9" s="10"/>
      <c r="WQS9" s="10"/>
      <c r="WQT9" s="10"/>
      <c r="WQU9" s="10"/>
      <c r="WQV9" s="10"/>
      <c r="WQW9" s="10"/>
      <c r="WQX9" s="10"/>
      <c r="WQY9" s="10"/>
      <c r="WQZ9" s="10"/>
      <c r="WRA9" s="10"/>
      <c r="WRB9" s="10"/>
      <c r="WRC9" s="10"/>
      <c r="WRD9" s="10"/>
      <c r="WRE9" s="10"/>
      <c r="WRF9" s="10"/>
      <c r="WRG9" s="10"/>
      <c r="WRH9" s="10"/>
      <c r="WRI9" s="10"/>
      <c r="WRJ9" s="10"/>
      <c r="WRK9" s="10"/>
      <c r="WRL9" s="10"/>
      <c r="WRM9" s="10"/>
      <c r="WRN9" s="10"/>
      <c r="WRO9" s="10"/>
      <c r="WRP9" s="10"/>
      <c r="WRQ9" s="10"/>
      <c r="WRR9" s="10"/>
      <c r="WRS9" s="10"/>
      <c r="WRT9" s="10"/>
      <c r="WRU9" s="10"/>
      <c r="WRV9" s="10"/>
      <c r="WRW9" s="10"/>
      <c r="WRX9" s="10"/>
      <c r="WRY9" s="10"/>
      <c r="WRZ9" s="10"/>
      <c r="WSA9" s="10"/>
      <c r="WSB9" s="10"/>
      <c r="WSC9" s="10"/>
      <c r="WSD9" s="10"/>
      <c r="WSE9" s="10"/>
      <c r="WSF9" s="10"/>
      <c r="WSG9" s="10"/>
      <c r="WSH9" s="10"/>
      <c r="WSI9" s="10"/>
      <c r="WSJ9" s="10"/>
      <c r="WSK9" s="10"/>
      <c r="WSL9" s="10"/>
      <c r="WSM9" s="10"/>
      <c r="WSN9" s="10"/>
      <c r="WSO9" s="10"/>
      <c r="WSP9" s="10"/>
      <c r="WSQ9" s="10"/>
      <c r="WSR9" s="10"/>
      <c r="WSS9" s="10"/>
      <c r="WST9" s="10"/>
      <c r="WSU9" s="10"/>
      <c r="WSV9" s="10"/>
      <c r="WSW9" s="10"/>
      <c r="WSX9" s="10"/>
      <c r="WSY9" s="10"/>
      <c r="WSZ9" s="10"/>
      <c r="WTA9" s="10"/>
      <c r="WTB9" s="10"/>
      <c r="WTC9" s="10"/>
      <c r="WTD9" s="10"/>
      <c r="WTE9" s="10"/>
      <c r="WTF9" s="10"/>
      <c r="WTG9" s="10"/>
      <c r="WTH9" s="10"/>
      <c r="WTI9" s="10"/>
      <c r="WTJ9" s="10"/>
      <c r="WTK9" s="10"/>
      <c r="WTL9" s="10"/>
      <c r="WTM9" s="10"/>
      <c r="WTN9" s="10"/>
      <c r="WTO9" s="10"/>
      <c r="WTP9" s="10"/>
      <c r="WTQ9" s="10"/>
      <c r="WTR9" s="10"/>
      <c r="WTS9" s="10"/>
      <c r="WTT9" s="10"/>
      <c r="WTU9" s="10"/>
      <c r="WTV9" s="10"/>
      <c r="WTW9" s="10"/>
      <c r="WTX9" s="10"/>
      <c r="WTY9" s="10"/>
      <c r="WTZ9" s="10"/>
      <c r="WUA9" s="10"/>
      <c r="WUB9" s="10"/>
      <c r="WUC9" s="10"/>
      <c r="WUD9" s="10"/>
      <c r="WUE9" s="10"/>
      <c r="WUF9" s="10"/>
      <c r="WUG9" s="10"/>
      <c r="WUH9" s="10"/>
      <c r="WUI9" s="10"/>
      <c r="WUJ9" s="10"/>
      <c r="WUK9" s="10"/>
      <c r="WUL9" s="10"/>
      <c r="WUM9" s="10"/>
      <c r="WUN9" s="10"/>
      <c r="WUO9" s="10"/>
      <c r="WUP9" s="10"/>
      <c r="WUQ9" s="10"/>
      <c r="WUR9" s="10"/>
      <c r="WUS9" s="10"/>
      <c r="WUT9" s="10"/>
      <c r="WUU9" s="10"/>
      <c r="WUV9" s="10"/>
      <c r="WUW9" s="10"/>
      <c r="WUX9" s="10"/>
      <c r="WUY9" s="10"/>
      <c r="WUZ9" s="10"/>
      <c r="WVA9" s="10"/>
      <c r="WVB9" s="10"/>
      <c r="WVC9" s="10"/>
      <c r="WVD9" s="10"/>
      <c r="WVE9" s="10"/>
      <c r="WVF9" s="10"/>
      <c r="WVG9" s="10"/>
      <c r="WVH9" s="10"/>
      <c r="WVI9" s="10"/>
      <c r="WVJ9" s="10"/>
      <c r="WVK9" s="10"/>
      <c r="WVL9" s="10"/>
      <c r="WVM9" s="10"/>
      <c r="WVN9" s="10"/>
      <c r="WVO9" s="10"/>
      <c r="WVP9" s="10"/>
      <c r="WVQ9" s="10"/>
      <c r="WVR9" s="10"/>
      <c r="WVS9" s="10"/>
      <c r="WVT9" s="10"/>
      <c r="WVU9" s="10"/>
      <c r="WVV9" s="10"/>
      <c r="WVW9" s="10"/>
      <c r="WVX9" s="10"/>
      <c r="WVY9" s="10"/>
      <c r="WVZ9" s="10"/>
      <c r="WWA9" s="10"/>
      <c r="WWB9" s="10"/>
      <c r="WWC9" s="10"/>
      <c r="WWD9" s="10"/>
      <c r="WWE9" s="10"/>
      <c r="WWF9" s="10"/>
      <c r="WWG9" s="10"/>
      <c r="WWH9" s="10"/>
      <c r="WWI9" s="10"/>
      <c r="WWJ9" s="10"/>
      <c r="WWK9" s="10"/>
      <c r="WWL9" s="10"/>
      <c r="WWM9" s="10"/>
      <c r="WWN9" s="10"/>
      <c r="WWO9" s="10"/>
      <c r="WWP9" s="10"/>
      <c r="WWQ9" s="10"/>
      <c r="WWR9" s="10"/>
      <c r="WWS9" s="10"/>
      <c r="WWT9" s="10"/>
      <c r="WWU9" s="10"/>
      <c r="WWV9" s="10"/>
      <c r="WWW9" s="10"/>
      <c r="WWX9" s="10"/>
      <c r="WWY9" s="10"/>
      <c r="WWZ9" s="10"/>
      <c r="WXA9" s="10"/>
      <c r="WXB9" s="10"/>
      <c r="WXC9" s="10"/>
      <c r="WXD9" s="10"/>
      <c r="WXE9" s="10"/>
      <c r="WXF9" s="10"/>
      <c r="WXG9" s="10"/>
      <c r="WXH9" s="10"/>
      <c r="WXI9" s="10"/>
      <c r="WXJ9" s="10"/>
      <c r="WXK9" s="10"/>
      <c r="WXL9" s="10"/>
      <c r="WXM9" s="10"/>
      <c r="WXN9" s="10"/>
      <c r="WXO9" s="10"/>
      <c r="WXP9" s="10"/>
      <c r="WXQ9" s="10"/>
      <c r="WXR9" s="10"/>
      <c r="WXS9" s="10"/>
      <c r="WXT9" s="10"/>
      <c r="WXU9" s="10"/>
      <c r="WXV9" s="10"/>
      <c r="WXW9" s="10"/>
      <c r="WXX9" s="10"/>
      <c r="WXY9" s="10"/>
      <c r="WXZ9" s="10"/>
      <c r="WYA9" s="10"/>
      <c r="WYB9" s="10"/>
      <c r="WYC9" s="10"/>
      <c r="WYD9" s="10"/>
      <c r="WYE9" s="10"/>
      <c r="WYF9" s="10"/>
      <c r="WYG9" s="10"/>
      <c r="WYH9" s="10"/>
      <c r="WYI9" s="10"/>
      <c r="WYJ9" s="10"/>
      <c r="WYK9" s="10"/>
      <c r="WYL9" s="10"/>
      <c r="WYM9" s="10"/>
      <c r="WYN9" s="10"/>
      <c r="WYO9" s="10"/>
      <c r="WYP9" s="10"/>
      <c r="WYQ9" s="10"/>
      <c r="WYR9" s="10"/>
      <c r="WYS9" s="10"/>
      <c r="WYT9" s="10"/>
      <c r="WYU9" s="10"/>
      <c r="WYV9" s="10"/>
      <c r="WYW9" s="10"/>
      <c r="WYX9" s="10"/>
      <c r="WYY9" s="10"/>
      <c r="WYZ9" s="10"/>
      <c r="WZA9" s="10"/>
      <c r="WZB9" s="10"/>
      <c r="WZC9" s="10"/>
      <c r="WZD9" s="10"/>
      <c r="WZE9" s="10"/>
      <c r="WZF9" s="10"/>
      <c r="WZG9" s="10"/>
      <c r="WZH9" s="10"/>
      <c r="WZI9" s="10"/>
      <c r="WZJ9" s="10"/>
      <c r="WZK9" s="10"/>
      <c r="WZL9" s="10"/>
      <c r="WZM9" s="10"/>
      <c r="WZN9" s="10"/>
      <c r="WZO9" s="10"/>
      <c r="WZP9" s="10"/>
      <c r="WZQ9" s="10"/>
      <c r="WZR9" s="10"/>
      <c r="WZS9" s="10"/>
      <c r="WZT9" s="10"/>
      <c r="WZU9" s="10"/>
      <c r="WZV9" s="10"/>
      <c r="WZW9" s="10"/>
      <c r="WZX9" s="10"/>
      <c r="WZY9" s="10"/>
      <c r="WZZ9" s="10"/>
      <c r="XAA9" s="10"/>
      <c r="XAB9" s="10"/>
      <c r="XAC9" s="10"/>
      <c r="XAD9" s="10"/>
      <c r="XAE9" s="10"/>
      <c r="XAF9" s="10"/>
      <c r="XAG9" s="10"/>
      <c r="XAH9" s="10"/>
      <c r="XAI9" s="10"/>
      <c r="XAJ9" s="10"/>
      <c r="XAK9" s="10"/>
      <c r="XAL9" s="10"/>
      <c r="XAM9" s="10"/>
      <c r="XAN9" s="10"/>
      <c r="XAO9" s="10"/>
      <c r="XAP9" s="10"/>
      <c r="XAQ9" s="10"/>
      <c r="XAR9" s="10"/>
      <c r="XAS9" s="10"/>
      <c r="XAT9" s="10"/>
      <c r="XAU9" s="10"/>
      <c r="XAV9" s="10"/>
      <c r="XAW9" s="10"/>
      <c r="XAX9" s="10"/>
      <c r="XAY9" s="10"/>
      <c r="XAZ9" s="10"/>
      <c r="XBA9" s="10"/>
      <c r="XBB9" s="10"/>
      <c r="XBC9" s="10"/>
      <c r="XBD9" s="10"/>
      <c r="XBE9" s="10"/>
      <c r="XBF9" s="10"/>
      <c r="XBG9" s="10"/>
      <c r="XBH9" s="10"/>
      <c r="XBI9" s="10"/>
      <c r="XBJ9" s="10"/>
      <c r="XBK9" s="10"/>
      <c r="XBL9" s="10"/>
      <c r="XBM9" s="10"/>
      <c r="XBN9" s="10"/>
      <c r="XBO9" s="10"/>
      <c r="XBP9" s="10"/>
      <c r="XBQ9" s="10"/>
      <c r="XBR9" s="10"/>
      <c r="XBS9" s="10"/>
      <c r="XBT9" s="10"/>
      <c r="XBU9" s="10"/>
      <c r="XBV9" s="10"/>
      <c r="XBW9" s="10"/>
      <c r="XBX9" s="10"/>
      <c r="XBY9" s="10"/>
      <c r="XBZ9" s="10"/>
      <c r="XCA9" s="10"/>
      <c r="XCB9" s="10"/>
      <c r="XCC9" s="10"/>
      <c r="XCD9" s="10"/>
      <c r="XCE9" s="10"/>
      <c r="XCF9" s="10"/>
      <c r="XCG9" s="10"/>
      <c r="XCH9" s="10"/>
      <c r="XCI9" s="10"/>
      <c r="XCJ9" s="10"/>
      <c r="XCK9" s="10"/>
      <c r="XCL9" s="10"/>
      <c r="XCM9" s="10"/>
      <c r="XCN9" s="10"/>
      <c r="XCO9" s="10"/>
      <c r="XCP9" s="10"/>
      <c r="XCQ9" s="10"/>
      <c r="XCR9" s="10"/>
      <c r="XCS9" s="10"/>
      <c r="XCT9" s="10"/>
      <c r="XCU9" s="10"/>
      <c r="XCV9" s="10"/>
      <c r="XCW9" s="10"/>
      <c r="XCX9" s="10"/>
      <c r="XCY9" s="10"/>
      <c r="XCZ9" s="10"/>
      <c r="XDA9" s="10"/>
      <c r="XDB9" s="10"/>
      <c r="XDC9" s="10"/>
      <c r="XDD9" s="10"/>
      <c r="XDE9" s="10"/>
      <c r="XDF9" s="10"/>
      <c r="XDG9" s="10"/>
      <c r="XDH9" s="10"/>
      <c r="XDI9" s="10"/>
      <c r="XDJ9" s="10"/>
      <c r="XDK9" s="10"/>
      <c r="XDL9" s="10"/>
      <c r="XDM9" s="10"/>
      <c r="XDN9" s="10"/>
      <c r="XDO9" s="10"/>
      <c r="XDP9" s="10"/>
      <c r="XDQ9" s="10"/>
      <c r="XDR9" s="10"/>
      <c r="XDS9" s="10"/>
      <c r="XDT9" s="10"/>
      <c r="XDU9" s="10"/>
      <c r="XDV9" s="10"/>
      <c r="XDW9" s="10"/>
      <c r="XDX9" s="10"/>
      <c r="XDY9" s="10"/>
      <c r="XDZ9" s="10"/>
      <c r="XEA9" s="10"/>
      <c r="XEB9" s="10"/>
      <c r="XEC9" s="10"/>
      <c r="XED9" s="10"/>
      <c r="XEE9" s="10"/>
      <c r="XEF9" s="10"/>
      <c r="XEG9" s="10"/>
      <c r="XEH9" s="10"/>
      <c r="XEI9" s="10"/>
      <c r="XEJ9" s="10"/>
      <c r="XEK9" s="10"/>
      <c r="XEL9" s="10"/>
      <c r="XEM9" s="10"/>
      <c r="XEN9" s="10"/>
      <c r="XEO9" s="10"/>
      <c r="XEP9" s="10"/>
      <c r="XEQ9" s="10"/>
      <c r="XER9" s="10"/>
      <c r="XES9" s="10"/>
      <c r="XET9" s="10"/>
      <c r="XEU9" s="10"/>
      <c r="XEV9" s="10"/>
      <c r="XEW9" s="10"/>
      <c r="XEX9" s="10"/>
      <c r="XEY9" s="10"/>
      <c r="XEZ9" s="10"/>
      <c r="XFA9" s="10"/>
      <c r="XFB9" s="10"/>
      <c r="XFC9" s="10"/>
      <c r="XFD9" s="10"/>
    </row>
    <row r="10" spans="1:16384">
      <c r="A10" s="10" t="s">
        <v>2213</v>
      </c>
      <c r="B10">
        <v>404</v>
      </c>
      <c r="C10" t="s">
        <v>567</v>
      </c>
      <c r="E10" t="s">
        <v>568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0"/>
      <c r="DEI10" s="10"/>
      <c r="DEJ10" s="10"/>
      <c r="DEK10" s="10"/>
      <c r="DEL10" s="10"/>
      <c r="DEM10" s="10"/>
      <c r="DEN10" s="10"/>
      <c r="DEO10" s="10"/>
      <c r="DEP10" s="10"/>
      <c r="DEQ10" s="10"/>
      <c r="DER10" s="10"/>
      <c r="DES10" s="10"/>
      <c r="DET10" s="10"/>
      <c r="DEU10" s="10"/>
      <c r="DEV10" s="10"/>
      <c r="DEW10" s="10"/>
      <c r="DEX10" s="10"/>
      <c r="DEY10" s="10"/>
      <c r="DEZ10" s="10"/>
      <c r="DFA10" s="10"/>
      <c r="DFB10" s="10"/>
      <c r="DFC10" s="10"/>
      <c r="DFD10" s="10"/>
      <c r="DFE10" s="10"/>
      <c r="DFF10" s="10"/>
      <c r="DFG10" s="10"/>
      <c r="DFH10" s="10"/>
      <c r="DFI10" s="10"/>
      <c r="DFJ10" s="10"/>
      <c r="DFK10" s="10"/>
      <c r="DFL10" s="10"/>
      <c r="DFM10" s="10"/>
      <c r="DFN10" s="10"/>
      <c r="DFO10" s="10"/>
      <c r="DFP10" s="10"/>
      <c r="DFQ10" s="10"/>
      <c r="DFR10" s="10"/>
      <c r="DFS10" s="10"/>
      <c r="DFT10" s="10"/>
      <c r="DFU10" s="10"/>
      <c r="DFV10" s="10"/>
      <c r="DFW10" s="10"/>
      <c r="DFX10" s="10"/>
      <c r="DFY10" s="10"/>
      <c r="DFZ10" s="10"/>
      <c r="DGA10" s="10"/>
      <c r="DGB10" s="10"/>
      <c r="DGC10" s="10"/>
      <c r="DGD10" s="10"/>
      <c r="DGE10" s="10"/>
      <c r="DGF10" s="10"/>
      <c r="DGG10" s="10"/>
      <c r="DGH10" s="10"/>
      <c r="DGI10" s="10"/>
      <c r="DGJ10" s="10"/>
      <c r="DGK10" s="10"/>
      <c r="DGL10" s="10"/>
      <c r="DGM10" s="10"/>
      <c r="DGN10" s="10"/>
      <c r="DGO10" s="10"/>
      <c r="DGP10" s="10"/>
      <c r="DGQ10" s="10"/>
      <c r="DGR10" s="10"/>
      <c r="DGS10" s="10"/>
      <c r="DGT10" s="10"/>
      <c r="DGU10" s="10"/>
      <c r="DGV10" s="10"/>
      <c r="DGW10" s="10"/>
      <c r="DGX10" s="10"/>
      <c r="DGY10" s="10"/>
      <c r="DGZ10" s="10"/>
      <c r="DHA10" s="10"/>
      <c r="DHB10" s="10"/>
      <c r="DHC10" s="10"/>
      <c r="DHD10" s="10"/>
      <c r="DHE10" s="10"/>
      <c r="DHF10" s="10"/>
      <c r="DHG10" s="10"/>
      <c r="DHH10" s="10"/>
      <c r="DHI10" s="10"/>
      <c r="DHJ10" s="10"/>
      <c r="DHK10" s="10"/>
      <c r="DHL10" s="10"/>
      <c r="DHM10" s="10"/>
      <c r="DHN10" s="10"/>
      <c r="DHO10" s="10"/>
      <c r="DHP10" s="10"/>
      <c r="DHQ10" s="10"/>
      <c r="DHR10" s="10"/>
      <c r="DHS10" s="10"/>
      <c r="DHT10" s="10"/>
      <c r="DHU10" s="10"/>
      <c r="DHV10" s="10"/>
      <c r="DHW10" s="10"/>
      <c r="DHX10" s="10"/>
      <c r="DHY10" s="10"/>
      <c r="DHZ10" s="10"/>
      <c r="DIA10" s="10"/>
      <c r="DIB10" s="10"/>
      <c r="DIC10" s="10"/>
      <c r="DID10" s="10"/>
      <c r="DIE10" s="10"/>
      <c r="DIF10" s="10"/>
      <c r="DIG10" s="10"/>
      <c r="DIH10" s="10"/>
      <c r="DII10" s="10"/>
      <c r="DIJ10" s="10"/>
      <c r="DIK10" s="10"/>
      <c r="DIL10" s="10"/>
      <c r="DIM10" s="10"/>
      <c r="DIN10" s="10"/>
      <c r="DIO10" s="10"/>
      <c r="DIP10" s="10"/>
      <c r="DIQ10" s="10"/>
      <c r="DIR10" s="10"/>
      <c r="DIS10" s="10"/>
      <c r="DIT10" s="10"/>
      <c r="DIU10" s="10"/>
      <c r="DIV10" s="10"/>
      <c r="DIW10" s="10"/>
      <c r="DIX10" s="10"/>
      <c r="DIY10" s="10"/>
      <c r="DIZ10" s="10"/>
      <c r="DJA10" s="10"/>
      <c r="DJB10" s="10"/>
      <c r="DJC10" s="10"/>
      <c r="DJD10" s="10"/>
      <c r="DJE10" s="10"/>
      <c r="DJF10" s="10"/>
      <c r="DJG10" s="10"/>
      <c r="DJH10" s="10"/>
      <c r="DJI10" s="10"/>
      <c r="DJJ10" s="10"/>
      <c r="DJK10" s="10"/>
      <c r="DJL10" s="10"/>
      <c r="DJM10" s="10"/>
      <c r="DJN10" s="10"/>
      <c r="DJO10" s="10"/>
      <c r="DJP10" s="10"/>
      <c r="DJQ10" s="10"/>
      <c r="DJR10" s="10"/>
      <c r="DJS10" s="10"/>
      <c r="DJT10" s="10"/>
      <c r="DJU10" s="10"/>
      <c r="DJV10" s="10"/>
      <c r="DJW10" s="10"/>
      <c r="DJX10" s="10"/>
      <c r="DJY10" s="10"/>
      <c r="DJZ10" s="10"/>
      <c r="DKA10" s="10"/>
      <c r="DKB10" s="10"/>
      <c r="DKC10" s="10"/>
      <c r="DKD10" s="10"/>
      <c r="DKE10" s="10"/>
      <c r="DKF10" s="10"/>
      <c r="DKG10" s="10"/>
      <c r="DKH10" s="10"/>
      <c r="DKI10" s="10"/>
      <c r="DKJ10" s="10"/>
      <c r="DKK10" s="10"/>
      <c r="DKL10" s="10"/>
      <c r="DKM10" s="10"/>
      <c r="DKN10" s="10"/>
      <c r="DKO10" s="10"/>
      <c r="DKP10" s="10"/>
      <c r="DKQ10" s="10"/>
      <c r="DKR10" s="10"/>
      <c r="DKS10" s="10"/>
      <c r="DKT10" s="10"/>
      <c r="DKU10" s="10"/>
      <c r="DKV10" s="10"/>
      <c r="DKW10" s="10"/>
      <c r="DKX10" s="10"/>
      <c r="DKY10" s="10"/>
      <c r="DKZ10" s="10"/>
      <c r="DLA10" s="10"/>
      <c r="DLB10" s="10"/>
      <c r="DLC10" s="10"/>
      <c r="DLD10" s="10"/>
      <c r="DLE10" s="10"/>
      <c r="DLF10" s="10"/>
      <c r="DLG10" s="10"/>
      <c r="DLH10" s="10"/>
      <c r="DLI10" s="10"/>
      <c r="DLJ10" s="10"/>
      <c r="DLK10" s="10"/>
      <c r="DLL10" s="10"/>
      <c r="DLM10" s="10"/>
      <c r="DLN10" s="10"/>
      <c r="DLO10" s="10"/>
      <c r="DLP10" s="10"/>
      <c r="DLQ10" s="10"/>
      <c r="DLR10" s="10"/>
      <c r="DLS10" s="10"/>
      <c r="DLT10" s="10"/>
      <c r="DLU10" s="10"/>
      <c r="DLV10" s="10"/>
      <c r="DLW10" s="10"/>
      <c r="DLX10" s="10"/>
      <c r="DLY10" s="10"/>
      <c r="DLZ10" s="10"/>
      <c r="DMA10" s="10"/>
      <c r="DMB10" s="10"/>
      <c r="DMC10" s="10"/>
      <c r="DMD10" s="10"/>
      <c r="DME10" s="10"/>
      <c r="DMF10" s="10"/>
      <c r="DMG10" s="10"/>
      <c r="DMH10" s="10"/>
      <c r="DMI10" s="10"/>
      <c r="DMJ10" s="10"/>
      <c r="DMK10" s="10"/>
      <c r="DML10" s="10"/>
      <c r="DMM10" s="10"/>
      <c r="DMN10" s="10"/>
      <c r="DMO10" s="10"/>
      <c r="DMP10" s="10"/>
      <c r="DMQ10" s="10"/>
      <c r="DMR10" s="10"/>
      <c r="DMS10" s="10"/>
      <c r="DMT10" s="10"/>
      <c r="DMU10" s="10"/>
      <c r="DMV10" s="10"/>
      <c r="DMW10" s="10"/>
      <c r="DMX10" s="10"/>
      <c r="DMY10" s="10"/>
      <c r="DMZ10" s="10"/>
      <c r="DNA10" s="10"/>
      <c r="DNB10" s="10"/>
      <c r="DNC10" s="10"/>
      <c r="DND10" s="10"/>
      <c r="DNE10" s="10"/>
      <c r="DNF10" s="10"/>
      <c r="DNG10" s="10"/>
      <c r="DNH10" s="10"/>
      <c r="DNI10" s="10"/>
      <c r="DNJ10" s="10"/>
      <c r="DNK10" s="10"/>
      <c r="DNL10" s="10"/>
      <c r="DNM10" s="10"/>
      <c r="DNN10" s="10"/>
      <c r="DNO10" s="10"/>
      <c r="DNP10" s="10"/>
      <c r="DNQ10" s="10"/>
      <c r="DNR10" s="10"/>
      <c r="DNS10" s="10"/>
      <c r="DNT10" s="10"/>
      <c r="DNU10" s="10"/>
      <c r="DNV10" s="10"/>
      <c r="DNW10" s="10"/>
      <c r="DNX10" s="10"/>
      <c r="DNY10" s="10"/>
      <c r="DNZ10" s="10"/>
      <c r="DOA10" s="10"/>
      <c r="DOB10" s="10"/>
      <c r="DOC10" s="10"/>
      <c r="DOD10" s="10"/>
      <c r="DOE10" s="10"/>
      <c r="DOF10" s="10"/>
      <c r="DOG10" s="10"/>
      <c r="DOH10" s="10"/>
      <c r="DOI10" s="10"/>
      <c r="DOJ10" s="10"/>
      <c r="DOK10" s="10"/>
      <c r="DOL10" s="10"/>
      <c r="DOM10" s="10"/>
      <c r="DON10" s="10"/>
      <c r="DOO10" s="10"/>
      <c r="DOP10" s="10"/>
      <c r="DOQ10" s="10"/>
      <c r="DOR10" s="10"/>
      <c r="DOS10" s="10"/>
      <c r="DOT10" s="10"/>
      <c r="DOU10" s="10"/>
      <c r="DOV10" s="10"/>
      <c r="DOW10" s="10"/>
      <c r="DOX10" s="10"/>
      <c r="DOY10" s="10"/>
      <c r="DOZ10" s="10"/>
      <c r="DPA10" s="10"/>
      <c r="DPB10" s="10"/>
      <c r="DPC10" s="10"/>
      <c r="DPD10" s="10"/>
      <c r="DPE10" s="10"/>
      <c r="DPF10" s="10"/>
      <c r="DPG10" s="10"/>
      <c r="DPH10" s="10"/>
      <c r="DPI10" s="10"/>
      <c r="DPJ10" s="10"/>
      <c r="DPK10" s="10"/>
      <c r="DPL10" s="10"/>
      <c r="DPM10" s="10"/>
      <c r="DPN10" s="10"/>
      <c r="DPO10" s="10"/>
      <c r="DPP10" s="10"/>
      <c r="DPQ10" s="10"/>
      <c r="DPR10" s="10"/>
      <c r="DPS10" s="10"/>
      <c r="DPT10" s="10"/>
      <c r="DPU10" s="10"/>
      <c r="DPV10" s="10"/>
      <c r="DPW10" s="10"/>
      <c r="DPX10" s="10"/>
      <c r="DPY10" s="10"/>
      <c r="DPZ10" s="10"/>
      <c r="DQA10" s="10"/>
      <c r="DQB10" s="10"/>
      <c r="DQC10" s="10"/>
      <c r="DQD10" s="10"/>
      <c r="DQE10" s="10"/>
      <c r="DQF10" s="10"/>
      <c r="DQG10" s="10"/>
      <c r="DQH10" s="10"/>
      <c r="DQI10" s="10"/>
      <c r="DQJ10" s="10"/>
      <c r="DQK10" s="10"/>
      <c r="DQL10" s="10"/>
      <c r="DQM10" s="10"/>
      <c r="DQN10" s="10"/>
      <c r="DQO10" s="10"/>
      <c r="DQP10" s="10"/>
      <c r="DQQ10" s="10"/>
      <c r="DQR10" s="10"/>
      <c r="DQS10" s="10"/>
      <c r="DQT10" s="10"/>
      <c r="DQU10" s="10"/>
      <c r="DQV10" s="10"/>
      <c r="DQW10" s="10"/>
      <c r="DQX10" s="10"/>
      <c r="DQY10" s="10"/>
      <c r="DQZ10" s="10"/>
      <c r="DRA10" s="10"/>
      <c r="DRB10" s="10"/>
      <c r="DRC10" s="10"/>
      <c r="DRD10" s="10"/>
      <c r="DRE10" s="10"/>
      <c r="DRF10" s="10"/>
      <c r="DRG10" s="10"/>
      <c r="DRH10" s="10"/>
      <c r="DRI10" s="10"/>
      <c r="DRJ10" s="10"/>
      <c r="DRK10" s="10"/>
      <c r="DRL10" s="10"/>
      <c r="DRM10" s="10"/>
      <c r="DRN10" s="10"/>
      <c r="DRO10" s="10"/>
      <c r="DRP10" s="10"/>
      <c r="DRQ10" s="10"/>
      <c r="DRR10" s="10"/>
      <c r="DRS10" s="10"/>
      <c r="DRT10" s="10"/>
      <c r="DRU10" s="10"/>
      <c r="DRV10" s="10"/>
      <c r="DRW10" s="10"/>
      <c r="DRX10" s="10"/>
      <c r="DRY10" s="10"/>
      <c r="DRZ10" s="10"/>
      <c r="DSA10" s="10"/>
      <c r="DSB10" s="10"/>
      <c r="DSC10" s="10"/>
      <c r="DSD10" s="10"/>
      <c r="DSE10" s="10"/>
      <c r="DSF10" s="10"/>
      <c r="DSG10" s="10"/>
      <c r="DSH10" s="10"/>
      <c r="DSI10" s="10"/>
      <c r="DSJ10" s="10"/>
      <c r="DSK10" s="10"/>
      <c r="DSL10" s="10"/>
      <c r="DSM10" s="10"/>
      <c r="DSN10" s="10"/>
      <c r="DSO10" s="10"/>
      <c r="DSP10" s="10"/>
      <c r="DSQ10" s="10"/>
      <c r="DSR10" s="10"/>
      <c r="DSS10" s="10"/>
      <c r="DST10" s="10"/>
      <c r="DSU10" s="10"/>
      <c r="DSV10" s="10"/>
      <c r="DSW10" s="10"/>
      <c r="DSX10" s="10"/>
      <c r="DSY10" s="10"/>
      <c r="DSZ10" s="10"/>
      <c r="DTA10" s="10"/>
      <c r="DTB10" s="10"/>
      <c r="DTC10" s="10"/>
      <c r="DTD10" s="10"/>
      <c r="DTE10" s="10"/>
      <c r="DTF10" s="10"/>
      <c r="DTG10" s="10"/>
      <c r="DTH10" s="10"/>
      <c r="DTI10" s="10"/>
      <c r="DTJ10" s="10"/>
      <c r="DTK10" s="10"/>
      <c r="DTL10" s="10"/>
      <c r="DTM10" s="10"/>
      <c r="DTN10" s="10"/>
      <c r="DTO10" s="10"/>
      <c r="DTP10" s="10"/>
      <c r="DTQ10" s="10"/>
      <c r="DTR10" s="10"/>
      <c r="DTS10" s="10"/>
      <c r="DTT10" s="10"/>
      <c r="DTU10" s="10"/>
      <c r="DTV10" s="10"/>
      <c r="DTW10" s="10"/>
      <c r="DTX10" s="10"/>
      <c r="DTY10" s="10"/>
      <c r="DTZ10" s="10"/>
      <c r="DUA10" s="10"/>
      <c r="DUB10" s="10"/>
      <c r="DUC10" s="10"/>
      <c r="DUD10" s="10"/>
      <c r="DUE10" s="10"/>
      <c r="DUF10" s="10"/>
      <c r="DUG10" s="10"/>
      <c r="DUH10" s="10"/>
      <c r="DUI10" s="10"/>
      <c r="DUJ10" s="10"/>
      <c r="DUK10" s="10"/>
      <c r="DUL10" s="10"/>
      <c r="DUM10" s="10"/>
      <c r="DUN10" s="10"/>
      <c r="DUO10" s="10"/>
      <c r="DUP10" s="10"/>
      <c r="DUQ10" s="10"/>
      <c r="DUR10" s="10"/>
      <c r="DUS10" s="10"/>
      <c r="DUT10" s="10"/>
      <c r="DUU10" s="10"/>
      <c r="DUV10" s="10"/>
      <c r="DUW10" s="10"/>
      <c r="DUX10" s="10"/>
      <c r="DUY10" s="10"/>
      <c r="DUZ10" s="10"/>
      <c r="DVA10" s="10"/>
      <c r="DVB10" s="10"/>
      <c r="DVC10" s="10"/>
      <c r="DVD10" s="10"/>
      <c r="DVE10" s="10"/>
      <c r="DVF10" s="10"/>
      <c r="DVG10" s="10"/>
      <c r="DVH10" s="10"/>
      <c r="DVI10" s="10"/>
      <c r="DVJ10" s="10"/>
      <c r="DVK10" s="10"/>
      <c r="DVL10" s="10"/>
      <c r="DVM10" s="10"/>
      <c r="DVN10" s="10"/>
      <c r="DVO10" s="10"/>
      <c r="DVP10" s="10"/>
      <c r="DVQ10" s="10"/>
      <c r="DVR10" s="10"/>
      <c r="DVS10" s="10"/>
      <c r="DVT10" s="10"/>
      <c r="DVU10" s="10"/>
      <c r="DVV10" s="10"/>
      <c r="DVW10" s="10"/>
      <c r="DVX10" s="10"/>
      <c r="DVY10" s="10"/>
      <c r="DVZ10" s="10"/>
      <c r="DWA10" s="10"/>
      <c r="DWB10" s="10"/>
      <c r="DWC10" s="10"/>
      <c r="DWD10" s="10"/>
      <c r="DWE10" s="10"/>
      <c r="DWF10" s="10"/>
      <c r="DWG10" s="10"/>
      <c r="DWH10" s="10"/>
      <c r="DWI10" s="10"/>
      <c r="DWJ10" s="10"/>
      <c r="DWK10" s="10"/>
      <c r="DWL10" s="10"/>
      <c r="DWM10" s="10"/>
      <c r="DWN10" s="10"/>
      <c r="DWO10" s="10"/>
      <c r="DWP10" s="10"/>
      <c r="DWQ10" s="10"/>
      <c r="DWR10" s="10"/>
      <c r="DWS10" s="10"/>
      <c r="DWT10" s="10"/>
      <c r="DWU10" s="10"/>
      <c r="DWV10" s="10"/>
      <c r="DWW10" s="10"/>
      <c r="DWX10" s="10"/>
      <c r="DWY10" s="10"/>
      <c r="DWZ10" s="10"/>
      <c r="DXA10" s="10"/>
      <c r="DXB10" s="10"/>
      <c r="DXC10" s="10"/>
      <c r="DXD10" s="10"/>
      <c r="DXE10" s="10"/>
      <c r="DXF10" s="10"/>
      <c r="DXG10" s="10"/>
      <c r="DXH10" s="10"/>
      <c r="DXI10" s="10"/>
      <c r="DXJ10" s="10"/>
      <c r="DXK10" s="10"/>
      <c r="DXL10" s="10"/>
      <c r="DXM10" s="10"/>
      <c r="DXN10" s="10"/>
      <c r="DXO10" s="10"/>
      <c r="DXP10" s="10"/>
      <c r="DXQ10" s="10"/>
      <c r="DXR10" s="10"/>
      <c r="DXS10" s="10"/>
      <c r="DXT10" s="10"/>
      <c r="DXU10" s="10"/>
      <c r="DXV10" s="10"/>
      <c r="DXW10" s="10"/>
      <c r="DXX10" s="10"/>
      <c r="DXY10" s="10"/>
      <c r="DXZ10" s="10"/>
      <c r="DYA10" s="10"/>
      <c r="DYB10" s="10"/>
      <c r="DYC10" s="10"/>
      <c r="DYD10" s="10"/>
      <c r="DYE10" s="10"/>
      <c r="DYF10" s="10"/>
      <c r="DYG10" s="10"/>
      <c r="DYH10" s="10"/>
      <c r="DYI10" s="10"/>
      <c r="DYJ10" s="10"/>
      <c r="DYK10" s="10"/>
      <c r="DYL10" s="10"/>
      <c r="DYM10" s="10"/>
      <c r="DYN10" s="10"/>
      <c r="DYO10" s="10"/>
      <c r="DYP10" s="10"/>
      <c r="DYQ10" s="10"/>
      <c r="DYR10" s="10"/>
      <c r="DYS10" s="10"/>
      <c r="DYT10" s="10"/>
      <c r="DYU10" s="10"/>
      <c r="DYV10" s="10"/>
      <c r="DYW10" s="10"/>
      <c r="DYX10" s="10"/>
      <c r="DYY10" s="10"/>
      <c r="DYZ10" s="10"/>
      <c r="DZA10" s="10"/>
      <c r="DZB10" s="10"/>
      <c r="DZC10" s="10"/>
      <c r="DZD10" s="10"/>
      <c r="DZE10" s="10"/>
      <c r="DZF10" s="10"/>
      <c r="DZG10" s="10"/>
      <c r="DZH10" s="10"/>
      <c r="DZI10" s="10"/>
      <c r="DZJ10" s="10"/>
      <c r="DZK10" s="10"/>
      <c r="DZL10" s="10"/>
      <c r="DZM10" s="10"/>
      <c r="DZN10" s="10"/>
      <c r="DZO10" s="10"/>
      <c r="DZP10" s="10"/>
      <c r="DZQ10" s="10"/>
      <c r="DZR10" s="10"/>
      <c r="DZS10" s="10"/>
      <c r="DZT10" s="10"/>
      <c r="DZU10" s="10"/>
      <c r="DZV10" s="10"/>
      <c r="DZW10" s="10"/>
      <c r="DZX10" s="10"/>
      <c r="DZY10" s="10"/>
      <c r="DZZ10" s="10"/>
      <c r="EAA10" s="10"/>
      <c r="EAB10" s="10"/>
      <c r="EAC10" s="10"/>
      <c r="EAD10" s="10"/>
      <c r="EAE10" s="10"/>
      <c r="EAF10" s="10"/>
      <c r="EAG10" s="10"/>
      <c r="EAH10" s="10"/>
      <c r="EAI10" s="10"/>
      <c r="EAJ10" s="10"/>
      <c r="EAK10" s="10"/>
      <c r="EAL10" s="10"/>
      <c r="EAM10" s="10"/>
      <c r="EAN10" s="10"/>
      <c r="EAO10" s="10"/>
      <c r="EAP10" s="10"/>
      <c r="EAQ10" s="10"/>
      <c r="EAR10" s="10"/>
      <c r="EAS10" s="10"/>
      <c r="EAT10" s="10"/>
      <c r="EAU10" s="10"/>
      <c r="EAV10" s="10"/>
      <c r="EAW10" s="10"/>
      <c r="EAX10" s="10"/>
      <c r="EAY10" s="10"/>
      <c r="EAZ10" s="10"/>
      <c r="EBA10" s="10"/>
      <c r="EBB10" s="10"/>
      <c r="EBC10" s="10"/>
      <c r="EBD10" s="10"/>
      <c r="EBE10" s="10"/>
      <c r="EBF10" s="10"/>
      <c r="EBG10" s="10"/>
      <c r="EBH10" s="10"/>
      <c r="EBI10" s="10"/>
      <c r="EBJ10" s="10"/>
      <c r="EBK10" s="10"/>
      <c r="EBL10" s="10"/>
      <c r="EBM10" s="10"/>
      <c r="EBN10" s="10"/>
      <c r="EBO10" s="10"/>
      <c r="EBP10" s="10"/>
      <c r="EBQ10" s="10"/>
      <c r="EBR10" s="10"/>
      <c r="EBS10" s="10"/>
      <c r="EBT10" s="10"/>
      <c r="EBU10" s="10"/>
      <c r="EBV10" s="10"/>
      <c r="EBW10" s="10"/>
      <c r="EBX10" s="10"/>
      <c r="EBY10" s="10"/>
      <c r="EBZ10" s="10"/>
      <c r="ECA10" s="10"/>
      <c r="ECB10" s="10"/>
      <c r="ECC10" s="10"/>
      <c r="ECD10" s="10"/>
      <c r="ECE10" s="10"/>
      <c r="ECF10" s="10"/>
      <c r="ECG10" s="10"/>
      <c r="ECH10" s="10"/>
      <c r="ECI10" s="10"/>
      <c r="ECJ10" s="10"/>
      <c r="ECK10" s="10"/>
      <c r="ECL10" s="10"/>
      <c r="ECM10" s="10"/>
      <c r="ECN10" s="10"/>
      <c r="ECO10" s="10"/>
      <c r="ECP10" s="10"/>
      <c r="ECQ10" s="10"/>
      <c r="ECR10" s="10"/>
      <c r="ECS10" s="10"/>
      <c r="ECT10" s="10"/>
      <c r="ECU10" s="10"/>
      <c r="ECV10" s="10"/>
      <c r="ECW10" s="10"/>
      <c r="ECX10" s="10"/>
      <c r="ECY10" s="10"/>
      <c r="ECZ10" s="10"/>
      <c r="EDA10" s="10"/>
      <c r="EDB10" s="10"/>
      <c r="EDC10" s="10"/>
      <c r="EDD10" s="10"/>
      <c r="EDE10" s="10"/>
      <c r="EDF10" s="10"/>
      <c r="EDG10" s="10"/>
      <c r="EDH10" s="10"/>
      <c r="EDI10" s="10"/>
      <c r="EDJ10" s="10"/>
      <c r="EDK10" s="10"/>
      <c r="EDL10" s="10"/>
      <c r="EDM10" s="10"/>
      <c r="EDN10" s="10"/>
      <c r="EDO10" s="10"/>
      <c r="EDP10" s="10"/>
      <c r="EDQ10" s="10"/>
      <c r="EDR10" s="10"/>
      <c r="EDS10" s="10"/>
      <c r="EDT10" s="10"/>
      <c r="EDU10" s="10"/>
      <c r="EDV10" s="10"/>
      <c r="EDW10" s="10"/>
      <c r="EDX10" s="10"/>
      <c r="EDY10" s="10"/>
      <c r="EDZ10" s="10"/>
      <c r="EEA10" s="10"/>
      <c r="EEB10" s="10"/>
      <c r="EEC10" s="10"/>
      <c r="EED10" s="10"/>
      <c r="EEE10" s="10"/>
      <c r="EEF10" s="10"/>
      <c r="EEG10" s="10"/>
      <c r="EEH10" s="10"/>
      <c r="EEI10" s="10"/>
      <c r="EEJ10" s="10"/>
      <c r="EEK10" s="10"/>
      <c r="EEL10" s="10"/>
      <c r="EEM10" s="10"/>
      <c r="EEN10" s="10"/>
      <c r="EEO10" s="10"/>
      <c r="EEP10" s="10"/>
      <c r="EEQ10" s="10"/>
      <c r="EER10" s="10"/>
      <c r="EES10" s="10"/>
      <c r="EET10" s="10"/>
      <c r="EEU10" s="10"/>
      <c r="EEV10" s="10"/>
      <c r="EEW10" s="10"/>
      <c r="EEX10" s="10"/>
      <c r="EEY10" s="10"/>
      <c r="EEZ10" s="10"/>
      <c r="EFA10" s="10"/>
      <c r="EFB10" s="10"/>
      <c r="EFC10" s="10"/>
      <c r="EFD10" s="10"/>
      <c r="EFE10" s="10"/>
      <c r="EFF10" s="10"/>
      <c r="EFG10" s="10"/>
      <c r="EFH10" s="10"/>
      <c r="EFI10" s="10"/>
      <c r="EFJ10" s="10"/>
      <c r="EFK10" s="10"/>
      <c r="EFL10" s="10"/>
      <c r="EFM10" s="10"/>
      <c r="EFN10" s="10"/>
      <c r="EFO10" s="10"/>
      <c r="EFP10" s="10"/>
      <c r="EFQ10" s="10"/>
      <c r="EFR10" s="10"/>
      <c r="EFS10" s="10"/>
      <c r="EFT10" s="10"/>
      <c r="EFU10" s="10"/>
      <c r="EFV10" s="10"/>
      <c r="EFW10" s="10"/>
      <c r="EFX10" s="10"/>
      <c r="EFY10" s="10"/>
      <c r="EFZ10" s="10"/>
      <c r="EGA10" s="10"/>
      <c r="EGB10" s="10"/>
      <c r="EGC10" s="10"/>
      <c r="EGD10" s="10"/>
      <c r="EGE10" s="10"/>
      <c r="EGF10" s="10"/>
      <c r="EGG10" s="10"/>
      <c r="EGH10" s="10"/>
      <c r="EGI10" s="10"/>
      <c r="EGJ10" s="10"/>
      <c r="EGK10" s="10"/>
      <c r="EGL10" s="10"/>
      <c r="EGM10" s="10"/>
      <c r="EGN10" s="10"/>
      <c r="EGO10" s="10"/>
      <c r="EGP10" s="10"/>
      <c r="EGQ10" s="10"/>
      <c r="EGR10" s="10"/>
      <c r="EGS10" s="10"/>
      <c r="EGT10" s="10"/>
      <c r="EGU10" s="10"/>
      <c r="EGV10" s="10"/>
      <c r="EGW10" s="10"/>
      <c r="EGX10" s="10"/>
      <c r="EGY10" s="10"/>
      <c r="EGZ10" s="10"/>
      <c r="EHA10" s="10"/>
      <c r="EHB10" s="10"/>
      <c r="EHC10" s="10"/>
      <c r="EHD10" s="10"/>
      <c r="EHE10" s="10"/>
      <c r="EHF10" s="10"/>
      <c r="EHG10" s="10"/>
      <c r="EHH10" s="10"/>
      <c r="EHI10" s="10"/>
      <c r="EHJ10" s="10"/>
      <c r="EHK10" s="10"/>
      <c r="EHL10" s="10"/>
      <c r="EHM10" s="10"/>
      <c r="EHN10" s="10"/>
      <c r="EHO10" s="10"/>
      <c r="EHP10" s="10"/>
      <c r="EHQ10" s="10"/>
      <c r="EHR10" s="10"/>
      <c r="EHS10" s="10"/>
      <c r="EHT10" s="10"/>
      <c r="EHU10" s="10"/>
      <c r="EHV10" s="10"/>
      <c r="EHW10" s="10"/>
      <c r="EHX10" s="10"/>
      <c r="EHY10" s="10"/>
      <c r="EHZ10" s="10"/>
      <c r="EIA10" s="10"/>
      <c r="EIB10" s="10"/>
      <c r="EIC10" s="10"/>
      <c r="EID10" s="10"/>
      <c r="EIE10" s="10"/>
      <c r="EIF10" s="10"/>
      <c r="EIG10" s="10"/>
      <c r="EIH10" s="10"/>
      <c r="EII10" s="10"/>
      <c r="EIJ10" s="10"/>
      <c r="EIK10" s="10"/>
      <c r="EIL10" s="10"/>
      <c r="EIM10" s="10"/>
      <c r="EIN10" s="10"/>
      <c r="EIO10" s="10"/>
      <c r="EIP10" s="10"/>
      <c r="EIQ10" s="10"/>
      <c r="EIR10" s="10"/>
      <c r="EIS10" s="10"/>
      <c r="EIT10" s="10"/>
      <c r="EIU10" s="10"/>
      <c r="EIV10" s="10"/>
      <c r="EIW10" s="10"/>
      <c r="EIX10" s="10"/>
      <c r="EIY10" s="10"/>
      <c r="EIZ10" s="10"/>
      <c r="EJA10" s="10"/>
      <c r="EJB10" s="10"/>
      <c r="EJC10" s="10"/>
      <c r="EJD10" s="10"/>
      <c r="EJE10" s="10"/>
      <c r="EJF10" s="10"/>
      <c r="EJG10" s="10"/>
      <c r="EJH10" s="10"/>
      <c r="EJI10" s="10"/>
      <c r="EJJ10" s="10"/>
      <c r="EJK10" s="10"/>
      <c r="EJL10" s="10"/>
      <c r="EJM10" s="10"/>
      <c r="EJN10" s="10"/>
      <c r="EJO10" s="10"/>
      <c r="EJP10" s="10"/>
      <c r="EJQ10" s="10"/>
      <c r="EJR10" s="10"/>
      <c r="EJS10" s="10"/>
      <c r="EJT10" s="10"/>
      <c r="EJU10" s="10"/>
      <c r="EJV10" s="10"/>
      <c r="EJW10" s="10"/>
      <c r="EJX10" s="10"/>
      <c r="EJY10" s="10"/>
      <c r="EJZ10" s="10"/>
      <c r="EKA10" s="10"/>
      <c r="EKB10" s="10"/>
      <c r="EKC10" s="10"/>
      <c r="EKD10" s="10"/>
      <c r="EKE10" s="10"/>
      <c r="EKF10" s="10"/>
      <c r="EKG10" s="10"/>
      <c r="EKH10" s="10"/>
      <c r="EKI10" s="10"/>
      <c r="EKJ10" s="10"/>
      <c r="EKK10" s="10"/>
      <c r="EKL10" s="10"/>
      <c r="EKM10" s="10"/>
      <c r="EKN10" s="10"/>
      <c r="EKO10" s="10"/>
      <c r="EKP10" s="10"/>
      <c r="EKQ10" s="10"/>
      <c r="EKR10" s="10"/>
      <c r="EKS10" s="10"/>
      <c r="EKT10" s="10"/>
      <c r="EKU10" s="10"/>
      <c r="EKV10" s="10"/>
      <c r="EKW10" s="10"/>
      <c r="EKX10" s="10"/>
      <c r="EKY10" s="10"/>
      <c r="EKZ10" s="10"/>
      <c r="ELA10" s="10"/>
      <c r="ELB10" s="10"/>
      <c r="ELC10" s="10"/>
      <c r="ELD10" s="10"/>
      <c r="ELE10" s="10"/>
      <c r="ELF10" s="10"/>
      <c r="ELG10" s="10"/>
      <c r="ELH10" s="10"/>
      <c r="ELI10" s="10"/>
      <c r="ELJ10" s="10"/>
      <c r="ELK10" s="10"/>
      <c r="ELL10" s="10"/>
      <c r="ELM10" s="10"/>
      <c r="ELN10" s="10"/>
      <c r="ELO10" s="10"/>
      <c r="ELP10" s="10"/>
      <c r="ELQ10" s="10"/>
      <c r="ELR10" s="10"/>
      <c r="ELS10" s="10"/>
      <c r="ELT10" s="10"/>
      <c r="ELU10" s="10"/>
      <c r="ELV10" s="10"/>
      <c r="ELW10" s="10"/>
      <c r="ELX10" s="10"/>
      <c r="ELY10" s="10"/>
      <c r="ELZ10" s="10"/>
      <c r="EMA10" s="10"/>
      <c r="EMB10" s="10"/>
      <c r="EMC10" s="10"/>
      <c r="EMD10" s="10"/>
      <c r="EME10" s="10"/>
      <c r="EMF10" s="10"/>
      <c r="EMG10" s="10"/>
      <c r="EMH10" s="10"/>
      <c r="EMI10" s="10"/>
      <c r="EMJ10" s="10"/>
      <c r="EMK10" s="10"/>
      <c r="EML10" s="10"/>
      <c r="EMM10" s="10"/>
      <c r="EMN10" s="10"/>
      <c r="EMO10" s="10"/>
      <c r="EMP10" s="10"/>
      <c r="EMQ10" s="10"/>
      <c r="EMR10" s="10"/>
      <c r="EMS10" s="10"/>
      <c r="EMT10" s="10"/>
      <c r="EMU10" s="10"/>
      <c r="EMV10" s="10"/>
      <c r="EMW10" s="10"/>
      <c r="EMX10" s="10"/>
      <c r="EMY10" s="10"/>
      <c r="EMZ10" s="10"/>
      <c r="ENA10" s="10"/>
      <c r="ENB10" s="10"/>
      <c r="ENC10" s="10"/>
      <c r="END10" s="10"/>
      <c r="ENE10" s="10"/>
      <c r="ENF10" s="10"/>
      <c r="ENG10" s="10"/>
      <c r="ENH10" s="10"/>
      <c r="ENI10" s="10"/>
      <c r="ENJ10" s="10"/>
      <c r="ENK10" s="10"/>
      <c r="ENL10" s="10"/>
      <c r="ENM10" s="10"/>
      <c r="ENN10" s="10"/>
      <c r="ENO10" s="10"/>
      <c r="ENP10" s="10"/>
      <c r="ENQ10" s="10"/>
      <c r="ENR10" s="10"/>
      <c r="ENS10" s="10"/>
      <c r="ENT10" s="10"/>
      <c r="ENU10" s="10"/>
      <c r="ENV10" s="10"/>
      <c r="ENW10" s="10"/>
      <c r="ENX10" s="10"/>
      <c r="ENY10" s="10"/>
      <c r="ENZ10" s="10"/>
      <c r="EOA10" s="10"/>
      <c r="EOB10" s="10"/>
      <c r="EOC10" s="10"/>
      <c r="EOD10" s="10"/>
      <c r="EOE10" s="10"/>
      <c r="EOF10" s="10"/>
      <c r="EOG10" s="10"/>
      <c r="EOH10" s="10"/>
      <c r="EOI10" s="10"/>
      <c r="EOJ10" s="10"/>
      <c r="EOK10" s="10"/>
      <c r="EOL10" s="10"/>
      <c r="EOM10" s="10"/>
      <c r="EON10" s="10"/>
      <c r="EOO10" s="10"/>
      <c r="EOP10" s="10"/>
      <c r="EOQ10" s="10"/>
      <c r="EOR10" s="10"/>
      <c r="EOS10" s="10"/>
      <c r="EOT10" s="10"/>
      <c r="EOU10" s="10"/>
      <c r="EOV10" s="10"/>
      <c r="EOW10" s="10"/>
      <c r="EOX10" s="10"/>
      <c r="EOY10" s="10"/>
      <c r="EOZ10" s="10"/>
      <c r="EPA10" s="10"/>
      <c r="EPB10" s="10"/>
      <c r="EPC10" s="10"/>
      <c r="EPD10" s="10"/>
      <c r="EPE10" s="10"/>
      <c r="EPF10" s="10"/>
      <c r="EPG10" s="10"/>
      <c r="EPH10" s="10"/>
      <c r="EPI10" s="10"/>
      <c r="EPJ10" s="10"/>
      <c r="EPK10" s="10"/>
      <c r="EPL10" s="10"/>
      <c r="EPM10" s="10"/>
      <c r="EPN10" s="10"/>
      <c r="EPO10" s="10"/>
      <c r="EPP10" s="10"/>
      <c r="EPQ10" s="10"/>
      <c r="EPR10" s="10"/>
      <c r="EPS10" s="10"/>
      <c r="EPT10" s="10"/>
      <c r="EPU10" s="10"/>
      <c r="EPV10" s="10"/>
      <c r="EPW10" s="10"/>
      <c r="EPX10" s="10"/>
      <c r="EPY10" s="10"/>
      <c r="EPZ10" s="10"/>
      <c r="EQA10" s="10"/>
      <c r="EQB10" s="10"/>
      <c r="EQC10" s="10"/>
      <c r="EQD10" s="10"/>
      <c r="EQE10" s="10"/>
      <c r="EQF10" s="10"/>
      <c r="EQG10" s="10"/>
      <c r="EQH10" s="10"/>
      <c r="EQI10" s="10"/>
      <c r="EQJ10" s="10"/>
      <c r="EQK10" s="10"/>
      <c r="EQL10" s="10"/>
      <c r="EQM10" s="10"/>
      <c r="EQN10" s="10"/>
      <c r="EQO10" s="10"/>
      <c r="EQP10" s="10"/>
      <c r="EQQ10" s="10"/>
      <c r="EQR10" s="10"/>
      <c r="EQS10" s="10"/>
      <c r="EQT10" s="10"/>
      <c r="EQU10" s="10"/>
      <c r="EQV10" s="10"/>
      <c r="EQW10" s="10"/>
      <c r="EQX10" s="10"/>
      <c r="EQY10" s="10"/>
      <c r="EQZ10" s="10"/>
      <c r="ERA10" s="10"/>
      <c r="ERB10" s="10"/>
      <c r="ERC10" s="10"/>
      <c r="ERD10" s="10"/>
      <c r="ERE10" s="10"/>
      <c r="ERF10" s="10"/>
      <c r="ERG10" s="10"/>
      <c r="ERH10" s="10"/>
      <c r="ERI10" s="10"/>
      <c r="ERJ10" s="10"/>
      <c r="ERK10" s="10"/>
      <c r="ERL10" s="10"/>
      <c r="ERM10" s="10"/>
      <c r="ERN10" s="10"/>
      <c r="ERO10" s="10"/>
      <c r="ERP10" s="10"/>
      <c r="ERQ10" s="10"/>
      <c r="ERR10" s="10"/>
      <c r="ERS10" s="10"/>
      <c r="ERT10" s="10"/>
      <c r="ERU10" s="10"/>
      <c r="ERV10" s="10"/>
      <c r="ERW10" s="10"/>
      <c r="ERX10" s="10"/>
      <c r="ERY10" s="10"/>
      <c r="ERZ10" s="10"/>
      <c r="ESA10" s="10"/>
      <c r="ESB10" s="10"/>
      <c r="ESC10" s="10"/>
      <c r="ESD10" s="10"/>
      <c r="ESE10" s="10"/>
      <c r="ESF10" s="10"/>
      <c r="ESG10" s="10"/>
      <c r="ESH10" s="10"/>
      <c r="ESI10" s="10"/>
      <c r="ESJ10" s="10"/>
      <c r="ESK10" s="10"/>
      <c r="ESL10" s="10"/>
      <c r="ESM10" s="10"/>
      <c r="ESN10" s="10"/>
      <c r="ESO10" s="10"/>
      <c r="ESP10" s="10"/>
      <c r="ESQ10" s="10"/>
      <c r="ESR10" s="10"/>
      <c r="ESS10" s="10"/>
      <c r="EST10" s="10"/>
      <c r="ESU10" s="10"/>
      <c r="ESV10" s="10"/>
      <c r="ESW10" s="10"/>
      <c r="ESX10" s="10"/>
      <c r="ESY10" s="10"/>
      <c r="ESZ10" s="10"/>
      <c r="ETA10" s="10"/>
      <c r="ETB10" s="10"/>
      <c r="ETC10" s="10"/>
      <c r="ETD10" s="10"/>
      <c r="ETE10" s="10"/>
      <c r="ETF10" s="10"/>
      <c r="ETG10" s="10"/>
      <c r="ETH10" s="10"/>
      <c r="ETI10" s="10"/>
      <c r="ETJ10" s="10"/>
      <c r="ETK10" s="10"/>
      <c r="ETL10" s="10"/>
      <c r="ETM10" s="10"/>
      <c r="ETN10" s="10"/>
      <c r="ETO10" s="10"/>
      <c r="ETP10" s="10"/>
      <c r="ETQ10" s="10"/>
      <c r="ETR10" s="10"/>
      <c r="ETS10" s="10"/>
      <c r="ETT10" s="10"/>
      <c r="ETU10" s="10"/>
      <c r="ETV10" s="10"/>
      <c r="ETW10" s="10"/>
      <c r="ETX10" s="10"/>
      <c r="ETY10" s="10"/>
      <c r="ETZ10" s="10"/>
      <c r="EUA10" s="10"/>
      <c r="EUB10" s="10"/>
      <c r="EUC10" s="10"/>
      <c r="EUD10" s="10"/>
      <c r="EUE10" s="10"/>
      <c r="EUF10" s="10"/>
      <c r="EUG10" s="10"/>
      <c r="EUH10" s="10"/>
      <c r="EUI10" s="10"/>
      <c r="EUJ10" s="10"/>
      <c r="EUK10" s="10"/>
      <c r="EUL10" s="10"/>
      <c r="EUM10" s="10"/>
      <c r="EUN10" s="10"/>
      <c r="EUO10" s="10"/>
      <c r="EUP10" s="10"/>
      <c r="EUQ10" s="10"/>
      <c r="EUR10" s="10"/>
      <c r="EUS10" s="10"/>
      <c r="EUT10" s="10"/>
      <c r="EUU10" s="10"/>
      <c r="EUV10" s="10"/>
      <c r="EUW10" s="10"/>
      <c r="EUX10" s="10"/>
      <c r="EUY10" s="10"/>
      <c r="EUZ10" s="10"/>
      <c r="EVA10" s="10"/>
      <c r="EVB10" s="10"/>
      <c r="EVC10" s="10"/>
      <c r="EVD10" s="10"/>
      <c r="EVE10" s="10"/>
      <c r="EVF10" s="10"/>
      <c r="EVG10" s="10"/>
      <c r="EVH10" s="10"/>
      <c r="EVI10" s="10"/>
      <c r="EVJ10" s="10"/>
      <c r="EVK10" s="10"/>
      <c r="EVL10" s="10"/>
      <c r="EVM10" s="10"/>
      <c r="EVN10" s="10"/>
      <c r="EVO10" s="10"/>
      <c r="EVP10" s="10"/>
      <c r="EVQ10" s="10"/>
      <c r="EVR10" s="10"/>
      <c r="EVS10" s="10"/>
      <c r="EVT10" s="10"/>
      <c r="EVU10" s="10"/>
      <c r="EVV10" s="10"/>
      <c r="EVW10" s="10"/>
      <c r="EVX10" s="10"/>
      <c r="EVY10" s="10"/>
      <c r="EVZ10" s="10"/>
      <c r="EWA10" s="10"/>
      <c r="EWB10" s="10"/>
      <c r="EWC10" s="10"/>
      <c r="EWD10" s="10"/>
      <c r="EWE10" s="10"/>
      <c r="EWF10" s="10"/>
      <c r="EWG10" s="10"/>
      <c r="EWH10" s="10"/>
      <c r="EWI10" s="10"/>
      <c r="EWJ10" s="10"/>
      <c r="EWK10" s="10"/>
      <c r="EWL10" s="10"/>
      <c r="EWM10" s="10"/>
      <c r="EWN10" s="10"/>
      <c r="EWO10" s="10"/>
      <c r="EWP10" s="10"/>
      <c r="EWQ10" s="10"/>
      <c r="EWR10" s="10"/>
      <c r="EWS10" s="10"/>
      <c r="EWT10" s="10"/>
      <c r="EWU10" s="10"/>
      <c r="EWV10" s="10"/>
      <c r="EWW10" s="10"/>
      <c r="EWX10" s="10"/>
      <c r="EWY10" s="10"/>
      <c r="EWZ10" s="10"/>
      <c r="EXA10" s="10"/>
      <c r="EXB10" s="10"/>
      <c r="EXC10" s="10"/>
      <c r="EXD10" s="10"/>
      <c r="EXE10" s="10"/>
      <c r="EXF10" s="10"/>
      <c r="EXG10" s="10"/>
      <c r="EXH10" s="10"/>
      <c r="EXI10" s="10"/>
      <c r="EXJ10" s="10"/>
      <c r="EXK10" s="10"/>
      <c r="EXL10" s="10"/>
      <c r="EXM10" s="10"/>
      <c r="EXN10" s="10"/>
      <c r="EXO10" s="10"/>
      <c r="EXP10" s="10"/>
      <c r="EXQ10" s="10"/>
      <c r="EXR10" s="10"/>
      <c r="EXS10" s="10"/>
      <c r="EXT10" s="10"/>
      <c r="EXU10" s="10"/>
      <c r="EXV10" s="10"/>
      <c r="EXW10" s="10"/>
      <c r="EXX10" s="10"/>
      <c r="EXY10" s="10"/>
      <c r="EXZ10" s="10"/>
      <c r="EYA10" s="10"/>
      <c r="EYB10" s="10"/>
      <c r="EYC10" s="10"/>
      <c r="EYD10" s="10"/>
      <c r="EYE10" s="10"/>
      <c r="EYF10" s="10"/>
      <c r="EYG10" s="10"/>
      <c r="EYH10" s="10"/>
      <c r="EYI10" s="10"/>
      <c r="EYJ10" s="10"/>
      <c r="EYK10" s="10"/>
      <c r="EYL10" s="10"/>
      <c r="EYM10" s="10"/>
      <c r="EYN10" s="10"/>
      <c r="EYO10" s="10"/>
      <c r="EYP10" s="10"/>
      <c r="EYQ10" s="10"/>
      <c r="EYR10" s="10"/>
      <c r="EYS10" s="10"/>
      <c r="EYT10" s="10"/>
      <c r="EYU10" s="10"/>
      <c r="EYV10" s="10"/>
      <c r="EYW10" s="10"/>
      <c r="EYX10" s="10"/>
      <c r="EYY10" s="10"/>
      <c r="EYZ10" s="10"/>
      <c r="EZA10" s="10"/>
      <c r="EZB10" s="10"/>
      <c r="EZC10" s="10"/>
      <c r="EZD10" s="10"/>
      <c r="EZE10" s="10"/>
      <c r="EZF10" s="10"/>
      <c r="EZG10" s="10"/>
      <c r="EZH10" s="10"/>
      <c r="EZI10" s="10"/>
      <c r="EZJ10" s="10"/>
      <c r="EZK10" s="10"/>
      <c r="EZL10" s="10"/>
      <c r="EZM10" s="10"/>
      <c r="EZN10" s="10"/>
      <c r="EZO10" s="10"/>
      <c r="EZP10" s="10"/>
      <c r="EZQ10" s="10"/>
      <c r="EZR10" s="10"/>
      <c r="EZS10" s="10"/>
      <c r="EZT10" s="10"/>
      <c r="EZU10" s="10"/>
      <c r="EZV10" s="10"/>
      <c r="EZW10" s="10"/>
      <c r="EZX10" s="10"/>
      <c r="EZY10" s="10"/>
      <c r="EZZ10" s="10"/>
      <c r="FAA10" s="10"/>
      <c r="FAB10" s="10"/>
      <c r="FAC10" s="10"/>
      <c r="FAD10" s="10"/>
      <c r="FAE10" s="10"/>
      <c r="FAF10" s="10"/>
      <c r="FAG10" s="10"/>
      <c r="FAH10" s="10"/>
      <c r="FAI10" s="10"/>
      <c r="FAJ10" s="10"/>
      <c r="FAK10" s="10"/>
      <c r="FAL10" s="10"/>
      <c r="FAM10" s="10"/>
      <c r="FAN10" s="10"/>
      <c r="FAO10" s="10"/>
      <c r="FAP10" s="10"/>
      <c r="FAQ10" s="10"/>
      <c r="FAR10" s="10"/>
      <c r="FAS10" s="10"/>
      <c r="FAT10" s="10"/>
      <c r="FAU10" s="10"/>
      <c r="FAV10" s="10"/>
      <c r="FAW10" s="10"/>
      <c r="FAX10" s="10"/>
      <c r="FAY10" s="10"/>
      <c r="FAZ10" s="10"/>
      <c r="FBA10" s="10"/>
      <c r="FBB10" s="10"/>
      <c r="FBC10" s="10"/>
      <c r="FBD10" s="10"/>
      <c r="FBE10" s="10"/>
      <c r="FBF10" s="10"/>
      <c r="FBG10" s="10"/>
      <c r="FBH10" s="10"/>
      <c r="FBI10" s="10"/>
      <c r="FBJ10" s="10"/>
      <c r="FBK10" s="10"/>
      <c r="FBL10" s="10"/>
      <c r="FBM10" s="10"/>
      <c r="FBN10" s="10"/>
      <c r="FBO10" s="10"/>
      <c r="FBP10" s="10"/>
      <c r="FBQ10" s="10"/>
      <c r="FBR10" s="10"/>
      <c r="FBS10" s="10"/>
      <c r="FBT10" s="10"/>
      <c r="FBU10" s="10"/>
      <c r="FBV10" s="10"/>
      <c r="FBW10" s="10"/>
      <c r="FBX10" s="10"/>
      <c r="FBY10" s="10"/>
      <c r="FBZ10" s="10"/>
      <c r="FCA10" s="10"/>
      <c r="FCB10" s="10"/>
      <c r="FCC10" s="10"/>
      <c r="FCD10" s="10"/>
      <c r="FCE10" s="10"/>
      <c r="FCF10" s="10"/>
      <c r="FCG10" s="10"/>
      <c r="FCH10" s="10"/>
      <c r="FCI10" s="10"/>
      <c r="FCJ10" s="10"/>
      <c r="FCK10" s="10"/>
      <c r="FCL10" s="10"/>
      <c r="FCM10" s="10"/>
      <c r="FCN10" s="10"/>
      <c r="FCO10" s="10"/>
      <c r="FCP10" s="10"/>
      <c r="FCQ10" s="10"/>
      <c r="FCR10" s="10"/>
      <c r="FCS10" s="10"/>
      <c r="FCT10" s="10"/>
      <c r="FCU10" s="10"/>
      <c r="FCV10" s="10"/>
      <c r="FCW10" s="10"/>
      <c r="FCX10" s="10"/>
      <c r="FCY10" s="10"/>
      <c r="FCZ10" s="10"/>
      <c r="FDA10" s="10"/>
      <c r="FDB10" s="10"/>
      <c r="FDC10" s="10"/>
      <c r="FDD10" s="10"/>
      <c r="FDE10" s="10"/>
      <c r="FDF10" s="10"/>
      <c r="FDG10" s="10"/>
      <c r="FDH10" s="10"/>
      <c r="FDI10" s="10"/>
      <c r="FDJ10" s="10"/>
      <c r="FDK10" s="10"/>
      <c r="FDL10" s="10"/>
      <c r="FDM10" s="10"/>
      <c r="FDN10" s="10"/>
      <c r="FDO10" s="10"/>
      <c r="FDP10" s="10"/>
      <c r="FDQ10" s="10"/>
      <c r="FDR10" s="10"/>
      <c r="FDS10" s="10"/>
      <c r="FDT10" s="10"/>
      <c r="FDU10" s="10"/>
      <c r="FDV10" s="10"/>
      <c r="FDW10" s="10"/>
      <c r="FDX10" s="10"/>
      <c r="FDY10" s="10"/>
      <c r="FDZ10" s="10"/>
      <c r="FEA10" s="10"/>
      <c r="FEB10" s="10"/>
      <c r="FEC10" s="10"/>
      <c r="FED10" s="10"/>
      <c r="FEE10" s="10"/>
      <c r="FEF10" s="10"/>
      <c r="FEG10" s="10"/>
      <c r="FEH10" s="10"/>
      <c r="FEI10" s="10"/>
      <c r="FEJ10" s="10"/>
      <c r="FEK10" s="10"/>
      <c r="FEL10" s="10"/>
      <c r="FEM10" s="10"/>
      <c r="FEN10" s="10"/>
      <c r="FEO10" s="10"/>
      <c r="FEP10" s="10"/>
      <c r="FEQ10" s="10"/>
      <c r="FER10" s="10"/>
      <c r="FES10" s="10"/>
      <c r="FET10" s="10"/>
      <c r="FEU10" s="10"/>
      <c r="FEV10" s="10"/>
      <c r="FEW10" s="10"/>
      <c r="FEX10" s="10"/>
      <c r="FEY10" s="10"/>
      <c r="FEZ10" s="10"/>
      <c r="FFA10" s="10"/>
      <c r="FFB10" s="10"/>
      <c r="FFC10" s="10"/>
      <c r="FFD10" s="10"/>
      <c r="FFE10" s="10"/>
      <c r="FFF10" s="10"/>
      <c r="FFG10" s="10"/>
      <c r="FFH10" s="10"/>
      <c r="FFI10" s="10"/>
      <c r="FFJ10" s="10"/>
      <c r="FFK10" s="10"/>
      <c r="FFL10" s="10"/>
      <c r="FFM10" s="10"/>
      <c r="FFN10" s="10"/>
      <c r="FFO10" s="10"/>
      <c r="FFP10" s="10"/>
      <c r="FFQ10" s="10"/>
      <c r="FFR10" s="10"/>
      <c r="FFS10" s="10"/>
      <c r="FFT10" s="10"/>
      <c r="FFU10" s="10"/>
      <c r="FFV10" s="10"/>
      <c r="FFW10" s="10"/>
      <c r="FFX10" s="10"/>
      <c r="FFY10" s="10"/>
      <c r="FFZ10" s="10"/>
      <c r="FGA10" s="10"/>
      <c r="FGB10" s="10"/>
      <c r="FGC10" s="10"/>
      <c r="FGD10" s="10"/>
      <c r="FGE10" s="10"/>
      <c r="FGF10" s="10"/>
      <c r="FGG10" s="10"/>
      <c r="FGH10" s="10"/>
      <c r="FGI10" s="10"/>
      <c r="FGJ10" s="10"/>
      <c r="FGK10" s="10"/>
      <c r="FGL10" s="10"/>
      <c r="FGM10" s="10"/>
      <c r="FGN10" s="10"/>
      <c r="FGO10" s="10"/>
      <c r="FGP10" s="10"/>
      <c r="FGQ10" s="10"/>
      <c r="FGR10" s="10"/>
      <c r="FGS10" s="10"/>
      <c r="FGT10" s="10"/>
      <c r="FGU10" s="10"/>
      <c r="FGV10" s="10"/>
      <c r="FGW10" s="10"/>
      <c r="FGX10" s="10"/>
      <c r="FGY10" s="10"/>
      <c r="FGZ10" s="10"/>
      <c r="FHA10" s="10"/>
      <c r="FHB10" s="10"/>
      <c r="FHC10" s="10"/>
      <c r="FHD10" s="10"/>
      <c r="FHE10" s="10"/>
      <c r="FHF10" s="10"/>
      <c r="FHG10" s="10"/>
      <c r="FHH10" s="10"/>
      <c r="FHI10" s="10"/>
      <c r="FHJ10" s="10"/>
      <c r="FHK10" s="10"/>
      <c r="FHL10" s="10"/>
      <c r="FHM10" s="10"/>
      <c r="FHN10" s="10"/>
      <c r="FHO10" s="10"/>
      <c r="FHP10" s="10"/>
      <c r="FHQ10" s="10"/>
      <c r="FHR10" s="10"/>
      <c r="FHS10" s="10"/>
      <c r="FHT10" s="10"/>
      <c r="FHU10" s="10"/>
      <c r="FHV10" s="10"/>
      <c r="FHW10" s="10"/>
      <c r="FHX10" s="10"/>
      <c r="FHY10" s="10"/>
      <c r="FHZ10" s="10"/>
      <c r="FIA10" s="10"/>
      <c r="FIB10" s="10"/>
      <c r="FIC10" s="10"/>
      <c r="FID10" s="10"/>
      <c r="FIE10" s="10"/>
      <c r="FIF10" s="10"/>
      <c r="FIG10" s="10"/>
      <c r="FIH10" s="10"/>
      <c r="FII10" s="10"/>
      <c r="FIJ10" s="10"/>
      <c r="FIK10" s="10"/>
      <c r="FIL10" s="10"/>
      <c r="FIM10" s="10"/>
      <c r="FIN10" s="10"/>
      <c r="FIO10" s="10"/>
      <c r="FIP10" s="10"/>
      <c r="FIQ10" s="10"/>
      <c r="FIR10" s="10"/>
      <c r="FIS10" s="10"/>
      <c r="FIT10" s="10"/>
      <c r="FIU10" s="10"/>
      <c r="FIV10" s="10"/>
      <c r="FIW10" s="10"/>
      <c r="FIX10" s="10"/>
      <c r="FIY10" s="10"/>
      <c r="FIZ10" s="10"/>
      <c r="FJA10" s="10"/>
      <c r="FJB10" s="10"/>
      <c r="FJC10" s="10"/>
      <c r="FJD10" s="10"/>
      <c r="FJE10" s="10"/>
      <c r="FJF10" s="10"/>
      <c r="FJG10" s="10"/>
      <c r="FJH10" s="10"/>
      <c r="FJI10" s="10"/>
      <c r="FJJ10" s="10"/>
      <c r="FJK10" s="10"/>
      <c r="FJL10" s="10"/>
      <c r="FJM10" s="10"/>
      <c r="FJN10" s="10"/>
      <c r="FJO10" s="10"/>
      <c r="FJP10" s="10"/>
      <c r="FJQ10" s="10"/>
      <c r="FJR10" s="10"/>
      <c r="FJS10" s="10"/>
      <c r="FJT10" s="10"/>
      <c r="FJU10" s="10"/>
      <c r="FJV10" s="10"/>
      <c r="FJW10" s="10"/>
      <c r="FJX10" s="10"/>
      <c r="FJY10" s="10"/>
      <c r="FJZ10" s="10"/>
      <c r="FKA10" s="10"/>
      <c r="FKB10" s="10"/>
      <c r="FKC10" s="10"/>
      <c r="FKD10" s="10"/>
      <c r="FKE10" s="10"/>
      <c r="FKF10" s="10"/>
      <c r="FKG10" s="10"/>
      <c r="FKH10" s="10"/>
      <c r="FKI10" s="10"/>
      <c r="FKJ10" s="10"/>
      <c r="FKK10" s="10"/>
      <c r="FKL10" s="10"/>
      <c r="FKM10" s="10"/>
      <c r="FKN10" s="10"/>
      <c r="FKO10" s="10"/>
      <c r="FKP10" s="10"/>
      <c r="FKQ10" s="10"/>
      <c r="FKR10" s="10"/>
      <c r="FKS10" s="10"/>
      <c r="FKT10" s="10"/>
      <c r="FKU10" s="10"/>
      <c r="FKV10" s="10"/>
      <c r="FKW10" s="10"/>
      <c r="FKX10" s="10"/>
      <c r="FKY10" s="10"/>
      <c r="FKZ10" s="10"/>
      <c r="FLA10" s="10"/>
      <c r="FLB10" s="10"/>
      <c r="FLC10" s="10"/>
      <c r="FLD10" s="10"/>
      <c r="FLE10" s="10"/>
      <c r="FLF10" s="10"/>
      <c r="FLG10" s="10"/>
      <c r="FLH10" s="10"/>
      <c r="FLI10" s="10"/>
      <c r="FLJ10" s="10"/>
      <c r="FLK10" s="10"/>
      <c r="FLL10" s="10"/>
      <c r="FLM10" s="10"/>
      <c r="FLN10" s="10"/>
      <c r="FLO10" s="10"/>
      <c r="FLP10" s="10"/>
      <c r="FLQ10" s="10"/>
      <c r="FLR10" s="10"/>
      <c r="FLS10" s="10"/>
      <c r="FLT10" s="10"/>
      <c r="FLU10" s="10"/>
      <c r="FLV10" s="10"/>
      <c r="FLW10" s="10"/>
      <c r="FLX10" s="10"/>
      <c r="FLY10" s="10"/>
      <c r="FLZ10" s="10"/>
      <c r="FMA10" s="10"/>
      <c r="FMB10" s="10"/>
      <c r="FMC10" s="10"/>
      <c r="FMD10" s="10"/>
      <c r="FME10" s="10"/>
      <c r="FMF10" s="10"/>
      <c r="FMG10" s="10"/>
      <c r="FMH10" s="10"/>
      <c r="FMI10" s="10"/>
      <c r="FMJ10" s="10"/>
      <c r="FMK10" s="10"/>
      <c r="FML10" s="10"/>
      <c r="FMM10" s="10"/>
      <c r="FMN10" s="10"/>
      <c r="FMO10" s="10"/>
      <c r="FMP10" s="10"/>
      <c r="FMQ10" s="10"/>
      <c r="FMR10" s="10"/>
      <c r="FMS10" s="10"/>
      <c r="FMT10" s="10"/>
      <c r="FMU10" s="10"/>
      <c r="FMV10" s="10"/>
      <c r="FMW10" s="10"/>
      <c r="FMX10" s="10"/>
      <c r="FMY10" s="10"/>
      <c r="FMZ10" s="10"/>
      <c r="FNA10" s="10"/>
      <c r="FNB10" s="10"/>
      <c r="FNC10" s="10"/>
      <c r="FND10" s="10"/>
      <c r="FNE10" s="10"/>
      <c r="FNF10" s="10"/>
      <c r="FNG10" s="10"/>
      <c r="FNH10" s="10"/>
      <c r="FNI10" s="10"/>
      <c r="FNJ10" s="10"/>
      <c r="FNK10" s="10"/>
      <c r="FNL10" s="10"/>
      <c r="FNM10" s="10"/>
      <c r="FNN10" s="10"/>
      <c r="FNO10" s="10"/>
      <c r="FNP10" s="10"/>
      <c r="FNQ10" s="10"/>
      <c r="FNR10" s="10"/>
      <c r="FNS10" s="10"/>
      <c r="FNT10" s="10"/>
      <c r="FNU10" s="10"/>
      <c r="FNV10" s="10"/>
      <c r="FNW10" s="10"/>
      <c r="FNX10" s="10"/>
      <c r="FNY10" s="10"/>
      <c r="FNZ10" s="10"/>
      <c r="FOA10" s="10"/>
      <c r="FOB10" s="10"/>
      <c r="FOC10" s="10"/>
      <c r="FOD10" s="10"/>
      <c r="FOE10" s="10"/>
      <c r="FOF10" s="10"/>
      <c r="FOG10" s="10"/>
      <c r="FOH10" s="10"/>
      <c r="FOI10" s="10"/>
      <c r="FOJ10" s="10"/>
      <c r="FOK10" s="10"/>
      <c r="FOL10" s="10"/>
      <c r="FOM10" s="10"/>
      <c r="FON10" s="10"/>
      <c r="FOO10" s="10"/>
      <c r="FOP10" s="10"/>
      <c r="FOQ10" s="10"/>
      <c r="FOR10" s="10"/>
      <c r="FOS10" s="10"/>
      <c r="FOT10" s="10"/>
      <c r="FOU10" s="10"/>
      <c r="FOV10" s="10"/>
      <c r="FOW10" s="10"/>
      <c r="FOX10" s="10"/>
      <c r="FOY10" s="10"/>
      <c r="FOZ10" s="10"/>
      <c r="FPA10" s="10"/>
      <c r="FPB10" s="10"/>
      <c r="FPC10" s="10"/>
      <c r="FPD10" s="10"/>
      <c r="FPE10" s="10"/>
      <c r="FPF10" s="10"/>
      <c r="FPG10" s="10"/>
      <c r="FPH10" s="10"/>
      <c r="FPI10" s="10"/>
      <c r="FPJ10" s="10"/>
      <c r="FPK10" s="10"/>
      <c r="FPL10" s="10"/>
      <c r="FPM10" s="10"/>
      <c r="FPN10" s="10"/>
      <c r="FPO10" s="10"/>
      <c r="FPP10" s="10"/>
      <c r="FPQ10" s="10"/>
      <c r="FPR10" s="10"/>
      <c r="FPS10" s="10"/>
      <c r="FPT10" s="10"/>
      <c r="FPU10" s="10"/>
      <c r="FPV10" s="10"/>
      <c r="FPW10" s="10"/>
      <c r="FPX10" s="10"/>
      <c r="FPY10" s="10"/>
      <c r="FPZ10" s="10"/>
      <c r="FQA10" s="10"/>
      <c r="FQB10" s="10"/>
      <c r="FQC10" s="10"/>
      <c r="FQD10" s="10"/>
      <c r="FQE10" s="10"/>
      <c r="FQF10" s="10"/>
      <c r="FQG10" s="10"/>
      <c r="FQH10" s="10"/>
      <c r="FQI10" s="10"/>
      <c r="FQJ10" s="10"/>
      <c r="FQK10" s="10"/>
      <c r="FQL10" s="10"/>
      <c r="FQM10" s="10"/>
      <c r="FQN10" s="10"/>
      <c r="FQO10" s="10"/>
      <c r="FQP10" s="10"/>
      <c r="FQQ10" s="10"/>
      <c r="FQR10" s="10"/>
      <c r="FQS10" s="10"/>
      <c r="FQT10" s="10"/>
      <c r="FQU10" s="10"/>
      <c r="FQV10" s="10"/>
      <c r="FQW10" s="10"/>
      <c r="FQX10" s="10"/>
      <c r="FQY10" s="10"/>
      <c r="FQZ10" s="10"/>
      <c r="FRA10" s="10"/>
      <c r="FRB10" s="10"/>
      <c r="FRC10" s="10"/>
      <c r="FRD10" s="10"/>
      <c r="FRE10" s="10"/>
      <c r="FRF10" s="10"/>
      <c r="FRG10" s="10"/>
      <c r="FRH10" s="10"/>
      <c r="FRI10" s="10"/>
      <c r="FRJ10" s="10"/>
      <c r="FRK10" s="10"/>
      <c r="FRL10" s="10"/>
      <c r="FRM10" s="10"/>
      <c r="FRN10" s="10"/>
      <c r="FRO10" s="10"/>
      <c r="FRP10" s="10"/>
      <c r="FRQ10" s="10"/>
      <c r="FRR10" s="10"/>
      <c r="FRS10" s="10"/>
      <c r="FRT10" s="10"/>
      <c r="FRU10" s="10"/>
      <c r="FRV10" s="10"/>
      <c r="FRW10" s="10"/>
      <c r="FRX10" s="10"/>
      <c r="FRY10" s="10"/>
      <c r="FRZ10" s="10"/>
      <c r="FSA10" s="10"/>
      <c r="FSB10" s="10"/>
      <c r="FSC10" s="10"/>
      <c r="FSD10" s="10"/>
      <c r="FSE10" s="10"/>
      <c r="FSF10" s="10"/>
      <c r="FSG10" s="10"/>
      <c r="FSH10" s="10"/>
      <c r="FSI10" s="10"/>
      <c r="FSJ10" s="10"/>
      <c r="FSK10" s="10"/>
      <c r="FSL10" s="10"/>
      <c r="FSM10" s="10"/>
      <c r="FSN10" s="10"/>
      <c r="FSO10" s="10"/>
      <c r="FSP10" s="10"/>
      <c r="FSQ10" s="10"/>
      <c r="FSR10" s="10"/>
      <c r="FSS10" s="10"/>
      <c r="FST10" s="10"/>
      <c r="FSU10" s="10"/>
      <c r="FSV10" s="10"/>
      <c r="FSW10" s="10"/>
      <c r="FSX10" s="10"/>
      <c r="FSY10" s="10"/>
      <c r="FSZ10" s="10"/>
      <c r="FTA10" s="10"/>
      <c r="FTB10" s="10"/>
      <c r="FTC10" s="10"/>
      <c r="FTD10" s="10"/>
      <c r="FTE10" s="10"/>
      <c r="FTF10" s="10"/>
      <c r="FTG10" s="10"/>
      <c r="FTH10" s="10"/>
      <c r="FTI10" s="10"/>
      <c r="FTJ10" s="10"/>
      <c r="FTK10" s="10"/>
      <c r="FTL10" s="10"/>
      <c r="FTM10" s="10"/>
      <c r="FTN10" s="10"/>
      <c r="FTO10" s="10"/>
      <c r="FTP10" s="10"/>
      <c r="FTQ10" s="10"/>
      <c r="FTR10" s="10"/>
      <c r="FTS10" s="10"/>
      <c r="FTT10" s="10"/>
      <c r="FTU10" s="10"/>
      <c r="FTV10" s="10"/>
      <c r="FTW10" s="10"/>
      <c r="FTX10" s="10"/>
      <c r="FTY10" s="10"/>
      <c r="FTZ10" s="10"/>
      <c r="FUA10" s="10"/>
      <c r="FUB10" s="10"/>
      <c r="FUC10" s="10"/>
      <c r="FUD10" s="10"/>
      <c r="FUE10" s="10"/>
      <c r="FUF10" s="10"/>
      <c r="FUG10" s="10"/>
      <c r="FUH10" s="10"/>
      <c r="FUI10" s="10"/>
      <c r="FUJ10" s="10"/>
      <c r="FUK10" s="10"/>
      <c r="FUL10" s="10"/>
      <c r="FUM10" s="10"/>
      <c r="FUN10" s="10"/>
      <c r="FUO10" s="10"/>
      <c r="FUP10" s="10"/>
      <c r="FUQ10" s="10"/>
      <c r="FUR10" s="10"/>
      <c r="FUS10" s="10"/>
      <c r="FUT10" s="10"/>
      <c r="FUU10" s="10"/>
      <c r="FUV10" s="10"/>
      <c r="FUW10" s="10"/>
      <c r="FUX10" s="10"/>
      <c r="FUY10" s="10"/>
      <c r="FUZ10" s="10"/>
      <c r="FVA10" s="10"/>
      <c r="FVB10" s="10"/>
      <c r="FVC10" s="10"/>
      <c r="FVD10" s="10"/>
      <c r="FVE10" s="10"/>
      <c r="FVF10" s="10"/>
      <c r="FVG10" s="10"/>
      <c r="FVH10" s="10"/>
      <c r="FVI10" s="10"/>
      <c r="FVJ10" s="10"/>
      <c r="FVK10" s="10"/>
      <c r="FVL10" s="10"/>
      <c r="FVM10" s="10"/>
      <c r="FVN10" s="10"/>
      <c r="FVO10" s="10"/>
      <c r="FVP10" s="10"/>
      <c r="FVQ10" s="10"/>
      <c r="FVR10" s="10"/>
      <c r="FVS10" s="10"/>
      <c r="FVT10" s="10"/>
      <c r="FVU10" s="10"/>
      <c r="FVV10" s="10"/>
      <c r="FVW10" s="10"/>
      <c r="FVX10" s="10"/>
      <c r="FVY10" s="10"/>
      <c r="FVZ10" s="10"/>
      <c r="FWA10" s="10"/>
      <c r="FWB10" s="10"/>
      <c r="FWC10" s="10"/>
      <c r="FWD10" s="10"/>
      <c r="FWE10" s="10"/>
      <c r="FWF10" s="10"/>
      <c r="FWG10" s="10"/>
      <c r="FWH10" s="10"/>
      <c r="FWI10" s="10"/>
      <c r="FWJ10" s="10"/>
      <c r="FWK10" s="10"/>
      <c r="FWL10" s="10"/>
      <c r="FWM10" s="10"/>
      <c r="FWN10" s="10"/>
      <c r="FWO10" s="10"/>
      <c r="FWP10" s="10"/>
      <c r="FWQ10" s="10"/>
      <c r="FWR10" s="10"/>
      <c r="FWS10" s="10"/>
      <c r="FWT10" s="10"/>
      <c r="FWU10" s="10"/>
      <c r="FWV10" s="10"/>
      <c r="FWW10" s="10"/>
      <c r="FWX10" s="10"/>
      <c r="FWY10" s="10"/>
      <c r="FWZ10" s="10"/>
      <c r="FXA10" s="10"/>
      <c r="FXB10" s="10"/>
      <c r="FXC10" s="10"/>
      <c r="FXD10" s="10"/>
      <c r="FXE10" s="10"/>
      <c r="FXF10" s="10"/>
      <c r="FXG10" s="10"/>
      <c r="FXH10" s="10"/>
      <c r="FXI10" s="10"/>
      <c r="FXJ10" s="10"/>
      <c r="FXK10" s="10"/>
      <c r="FXL10" s="10"/>
      <c r="FXM10" s="10"/>
      <c r="FXN10" s="10"/>
      <c r="FXO10" s="10"/>
      <c r="FXP10" s="10"/>
      <c r="FXQ10" s="10"/>
      <c r="FXR10" s="10"/>
      <c r="FXS10" s="10"/>
      <c r="FXT10" s="10"/>
      <c r="FXU10" s="10"/>
      <c r="FXV10" s="10"/>
      <c r="FXW10" s="10"/>
      <c r="FXX10" s="10"/>
      <c r="FXY10" s="10"/>
      <c r="FXZ10" s="10"/>
      <c r="FYA10" s="10"/>
      <c r="FYB10" s="10"/>
      <c r="FYC10" s="10"/>
      <c r="FYD10" s="10"/>
      <c r="FYE10" s="10"/>
      <c r="FYF10" s="10"/>
      <c r="FYG10" s="10"/>
      <c r="FYH10" s="10"/>
      <c r="FYI10" s="10"/>
      <c r="FYJ10" s="10"/>
      <c r="FYK10" s="10"/>
      <c r="FYL10" s="10"/>
      <c r="FYM10" s="10"/>
      <c r="FYN10" s="10"/>
      <c r="FYO10" s="10"/>
      <c r="FYP10" s="10"/>
      <c r="FYQ10" s="10"/>
      <c r="FYR10" s="10"/>
      <c r="FYS10" s="10"/>
      <c r="FYT10" s="10"/>
      <c r="FYU10" s="10"/>
      <c r="FYV10" s="10"/>
      <c r="FYW10" s="10"/>
      <c r="FYX10" s="10"/>
      <c r="FYY10" s="10"/>
      <c r="FYZ10" s="10"/>
      <c r="FZA10" s="10"/>
      <c r="FZB10" s="10"/>
      <c r="FZC10" s="10"/>
      <c r="FZD10" s="10"/>
      <c r="FZE10" s="10"/>
      <c r="FZF10" s="10"/>
      <c r="FZG10" s="10"/>
      <c r="FZH10" s="10"/>
      <c r="FZI10" s="10"/>
      <c r="FZJ10" s="10"/>
      <c r="FZK10" s="10"/>
      <c r="FZL10" s="10"/>
      <c r="FZM10" s="10"/>
      <c r="FZN10" s="10"/>
      <c r="FZO10" s="10"/>
      <c r="FZP10" s="10"/>
      <c r="FZQ10" s="10"/>
      <c r="FZR10" s="10"/>
      <c r="FZS10" s="10"/>
      <c r="FZT10" s="10"/>
      <c r="FZU10" s="10"/>
      <c r="FZV10" s="10"/>
      <c r="FZW10" s="10"/>
      <c r="FZX10" s="10"/>
      <c r="FZY10" s="10"/>
      <c r="FZZ10" s="10"/>
      <c r="GAA10" s="10"/>
      <c r="GAB10" s="10"/>
      <c r="GAC10" s="10"/>
      <c r="GAD10" s="10"/>
      <c r="GAE10" s="10"/>
      <c r="GAF10" s="10"/>
      <c r="GAG10" s="10"/>
      <c r="GAH10" s="10"/>
      <c r="GAI10" s="10"/>
      <c r="GAJ10" s="10"/>
      <c r="GAK10" s="10"/>
      <c r="GAL10" s="10"/>
      <c r="GAM10" s="10"/>
      <c r="GAN10" s="10"/>
      <c r="GAO10" s="10"/>
      <c r="GAP10" s="10"/>
      <c r="GAQ10" s="10"/>
      <c r="GAR10" s="10"/>
      <c r="GAS10" s="10"/>
      <c r="GAT10" s="10"/>
      <c r="GAU10" s="10"/>
      <c r="GAV10" s="10"/>
      <c r="GAW10" s="10"/>
      <c r="GAX10" s="10"/>
      <c r="GAY10" s="10"/>
      <c r="GAZ10" s="10"/>
      <c r="GBA10" s="10"/>
      <c r="GBB10" s="10"/>
      <c r="GBC10" s="10"/>
      <c r="GBD10" s="10"/>
      <c r="GBE10" s="10"/>
      <c r="GBF10" s="10"/>
      <c r="GBG10" s="10"/>
      <c r="GBH10" s="10"/>
      <c r="GBI10" s="10"/>
      <c r="GBJ10" s="10"/>
      <c r="GBK10" s="10"/>
      <c r="GBL10" s="10"/>
      <c r="GBM10" s="10"/>
      <c r="GBN10" s="10"/>
      <c r="GBO10" s="10"/>
      <c r="GBP10" s="10"/>
      <c r="GBQ10" s="10"/>
      <c r="GBR10" s="10"/>
      <c r="GBS10" s="10"/>
      <c r="GBT10" s="10"/>
      <c r="GBU10" s="10"/>
      <c r="GBV10" s="10"/>
      <c r="GBW10" s="10"/>
      <c r="GBX10" s="10"/>
      <c r="GBY10" s="10"/>
      <c r="GBZ10" s="10"/>
      <c r="GCA10" s="10"/>
      <c r="GCB10" s="10"/>
      <c r="GCC10" s="10"/>
      <c r="GCD10" s="10"/>
      <c r="GCE10" s="10"/>
      <c r="GCF10" s="10"/>
      <c r="GCG10" s="10"/>
      <c r="GCH10" s="10"/>
      <c r="GCI10" s="10"/>
      <c r="GCJ10" s="10"/>
      <c r="GCK10" s="10"/>
      <c r="GCL10" s="10"/>
      <c r="GCM10" s="10"/>
      <c r="GCN10" s="10"/>
      <c r="GCO10" s="10"/>
      <c r="GCP10" s="10"/>
      <c r="GCQ10" s="10"/>
      <c r="GCR10" s="10"/>
      <c r="GCS10" s="10"/>
      <c r="GCT10" s="10"/>
      <c r="GCU10" s="10"/>
      <c r="GCV10" s="10"/>
      <c r="GCW10" s="10"/>
      <c r="GCX10" s="10"/>
      <c r="GCY10" s="10"/>
      <c r="GCZ10" s="10"/>
      <c r="GDA10" s="10"/>
      <c r="GDB10" s="10"/>
      <c r="GDC10" s="10"/>
      <c r="GDD10" s="10"/>
      <c r="GDE10" s="10"/>
      <c r="GDF10" s="10"/>
      <c r="GDG10" s="10"/>
      <c r="GDH10" s="10"/>
      <c r="GDI10" s="10"/>
      <c r="GDJ10" s="10"/>
      <c r="GDK10" s="10"/>
      <c r="GDL10" s="10"/>
      <c r="GDM10" s="10"/>
      <c r="GDN10" s="10"/>
      <c r="GDO10" s="10"/>
      <c r="GDP10" s="10"/>
      <c r="GDQ10" s="10"/>
      <c r="GDR10" s="10"/>
      <c r="GDS10" s="10"/>
      <c r="GDT10" s="10"/>
      <c r="GDU10" s="10"/>
      <c r="GDV10" s="10"/>
      <c r="GDW10" s="10"/>
      <c r="GDX10" s="10"/>
      <c r="GDY10" s="10"/>
      <c r="GDZ10" s="10"/>
      <c r="GEA10" s="10"/>
      <c r="GEB10" s="10"/>
      <c r="GEC10" s="10"/>
      <c r="GED10" s="10"/>
      <c r="GEE10" s="10"/>
      <c r="GEF10" s="10"/>
      <c r="GEG10" s="10"/>
      <c r="GEH10" s="10"/>
      <c r="GEI10" s="10"/>
      <c r="GEJ10" s="10"/>
      <c r="GEK10" s="10"/>
      <c r="GEL10" s="10"/>
      <c r="GEM10" s="10"/>
      <c r="GEN10" s="10"/>
      <c r="GEO10" s="10"/>
      <c r="GEP10" s="10"/>
      <c r="GEQ10" s="10"/>
      <c r="GER10" s="10"/>
      <c r="GES10" s="10"/>
      <c r="GET10" s="10"/>
      <c r="GEU10" s="10"/>
      <c r="GEV10" s="10"/>
      <c r="GEW10" s="10"/>
      <c r="GEX10" s="10"/>
      <c r="GEY10" s="10"/>
      <c r="GEZ10" s="10"/>
      <c r="GFA10" s="10"/>
      <c r="GFB10" s="10"/>
      <c r="GFC10" s="10"/>
      <c r="GFD10" s="10"/>
      <c r="GFE10" s="10"/>
      <c r="GFF10" s="10"/>
      <c r="GFG10" s="10"/>
      <c r="GFH10" s="10"/>
      <c r="GFI10" s="10"/>
      <c r="GFJ10" s="10"/>
      <c r="GFK10" s="10"/>
      <c r="GFL10" s="10"/>
      <c r="GFM10" s="10"/>
      <c r="GFN10" s="10"/>
      <c r="GFO10" s="10"/>
      <c r="GFP10" s="10"/>
      <c r="GFQ10" s="10"/>
      <c r="GFR10" s="10"/>
      <c r="GFS10" s="10"/>
      <c r="GFT10" s="10"/>
      <c r="GFU10" s="10"/>
      <c r="GFV10" s="10"/>
      <c r="GFW10" s="10"/>
      <c r="GFX10" s="10"/>
      <c r="GFY10" s="10"/>
      <c r="GFZ10" s="10"/>
      <c r="GGA10" s="10"/>
      <c r="GGB10" s="10"/>
      <c r="GGC10" s="10"/>
      <c r="GGD10" s="10"/>
      <c r="GGE10" s="10"/>
      <c r="GGF10" s="10"/>
      <c r="GGG10" s="10"/>
      <c r="GGH10" s="10"/>
      <c r="GGI10" s="10"/>
      <c r="GGJ10" s="10"/>
      <c r="GGK10" s="10"/>
      <c r="GGL10" s="10"/>
      <c r="GGM10" s="10"/>
      <c r="GGN10" s="10"/>
      <c r="GGO10" s="10"/>
      <c r="GGP10" s="10"/>
      <c r="GGQ10" s="10"/>
      <c r="GGR10" s="10"/>
      <c r="GGS10" s="10"/>
      <c r="GGT10" s="10"/>
      <c r="GGU10" s="10"/>
      <c r="GGV10" s="10"/>
      <c r="GGW10" s="10"/>
      <c r="GGX10" s="10"/>
      <c r="GGY10" s="10"/>
      <c r="GGZ10" s="10"/>
      <c r="GHA10" s="10"/>
      <c r="GHB10" s="10"/>
      <c r="GHC10" s="10"/>
      <c r="GHD10" s="10"/>
      <c r="GHE10" s="10"/>
      <c r="GHF10" s="10"/>
      <c r="GHG10" s="10"/>
      <c r="GHH10" s="10"/>
      <c r="GHI10" s="10"/>
      <c r="GHJ10" s="10"/>
      <c r="GHK10" s="10"/>
      <c r="GHL10" s="10"/>
      <c r="GHM10" s="10"/>
      <c r="GHN10" s="10"/>
      <c r="GHO10" s="10"/>
      <c r="GHP10" s="10"/>
      <c r="GHQ10" s="10"/>
      <c r="GHR10" s="10"/>
      <c r="GHS10" s="10"/>
      <c r="GHT10" s="10"/>
      <c r="GHU10" s="10"/>
      <c r="GHV10" s="10"/>
      <c r="GHW10" s="10"/>
      <c r="GHX10" s="10"/>
      <c r="GHY10" s="10"/>
      <c r="GHZ10" s="10"/>
      <c r="GIA10" s="10"/>
      <c r="GIB10" s="10"/>
      <c r="GIC10" s="10"/>
      <c r="GID10" s="10"/>
      <c r="GIE10" s="10"/>
      <c r="GIF10" s="10"/>
      <c r="GIG10" s="10"/>
      <c r="GIH10" s="10"/>
      <c r="GII10" s="10"/>
      <c r="GIJ10" s="10"/>
      <c r="GIK10" s="10"/>
      <c r="GIL10" s="10"/>
      <c r="GIM10" s="10"/>
      <c r="GIN10" s="10"/>
      <c r="GIO10" s="10"/>
      <c r="GIP10" s="10"/>
      <c r="GIQ10" s="10"/>
      <c r="GIR10" s="10"/>
      <c r="GIS10" s="10"/>
      <c r="GIT10" s="10"/>
      <c r="GIU10" s="10"/>
      <c r="GIV10" s="10"/>
      <c r="GIW10" s="10"/>
      <c r="GIX10" s="10"/>
      <c r="GIY10" s="10"/>
      <c r="GIZ10" s="10"/>
      <c r="GJA10" s="10"/>
      <c r="GJB10" s="10"/>
      <c r="GJC10" s="10"/>
      <c r="GJD10" s="10"/>
      <c r="GJE10" s="10"/>
      <c r="GJF10" s="10"/>
      <c r="GJG10" s="10"/>
      <c r="GJH10" s="10"/>
      <c r="GJI10" s="10"/>
      <c r="GJJ10" s="10"/>
      <c r="GJK10" s="10"/>
      <c r="GJL10" s="10"/>
      <c r="GJM10" s="10"/>
      <c r="GJN10" s="10"/>
      <c r="GJO10" s="10"/>
      <c r="GJP10" s="10"/>
      <c r="GJQ10" s="10"/>
      <c r="GJR10" s="10"/>
      <c r="GJS10" s="10"/>
      <c r="GJT10" s="10"/>
      <c r="GJU10" s="10"/>
      <c r="GJV10" s="10"/>
      <c r="GJW10" s="10"/>
      <c r="GJX10" s="10"/>
      <c r="GJY10" s="10"/>
      <c r="GJZ10" s="10"/>
      <c r="GKA10" s="10"/>
      <c r="GKB10" s="10"/>
      <c r="GKC10" s="10"/>
      <c r="GKD10" s="10"/>
      <c r="GKE10" s="10"/>
      <c r="GKF10" s="10"/>
      <c r="GKG10" s="10"/>
      <c r="GKH10" s="10"/>
      <c r="GKI10" s="10"/>
      <c r="GKJ10" s="10"/>
      <c r="GKK10" s="10"/>
      <c r="GKL10" s="10"/>
      <c r="GKM10" s="10"/>
      <c r="GKN10" s="10"/>
      <c r="GKO10" s="10"/>
      <c r="GKP10" s="10"/>
      <c r="GKQ10" s="10"/>
      <c r="GKR10" s="10"/>
      <c r="GKS10" s="10"/>
      <c r="GKT10" s="10"/>
      <c r="GKU10" s="10"/>
      <c r="GKV10" s="10"/>
      <c r="GKW10" s="10"/>
      <c r="GKX10" s="10"/>
      <c r="GKY10" s="10"/>
      <c r="GKZ10" s="10"/>
      <c r="GLA10" s="10"/>
      <c r="GLB10" s="10"/>
      <c r="GLC10" s="10"/>
      <c r="GLD10" s="10"/>
      <c r="GLE10" s="10"/>
      <c r="GLF10" s="10"/>
      <c r="GLG10" s="10"/>
      <c r="GLH10" s="10"/>
      <c r="GLI10" s="10"/>
      <c r="GLJ10" s="10"/>
      <c r="GLK10" s="10"/>
      <c r="GLL10" s="10"/>
      <c r="GLM10" s="10"/>
      <c r="GLN10" s="10"/>
      <c r="GLO10" s="10"/>
      <c r="GLP10" s="10"/>
      <c r="GLQ10" s="10"/>
      <c r="GLR10" s="10"/>
      <c r="GLS10" s="10"/>
      <c r="GLT10" s="10"/>
      <c r="GLU10" s="10"/>
      <c r="GLV10" s="10"/>
      <c r="GLW10" s="10"/>
      <c r="GLX10" s="10"/>
      <c r="GLY10" s="10"/>
      <c r="GLZ10" s="10"/>
      <c r="GMA10" s="10"/>
      <c r="GMB10" s="10"/>
      <c r="GMC10" s="10"/>
      <c r="GMD10" s="10"/>
      <c r="GME10" s="10"/>
      <c r="GMF10" s="10"/>
      <c r="GMG10" s="10"/>
      <c r="GMH10" s="10"/>
      <c r="GMI10" s="10"/>
      <c r="GMJ10" s="10"/>
      <c r="GMK10" s="10"/>
      <c r="GML10" s="10"/>
      <c r="GMM10" s="10"/>
      <c r="GMN10" s="10"/>
      <c r="GMO10" s="10"/>
      <c r="GMP10" s="10"/>
      <c r="GMQ10" s="10"/>
      <c r="GMR10" s="10"/>
      <c r="GMS10" s="10"/>
      <c r="GMT10" s="10"/>
      <c r="GMU10" s="10"/>
      <c r="GMV10" s="10"/>
      <c r="GMW10" s="10"/>
      <c r="GMX10" s="10"/>
      <c r="GMY10" s="10"/>
      <c r="GMZ10" s="10"/>
      <c r="GNA10" s="10"/>
      <c r="GNB10" s="10"/>
      <c r="GNC10" s="10"/>
      <c r="GND10" s="10"/>
      <c r="GNE10" s="10"/>
      <c r="GNF10" s="10"/>
      <c r="GNG10" s="10"/>
      <c r="GNH10" s="10"/>
      <c r="GNI10" s="10"/>
      <c r="GNJ10" s="10"/>
      <c r="GNK10" s="10"/>
      <c r="GNL10" s="10"/>
      <c r="GNM10" s="10"/>
      <c r="GNN10" s="10"/>
      <c r="GNO10" s="10"/>
      <c r="GNP10" s="10"/>
      <c r="GNQ10" s="10"/>
      <c r="GNR10" s="10"/>
      <c r="GNS10" s="10"/>
      <c r="GNT10" s="10"/>
      <c r="GNU10" s="10"/>
      <c r="GNV10" s="10"/>
      <c r="GNW10" s="10"/>
      <c r="GNX10" s="10"/>
      <c r="GNY10" s="10"/>
      <c r="GNZ10" s="10"/>
      <c r="GOA10" s="10"/>
      <c r="GOB10" s="10"/>
      <c r="GOC10" s="10"/>
      <c r="GOD10" s="10"/>
      <c r="GOE10" s="10"/>
      <c r="GOF10" s="10"/>
      <c r="GOG10" s="10"/>
      <c r="GOH10" s="10"/>
      <c r="GOI10" s="10"/>
      <c r="GOJ10" s="10"/>
      <c r="GOK10" s="10"/>
      <c r="GOL10" s="10"/>
      <c r="GOM10" s="10"/>
      <c r="GON10" s="10"/>
      <c r="GOO10" s="10"/>
      <c r="GOP10" s="10"/>
      <c r="GOQ10" s="10"/>
      <c r="GOR10" s="10"/>
      <c r="GOS10" s="10"/>
      <c r="GOT10" s="10"/>
      <c r="GOU10" s="10"/>
      <c r="GOV10" s="10"/>
      <c r="GOW10" s="10"/>
      <c r="GOX10" s="10"/>
      <c r="GOY10" s="10"/>
      <c r="GOZ10" s="10"/>
      <c r="GPA10" s="10"/>
      <c r="GPB10" s="10"/>
      <c r="GPC10" s="10"/>
      <c r="GPD10" s="10"/>
      <c r="GPE10" s="10"/>
      <c r="GPF10" s="10"/>
      <c r="GPG10" s="10"/>
      <c r="GPH10" s="10"/>
      <c r="GPI10" s="10"/>
      <c r="GPJ10" s="10"/>
      <c r="GPK10" s="10"/>
      <c r="GPL10" s="10"/>
      <c r="GPM10" s="10"/>
      <c r="GPN10" s="10"/>
      <c r="GPO10" s="10"/>
      <c r="GPP10" s="10"/>
      <c r="GPQ10" s="10"/>
      <c r="GPR10" s="10"/>
      <c r="GPS10" s="10"/>
      <c r="GPT10" s="10"/>
      <c r="GPU10" s="10"/>
      <c r="GPV10" s="10"/>
      <c r="GPW10" s="10"/>
      <c r="GPX10" s="10"/>
      <c r="GPY10" s="10"/>
      <c r="GPZ10" s="10"/>
      <c r="GQA10" s="10"/>
      <c r="GQB10" s="10"/>
      <c r="GQC10" s="10"/>
      <c r="GQD10" s="10"/>
      <c r="GQE10" s="10"/>
      <c r="GQF10" s="10"/>
      <c r="GQG10" s="10"/>
      <c r="GQH10" s="10"/>
      <c r="GQI10" s="10"/>
      <c r="GQJ10" s="10"/>
      <c r="GQK10" s="10"/>
      <c r="GQL10" s="10"/>
      <c r="GQM10" s="10"/>
      <c r="GQN10" s="10"/>
      <c r="GQO10" s="10"/>
      <c r="GQP10" s="10"/>
      <c r="GQQ10" s="10"/>
      <c r="GQR10" s="10"/>
      <c r="GQS10" s="10"/>
      <c r="GQT10" s="10"/>
      <c r="GQU10" s="10"/>
      <c r="GQV10" s="10"/>
      <c r="GQW10" s="10"/>
      <c r="GQX10" s="10"/>
      <c r="GQY10" s="10"/>
      <c r="GQZ10" s="10"/>
      <c r="GRA10" s="10"/>
      <c r="GRB10" s="10"/>
      <c r="GRC10" s="10"/>
      <c r="GRD10" s="10"/>
      <c r="GRE10" s="10"/>
      <c r="GRF10" s="10"/>
      <c r="GRG10" s="10"/>
      <c r="GRH10" s="10"/>
      <c r="GRI10" s="10"/>
      <c r="GRJ10" s="10"/>
      <c r="GRK10" s="10"/>
      <c r="GRL10" s="10"/>
      <c r="GRM10" s="10"/>
      <c r="GRN10" s="10"/>
      <c r="GRO10" s="10"/>
      <c r="GRP10" s="10"/>
      <c r="GRQ10" s="10"/>
      <c r="GRR10" s="10"/>
      <c r="GRS10" s="10"/>
      <c r="GRT10" s="10"/>
      <c r="GRU10" s="10"/>
      <c r="GRV10" s="10"/>
      <c r="GRW10" s="10"/>
      <c r="GRX10" s="10"/>
      <c r="GRY10" s="10"/>
      <c r="GRZ10" s="10"/>
      <c r="GSA10" s="10"/>
      <c r="GSB10" s="10"/>
      <c r="GSC10" s="10"/>
      <c r="GSD10" s="10"/>
      <c r="GSE10" s="10"/>
      <c r="GSF10" s="10"/>
      <c r="GSG10" s="10"/>
      <c r="GSH10" s="10"/>
      <c r="GSI10" s="10"/>
      <c r="GSJ10" s="10"/>
      <c r="GSK10" s="10"/>
      <c r="GSL10" s="10"/>
      <c r="GSM10" s="10"/>
      <c r="GSN10" s="10"/>
      <c r="GSO10" s="10"/>
      <c r="GSP10" s="10"/>
      <c r="GSQ10" s="10"/>
      <c r="GSR10" s="10"/>
      <c r="GSS10" s="10"/>
      <c r="GST10" s="10"/>
      <c r="GSU10" s="10"/>
      <c r="GSV10" s="10"/>
      <c r="GSW10" s="10"/>
      <c r="GSX10" s="10"/>
      <c r="GSY10" s="10"/>
      <c r="GSZ10" s="10"/>
      <c r="GTA10" s="10"/>
      <c r="GTB10" s="10"/>
      <c r="GTC10" s="10"/>
      <c r="GTD10" s="10"/>
      <c r="GTE10" s="10"/>
      <c r="GTF10" s="10"/>
      <c r="GTG10" s="10"/>
      <c r="GTH10" s="10"/>
      <c r="GTI10" s="10"/>
      <c r="GTJ10" s="10"/>
      <c r="GTK10" s="10"/>
      <c r="GTL10" s="10"/>
      <c r="GTM10" s="10"/>
      <c r="GTN10" s="10"/>
      <c r="GTO10" s="10"/>
      <c r="GTP10" s="10"/>
      <c r="GTQ10" s="10"/>
      <c r="GTR10" s="10"/>
      <c r="GTS10" s="10"/>
      <c r="GTT10" s="10"/>
      <c r="GTU10" s="10"/>
      <c r="GTV10" s="10"/>
      <c r="GTW10" s="10"/>
      <c r="GTX10" s="10"/>
      <c r="GTY10" s="10"/>
      <c r="GTZ10" s="10"/>
      <c r="GUA10" s="10"/>
      <c r="GUB10" s="10"/>
      <c r="GUC10" s="10"/>
      <c r="GUD10" s="10"/>
      <c r="GUE10" s="10"/>
      <c r="GUF10" s="10"/>
      <c r="GUG10" s="10"/>
      <c r="GUH10" s="10"/>
      <c r="GUI10" s="10"/>
      <c r="GUJ10" s="10"/>
      <c r="GUK10" s="10"/>
      <c r="GUL10" s="10"/>
      <c r="GUM10" s="10"/>
      <c r="GUN10" s="10"/>
      <c r="GUO10" s="10"/>
      <c r="GUP10" s="10"/>
      <c r="GUQ10" s="10"/>
      <c r="GUR10" s="10"/>
      <c r="GUS10" s="10"/>
      <c r="GUT10" s="10"/>
      <c r="GUU10" s="10"/>
      <c r="GUV10" s="10"/>
      <c r="GUW10" s="10"/>
      <c r="GUX10" s="10"/>
      <c r="GUY10" s="10"/>
      <c r="GUZ10" s="10"/>
      <c r="GVA10" s="10"/>
      <c r="GVB10" s="10"/>
      <c r="GVC10" s="10"/>
      <c r="GVD10" s="10"/>
      <c r="GVE10" s="10"/>
      <c r="GVF10" s="10"/>
      <c r="GVG10" s="10"/>
      <c r="GVH10" s="10"/>
      <c r="GVI10" s="10"/>
      <c r="GVJ10" s="10"/>
      <c r="GVK10" s="10"/>
      <c r="GVL10" s="10"/>
      <c r="GVM10" s="10"/>
      <c r="GVN10" s="10"/>
      <c r="GVO10" s="10"/>
      <c r="GVP10" s="10"/>
      <c r="GVQ10" s="10"/>
      <c r="GVR10" s="10"/>
      <c r="GVS10" s="10"/>
      <c r="GVT10" s="10"/>
      <c r="GVU10" s="10"/>
      <c r="GVV10" s="10"/>
      <c r="GVW10" s="10"/>
      <c r="GVX10" s="10"/>
      <c r="GVY10" s="10"/>
      <c r="GVZ10" s="10"/>
      <c r="GWA10" s="10"/>
      <c r="GWB10" s="10"/>
      <c r="GWC10" s="10"/>
      <c r="GWD10" s="10"/>
      <c r="GWE10" s="10"/>
      <c r="GWF10" s="10"/>
      <c r="GWG10" s="10"/>
      <c r="GWH10" s="10"/>
      <c r="GWI10" s="10"/>
      <c r="GWJ10" s="10"/>
      <c r="GWK10" s="10"/>
      <c r="GWL10" s="10"/>
      <c r="GWM10" s="10"/>
      <c r="GWN10" s="10"/>
      <c r="GWO10" s="10"/>
      <c r="GWP10" s="10"/>
      <c r="GWQ10" s="10"/>
      <c r="GWR10" s="10"/>
      <c r="GWS10" s="10"/>
      <c r="GWT10" s="10"/>
      <c r="GWU10" s="10"/>
      <c r="GWV10" s="10"/>
      <c r="GWW10" s="10"/>
      <c r="GWX10" s="10"/>
      <c r="GWY10" s="10"/>
      <c r="GWZ10" s="10"/>
      <c r="GXA10" s="10"/>
      <c r="GXB10" s="10"/>
      <c r="GXC10" s="10"/>
      <c r="GXD10" s="10"/>
      <c r="GXE10" s="10"/>
      <c r="GXF10" s="10"/>
      <c r="GXG10" s="10"/>
      <c r="GXH10" s="10"/>
      <c r="GXI10" s="10"/>
      <c r="GXJ10" s="10"/>
      <c r="GXK10" s="10"/>
      <c r="GXL10" s="10"/>
      <c r="GXM10" s="10"/>
      <c r="GXN10" s="10"/>
      <c r="GXO10" s="10"/>
      <c r="GXP10" s="10"/>
      <c r="GXQ10" s="10"/>
      <c r="GXR10" s="10"/>
      <c r="GXS10" s="10"/>
      <c r="GXT10" s="10"/>
      <c r="GXU10" s="10"/>
      <c r="GXV10" s="10"/>
      <c r="GXW10" s="10"/>
      <c r="GXX10" s="10"/>
      <c r="GXY10" s="10"/>
      <c r="GXZ10" s="10"/>
      <c r="GYA10" s="10"/>
      <c r="GYB10" s="10"/>
      <c r="GYC10" s="10"/>
      <c r="GYD10" s="10"/>
      <c r="GYE10" s="10"/>
      <c r="GYF10" s="10"/>
      <c r="GYG10" s="10"/>
      <c r="GYH10" s="10"/>
      <c r="GYI10" s="10"/>
      <c r="GYJ10" s="10"/>
      <c r="GYK10" s="10"/>
      <c r="GYL10" s="10"/>
      <c r="GYM10" s="10"/>
      <c r="GYN10" s="10"/>
      <c r="GYO10" s="10"/>
      <c r="GYP10" s="10"/>
      <c r="GYQ10" s="10"/>
      <c r="GYR10" s="10"/>
      <c r="GYS10" s="10"/>
      <c r="GYT10" s="10"/>
      <c r="GYU10" s="10"/>
      <c r="GYV10" s="10"/>
      <c r="GYW10" s="10"/>
      <c r="GYX10" s="10"/>
      <c r="GYY10" s="10"/>
      <c r="GYZ10" s="10"/>
      <c r="GZA10" s="10"/>
      <c r="GZB10" s="10"/>
      <c r="GZC10" s="10"/>
      <c r="GZD10" s="10"/>
      <c r="GZE10" s="10"/>
      <c r="GZF10" s="10"/>
      <c r="GZG10" s="10"/>
      <c r="GZH10" s="10"/>
      <c r="GZI10" s="10"/>
      <c r="GZJ10" s="10"/>
      <c r="GZK10" s="10"/>
      <c r="GZL10" s="10"/>
      <c r="GZM10" s="10"/>
      <c r="GZN10" s="10"/>
      <c r="GZO10" s="10"/>
      <c r="GZP10" s="10"/>
      <c r="GZQ10" s="10"/>
      <c r="GZR10" s="10"/>
      <c r="GZS10" s="10"/>
      <c r="GZT10" s="10"/>
      <c r="GZU10" s="10"/>
      <c r="GZV10" s="10"/>
      <c r="GZW10" s="10"/>
      <c r="GZX10" s="10"/>
      <c r="GZY10" s="10"/>
      <c r="GZZ10" s="10"/>
      <c r="HAA10" s="10"/>
      <c r="HAB10" s="10"/>
      <c r="HAC10" s="10"/>
      <c r="HAD10" s="10"/>
      <c r="HAE10" s="10"/>
      <c r="HAF10" s="10"/>
      <c r="HAG10" s="10"/>
      <c r="HAH10" s="10"/>
      <c r="HAI10" s="10"/>
      <c r="HAJ10" s="10"/>
      <c r="HAK10" s="10"/>
      <c r="HAL10" s="10"/>
      <c r="HAM10" s="10"/>
      <c r="HAN10" s="10"/>
      <c r="HAO10" s="10"/>
      <c r="HAP10" s="10"/>
      <c r="HAQ10" s="10"/>
      <c r="HAR10" s="10"/>
      <c r="HAS10" s="10"/>
      <c r="HAT10" s="10"/>
      <c r="HAU10" s="10"/>
      <c r="HAV10" s="10"/>
      <c r="HAW10" s="10"/>
      <c r="HAX10" s="10"/>
      <c r="HAY10" s="10"/>
      <c r="HAZ10" s="10"/>
      <c r="HBA10" s="10"/>
      <c r="HBB10" s="10"/>
      <c r="HBC10" s="10"/>
      <c r="HBD10" s="10"/>
      <c r="HBE10" s="10"/>
      <c r="HBF10" s="10"/>
      <c r="HBG10" s="10"/>
      <c r="HBH10" s="10"/>
      <c r="HBI10" s="10"/>
      <c r="HBJ10" s="10"/>
      <c r="HBK10" s="10"/>
      <c r="HBL10" s="10"/>
      <c r="HBM10" s="10"/>
      <c r="HBN10" s="10"/>
      <c r="HBO10" s="10"/>
      <c r="HBP10" s="10"/>
      <c r="HBQ10" s="10"/>
      <c r="HBR10" s="10"/>
      <c r="HBS10" s="10"/>
      <c r="HBT10" s="10"/>
      <c r="HBU10" s="10"/>
      <c r="HBV10" s="10"/>
      <c r="HBW10" s="10"/>
      <c r="HBX10" s="10"/>
      <c r="HBY10" s="10"/>
      <c r="HBZ10" s="10"/>
      <c r="HCA10" s="10"/>
      <c r="HCB10" s="10"/>
      <c r="HCC10" s="10"/>
      <c r="HCD10" s="10"/>
      <c r="HCE10" s="10"/>
      <c r="HCF10" s="10"/>
      <c r="HCG10" s="10"/>
      <c r="HCH10" s="10"/>
      <c r="HCI10" s="10"/>
      <c r="HCJ10" s="10"/>
      <c r="HCK10" s="10"/>
      <c r="HCL10" s="10"/>
      <c r="HCM10" s="10"/>
      <c r="HCN10" s="10"/>
      <c r="HCO10" s="10"/>
      <c r="HCP10" s="10"/>
      <c r="HCQ10" s="10"/>
      <c r="HCR10" s="10"/>
      <c r="HCS10" s="10"/>
      <c r="HCT10" s="10"/>
      <c r="HCU10" s="10"/>
      <c r="HCV10" s="10"/>
      <c r="HCW10" s="10"/>
      <c r="HCX10" s="10"/>
      <c r="HCY10" s="10"/>
      <c r="HCZ10" s="10"/>
      <c r="HDA10" s="10"/>
      <c r="HDB10" s="10"/>
      <c r="HDC10" s="10"/>
      <c r="HDD10" s="10"/>
      <c r="HDE10" s="10"/>
      <c r="HDF10" s="10"/>
      <c r="HDG10" s="10"/>
      <c r="HDH10" s="10"/>
      <c r="HDI10" s="10"/>
      <c r="HDJ10" s="10"/>
      <c r="HDK10" s="10"/>
      <c r="HDL10" s="10"/>
      <c r="HDM10" s="10"/>
      <c r="HDN10" s="10"/>
      <c r="HDO10" s="10"/>
      <c r="HDP10" s="10"/>
      <c r="HDQ10" s="10"/>
      <c r="HDR10" s="10"/>
      <c r="HDS10" s="10"/>
      <c r="HDT10" s="10"/>
      <c r="HDU10" s="10"/>
      <c r="HDV10" s="10"/>
      <c r="HDW10" s="10"/>
      <c r="HDX10" s="10"/>
      <c r="HDY10" s="10"/>
      <c r="HDZ10" s="10"/>
      <c r="HEA10" s="10"/>
      <c r="HEB10" s="10"/>
      <c r="HEC10" s="10"/>
      <c r="HED10" s="10"/>
      <c r="HEE10" s="10"/>
      <c r="HEF10" s="10"/>
      <c r="HEG10" s="10"/>
      <c r="HEH10" s="10"/>
      <c r="HEI10" s="10"/>
      <c r="HEJ10" s="10"/>
      <c r="HEK10" s="10"/>
      <c r="HEL10" s="10"/>
      <c r="HEM10" s="10"/>
      <c r="HEN10" s="10"/>
      <c r="HEO10" s="10"/>
      <c r="HEP10" s="10"/>
      <c r="HEQ10" s="10"/>
      <c r="HER10" s="10"/>
      <c r="HES10" s="10"/>
      <c r="HET10" s="10"/>
      <c r="HEU10" s="10"/>
      <c r="HEV10" s="10"/>
      <c r="HEW10" s="10"/>
      <c r="HEX10" s="10"/>
      <c r="HEY10" s="10"/>
      <c r="HEZ10" s="10"/>
      <c r="HFA10" s="10"/>
      <c r="HFB10" s="10"/>
      <c r="HFC10" s="10"/>
      <c r="HFD10" s="10"/>
      <c r="HFE10" s="10"/>
      <c r="HFF10" s="10"/>
      <c r="HFG10" s="10"/>
      <c r="HFH10" s="10"/>
      <c r="HFI10" s="10"/>
      <c r="HFJ10" s="10"/>
      <c r="HFK10" s="10"/>
      <c r="HFL10" s="10"/>
      <c r="HFM10" s="10"/>
      <c r="HFN10" s="10"/>
      <c r="HFO10" s="10"/>
      <c r="HFP10" s="10"/>
      <c r="HFQ10" s="10"/>
      <c r="HFR10" s="10"/>
      <c r="HFS10" s="10"/>
      <c r="HFT10" s="10"/>
      <c r="HFU10" s="10"/>
      <c r="HFV10" s="10"/>
      <c r="HFW10" s="10"/>
      <c r="HFX10" s="10"/>
      <c r="HFY10" s="10"/>
      <c r="HFZ10" s="10"/>
      <c r="HGA10" s="10"/>
      <c r="HGB10" s="10"/>
      <c r="HGC10" s="10"/>
      <c r="HGD10" s="10"/>
      <c r="HGE10" s="10"/>
      <c r="HGF10" s="10"/>
      <c r="HGG10" s="10"/>
      <c r="HGH10" s="10"/>
      <c r="HGI10" s="10"/>
      <c r="HGJ10" s="10"/>
      <c r="HGK10" s="10"/>
      <c r="HGL10" s="10"/>
      <c r="HGM10" s="10"/>
      <c r="HGN10" s="10"/>
      <c r="HGO10" s="10"/>
      <c r="HGP10" s="10"/>
      <c r="HGQ10" s="10"/>
      <c r="HGR10" s="10"/>
      <c r="HGS10" s="10"/>
      <c r="HGT10" s="10"/>
      <c r="HGU10" s="10"/>
      <c r="HGV10" s="10"/>
      <c r="HGW10" s="10"/>
      <c r="HGX10" s="10"/>
      <c r="HGY10" s="10"/>
      <c r="HGZ10" s="10"/>
      <c r="HHA10" s="10"/>
      <c r="HHB10" s="10"/>
      <c r="HHC10" s="10"/>
      <c r="HHD10" s="10"/>
      <c r="HHE10" s="10"/>
      <c r="HHF10" s="10"/>
      <c r="HHG10" s="10"/>
      <c r="HHH10" s="10"/>
      <c r="HHI10" s="10"/>
      <c r="HHJ10" s="10"/>
      <c r="HHK10" s="10"/>
      <c r="HHL10" s="10"/>
      <c r="HHM10" s="10"/>
      <c r="HHN10" s="10"/>
      <c r="HHO10" s="10"/>
      <c r="HHP10" s="10"/>
      <c r="HHQ10" s="10"/>
      <c r="HHR10" s="10"/>
      <c r="HHS10" s="10"/>
      <c r="HHT10" s="10"/>
      <c r="HHU10" s="10"/>
      <c r="HHV10" s="10"/>
      <c r="HHW10" s="10"/>
      <c r="HHX10" s="10"/>
      <c r="HHY10" s="10"/>
      <c r="HHZ10" s="10"/>
      <c r="HIA10" s="10"/>
      <c r="HIB10" s="10"/>
      <c r="HIC10" s="10"/>
      <c r="HID10" s="10"/>
      <c r="HIE10" s="10"/>
      <c r="HIF10" s="10"/>
      <c r="HIG10" s="10"/>
      <c r="HIH10" s="10"/>
      <c r="HII10" s="10"/>
      <c r="HIJ10" s="10"/>
      <c r="HIK10" s="10"/>
      <c r="HIL10" s="10"/>
      <c r="HIM10" s="10"/>
      <c r="HIN10" s="10"/>
      <c r="HIO10" s="10"/>
      <c r="HIP10" s="10"/>
      <c r="HIQ10" s="10"/>
      <c r="HIR10" s="10"/>
      <c r="HIS10" s="10"/>
      <c r="HIT10" s="10"/>
      <c r="HIU10" s="10"/>
      <c r="HIV10" s="10"/>
      <c r="HIW10" s="10"/>
      <c r="HIX10" s="10"/>
      <c r="HIY10" s="10"/>
      <c r="HIZ10" s="10"/>
      <c r="HJA10" s="10"/>
      <c r="HJB10" s="10"/>
      <c r="HJC10" s="10"/>
      <c r="HJD10" s="10"/>
      <c r="HJE10" s="10"/>
      <c r="HJF10" s="10"/>
      <c r="HJG10" s="10"/>
      <c r="HJH10" s="10"/>
      <c r="HJI10" s="10"/>
      <c r="HJJ10" s="10"/>
      <c r="HJK10" s="10"/>
      <c r="HJL10" s="10"/>
      <c r="HJM10" s="10"/>
      <c r="HJN10" s="10"/>
      <c r="HJO10" s="10"/>
      <c r="HJP10" s="10"/>
      <c r="HJQ10" s="10"/>
      <c r="HJR10" s="10"/>
      <c r="HJS10" s="10"/>
      <c r="HJT10" s="10"/>
      <c r="HJU10" s="10"/>
      <c r="HJV10" s="10"/>
      <c r="HJW10" s="10"/>
      <c r="HJX10" s="10"/>
      <c r="HJY10" s="10"/>
      <c r="HJZ10" s="10"/>
      <c r="HKA10" s="10"/>
      <c r="HKB10" s="10"/>
      <c r="HKC10" s="10"/>
      <c r="HKD10" s="10"/>
      <c r="HKE10" s="10"/>
      <c r="HKF10" s="10"/>
      <c r="HKG10" s="10"/>
      <c r="HKH10" s="10"/>
      <c r="HKI10" s="10"/>
      <c r="HKJ10" s="10"/>
      <c r="HKK10" s="10"/>
      <c r="HKL10" s="10"/>
      <c r="HKM10" s="10"/>
      <c r="HKN10" s="10"/>
      <c r="HKO10" s="10"/>
      <c r="HKP10" s="10"/>
      <c r="HKQ10" s="10"/>
      <c r="HKR10" s="10"/>
      <c r="HKS10" s="10"/>
      <c r="HKT10" s="10"/>
      <c r="HKU10" s="10"/>
      <c r="HKV10" s="10"/>
      <c r="HKW10" s="10"/>
      <c r="HKX10" s="10"/>
      <c r="HKY10" s="10"/>
      <c r="HKZ10" s="10"/>
      <c r="HLA10" s="10"/>
      <c r="HLB10" s="10"/>
      <c r="HLC10" s="10"/>
      <c r="HLD10" s="10"/>
      <c r="HLE10" s="10"/>
      <c r="HLF10" s="10"/>
      <c r="HLG10" s="10"/>
      <c r="HLH10" s="10"/>
      <c r="HLI10" s="10"/>
      <c r="HLJ10" s="10"/>
      <c r="HLK10" s="10"/>
      <c r="HLL10" s="10"/>
      <c r="HLM10" s="10"/>
      <c r="HLN10" s="10"/>
      <c r="HLO10" s="10"/>
      <c r="HLP10" s="10"/>
      <c r="HLQ10" s="10"/>
      <c r="HLR10" s="10"/>
      <c r="HLS10" s="10"/>
      <c r="HLT10" s="10"/>
      <c r="HLU10" s="10"/>
      <c r="HLV10" s="10"/>
      <c r="HLW10" s="10"/>
      <c r="HLX10" s="10"/>
      <c r="HLY10" s="10"/>
      <c r="HLZ10" s="10"/>
      <c r="HMA10" s="10"/>
      <c r="HMB10" s="10"/>
      <c r="HMC10" s="10"/>
      <c r="HMD10" s="10"/>
      <c r="HME10" s="10"/>
      <c r="HMF10" s="10"/>
      <c r="HMG10" s="10"/>
      <c r="HMH10" s="10"/>
      <c r="HMI10" s="10"/>
      <c r="HMJ10" s="10"/>
      <c r="HMK10" s="10"/>
      <c r="HML10" s="10"/>
      <c r="HMM10" s="10"/>
      <c r="HMN10" s="10"/>
      <c r="HMO10" s="10"/>
      <c r="HMP10" s="10"/>
      <c r="HMQ10" s="10"/>
      <c r="HMR10" s="10"/>
      <c r="HMS10" s="10"/>
      <c r="HMT10" s="10"/>
      <c r="HMU10" s="10"/>
      <c r="HMV10" s="10"/>
      <c r="HMW10" s="10"/>
      <c r="HMX10" s="10"/>
      <c r="HMY10" s="10"/>
      <c r="HMZ10" s="10"/>
      <c r="HNA10" s="10"/>
      <c r="HNB10" s="10"/>
      <c r="HNC10" s="10"/>
      <c r="HND10" s="10"/>
      <c r="HNE10" s="10"/>
      <c r="HNF10" s="10"/>
      <c r="HNG10" s="10"/>
      <c r="HNH10" s="10"/>
      <c r="HNI10" s="10"/>
      <c r="HNJ10" s="10"/>
      <c r="HNK10" s="10"/>
      <c r="HNL10" s="10"/>
      <c r="HNM10" s="10"/>
      <c r="HNN10" s="10"/>
      <c r="HNO10" s="10"/>
      <c r="HNP10" s="10"/>
      <c r="HNQ10" s="10"/>
      <c r="HNR10" s="10"/>
      <c r="HNS10" s="10"/>
      <c r="HNT10" s="10"/>
      <c r="HNU10" s="10"/>
      <c r="HNV10" s="10"/>
      <c r="HNW10" s="10"/>
      <c r="HNX10" s="10"/>
      <c r="HNY10" s="10"/>
      <c r="HNZ10" s="10"/>
      <c r="HOA10" s="10"/>
      <c r="HOB10" s="10"/>
      <c r="HOC10" s="10"/>
      <c r="HOD10" s="10"/>
      <c r="HOE10" s="10"/>
      <c r="HOF10" s="10"/>
      <c r="HOG10" s="10"/>
      <c r="HOH10" s="10"/>
      <c r="HOI10" s="10"/>
      <c r="HOJ10" s="10"/>
      <c r="HOK10" s="10"/>
      <c r="HOL10" s="10"/>
      <c r="HOM10" s="10"/>
      <c r="HON10" s="10"/>
      <c r="HOO10" s="10"/>
      <c r="HOP10" s="10"/>
      <c r="HOQ10" s="10"/>
      <c r="HOR10" s="10"/>
      <c r="HOS10" s="10"/>
      <c r="HOT10" s="10"/>
      <c r="HOU10" s="10"/>
      <c r="HOV10" s="10"/>
      <c r="HOW10" s="10"/>
      <c r="HOX10" s="10"/>
      <c r="HOY10" s="10"/>
      <c r="HOZ10" s="10"/>
      <c r="HPA10" s="10"/>
      <c r="HPB10" s="10"/>
      <c r="HPC10" s="10"/>
      <c r="HPD10" s="10"/>
      <c r="HPE10" s="10"/>
      <c r="HPF10" s="10"/>
      <c r="HPG10" s="10"/>
      <c r="HPH10" s="10"/>
      <c r="HPI10" s="10"/>
      <c r="HPJ10" s="10"/>
      <c r="HPK10" s="10"/>
      <c r="HPL10" s="10"/>
      <c r="HPM10" s="10"/>
      <c r="HPN10" s="10"/>
      <c r="HPO10" s="10"/>
      <c r="HPP10" s="10"/>
      <c r="HPQ10" s="10"/>
      <c r="HPR10" s="10"/>
      <c r="HPS10" s="10"/>
      <c r="HPT10" s="10"/>
      <c r="HPU10" s="10"/>
      <c r="HPV10" s="10"/>
      <c r="HPW10" s="10"/>
      <c r="HPX10" s="10"/>
      <c r="HPY10" s="10"/>
      <c r="HPZ10" s="10"/>
      <c r="HQA10" s="10"/>
      <c r="HQB10" s="10"/>
      <c r="HQC10" s="10"/>
      <c r="HQD10" s="10"/>
      <c r="HQE10" s="10"/>
      <c r="HQF10" s="10"/>
      <c r="HQG10" s="10"/>
      <c r="HQH10" s="10"/>
      <c r="HQI10" s="10"/>
      <c r="HQJ10" s="10"/>
      <c r="HQK10" s="10"/>
      <c r="HQL10" s="10"/>
      <c r="HQM10" s="10"/>
      <c r="HQN10" s="10"/>
      <c r="HQO10" s="10"/>
      <c r="HQP10" s="10"/>
      <c r="HQQ10" s="10"/>
      <c r="HQR10" s="10"/>
      <c r="HQS10" s="10"/>
      <c r="HQT10" s="10"/>
      <c r="HQU10" s="10"/>
      <c r="HQV10" s="10"/>
      <c r="HQW10" s="10"/>
      <c r="HQX10" s="10"/>
      <c r="HQY10" s="10"/>
      <c r="HQZ10" s="10"/>
      <c r="HRA10" s="10"/>
      <c r="HRB10" s="10"/>
      <c r="HRC10" s="10"/>
      <c r="HRD10" s="10"/>
      <c r="HRE10" s="10"/>
      <c r="HRF10" s="10"/>
      <c r="HRG10" s="10"/>
      <c r="HRH10" s="10"/>
      <c r="HRI10" s="10"/>
      <c r="HRJ10" s="10"/>
      <c r="HRK10" s="10"/>
      <c r="HRL10" s="10"/>
      <c r="HRM10" s="10"/>
      <c r="HRN10" s="10"/>
      <c r="HRO10" s="10"/>
      <c r="HRP10" s="10"/>
      <c r="HRQ10" s="10"/>
      <c r="HRR10" s="10"/>
      <c r="HRS10" s="10"/>
      <c r="HRT10" s="10"/>
      <c r="HRU10" s="10"/>
      <c r="HRV10" s="10"/>
      <c r="HRW10" s="10"/>
      <c r="HRX10" s="10"/>
      <c r="HRY10" s="10"/>
      <c r="HRZ10" s="10"/>
      <c r="HSA10" s="10"/>
      <c r="HSB10" s="10"/>
      <c r="HSC10" s="10"/>
      <c r="HSD10" s="10"/>
      <c r="HSE10" s="10"/>
      <c r="HSF10" s="10"/>
      <c r="HSG10" s="10"/>
      <c r="HSH10" s="10"/>
      <c r="HSI10" s="10"/>
      <c r="HSJ10" s="10"/>
      <c r="HSK10" s="10"/>
      <c r="HSL10" s="10"/>
      <c r="HSM10" s="10"/>
      <c r="HSN10" s="10"/>
      <c r="HSO10" s="10"/>
      <c r="HSP10" s="10"/>
      <c r="HSQ10" s="10"/>
      <c r="HSR10" s="10"/>
      <c r="HSS10" s="10"/>
      <c r="HST10" s="10"/>
      <c r="HSU10" s="10"/>
      <c r="HSV10" s="10"/>
      <c r="HSW10" s="10"/>
      <c r="HSX10" s="10"/>
      <c r="HSY10" s="10"/>
      <c r="HSZ10" s="10"/>
      <c r="HTA10" s="10"/>
      <c r="HTB10" s="10"/>
      <c r="HTC10" s="10"/>
      <c r="HTD10" s="10"/>
      <c r="HTE10" s="10"/>
      <c r="HTF10" s="10"/>
      <c r="HTG10" s="10"/>
      <c r="HTH10" s="10"/>
      <c r="HTI10" s="10"/>
      <c r="HTJ10" s="10"/>
      <c r="HTK10" s="10"/>
      <c r="HTL10" s="10"/>
      <c r="HTM10" s="10"/>
      <c r="HTN10" s="10"/>
      <c r="HTO10" s="10"/>
      <c r="HTP10" s="10"/>
      <c r="HTQ10" s="10"/>
      <c r="HTR10" s="10"/>
      <c r="HTS10" s="10"/>
      <c r="HTT10" s="10"/>
      <c r="HTU10" s="10"/>
      <c r="HTV10" s="10"/>
      <c r="HTW10" s="10"/>
      <c r="HTX10" s="10"/>
      <c r="HTY10" s="10"/>
      <c r="HTZ10" s="10"/>
      <c r="HUA10" s="10"/>
      <c r="HUB10" s="10"/>
      <c r="HUC10" s="10"/>
      <c r="HUD10" s="10"/>
      <c r="HUE10" s="10"/>
      <c r="HUF10" s="10"/>
      <c r="HUG10" s="10"/>
      <c r="HUH10" s="10"/>
      <c r="HUI10" s="10"/>
      <c r="HUJ10" s="10"/>
      <c r="HUK10" s="10"/>
      <c r="HUL10" s="10"/>
      <c r="HUM10" s="10"/>
      <c r="HUN10" s="10"/>
      <c r="HUO10" s="10"/>
      <c r="HUP10" s="10"/>
      <c r="HUQ10" s="10"/>
      <c r="HUR10" s="10"/>
      <c r="HUS10" s="10"/>
      <c r="HUT10" s="10"/>
      <c r="HUU10" s="10"/>
      <c r="HUV10" s="10"/>
      <c r="HUW10" s="10"/>
      <c r="HUX10" s="10"/>
      <c r="HUY10" s="10"/>
      <c r="HUZ10" s="10"/>
      <c r="HVA10" s="10"/>
      <c r="HVB10" s="10"/>
      <c r="HVC10" s="10"/>
      <c r="HVD10" s="10"/>
      <c r="HVE10" s="10"/>
      <c r="HVF10" s="10"/>
      <c r="HVG10" s="10"/>
      <c r="HVH10" s="10"/>
      <c r="HVI10" s="10"/>
      <c r="HVJ10" s="10"/>
      <c r="HVK10" s="10"/>
      <c r="HVL10" s="10"/>
      <c r="HVM10" s="10"/>
      <c r="HVN10" s="10"/>
      <c r="HVO10" s="10"/>
      <c r="HVP10" s="10"/>
      <c r="HVQ10" s="10"/>
      <c r="HVR10" s="10"/>
      <c r="HVS10" s="10"/>
      <c r="HVT10" s="10"/>
      <c r="HVU10" s="10"/>
      <c r="HVV10" s="10"/>
      <c r="HVW10" s="10"/>
      <c r="HVX10" s="10"/>
      <c r="HVY10" s="10"/>
      <c r="HVZ10" s="10"/>
      <c r="HWA10" s="10"/>
      <c r="HWB10" s="10"/>
      <c r="HWC10" s="10"/>
      <c r="HWD10" s="10"/>
      <c r="HWE10" s="10"/>
      <c r="HWF10" s="10"/>
      <c r="HWG10" s="10"/>
      <c r="HWH10" s="10"/>
      <c r="HWI10" s="10"/>
      <c r="HWJ10" s="10"/>
      <c r="HWK10" s="10"/>
      <c r="HWL10" s="10"/>
      <c r="HWM10" s="10"/>
      <c r="HWN10" s="10"/>
      <c r="HWO10" s="10"/>
      <c r="HWP10" s="10"/>
      <c r="HWQ10" s="10"/>
      <c r="HWR10" s="10"/>
      <c r="HWS10" s="10"/>
      <c r="HWT10" s="10"/>
      <c r="HWU10" s="10"/>
      <c r="HWV10" s="10"/>
      <c r="HWW10" s="10"/>
      <c r="HWX10" s="10"/>
      <c r="HWY10" s="10"/>
      <c r="HWZ10" s="10"/>
      <c r="HXA10" s="10"/>
      <c r="HXB10" s="10"/>
      <c r="HXC10" s="10"/>
      <c r="HXD10" s="10"/>
      <c r="HXE10" s="10"/>
      <c r="HXF10" s="10"/>
      <c r="HXG10" s="10"/>
      <c r="HXH10" s="10"/>
      <c r="HXI10" s="10"/>
      <c r="HXJ10" s="10"/>
      <c r="HXK10" s="10"/>
      <c r="HXL10" s="10"/>
      <c r="HXM10" s="10"/>
      <c r="HXN10" s="10"/>
      <c r="HXO10" s="10"/>
      <c r="HXP10" s="10"/>
      <c r="HXQ10" s="10"/>
      <c r="HXR10" s="10"/>
      <c r="HXS10" s="10"/>
      <c r="HXT10" s="10"/>
      <c r="HXU10" s="10"/>
      <c r="HXV10" s="10"/>
      <c r="HXW10" s="10"/>
      <c r="HXX10" s="10"/>
      <c r="HXY10" s="10"/>
      <c r="HXZ10" s="10"/>
      <c r="HYA10" s="10"/>
      <c r="HYB10" s="10"/>
      <c r="HYC10" s="10"/>
      <c r="HYD10" s="10"/>
      <c r="HYE10" s="10"/>
      <c r="HYF10" s="10"/>
      <c r="HYG10" s="10"/>
      <c r="HYH10" s="10"/>
      <c r="HYI10" s="10"/>
      <c r="HYJ10" s="10"/>
      <c r="HYK10" s="10"/>
      <c r="HYL10" s="10"/>
      <c r="HYM10" s="10"/>
      <c r="HYN10" s="10"/>
      <c r="HYO10" s="10"/>
      <c r="HYP10" s="10"/>
      <c r="HYQ10" s="10"/>
      <c r="HYR10" s="10"/>
      <c r="HYS10" s="10"/>
      <c r="HYT10" s="10"/>
      <c r="HYU10" s="10"/>
      <c r="HYV10" s="10"/>
      <c r="HYW10" s="10"/>
      <c r="HYX10" s="10"/>
      <c r="HYY10" s="10"/>
      <c r="HYZ10" s="10"/>
      <c r="HZA10" s="10"/>
      <c r="HZB10" s="10"/>
      <c r="HZC10" s="10"/>
      <c r="HZD10" s="10"/>
      <c r="HZE10" s="10"/>
      <c r="HZF10" s="10"/>
      <c r="HZG10" s="10"/>
      <c r="HZH10" s="10"/>
      <c r="HZI10" s="10"/>
      <c r="HZJ10" s="10"/>
      <c r="HZK10" s="10"/>
      <c r="HZL10" s="10"/>
      <c r="HZM10" s="10"/>
      <c r="HZN10" s="10"/>
      <c r="HZO10" s="10"/>
      <c r="HZP10" s="10"/>
      <c r="HZQ10" s="10"/>
      <c r="HZR10" s="10"/>
      <c r="HZS10" s="10"/>
      <c r="HZT10" s="10"/>
      <c r="HZU10" s="10"/>
      <c r="HZV10" s="10"/>
      <c r="HZW10" s="10"/>
      <c r="HZX10" s="10"/>
      <c r="HZY10" s="10"/>
      <c r="HZZ10" s="10"/>
      <c r="IAA10" s="10"/>
      <c r="IAB10" s="10"/>
      <c r="IAC10" s="10"/>
      <c r="IAD10" s="10"/>
      <c r="IAE10" s="10"/>
      <c r="IAF10" s="10"/>
      <c r="IAG10" s="10"/>
      <c r="IAH10" s="10"/>
      <c r="IAI10" s="10"/>
      <c r="IAJ10" s="10"/>
      <c r="IAK10" s="10"/>
      <c r="IAL10" s="10"/>
      <c r="IAM10" s="10"/>
      <c r="IAN10" s="10"/>
      <c r="IAO10" s="10"/>
      <c r="IAP10" s="10"/>
      <c r="IAQ10" s="10"/>
      <c r="IAR10" s="10"/>
      <c r="IAS10" s="10"/>
      <c r="IAT10" s="10"/>
      <c r="IAU10" s="10"/>
      <c r="IAV10" s="10"/>
      <c r="IAW10" s="10"/>
      <c r="IAX10" s="10"/>
      <c r="IAY10" s="10"/>
      <c r="IAZ10" s="10"/>
      <c r="IBA10" s="10"/>
      <c r="IBB10" s="10"/>
      <c r="IBC10" s="10"/>
      <c r="IBD10" s="10"/>
      <c r="IBE10" s="10"/>
      <c r="IBF10" s="10"/>
      <c r="IBG10" s="10"/>
      <c r="IBH10" s="10"/>
      <c r="IBI10" s="10"/>
      <c r="IBJ10" s="10"/>
      <c r="IBK10" s="10"/>
      <c r="IBL10" s="10"/>
      <c r="IBM10" s="10"/>
      <c r="IBN10" s="10"/>
      <c r="IBO10" s="10"/>
      <c r="IBP10" s="10"/>
      <c r="IBQ10" s="10"/>
      <c r="IBR10" s="10"/>
      <c r="IBS10" s="10"/>
      <c r="IBT10" s="10"/>
      <c r="IBU10" s="10"/>
      <c r="IBV10" s="10"/>
      <c r="IBW10" s="10"/>
      <c r="IBX10" s="10"/>
      <c r="IBY10" s="10"/>
      <c r="IBZ10" s="10"/>
      <c r="ICA10" s="10"/>
      <c r="ICB10" s="10"/>
      <c r="ICC10" s="10"/>
      <c r="ICD10" s="10"/>
      <c r="ICE10" s="10"/>
      <c r="ICF10" s="10"/>
      <c r="ICG10" s="10"/>
      <c r="ICH10" s="10"/>
      <c r="ICI10" s="10"/>
      <c r="ICJ10" s="10"/>
      <c r="ICK10" s="10"/>
      <c r="ICL10" s="10"/>
      <c r="ICM10" s="10"/>
      <c r="ICN10" s="10"/>
      <c r="ICO10" s="10"/>
      <c r="ICP10" s="10"/>
      <c r="ICQ10" s="10"/>
      <c r="ICR10" s="10"/>
      <c r="ICS10" s="10"/>
      <c r="ICT10" s="10"/>
      <c r="ICU10" s="10"/>
      <c r="ICV10" s="10"/>
      <c r="ICW10" s="10"/>
      <c r="ICX10" s="10"/>
      <c r="ICY10" s="10"/>
      <c r="ICZ10" s="10"/>
      <c r="IDA10" s="10"/>
      <c r="IDB10" s="10"/>
      <c r="IDC10" s="10"/>
      <c r="IDD10" s="10"/>
      <c r="IDE10" s="10"/>
      <c r="IDF10" s="10"/>
      <c r="IDG10" s="10"/>
      <c r="IDH10" s="10"/>
      <c r="IDI10" s="10"/>
      <c r="IDJ10" s="10"/>
      <c r="IDK10" s="10"/>
      <c r="IDL10" s="10"/>
      <c r="IDM10" s="10"/>
      <c r="IDN10" s="10"/>
      <c r="IDO10" s="10"/>
      <c r="IDP10" s="10"/>
      <c r="IDQ10" s="10"/>
      <c r="IDR10" s="10"/>
      <c r="IDS10" s="10"/>
      <c r="IDT10" s="10"/>
      <c r="IDU10" s="10"/>
      <c r="IDV10" s="10"/>
      <c r="IDW10" s="10"/>
      <c r="IDX10" s="10"/>
      <c r="IDY10" s="10"/>
      <c r="IDZ10" s="10"/>
      <c r="IEA10" s="10"/>
      <c r="IEB10" s="10"/>
      <c r="IEC10" s="10"/>
      <c r="IED10" s="10"/>
      <c r="IEE10" s="10"/>
      <c r="IEF10" s="10"/>
      <c r="IEG10" s="10"/>
      <c r="IEH10" s="10"/>
      <c r="IEI10" s="10"/>
      <c r="IEJ10" s="10"/>
      <c r="IEK10" s="10"/>
      <c r="IEL10" s="10"/>
      <c r="IEM10" s="10"/>
      <c r="IEN10" s="10"/>
      <c r="IEO10" s="10"/>
      <c r="IEP10" s="10"/>
      <c r="IEQ10" s="10"/>
      <c r="IER10" s="10"/>
      <c r="IES10" s="10"/>
      <c r="IET10" s="10"/>
      <c r="IEU10" s="10"/>
      <c r="IEV10" s="10"/>
      <c r="IEW10" s="10"/>
      <c r="IEX10" s="10"/>
      <c r="IEY10" s="10"/>
      <c r="IEZ10" s="10"/>
      <c r="IFA10" s="10"/>
      <c r="IFB10" s="10"/>
      <c r="IFC10" s="10"/>
      <c r="IFD10" s="10"/>
      <c r="IFE10" s="10"/>
      <c r="IFF10" s="10"/>
      <c r="IFG10" s="10"/>
      <c r="IFH10" s="10"/>
      <c r="IFI10" s="10"/>
      <c r="IFJ10" s="10"/>
      <c r="IFK10" s="10"/>
      <c r="IFL10" s="10"/>
      <c r="IFM10" s="10"/>
      <c r="IFN10" s="10"/>
      <c r="IFO10" s="10"/>
      <c r="IFP10" s="10"/>
      <c r="IFQ10" s="10"/>
      <c r="IFR10" s="10"/>
      <c r="IFS10" s="10"/>
      <c r="IFT10" s="10"/>
      <c r="IFU10" s="10"/>
      <c r="IFV10" s="10"/>
      <c r="IFW10" s="10"/>
      <c r="IFX10" s="10"/>
      <c r="IFY10" s="10"/>
      <c r="IFZ10" s="10"/>
      <c r="IGA10" s="10"/>
      <c r="IGB10" s="10"/>
      <c r="IGC10" s="10"/>
      <c r="IGD10" s="10"/>
      <c r="IGE10" s="10"/>
      <c r="IGF10" s="10"/>
      <c r="IGG10" s="10"/>
      <c r="IGH10" s="10"/>
      <c r="IGI10" s="10"/>
      <c r="IGJ10" s="10"/>
      <c r="IGK10" s="10"/>
      <c r="IGL10" s="10"/>
      <c r="IGM10" s="10"/>
      <c r="IGN10" s="10"/>
      <c r="IGO10" s="10"/>
      <c r="IGP10" s="10"/>
      <c r="IGQ10" s="10"/>
      <c r="IGR10" s="10"/>
      <c r="IGS10" s="10"/>
      <c r="IGT10" s="10"/>
      <c r="IGU10" s="10"/>
      <c r="IGV10" s="10"/>
      <c r="IGW10" s="10"/>
      <c r="IGX10" s="10"/>
      <c r="IGY10" s="10"/>
      <c r="IGZ10" s="10"/>
      <c r="IHA10" s="10"/>
      <c r="IHB10" s="10"/>
      <c r="IHC10" s="10"/>
      <c r="IHD10" s="10"/>
      <c r="IHE10" s="10"/>
      <c r="IHF10" s="10"/>
      <c r="IHG10" s="10"/>
      <c r="IHH10" s="10"/>
      <c r="IHI10" s="10"/>
      <c r="IHJ10" s="10"/>
      <c r="IHK10" s="10"/>
      <c r="IHL10" s="10"/>
      <c r="IHM10" s="10"/>
      <c r="IHN10" s="10"/>
      <c r="IHO10" s="10"/>
      <c r="IHP10" s="10"/>
      <c r="IHQ10" s="10"/>
      <c r="IHR10" s="10"/>
      <c r="IHS10" s="10"/>
      <c r="IHT10" s="10"/>
      <c r="IHU10" s="10"/>
      <c r="IHV10" s="10"/>
      <c r="IHW10" s="10"/>
      <c r="IHX10" s="10"/>
      <c r="IHY10" s="10"/>
      <c r="IHZ10" s="10"/>
      <c r="IIA10" s="10"/>
      <c r="IIB10" s="10"/>
      <c r="IIC10" s="10"/>
      <c r="IID10" s="10"/>
      <c r="IIE10" s="10"/>
      <c r="IIF10" s="10"/>
      <c r="IIG10" s="10"/>
      <c r="IIH10" s="10"/>
      <c r="III10" s="10"/>
      <c r="IIJ10" s="10"/>
      <c r="IIK10" s="10"/>
      <c r="IIL10" s="10"/>
      <c r="IIM10" s="10"/>
      <c r="IIN10" s="10"/>
      <c r="IIO10" s="10"/>
      <c r="IIP10" s="10"/>
      <c r="IIQ10" s="10"/>
      <c r="IIR10" s="10"/>
      <c r="IIS10" s="10"/>
      <c r="IIT10" s="10"/>
      <c r="IIU10" s="10"/>
      <c r="IIV10" s="10"/>
      <c r="IIW10" s="10"/>
      <c r="IIX10" s="10"/>
      <c r="IIY10" s="10"/>
      <c r="IIZ10" s="10"/>
      <c r="IJA10" s="10"/>
      <c r="IJB10" s="10"/>
      <c r="IJC10" s="10"/>
      <c r="IJD10" s="10"/>
      <c r="IJE10" s="10"/>
      <c r="IJF10" s="10"/>
      <c r="IJG10" s="10"/>
      <c r="IJH10" s="10"/>
      <c r="IJI10" s="10"/>
      <c r="IJJ10" s="10"/>
      <c r="IJK10" s="10"/>
      <c r="IJL10" s="10"/>
      <c r="IJM10" s="10"/>
      <c r="IJN10" s="10"/>
      <c r="IJO10" s="10"/>
      <c r="IJP10" s="10"/>
      <c r="IJQ10" s="10"/>
      <c r="IJR10" s="10"/>
      <c r="IJS10" s="10"/>
      <c r="IJT10" s="10"/>
      <c r="IJU10" s="10"/>
      <c r="IJV10" s="10"/>
      <c r="IJW10" s="10"/>
      <c r="IJX10" s="10"/>
      <c r="IJY10" s="10"/>
      <c r="IJZ10" s="10"/>
      <c r="IKA10" s="10"/>
      <c r="IKB10" s="10"/>
      <c r="IKC10" s="10"/>
      <c r="IKD10" s="10"/>
      <c r="IKE10" s="10"/>
      <c r="IKF10" s="10"/>
      <c r="IKG10" s="10"/>
      <c r="IKH10" s="10"/>
      <c r="IKI10" s="10"/>
      <c r="IKJ10" s="10"/>
      <c r="IKK10" s="10"/>
      <c r="IKL10" s="10"/>
      <c r="IKM10" s="10"/>
      <c r="IKN10" s="10"/>
      <c r="IKO10" s="10"/>
      <c r="IKP10" s="10"/>
      <c r="IKQ10" s="10"/>
      <c r="IKR10" s="10"/>
      <c r="IKS10" s="10"/>
      <c r="IKT10" s="10"/>
      <c r="IKU10" s="10"/>
      <c r="IKV10" s="10"/>
      <c r="IKW10" s="10"/>
      <c r="IKX10" s="10"/>
      <c r="IKY10" s="10"/>
      <c r="IKZ10" s="10"/>
      <c r="ILA10" s="10"/>
      <c r="ILB10" s="10"/>
      <c r="ILC10" s="10"/>
      <c r="ILD10" s="10"/>
      <c r="ILE10" s="10"/>
      <c r="ILF10" s="10"/>
      <c r="ILG10" s="10"/>
      <c r="ILH10" s="10"/>
      <c r="ILI10" s="10"/>
      <c r="ILJ10" s="10"/>
      <c r="ILK10" s="10"/>
      <c r="ILL10" s="10"/>
      <c r="ILM10" s="10"/>
      <c r="ILN10" s="10"/>
      <c r="ILO10" s="10"/>
      <c r="ILP10" s="10"/>
      <c r="ILQ10" s="10"/>
      <c r="ILR10" s="10"/>
      <c r="ILS10" s="10"/>
      <c r="ILT10" s="10"/>
      <c r="ILU10" s="10"/>
      <c r="ILV10" s="10"/>
      <c r="ILW10" s="10"/>
      <c r="ILX10" s="10"/>
      <c r="ILY10" s="10"/>
      <c r="ILZ10" s="10"/>
      <c r="IMA10" s="10"/>
      <c r="IMB10" s="10"/>
      <c r="IMC10" s="10"/>
      <c r="IMD10" s="10"/>
      <c r="IME10" s="10"/>
      <c r="IMF10" s="10"/>
      <c r="IMG10" s="10"/>
      <c r="IMH10" s="10"/>
      <c r="IMI10" s="10"/>
      <c r="IMJ10" s="10"/>
      <c r="IMK10" s="10"/>
      <c r="IML10" s="10"/>
      <c r="IMM10" s="10"/>
      <c r="IMN10" s="10"/>
      <c r="IMO10" s="10"/>
      <c r="IMP10" s="10"/>
      <c r="IMQ10" s="10"/>
      <c r="IMR10" s="10"/>
      <c r="IMS10" s="10"/>
      <c r="IMT10" s="10"/>
      <c r="IMU10" s="10"/>
      <c r="IMV10" s="10"/>
      <c r="IMW10" s="10"/>
      <c r="IMX10" s="10"/>
      <c r="IMY10" s="10"/>
      <c r="IMZ10" s="10"/>
      <c r="INA10" s="10"/>
      <c r="INB10" s="10"/>
      <c r="INC10" s="10"/>
      <c r="IND10" s="10"/>
      <c r="INE10" s="10"/>
      <c r="INF10" s="10"/>
      <c r="ING10" s="10"/>
      <c r="INH10" s="10"/>
      <c r="INI10" s="10"/>
      <c r="INJ10" s="10"/>
      <c r="INK10" s="10"/>
      <c r="INL10" s="10"/>
      <c r="INM10" s="10"/>
      <c r="INN10" s="10"/>
      <c r="INO10" s="10"/>
      <c r="INP10" s="10"/>
      <c r="INQ10" s="10"/>
      <c r="INR10" s="10"/>
      <c r="INS10" s="10"/>
      <c r="INT10" s="10"/>
      <c r="INU10" s="10"/>
      <c r="INV10" s="10"/>
      <c r="INW10" s="10"/>
      <c r="INX10" s="10"/>
      <c r="INY10" s="10"/>
      <c r="INZ10" s="10"/>
      <c r="IOA10" s="10"/>
      <c r="IOB10" s="10"/>
      <c r="IOC10" s="10"/>
      <c r="IOD10" s="10"/>
      <c r="IOE10" s="10"/>
      <c r="IOF10" s="10"/>
      <c r="IOG10" s="10"/>
      <c r="IOH10" s="10"/>
      <c r="IOI10" s="10"/>
      <c r="IOJ10" s="10"/>
      <c r="IOK10" s="10"/>
      <c r="IOL10" s="10"/>
      <c r="IOM10" s="10"/>
      <c r="ION10" s="10"/>
      <c r="IOO10" s="10"/>
      <c r="IOP10" s="10"/>
      <c r="IOQ10" s="10"/>
      <c r="IOR10" s="10"/>
      <c r="IOS10" s="10"/>
      <c r="IOT10" s="10"/>
      <c r="IOU10" s="10"/>
      <c r="IOV10" s="10"/>
      <c r="IOW10" s="10"/>
      <c r="IOX10" s="10"/>
      <c r="IOY10" s="10"/>
      <c r="IOZ10" s="10"/>
      <c r="IPA10" s="10"/>
      <c r="IPB10" s="10"/>
      <c r="IPC10" s="10"/>
      <c r="IPD10" s="10"/>
      <c r="IPE10" s="10"/>
      <c r="IPF10" s="10"/>
      <c r="IPG10" s="10"/>
      <c r="IPH10" s="10"/>
      <c r="IPI10" s="10"/>
      <c r="IPJ10" s="10"/>
      <c r="IPK10" s="10"/>
      <c r="IPL10" s="10"/>
      <c r="IPM10" s="10"/>
      <c r="IPN10" s="10"/>
      <c r="IPO10" s="10"/>
      <c r="IPP10" s="10"/>
      <c r="IPQ10" s="10"/>
      <c r="IPR10" s="10"/>
      <c r="IPS10" s="10"/>
      <c r="IPT10" s="10"/>
      <c r="IPU10" s="10"/>
      <c r="IPV10" s="10"/>
      <c r="IPW10" s="10"/>
      <c r="IPX10" s="10"/>
      <c r="IPY10" s="10"/>
      <c r="IPZ10" s="10"/>
      <c r="IQA10" s="10"/>
      <c r="IQB10" s="10"/>
      <c r="IQC10" s="10"/>
      <c r="IQD10" s="10"/>
      <c r="IQE10" s="10"/>
      <c r="IQF10" s="10"/>
      <c r="IQG10" s="10"/>
      <c r="IQH10" s="10"/>
      <c r="IQI10" s="10"/>
      <c r="IQJ10" s="10"/>
      <c r="IQK10" s="10"/>
      <c r="IQL10" s="10"/>
      <c r="IQM10" s="10"/>
      <c r="IQN10" s="10"/>
      <c r="IQO10" s="10"/>
      <c r="IQP10" s="10"/>
      <c r="IQQ10" s="10"/>
      <c r="IQR10" s="10"/>
      <c r="IQS10" s="10"/>
      <c r="IQT10" s="10"/>
      <c r="IQU10" s="10"/>
      <c r="IQV10" s="10"/>
      <c r="IQW10" s="10"/>
      <c r="IQX10" s="10"/>
      <c r="IQY10" s="10"/>
      <c r="IQZ10" s="10"/>
      <c r="IRA10" s="10"/>
      <c r="IRB10" s="10"/>
      <c r="IRC10" s="10"/>
      <c r="IRD10" s="10"/>
      <c r="IRE10" s="10"/>
      <c r="IRF10" s="10"/>
      <c r="IRG10" s="10"/>
      <c r="IRH10" s="10"/>
      <c r="IRI10" s="10"/>
      <c r="IRJ10" s="10"/>
      <c r="IRK10" s="10"/>
      <c r="IRL10" s="10"/>
      <c r="IRM10" s="10"/>
      <c r="IRN10" s="10"/>
      <c r="IRO10" s="10"/>
      <c r="IRP10" s="10"/>
      <c r="IRQ10" s="10"/>
      <c r="IRR10" s="10"/>
      <c r="IRS10" s="10"/>
      <c r="IRT10" s="10"/>
      <c r="IRU10" s="10"/>
      <c r="IRV10" s="10"/>
      <c r="IRW10" s="10"/>
      <c r="IRX10" s="10"/>
      <c r="IRY10" s="10"/>
      <c r="IRZ10" s="10"/>
      <c r="ISA10" s="10"/>
      <c r="ISB10" s="10"/>
      <c r="ISC10" s="10"/>
      <c r="ISD10" s="10"/>
      <c r="ISE10" s="10"/>
      <c r="ISF10" s="10"/>
      <c r="ISG10" s="10"/>
      <c r="ISH10" s="10"/>
      <c r="ISI10" s="10"/>
      <c r="ISJ10" s="10"/>
      <c r="ISK10" s="10"/>
      <c r="ISL10" s="10"/>
      <c r="ISM10" s="10"/>
      <c r="ISN10" s="10"/>
      <c r="ISO10" s="10"/>
      <c r="ISP10" s="10"/>
      <c r="ISQ10" s="10"/>
      <c r="ISR10" s="10"/>
      <c r="ISS10" s="10"/>
      <c r="IST10" s="10"/>
      <c r="ISU10" s="10"/>
      <c r="ISV10" s="10"/>
      <c r="ISW10" s="10"/>
      <c r="ISX10" s="10"/>
      <c r="ISY10" s="10"/>
      <c r="ISZ10" s="10"/>
      <c r="ITA10" s="10"/>
      <c r="ITB10" s="10"/>
      <c r="ITC10" s="10"/>
      <c r="ITD10" s="10"/>
      <c r="ITE10" s="10"/>
      <c r="ITF10" s="10"/>
      <c r="ITG10" s="10"/>
      <c r="ITH10" s="10"/>
      <c r="ITI10" s="10"/>
      <c r="ITJ10" s="10"/>
      <c r="ITK10" s="10"/>
      <c r="ITL10" s="10"/>
      <c r="ITM10" s="10"/>
      <c r="ITN10" s="10"/>
      <c r="ITO10" s="10"/>
      <c r="ITP10" s="10"/>
      <c r="ITQ10" s="10"/>
      <c r="ITR10" s="10"/>
      <c r="ITS10" s="10"/>
      <c r="ITT10" s="10"/>
      <c r="ITU10" s="10"/>
      <c r="ITV10" s="10"/>
      <c r="ITW10" s="10"/>
      <c r="ITX10" s="10"/>
      <c r="ITY10" s="10"/>
      <c r="ITZ10" s="10"/>
      <c r="IUA10" s="10"/>
      <c r="IUB10" s="10"/>
      <c r="IUC10" s="10"/>
      <c r="IUD10" s="10"/>
      <c r="IUE10" s="10"/>
      <c r="IUF10" s="10"/>
      <c r="IUG10" s="10"/>
      <c r="IUH10" s="10"/>
      <c r="IUI10" s="10"/>
      <c r="IUJ10" s="10"/>
      <c r="IUK10" s="10"/>
      <c r="IUL10" s="10"/>
      <c r="IUM10" s="10"/>
      <c r="IUN10" s="10"/>
      <c r="IUO10" s="10"/>
      <c r="IUP10" s="10"/>
      <c r="IUQ10" s="10"/>
      <c r="IUR10" s="10"/>
      <c r="IUS10" s="10"/>
      <c r="IUT10" s="10"/>
      <c r="IUU10" s="10"/>
      <c r="IUV10" s="10"/>
      <c r="IUW10" s="10"/>
      <c r="IUX10" s="10"/>
      <c r="IUY10" s="10"/>
      <c r="IUZ10" s="10"/>
      <c r="IVA10" s="10"/>
      <c r="IVB10" s="10"/>
      <c r="IVC10" s="10"/>
      <c r="IVD10" s="10"/>
      <c r="IVE10" s="10"/>
      <c r="IVF10" s="10"/>
      <c r="IVG10" s="10"/>
      <c r="IVH10" s="10"/>
      <c r="IVI10" s="10"/>
      <c r="IVJ10" s="10"/>
      <c r="IVK10" s="10"/>
      <c r="IVL10" s="10"/>
      <c r="IVM10" s="10"/>
      <c r="IVN10" s="10"/>
      <c r="IVO10" s="10"/>
      <c r="IVP10" s="10"/>
      <c r="IVQ10" s="10"/>
      <c r="IVR10" s="10"/>
      <c r="IVS10" s="10"/>
      <c r="IVT10" s="10"/>
      <c r="IVU10" s="10"/>
      <c r="IVV10" s="10"/>
      <c r="IVW10" s="10"/>
      <c r="IVX10" s="10"/>
      <c r="IVY10" s="10"/>
      <c r="IVZ10" s="10"/>
      <c r="IWA10" s="10"/>
      <c r="IWB10" s="10"/>
      <c r="IWC10" s="10"/>
      <c r="IWD10" s="10"/>
      <c r="IWE10" s="10"/>
      <c r="IWF10" s="10"/>
      <c r="IWG10" s="10"/>
      <c r="IWH10" s="10"/>
      <c r="IWI10" s="10"/>
      <c r="IWJ10" s="10"/>
      <c r="IWK10" s="10"/>
      <c r="IWL10" s="10"/>
      <c r="IWM10" s="10"/>
      <c r="IWN10" s="10"/>
      <c r="IWO10" s="10"/>
      <c r="IWP10" s="10"/>
      <c r="IWQ10" s="10"/>
      <c r="IWR10" s="10"/>
      <c r="IWS10" s="10"/>
      <c r="IWT10" s="10"/>
      <c r="IWU10" s="10"/>
      <c r="IWV10" s="10"/>
      <c r="IWW10" s="10"/>
      <c r="IWX10" s="10"/>
      <c r="IWY10" s="10"/>
      <c r="IWZ10" s="10"/>
      <c r="IXA10" s="10"/>
      <c r="IXB10" s="10"/>
      <c r="IXC10" s="10"/>
      <c r="IXD10" s="10"/>
      <c r="IXE10" s="10"/>
      <c r="IXF10" s="10"/>
      <c r="IXG10" s="10"/>
      <c r="IXH10" s="10"/>
      <c r="IXI10" s="10"/>
      <c r="IXJ10" s="10"/>
      <c r="IXK10" s="10"/>
      <c r="IXL10" s="10"/>
      <c r="IXM10" s="10"/>
      <c r="IXN10" s="10"/>
      <c r="IXO10" s="10"/>
      <c r="IXP10" s="10"/>
      <c r="IXQ10" s="10"/>
      <c r="IXR10" s="10"/>
      <c r="IXS10" s="10"/>
      <c r="IXT10" s="10"/>
      <c r="IXU10" s="10"/>
      <c r="IXV10" s="10"/>
      <c r="IXW10" s="10"/>
      <c r="IXX10" s="10"/>
      <c r="IXY10" s="10"/>
      <c r="IXZ10" s="10"/>
      <c r="IYA10" s="10"/>
      <c r="IYB10" s="10"/>
      <c r="IYC10" s="10"/>
      <c r="IYD10" s="10"/>
      <c r="IYE10" s="10"/>
      <c r="IYF10" s="10"/>
      <c r="IYG10" s="10"/>
      <c r="IYH10" s="10"/>
      <c r="IYI10" s="10"/>
      <c r="IYJ10" s="10"/>
      <c r="IYK10" s="10"/>
      <c r="IYL10" s="10"/>
      <c r="IYM10" s="10"/>
      <c r="IYN10" s="10"/>
      <c r="IYO10" s="10"/>
      <c r="IYP10" s="10"/>
      <c r="IYQ10" s="10"/>
      <c r="IYR10" s="10"/>
      <c r="IYS10" s="10"/>
      <c r="IYT10" s="10"/>
      <c r="IYU10" s="10"/>
      <c r="IYV10" s="10"/>
      <c r="IYW10" s="10"/>
      <c r="IYX10" s="10"/>
      <c r="IYY10" s="10"/>
      <c r="IYZ10" s="10"/>
      <c r="IZA10" s="10"/>
      <c r="IZB10" s="10"/>
      <c r="IZC10" s="10"/>
      <c r="IZD10" s="10"/>
      <c r="IZE10" s="10"/>
      <c r="IZF10" s="10"/>
      <c r="IZG10" s="10"/>
      <c r="IZH10" s="10"/>
      <c r="IZI10" s="10"/>
      <c r="IZJ10" s="10"/>
      <c r="IZK10" s="10"/>
      <c r="IZL10" s="10"/>
      <c r="IZM10" s="10"/>
      <c r="IZN10" s="10"/>
      <c r="IZO10" s="10"/>
      <c r="IZP10" s="10"/>
      <c r="IZQ10" s="10"/>
      <c r="IZR10" s="10"/>
      <c r="IZS10" s="10"/>
      <c r="IZT10" s="10"/>
      <c r="IZU10" s="10"/>
      <c r="IZV10" s="10"/>
      <c r="IZW10" s="10"/>
      <c r="IZX10" s="10"/>
      <c r="IZY10" s="10"/>
      <c r="IZZ10" s="10"/>
      <c r="JAA10" s="10"/>
      <c r="JAB10" s="10"/>
      <c r="JAC10" s="10"/>
      <c r="JAD10" s="10"/>
      <c r="JAE10" s="10"/>
      <c r="JAF10" s="10"/>
      <c r="JAG10" s="10"/>
      <c r="JAH10" s="10"/>
      <c r="JAI10" s="10"/>
      <c r="JAJ10" s="10"/>
      <c r="JAK10" s="10"/>
      <c r="JAL10" s="10"/>
      <c r="JAM10" s="10"/>
      <c r="JAN10" s="10"/>
      <c r="JAO10" s="10"/>
      <c r="JAP10" s="10"/>
      <c r="JAQ10" s="10"/>
      <c r="JAR10" s="10"/>
      <c r="JAS10" s="10"/>
      <c r="JAT10" s="10"/>
      <c r="JAU10" s="10"/>
      <c r="JAV10" s="10"/>
      <c r="JAW10" s="10"/>
      <c r="JAX10" s="10"/>
      <c r="JAY10" s="10"/>
      <c r="JAZ10" s="10"/>
      <c r="JBA10" s="10"/>
      <c r="JBB10" s="10"/>
      <c r="JBC10" s="10"/>
      <c r="JBD10" s="10"/>
      <c r="JBE10" s="10"/>
      <c r="JBF10" s="10"/>
      <c r="JBG10" s="10"/>
      <c r="JBH10" s="10"/>
      <c r="JBI10" s="10"/>
      <c r="JBJ10" s="10"/>
      <c r="JBK10" s="10"/>
      <c r="JBL10" s="10"/>
      <c r="JBM10" s="10"/>
      <c r="JBN10" s="10"/>
      <c r="JBO10" s="10"/>
      <c r="JBP10" s="10"/>
      <c r="JBQ10" s="10"/>
      <c r="JBR10" s="10"/>
      <c r="JBS10" s="10"/>
      <c r="JBT10" s="10"/>
      <c r="JBU10" s="10"/>
      <c r="JBV10" s="10"/>
      <c r="JBW10" s="10"/>
      <c r="JBX10" s="10"/>
      <c r="JBY10" s="10"/>
      <c r="JBZ10" s="10"/>
      <c r="JCA10" s="10"/>
      <c r="JCB10" s="10"/>
      <c r="JCC10" s="10"/>
      <c r="JCD10" s="10"/>
      <c r="JCE10" s="10"/>
      <c r="JCF10" s="10"/>
      <c r="JCG10" s="10"/>
      <c r="JCH10" s="10"/>
      <c r="JCI10" s="10"/>
      <c r="JCJ10" s="10"/>
      <c r="JCK10" s="10"/>
      <c r="JCL10" s="10"/>
      <c r="JCM10" s="10"/>
      <c r="JCN10" s="10"/>
      <c r="JCO10" s="10"/>
      <c r="JCP10" s="10"/>
      <c r="JCQ10" s="10"/>
      <c r="JCR10" s="10"/>
      <c r="JCS10" s="10"/>
      <c r="JCT10" s="10"/>
      <c r="JCU10" s="10"/>
      <c r="JCV10" s="10"/>
      <c r="JCW10" s="10"/>
      <c r="JCX10" s="10"/>
      <c r="JCY10" s="10"/>
      <c r="JCZ10" s="10"/>
      <c r="JDA10" s="10"/>
      <c r="JDB10" s="10"/>
      <c r="JDC10" s="10"/>
      <c r="JDD10" s="10"/>
      <c r="JDE10" s="10"/>
      <c r="JDF10" s="10"/>
      <c r="JDG10" s="10"/>
      <c r="JDH10" s="10"/>
      <c r="JDI10" s="10"/>
      <c r="JDJ10" s="10"/>
      <c r="JDK10" s="10"/>
      <c r="JDL10" s="10"/>
      <c r="JDM10" s="10"/>
      <c r="JDN10" s="10"/>
      <c r="JDO10" s="10"/>
      <c r="JDP10" s="10"/>
      <c r="JDQ10" s="10"/>
      <c r="JDR10" s="10"/>
      <c r="JDS10" s="10"/>
      <c r="JDT10" s="10"/>
      <c r="JDU10" s="10"/>
      <c r="JDV10" s="10"/>
      <c r="JDW10" s="10"/>
      <c r="JDX10" s="10"/>
      <c r="JDY10" s="10"/>
      <c r="JDZ10" s="10"/>
      <c r="JEA10" s="10"/>
      <c r="JEB10" s="10"/>
      <c r="JEC10" s="10"/>
      <c r="JED10" s="10"/>
      <c r="JEE10" s="10"/>
      <c r="JEF10" s="10"/>
      <c r="JEG10" s="10"/>
      <c r="JEH10" s="10"/>
      <c r="JEI10" s="10"/>
      <c r="JEJ10" s="10"/>
      <c r="JEK10" s="10"/>
      <c r="JEL10" s="10"/>
      <c r="JEM10" s="10"/>
      <c r="JEN10" s="10"/>
      <c r="JEO10" s="10"/>
      <c r="JEP10" s="10"/>
      <c r="JEQ10" s="10"/>
      <c r="JER10" s="10"/>
      <c r="JES10" s="10"/>
      <c r="JET10" s="10"/>
      <c r="JEU10" s="10"/>
      <c r="JEV10" s="10"/>
      <c r="JEW10" s="10"/>
      <c r="JEX10" s="10"/>
      <c r="JEY10" s="10"/>
      <c r="JEZ10" s="10"/>
      <c r="JFA10" s="10"/>
      <c r="JFB10" s="10"/>
      <c r="JFC10" s="10"/>
      <c r="JFD10" s="10"/>
      <c r="JFE10" s="10"/>
      <c r="JFF10" s="10"/>
      <c r="JFG10" s="10"/>
      <c r="JFH10" s="10"/>
      <c r="JFI10" s="10"/>
      <c r="JFJ10" s="10"/>
      <c r="JFK10" s="10"/>
      <c r="JFL10" s="10"/>
      <c r="JFM10" s="10"/>
      <c r="JFN10" s="10"/>
      <c r="JFO10" s="10"/>
      <c r="JFP10" s="10"/>
      <c r="JFQ10" s="10"/>
      <c r="JFR10" s="10"/>
      <c r="JFS10" s="10"/>
      <c r="JFT10" s="10"/>
      <c r="JFU10" s="10"/>
      <c r="JFV10" s="10"/>
      <c r="JFW10" s="10"/>
      <c r="JFX10" s="10"/>
      <c r="JFY10" s="10"/>
      <c r="JFZ10" s="10"/>
      <c r="JGA10" s="10"/>
      <c r="JGB10" s="10"/>
      <c r="JGC10" s="10"/>
      <c r="JGD10" s="10"/>
      <c r="JGE10" s="10"/>
      <c r="JGF10" s="10"/>
      <c r="JGG10" s="10"/>
      <c r="JGH10" s="10"/>
      <c r="JGI10" s="10"/>
      <c r="JGJ10" s="10"/>
      <c r="JGK10" s="10"/>
      <c r="JGL10" s="10"/>
      <c r="JGM10" s="10"/>
      <c r="JGN10" s="10"/>
      <c r="JGO10" s="10"/>
      <c r="JGP10" s="10"/>
      <c r="JGQ10" s="10"/>
      <c r="JGR10" s="10"/>
      <c r="JGS10" s="10"/>
      <c r="JGT10" s="10"/>
      <c r="JGU10" s="10"/>
      <c r="JGV10" s="10"/>
      <c r="JGW10" s="10"/>
      <c r="JGX10" s="10"/>
      <c r="JGY10" s="10"/>
      <c r="JGZ10" s="10"/>
      <c r="JHA10" s="10"/>
      <c r="JHB10" s="10"/>
      <c r="JHC10" s="10"/>
      <c r="JHD10" s="10"/>
      <c r="JHE10" s="10"/>
      <c r="JHF10" s="10"/>
      <c r="JHG10" s="10"/>
      <c r="JHH10" s="10"/>
      <c r="JHI10" s="10"/>
      <c r="JHJ10" s="10"/>
      <c r="JHK10" s="10"/>
      <c r="JHL10" s="10"/>
      <c r="JHM10" s="10"/>
      <c r="JHN10" s="10"/>
      <c r="JHO10" s="10"/>
      <c r="JHP10" s="10"/>
      <c r="JHQ10" s="10"/>
      <c r="JHR10" s="10"/>
      <c r="JHS10" s="10"/>
      <c r="JHT10" s="10"/>
      <c r="JHU10" s="10"/>
      <c r="JHV10" s="10"/>
      <c r="JHW10" s="10"/>
      <c r="JHX10" s="10"/>
      <c r="JHY10" s="10"/>
      <c r="JHZ10" s="10"/>
      <c r="JIA10" s="10"/>
      <c r="JIB10" s="10"/>
      <c r="JIC10" s="10"/>
      <c r="JID10" s="10"/>
      <c r="JIE10" s="10"/>
      <c r="JIF10" s="10"/>
      <c r="JIG10" s="10"/>
      <c r="JIH10" s="10"/>
      <c r="JII10" s="10"/>
      <c r="JIJ10" s="10"/>
      <c r="JIK10" s="10"/>
      <c r="JIL10" s="10"/>
      <c r="JIM10" s="10"/>
      <c r="JIN10" s="10"/>
      <c r="JIO10" s="10"/>
      <c r="JIP10" s="10"/>
      <c r="JIQ10" s="10"/>
      <c r="JIR10" s="10"/>
      <c r="JIS10" s="10"/>
      <c r="JIT10" s="10"/>
      <c r="JIU10" s="10"/>
      <c r="JIV10" s="10"/>
      <c r="JIW10" s="10"/>
      <c r="JIX10" s="10"/>
      <c r="JIY10" s="10"/>
      <c r="JIZ10" s="10"/>
      <c r="JJA10" s="10"/>
      <c r="JJB10" s="10"/>
      <c r="JJC10" s="10"/>
      <c r="JJD10" s="10"/>
      <c r="JJE10" s="10"/>
      <c r="JJF10" s="10"/>
      <c r="JJG10" s="10"/>
      <c r="JJH10" s="10"/>
      <c r="JJI10" s="10"/>
      <c r="JJJ10" s="10"/>
      <c r="JJK10" s="10"/>
      <c r="JJL10" s="10"/>
      <c r="JJM10" s="10"/>
      <c r="JJN10" s="10"/>
      <c r="JJO10" s="10"/>
      <c r="JJP10" s="10"/>
      <c r="JJQ10" s="10"/>
      <c r="JJR10" s="10"/>
      <c r="JJS10" s="10"/>
      <c r="JJT10" s="10"/>
      <c r="JJU10" s="10"/>
      <c r="JJV10" s="10"/>
      <c r="JJW10" s="10"/>
      <c r="JJX10" s="10"/>
      <c r="JJY10" s="10"/>
      <c r="JJZ10" s="10"/>
      <c r="JKA10" s="10"/>
      <c r="JKB10" s="10"/>
      <c r="JKC10" s="10"/>
      <c r="JKD10" s="10"/>
      <c r="JKE10" s="10"/>
      <c r="JKF10" s="10"/>
      <c r="JKG10" s="10"/>
      <c r="JKH10" s="10"/>
      <c r="JKI10" s="10"/>
      <c r="JKJ10" s="10"/>
      <c r="JKK10" s="10"/>
      <c r="JKL10" s="10"/>
      <c r="JKM10" s="10"/>
      <c r="JKN10" s="10"/>
      <c r="JKO10" s="10"/>
      <c r="JKP10" s="10"/>
      <c r="JKQ10" s="10"/>
      <c r="JKR10" s="10"/>
      <c r="JKS10" s="10"/>
      <c r="JKT10" s="10"/>
      <c r="JKU10" s="10"/>
      <c r="JKV10" s="10"/>
      <c r="JKW10" s="10"/>
      <c r="JKX10" s="10"/>
      <c r="JKY10" s="10"/>
      <c r="JKZ10" s="10"/>
      <c r="JLA10" s="10"/>
      <c r="JLB10" s="10"/>
      <c r="JLC10" s="10"/>
      <c r="JLD10" s="10"/>
      <c r="JLE10" s="10"/>
      <c r="JLF10" s="10"/>
      <c r="JLG10" s="10"/>
      <c r="JLH10" s="10"/>
      <c r="JLI10" s="10"/>
      <c r="JLJ10" s="10"/>
      <c r="JLK10" s="10"/>
      <c r="JLL10" s="10"/>
      <c r="JLM10" s="10"/>
      <c r="JLN10" s="10"/>
      <c r="JLO10" s="10"/>
      <c r="JLP10" s="10"/>
      <c r="JLQ10" s="10"/>
      <c r="JLR10" s="10"/>
      <c r="JLS10" s="10"/>
      <c r="JLT10" s="10"/>
      <c r="JLU10" s="10"/>
      <c r="JLV10" s="10"/>
      <c r="JLW10" s="10"/>
      <c r="JLX10" s="10"/>
      <c r="JLY10" s="10"/>
      <c r="JLZ10" s="10"/>
      <c r="JMA10" s="10"/>
      <c r="JMB10" s="10"/>
      <c r="JMC10" s="10"/>
      <c r="JMD10" s="10"/>
      <c r="JME10" s="10"/>
      <c r="JMF10" s="10"/>
      <c r="JMG10" s="10"/>
      <c r="JMH10" s="10"/>
      <c r="JMI10" s="10"/>
      <c r="JMJ10" s="10"/>
      <c r="JMK10" s="10"/>
      <c r="JML10" s="10"/>
      <c r="JMM10" s="10"/>
      <c r="JMN10" s="10"/>
      <c r="JMO10" s="10"/>
      <c r="JMP10" s="10"/>
      <c r="JMQ10" s="10"/>
      <c r="JMR10" s="10"/>
      <c r="JMS10" s="10"/>
      <c r="JMT10" s="10"/>
      <c r="JMU10" s="10"/>
      <c r="JMV10" s="10"/>
      <c r="JMW10" s="10"/>
      <c r="JMX10" s="10"/>
      <c r="JMY10" s="10"/>
      <c r="JMZ10" s="10"/>
      <c r="JNA10" s="10"/>
      <c r="JNB10" s="10"/>
      <c r="JNC10" s="10"/>
      <c r="JND10" s="10"/>
      <c r="JNE10" s="10"/>
      <c r="JNF10" s="10"/>
      <c r="JNG10" s="10"/>
      <c r="JNH10" s="10"/>
      <c r="JNI10" s="10"/>
      <c r="JNJ10" s="10"/>
      <c r="JNK10" s="10"/>
      <c r="JNL10" s="10"/>
      <c r="JNM10" s="10"/>
      <c r="JNN10" s="10"/>
      <c r="JNO10" s="10"/>
      <c r="JNP10" s="10"/>
      <c r="JNQ10" s="10"/>
      <c r="JNR10" s="10"/>
      <c r="JNS10" s="10"/>
      <c r="JNT10" s="10"/>
      <c r="JNU10" s="10"/>
      <c r="JNV10" s="10"/>
      <c r="JNW10" s="10"/>
      <c r="JNX10" s="10"/>
      <c r="JNY10" s="10"/>
      <c r="JNZ10" s="10"/>
      <c r="JOA10" s="10"/>
      <c r="JOB10" s="10"/>
      <c r="JOC10" s="10"/>
      <c r="JOD10" s="10"/>
      <c r="JOE10" s="10"/>
      <c r="JOF10" s="10"/>
      <c r="JOG10" s="10"/>
      <c r="JOH10" s="10"/>
      <c r="JOI10" s="10"/>
      <c r="JOJ10" s="10"/>
      <c r="JOK10" s="10"/>
      <c r="JOL10" s="10"/>
      <c r="JOM10" s="10"/>
      <c r="JON10" s="10"/>
      <c r="JOO10" s="10"/>
      <c r="JOP10" s="10"/>
      <c r="JOQ10" s="10"/>
      <c r="JOR10" s="10"/>
      <c r="JOS10" s="10"/>
      <c r="JOT10" s="10"/>
      <c r="JOU10" s="10"/>
      <c r="JOV10" s="10"/>
      <c r="JOW10" s="10"/>
      <c r="JOX10" s="10"/>
      <c r="JOY10" s="10"/>
      <c r="JOZ10" s="10"/>
      <c r="JPA10" s="10"/>
      <c r="JPB10" s="10"/>
      <c r="JPC10" s="10"/>
      <c r="JPD10" s="10"/>
      <c r="JPE10" s="10"/>
      <c r="JPF10" s="10"/>
      <c r="JPG10" s="10"/>
      <c r="JPH10" s="10"/>
      <c r="JPI10" s="10"/>
      <c r="JPJ10" s="10"/>
      <c r="JPK10" s="10"/>
      <c r="JPL10" s="10"/>
      <c r="JPM10" s="10"/>
      <c r="JPN10" s="10"/>
      <c r="JPO10" s="10"/>
      <c r="JPP10" s="10"/>
      <c r="JPQ10" s="10"/>
      <c r="JPR10" s="10"/>
      <c r="JPS10" s="10"/>
      <c r="JPT10" s="10"/>
      <c r="JPU10" s="10"/>
      <c r="JPV10" s="10"/>
      <c r="JPW10" s="10"/>
      <c r="JPX10" s="10"/>
      <c r="JPY10" s="10"/>
      <c r="JPZ10" s="10"/>
      <c r="JQA10" s="10"/>
      <c r="JQB10" s="10"/>
      <c r="JQC10" s="10"/>
      <c r="JQD10" s="10"/>
      <c r="JQE10" s="10"/>
      <c r="JQF10" s="10"/>
      <c r="JQG10" s="10"/>
      <c r="JQH10" s="10"/>
      <c r="JQI10" s="10"/>
      <c r="JQJ10" s="10"/>
      <c r="JQK10" s="10"/>
      <c r="JQL10" s="10"/>
      <c r="JQM10" s="10"/>
      <c r="JQN10" s="10"/>
      <c r="JQO10" s="10"/>
      <c r="JQP10" s="10"/>
      <c r="JQQ10" s="10"/>
      <c r="JQR10" s="10"/>
      <c r="JQS10" s="10"/>
      <c r="JQT10" s="10"/>
      <c r="JQU10" s="10"/>
      <c r="JQV10" s="10"/>
      <c r="JQW10" s="10"/>
      <c r="JQX10" s="10"/>
      <c r="JQY10" s="10"/>
      <c r="JQZ10" s="10"/>
      <c r="JRA10" s="10"/>
      <c r="JRB10" s="10"/>
      <c r="JRC10" s="10"/>
      <c r="JRD10" s="10"/>
      <c r="JRE10" s="10"/>
      <c r="JRF10" s="10"/>
      <c r="JRG10" s="10"/>
      <c r="JRH10" s="10"/>
      <c r="JRI10" s="10"/>
      <c r="JRJ10" s="10"/>
      <c r="JRK10" s="10"/>
      <c r="JRL10" s="10"/>
      <c r="JRM10" s="10"/>
      <c r="JRN10" s="10"/>
      <c r="JRO10" s="10"/>
      <c r="JRP10" s="10"/>
      <c r="JRQ10" s="10"/>
      <c r="JRR10" s="10"/>
      <c r="JRS10" s="10"/>
      <c r="JRT10" s="10"/>
      <c r="JRU10" s="10"/>
      <c r="JRV10" s="10"/>
      <c r="JRW10" s="10"/>
      <c r="JRX10" s="10"/>
      <c r="JRY10" s="10"/>
      <c r="JRZ10" s="10"/>
      <c r="JSA10" s="10"/>
      <c r="JSB10" s="10"/>
      <c r="JSC10" s="10"/>
      <c r="JSD10" s="10"/>
      <c r="JSE10" s="10"/>
      <c r="JSF10" s="10"/>
      <c r="JSG10" s="10"/>
      <c r="JSH10" s="10"/>
      <c r="JSI10" s="10"/>
      <c r="JSJ10" s="10"/>
      <c r="JSK10" s="10"/>
      <c r="JSL10" s="10"/>
      <c r="JSM10" s="10"/>
      <c r="JSN10" s="10"/>
      <c r="JSO10" s="10"/>
      <c r="JSP10" s="10"/>
      <c r="JSQ10" s="10"/>
      <c r="JSR10" s="10"/>
      <c r="JSS10" s="10"/>
      <c r="JST10" s="10"/>
      <c r="JSU10" s="10"/>
      <c r="JSV10" s="10"/>
      <c r="JSW10" s="10"/>
      <c r="JSX10" s="10"/>
      <c r="JSY10" s="10"/>
      <c r="JSZ10" s="10"/>
      <c r="JTA10" s="10"/>
      <c r="JTB10" s="10"/>
      <c r="JTC10" s="10"/>
      <c r="JTD10" s="10"/>
      <c r="JTE10" s="10"/>
      <c r="JTF10" s="10"/>
      <c r="JTG10" s="10"/>
      <c r="JTH10" s="10"/>
      <c r="JTI10" s="10"/>
      <c r="JTJ10" s="10"/>
      <c r="JTK10" s="10"/>
      <c r="JTL10" s="10"/>
      <c r="JTM10" s="10"/>
      <c r="JTN10" s="10"/>
      <c r="JTO10" s="10"/>
      <c r="JTP10" s="10"/>
      <c r="JTQ10" s="10"/>
      <c r="JTR10" s="10"/>
      <c r="JTS10" s="10"/>
      <c r="JTT10" s="10"/>
      <c r="JTU10" s="10"/>
      <c r="JTV10" s="10"/>
      <c r="JTW10" s="10"/>
      <c r="JTX10" s="10"/>
      <c r="JTY10" s="10"/>
      <c r="JTZ10" s="10"/>
      <c r="JUA10" s="10"/>
      <c r="JUB10" s="10"/>
      <c r="JUC10" s="10"/>
      <c r="JUD10" s="10"/>
      <c r="JUE10" s="10"/>
      <c r="JUF10" s="10"/>
      <c r="JUG10" s="10"/>
      <c r="JUH10" s="10"/>
      <c r="JUI10" s="10"/>
      <c r="JUJ10" s="10"/>
      <c r="JUK10" s="10"/>
      <c r="JUL10" s="10"/>
      <c r="JUM10" s="10"/>
      <c r="JUN10" s="10"/>
      <c r="JUO10" s="10"/>
      <c r="JUP10" s="10"/>
      <c r="JUQ10" s="10"/>
      <c r="JUR10" s="10"/>
      <c r="JUS10" s="10"/>
      <c r="JUT10" s="10"/>
      <c r="JUU10" s="10"/>
      <c r="JUV10" s="10"/>
      <c r="JUW10" s="10"/>
      <c r="JUX10" s="10"/>
      <c r="JUY10" s="10"/>
      <c r="JUZ10" s="10"/>
      <c r="JVA10" s="10"/>
      <c r="JVB10" s="10"/>
      <c r="JVC10" s="10"/>
      <c r="JVD10" s="10"/>
      <c r="JVE10" s="10"/>
      <c r="JVF10" s="10"/>
      <c r="JVG10" s="10"/>
      <c r="JVH10" s="10"/>
      <c r="JVI10" s="10"/>
      <c r="JVJ10" s="10"/>
      <c r="JVK10" s="10"/>
      <c r="JVL10" s="10"/>
      <c r="JVM10" s="10"/>
      <c r="JVN10" s="10"/>
      <c r="JVO10" s="10"/>
      <c r="JVP10" s="10"/>
      <c r="JVQ10" s="10"/>
      <c r="JVR10" s="10"/>
      <c r="JVS10" s="10"/>
      <c r="JVT10" s="10"/>
      <c r="JVU10" s="10"/>
      <c r="JVV10" s="10"/>
      <c r="JVW10" s="10"/>
      <c r="JVX10" s="10"/>
      <c r="JVY10" s="10"/>
      <c r="JVZ10" s="10"/>
      <c r="JWA10" s="10"/>
      <c r="JWB10" s="10"/>
      <c r="JWC10" s="10"/>
      <c r="JWD10" s="10"/>
      <c r="JWE10" s="10"/>
      <c r="JWF10" s="10"/>
      <c r="JWG10" s="10"/>
      <c r="JWH10" s="10"/>
      <c r="JWI10" s="10"/>
      <c r="JWJ10" s="10"/>
      <c r="JWK10" s="10"/>
      <c r="JWL10" s="10"/>
      <c r="JWM10" s="10"/>
      <c r="JWN10" s="10"/>
      <c r="JWO10" s="10"/>
      <c r="JWP10" s="10"/>
      <c r="JWQ10" s="10"/>
      <c r="JWR10" s="10"/>
      <c r="JWS10" s="10"/>
      <c r="JWT10" s="10"/>
      <c r="JWU10" s="10"/>
      <c r="JWV10" s="10"/>
      <c r="JWW10" s="10"/>
      <c r="JWX10" s="10"/>
      <c r="JWY10" s="10"/>
      <c r="JWZ10" s="10"/>
      <c r="JXA10" s="10"/>
      <c r="JXB10" s="10"/>
      <c r="JXC10" s="10"/>
      <c r="JXD10" s="10"/>
      <c r="JXE10" s="10"/>
      <c r="JXF10" s="10"/>
      <c r="JXG10" s="10"/>
      <c r="JXH10" s="10"/>
      <c r="JXI10" s="10"/>
      <c r="JXJ10" s="10"/>
      <c r="JXK10" s="10"/>
      <c r="JXL10" s="10"/>
      <c r="JXM10" s="10"/>
      <c r="JXN10" s="10"/>
      <c r="JXO10" s="10"/>
      <c r="JXP10" s="10"/>
      <c r="JXQ10" s="10"/>
      <c r="JXR10" s="10"/>
      <c r="JXS10" s="10"/>
      <c r="JXT10" s="10"/>
      <c r="JXU10" s="10"/>
      <c r="JXV10" s="10"/>
      <c r="JXW10" s="10"/>
      <c r="JXX10" s="10"/>
      <c r="JXY10" s="10"/>
      <c r="JXZ10" s="10"/>
      <c r="JYA10" s="10"/>
      <c r="JYB10" s="10"/>
      <c r="JYC10" s="10"/>
      <c r="JYD10" s="10"/>
      <c r="JYE10" s="10"/>
      <c r="JYF10" s="10"/>
      <c r="JYG10" s="10"/>
      <c r="JYH10" s="10"/>
      <c r="JYI10" s="10"/>
      <c r="JYJ10" s="10"/>
      <c r="JYK10" s="10"/>
      <c r="JYL10" s="10"/>
      <c r="JYM10" s="10"/>
      <c r="JYN10" s="10"/>
      <c r="JYO10" s="10"/>
      <c r="JYP10" s="10"/>
      <c r="JYQ10" s="10"/>
      <c r="JYR10" s="10"/>
      <c r="JYS10" s="10"/>
      <c r="JYT10" s="10"/>
      <c r="JYU10" s="10"/>
      <c r="JYV10" s="10"/>
      <c r="JYW10" s="10"/>
      <c r="JYX10" s="10"/>
      <c r="JYY10" s="10"/>
      <c r="JYZ10" s="10"/>
      <c r="JZA10" s="10"/>
      <c r="JZB10" s="10"/>
      <c r="JZC10" s="10"/>
      <c r="JZD10" s="10"/>
      <c r="JZE10" s="10"/>
      <c r="JZF10" s="10"/>
      <c r="JZG10" s="10"/>
      <c r="JZH10" s="10"/>
      <c r="JZI10" s="10"/>
      <c r="JZJ10" s="10"/>
      <c r="JZK10" s="10"/>
      <c r="JZL10" s="10"/>
      <c r="JZM10" s="10"/>
      <c r="JZN10" s="10"/>
      <c r="JZO10" s="10"/>
      <c r="JZP10" s="10"/>
      <c r="JZQ10" s="10"/>
      <c r="JZR10" s="10"/>
      <c r="JZS10" s="10"/>
      <c r="JZT10" s="10"/>
      <c r="JZU10" s="10"/>
      <c r="JZV10" s="10"/>
      <c r="JZW10" s="10"/>
      <c r="JZX10" s="10"/>
      <c r="JZY10" s="10"/>
      <c r="JZZ10" s="10"/>
      <c r="KAA10" s="10"/>
      <c r="KAB10" s="10"/>
      <c r="KAC10" s="10"/>
      <c r="KAD10" s="10"/>
      <c r="KAE10" s="10"/>
      <c r="KAF10" s="10"/>
      <c r="KAG10" s="10"/>
      <c r="KAH10" s="10"/>
      <c r="KAI10" s="10"/>
      <c r="KAJ10" s="10"/>
      <c r="KAK10" s="10"/>
      <c r="KAL10" s="10"/>
      <c r="KAM10" s="10"/>
      <c r="KAN10" s="10"/>
      <c r="KAO10" s="10"/>
      <c r="KAP10" s="10"/>
      <c r="KAQ10" s="10"/>
      <c r="KAR10" s="10"/>
      <c r="KAS10" s="10"/>
      <c r="KAT10" s="10"/>
      <c r="KAU10" s="10"/>
      <c r="KAV10" s="10"/>
      <c r="KAW10" s="10"/>
      <c r="KAX10" s="10"/>
      <c r="KAY10" s="10"/>
      <c r="KAZ10" s="10"/>
      <c r="KBA10" s="10"/>
      <c r="KBB10" s="10"/>
      <c r="KBC10" s="10"/>
      <c r="KBD10" s="10"/>
      <c r="KBE10" s="10"/>
      <c r="KBF10" s="10"/>
      <c r="KBG10" s="10"/>
      <c r="KBH10" s="10"/>
      <c r="KBI10" s="10"/>
      <c r="KBJ10" s="10"/>
      <c r="KBK10" s="10"/>
      <c r="KBL10" s="10"/>
      <c r="KBM10" s="10"/>
      <c r="KBN10" s="10"/>
      <c r="KBO10" s="10"/>
      <c r="KBP10" s="10"/>
      <c r="KBQ10" s="10"/>
      <c r="KBR10" s="10"/>
      <c r="KBS10" s="10"/>
      <c r="KBT10" s="10"/>
      <c r="KBU10" s="10"/>
      <c r="KBV10" s="10"/>
      <c r="KBW10" s="10"/>
      <c r="KBX10" s="10"/>
      <c r="KBY10" s="10"/>
      <c r="KBZ10" s="10"/>
      <c r="KCA10" s="10"/>
      <c r="KCB10" s="10"/>
      <c r="KCC10" s="10"/>
      <c r="KCD10" s="10"/>
      <c r="KCE10" s="10"/>
      <c r="KCF10" s="10"/>
      <c r="KCG10" s="10"/>
      <c r="KCH10" s="10"/>
      <c r="KCI10" s="10"/>
      <c r="KCJ10" s="10"/>
      <c r="KCK10" s="10"/>
      <c r="KCL10" s="10"/>
      <c r="KCM10" s="10"/>
      <c r="KCN10" s="10"/>
      <c r="KCO10" s="10"/>
      <c r="KCP10" s="10"/>
      <c r="KCQ10" s="10"/>
      <c r="KCR10" s="10"/>
      <c r="KCS10" s="10"/>
      <c r="KCT10" s="10"/>
      <c r="KCU10" s="10"/>
      <c r="KCV10" s="10"/>
      <c r="KCW10" s="10"/>
      <c r="KCX10" s="10"/>
      <c r="KCY10" s="10"/>
      <c r="KCZ10" s="10"/>
      <c r="KDA10" s="10"/>
      <c r="KDB10" s="10"/>
      <c r="KDC10" s="10"/>
      <c r="KDD10" s="10"/>
      <c r="KDE10" s="10"/>
      <c r="KDF10" s="10"/>
      <c r="KDG10" s="10"/>
      <c r="KDH10" s="10"/>
      <c r="KDI10" s="10"/>
      <c r="KDJ10" s="10"/>
      <c r="KDK10" s="10"/>
      <c r="KDL10" s="10"/>
      <c r="KDM10" s="10"/>
      <c r="KDN10" s="10"/>
      <c r="KDO10" s="10"/>
      <c r="KDP10" s="10"/>
      <c r="KDQ10" s="10"/>
      <c r="KDR10" s="10"/>
      <c r="KDS10" s="10"/>
      <c r="KDT10" s="10"/>
      <c r="KDU10" s="10"/>
      <c r="KDV10" s="10"/>
      <c r="KDW10" s="10"/>
      <c r="KDX10" s="10"/>
      <c r="KDY10" s="10"/>
      <c r="KDZ10" s="10"/>
      <c r="KEA10" s="10"/>
      <c r="KEB10" s="10"/>
      <c r="KEC10" s="10"/>
      <c r="KED10" s="10"/>
      <c r="KEE10" s="10"/>
      <c r="KEF10" s="10"/>
      <c r="KEG10" s="10"/>
      <c r="KEH10" s="10"/>
      <c r="KEI10" s="10"/>
      <c r="KEJ10" s="10"/>
      <c r="KEK10" s="10"/>
      <c r="KEL10" s="10"/>
      <c r="KEM10" s="10"/>
      <c r="KEN10" s="10"/>
      <c r="KEO10" s="10"/>
      <c r="KEP10" s="10"/>
      <c r="KEQ10" s="10"/>
      <c r="KER10" s="10"/>
      <c r="KES10" s="10"/>
      <c r="KET10" s="10"/>
      <c r="KEU10" s="10"/>
      <c r="KEV10" s="10"/>
      <c r="KEW10" s="10"/>
      <c r="KEX10" s="10"/>
      <c r="KEY10" s="10"/>
      <c r="KEZ10" s="10"/>
      <c r="KFA10" s="10"/>
      <c r="KFB10" s="10"/>
      <c r="KFC10" s="10"/>
      <c r="KFD10" s="10"/>
      <c r="KFE10" s="10"/>
      <c r="KFF10" s="10"/>
      <c r="KFG10" s="10"/>
      <c r="KFH10" s="10"/>
      <c r="KFI10" s="10"/>
      <c r="KFJ10" s="10"/>
      <c r="KFK10" s="10"/>
      <c r="KFL10" s="10"/>
      <c r="KFM10" s="10"/>
      <c r="KFN10" s="10"/>
      <c r="KFO10" s="10"/>
      <c r="KFP10" s="10"/>
      <c r="KFQ10" s="10"/>
      <c r="KFR10" s="10"/>
      <c r="KFS10" s="10"/>
      <c r="KFT10" s="10"/>
      <c r="KFU10" s="10"/>
      <c r="KFV10" s="10"/>
      <c r="KFW10" s="10"/>
      <c r="KFX10" s="10"/>
      <c r="KFY10" s="10"/>
      <c r="KFZ10" s="10"/>
      <c r="KGA10" s="10"/>
      <c r="KGB10" s="10"/>
      <c r="KGC10" s="10"/>
      <c r="KGD10" s="10"/>
      <c r="KGE10" s="10"/>
      <c r="KGF10" s="10"/>
      <c r="KGG10" s="10"/>
      <c r="KGH10" s="10"/>
      <c r="KGI10" s="10"/>
      <c r="KGJ10" s="10"/>
      <c r="KGK10" s="10"/>
      <c r="KGL10" s="10"/>
      <c r="KGM10" s="10"/>
      <c r="KGN10" s="10"/>
      <c r="KGO10" s="10"/>
      <c r="KGP10" s="10"/>
      <c r="KGQ10" s="10"/>
      <c r="KGR10" s="10"/>
      <c r="KGS10" s="10"/>
      <c r="KGT10" s="10"/>
      <c r="KGU10" s="10"/>
      <c r="KGV10" s="10"/>
      <c r="KGW10" s="10"/>
      <c r="KGX10" s="10"/>
      <c r="KGY10" s="10"/>
      <c r="KGZ10" s="10"/>
      <c r="KHA10" s="10"/>
      <c r="KHB10" s="10"/>
      <c r="KHC10" s="10"/>
      <c r="KHD10" s="10"/>
      <c r="KHE10" s="10"/>
      <c r="KHF10" s="10"/>
      <c r="KHG10" s="10"/>
      <c r="KHH10" s="10"/>
      <c r="KHI10" s="10"/>
      <c r="KHJ10" s="10"/>
      <c r="KHK10" s="10"/>
      <c r="KHL10" s="10"/>
      <c r="KHM10" s="10"/>
      <c r="KHN10" s="10"/>
      <c r="KHO10" s="10"/>
      <c r="KHP10" s="10"/>
      <c r="KHQ10" s="10"/>
      <c r="KHR10" s="10"/>
      <c r="KHS10" s="10"/>
      <c r="KHT10" s="10"/>
      <c r="KHU10" s="10"/>
      <c r="KHV10" s="10"/>
      <c r="KHW10" s="10"/>
      <c r="KHX10" s="10"/>
      <c r="KHY10" s="10"/>
      <c r="KHZ10" s="10"/>
      <c r="KIA10" s="10"/>
      <c r="KIB10" s="10"/>
      <c r="KIC10" s="10"/>
      <c r="KID10" s="10"/>
      <c r="KIE10" s="10"/>
      <c r="KIF10" s="10"/>
      <c r="KIG10" s="10"/>
      <c r="KIH10" s="10"/>
      <c r="KII10" s="10"/>
      <c r="KIJ10" s="10"/>
      <c r="KIK10" s="10"/>
      <c r="KIL10" s="10"/>
      <c r="KIM10" s="10"/>
      <c r="KIN10" s="10"/>
      <c r="KIO10" s="10"/>
      <c r="KIP10" s="10"/>
      <c r="KIQ10" s="10"/>
      <c r="KIR10" s="10"/>
      <c r="KIS10" s="10"/>
      <c r="KIT10" s="10"/>
      <c r="KIU10" s="10"/>
      <c r="KIV10" s="10"/>
      <c r="KIW10" s="10"/>
      <c r="KIX10" s="10"/>
      <c r="KIY10" s="10"/>
      <c r="KIZ10" s="10"/>
      <c r="KJA10" s="10"/>
      <c r="KJB10" s="10"/>
      <c r="KJC10" s="10"/>
      <c r="KJD10" s="10"/>
      <c r="KJE10" s="10"/>
      <c r="KJF10" s="10"/>
      <c r="KJG10" s="10"/>
      <c r="KJH10" s="10"/>
      <c r="KJI10" s="10"/>
      <c r="KJJ10" s="10"/>
      <c r="KJK10" s="10"/>
      <c r="KJL10" s="10"/>
      <c r="KJM10" s="10"/>
      <c r="KJN10" s="10"/>
      <c r="KJO10" s="10"/>
      <c r="KJP10" s="10"/>
      <c r="KJQ10" s="10"/>
      <c r="KJR10" s="10"/>
      <c r="KJS10" s="10"/>
      <c r="KJT10" s="10"/>
      <c r="KJU10" s="10"/>
      <c r="KJV10" s="10"/>
      <c r="KJW10" s="10"/>
      <c r="KJX10" s="10"/>
      <c r="KJY10" s="10"/>
      <c r="KJZ10" s="10"/>
      <c r="KKA10" s="10"/>
      <c r="KKB10" s="10"/>
      <c r="KKC10" s="10"/>
      <c r="KKD10" s="10"/>
      <c r="KKE10" s="10"/>
      <c r="KKF10" s="10"/>
      <c r="KKG10" s="10"/>
      <c r="KKH10" s="10"/>
      <c r="KKI10" s="10"/>
      <c r="KKJ10" s="10"/>
      <c r="KKK10" s="10"/>
      <c r="KKL10" s="10"/>
      <c r="KKM10" s="10"/>
      <c r="KKN10" s="10"/>
      <c r="KKO10" s="10"/>
      <c r="KKP10" s="10"/>
      <c r="KKQ10" s="10"/>
      <c r="KKR10" s="10"/>
      <c r="KKS10" s="10"/>
      <c r="KKT10" s="10"/>
      <c r="KKU10" s="10"/>
      <c r="KKV10" s="10"/>
      <c r="KKW10" s="10"/>
      <c r="KKX10" s="10"/>
      <c r="KKY10" s="10"/>
      <c r="KKZ10" s="10"/>
      <c r="KLA10" s="10"/>
      <c r="KLB10" s="10"/>
      <c r="KLC10" s="10"/>
      <c r="KLD10" s="10"/>
      <c r="KLE10" s="10"/>
      <c r="KLF10" s="10"/>
      <c r="KLG10" s="10"/>
      <c r="KLH10" s="10"/>
      <c r="KLI10" s="10"/>
      <c r="KLJ10" s="10"/>
      <c r="KLK10" s="10"/>
      <c r="KLL10" s="10"/>
      <c r="KLM10" s="10"/>
      <c r="KLN10" s="10"/>
      <c r="KLO10" s="10"/>
      <c r="KLP10" s="10"/>
      <c r="KLQ10" s="10"/>
      <c r="KLR10" s="10"/>
      <c r="KLS10" s="10"/>
      <c r="KLT10" s="10"/>
      <c r="KLU10" s="10"/>
      <c r="KLV10" s="10"/>
      <c r="KLW10" s="10"/>
      <c r="KLX10" s="10"/>
      <c r="KLY10" s="10"/>
      <c r="KLZ10" s="10"/>
      <c r="KMA10" s="10"/>
      <c r="KMB10" s="10"/>
      <c r="KMC10" s="10"/>
      <c r="KMD10" s="10"/>
      <c r="KME10" s="10"/>
      <c r="KMF10" s="10"/>
      <c r="KMG10" s="10"/>
      <c r="KMH10" s="10"/>
      <c r="KMI10" s="10"/>
      <c r="KMJ10" s="10"/>
      <c r="KMK10" s="10"/>
      <c r="KML10" s="10"/>
      <c r="KMM10" s="10"/>
      <c r="KMN10" s="10"/>
      <c r="KMO10" s="10"/>
      <c r="KMP10" s="10"/>
      <c r="KMQ10" s="10"/>
      <c r="KMR10" s="10"/>
      <c r="KMS10" s="10"/>
      <c r="KMT10" s="10"/>
      <c r="KMU10" s="10"/>
      <c r="KMV10" s="10"/>
      <c r="KMW10" s="10"/>
      <c r="KMX10" s="10"/>
      <c r="KMY10" s="10"/>
      <c r="KMZ10" s="10"/>
      <c r="KNA10" s="10"/>
      <c r="KNB10" s="10"/>
      <c r="KNC10" s="10"/>
      <c r="KND10" s="10"/>
      <c r="KNE10" s="10"/>
      <c r="KNF10" s="10"/>
      <c r="KNG10" s="10"/>
      <c r="KNH10" s="10"/>
      <c r="KNI10" s="10"/>
      <c r="KNJ10" s="10"/>
      <c r="KNK10" s="10"/>
      <c r="KNL10" s="10"/>
      <c r="KNM10" s="10"/>
      <c r="KNN10" s="10"/>
      <c r="KNO10" s="10"/>
      <c r="KNP10" s="10"/>
      <c r="KNQ10" s="10"/>
      <c r="KNR10" s="10"/>
      <c r="KNS10" s="10"/>
      <c r="KNT10" s="10"/>
      <c r="KNU10" s="10"/>
      <c r="KNV10" s="10"/>
      <c r="KNW10" s="10"/>
      <c r="KNX10" s="10"/>
      <c r="KNY10" s="10"/>
      <c r="KNZ10" s="10"/>
      <c r="KOA10" s="10"/>
      <c r="KOB10" s="10"/>
      <c r="KOC10" s="10"/>
      <c r="KOD10" s="10"/>
      <c r="KOE10" s="10"/>
      <c r="KOF10" s="10"/>
      <c r="KOG10" s="10"/>
      <c r="KOH10" s="10"/>
      <c r="KOI10" s="10"/>
      <c r="KOJ10" s="10"/>
      <c r="KOK10" s="10"/>
      <c r="KOL10" s="10"/>
      <c r="KOM10" s="10"/>
      <c r="KON10" s="10"/>
      <c r="KOO10" s="10"/>
      <c r="KOP10" s="10"/>
      <c r="KOQ10" s="10"/>
      <c r="KOR10" s="10"/>
      <c r="KOS10" s="10"/>
      <c r="KOT10" s="10"/>
      <c r="KOU10" s="10"/>
      <c r="KOV10" s="10"/>
      <c r="KOW10" s="10"/>
      <c r="KOX10" s="10"/>
      <c r="KOY10" s="10"/>
      <c r="KOZ10" s="10"/>
      <c r="KPA10" s="10"/>
      <c r="KPB10" s="10"/>
      <c r="KPC10" s="10"/>
      <c r="KPD10" s="10"/>
      <c r="KPE10" s="10"/>
      <c r="KPF10" s="10"/>
      <c r="KPG10" s="10"/>
      <c r="KPH10" s="10"/>
      <c r="KPI10" s="10"/>
      <c r="KPJ10" s="10"/>
      <c r="KPK10" s="10"/>
      <c r="KPL10" s="10"/>
      <c r="KPM10" s="10"/>
      <c r="KPN10" s="10"/>
      <c r="KPO10" s="10"/>
      <c r="KPP10" s="10"/>
      <c r="KPQ10" s="10"/>
      <c r="KPR10" s="10"/>
      <c r="KPS10" s="10"/>
      <c r="KPT10" s="10"/>
      <c r="KPU10" s="10"/>
      <c r="KPV10" s="10"/>
      <c r="KPW10" s="10"/>
      <c r="KPX10" s="10"/>
      <c r="KPY10" s="10"/>
      <c r="KPZ10" s="10"/>
      <c r="KQA10" s="10"/>
      <c r="KQB10" s="10"/>
      <c r="KQC10" s="10"/>
      <c r="KQD10" s="10"/>
      <c r="KQE10" s="10"/>
      <c r="KQF10" s="10"/>
      <c r="KQG10" s="10"/>
      <c r="KQH10" s="10"/>
      <c r="KQI10" s="10"/>
      <c r="KQJ10" s="10"/>
      <c r="KQK10" s="10"/>
      <c r="KQL10" s="10"/>
      <c r="KQM10" s="10"/>
      <c r="KQN10" s="10"/>
      <c r="KQO10" s="10"/>
      <c r="KQP10" s="10"/>
      <c r="KQQ10" s="10"/>
      <c r="KQR10" s="10"/>
      <c r="KQS10" s="10"/>
      <c r="KQT10" s="10"/>
      <c r="KQU10" s="10"/>
      <c r="KQV10" s="10"/>
      <c r="KQW10" s="10"/>
      <c r="KQX10" s="10"/>
      <c r="KQY10" s="10"/>
      <c r="KQZ10" s="10"/>
      <c r="KRA10" s="10"/>
      <c r="KRB10" s="10"/>
      <c r="KRC10" s="10"/>
      <c r="KRD10" s="10"/>
      <c r="KRE10" s="10"/>
      <c r="KRF10" s="10"/>
      <c r="KRG10" s="10"/>
      <c r="KRH10" s="10"/>
      <c r="KRI10" s="10"/>
      <c r="KRJ10" s="10"/>
      <c r="KRK10" s="10"/>
      <c r="KRL10" s="10"/>
      <c r="KRM10" s="10"/>
      <c r="KRN10" s="10"/>
      <c r="KRO10" s="10"/>
      <c r="KRP10" s="10"/>
      <c r="KRQ10" s="10"/>
      <c r="KRR10" s="10"/>
      <c r="KRS10" s="10"/>
      <c r="KRT10" s="10"/>
      <c r="KRU10" s="10"/>
      <c r="KRV10" s="10"/>
      <c r="KRW10" s="10"/>
      <c r="KRX10" s="10"/>
      <c r="KRY10" s="10"/>
      <c r="KRZ10" s="10"/>
      <c r="KSA10" s="10"/>
      <c r="KSB10" s="10"/>
      <c r="KSC10" s="10"/>
      <c r="KSD10" s="10"/>
      <c r="KSE10" s="10"/>
      <c r="KSF10" s="10"/>
      <c r="KSG10" s="10"/>
      <c r="KSH10" s="10"/>
      <c r="KSI10" s="10"/>
      <c r="KSJ10" s="10"/>
      <c r="KSK10" s="10"/>
      <c r="KSL10" s="10"/>
      <c r="KSM10" s="10"/>
      <c r="KSN10" s="10"/>
      <c r="KSO10" s="10"/>
      <c r="KSP10" s="10"/>
      <c r="KSQ10" s="10"/>
      <c r="KSR10" s="10"/>
      <c r="KSS10" s="10"/>
      <c r="KST10" s="10"/>
      <c r="KSU10" s="10"/>
      <c r="KSV10" s="10"/>
      <c r="KSW10" s="10"/>
      <c r="KSX10" s="10"/>
      <c r="KSY10" s="10"/>
      <c r="KSZ10" s="10"/>
      <c r="KTA10" s="10"/>
      <c r="KTB10" s="10"/>
      <c r="KTC10" s="10"/>
      <c r="KTD10" s="10"/>
      <c r="KTE10" s="10"/>
      <c r="KTF10" s="10"/>
      <c r="KTG10" s="10"/>
      <c r="KTH10" s="10"/>
      <c r="KTI10" s="10"/>
      <c r="KTJ10" s="10"/>
      <c r="KTK10" s="10"/>
      <c r="KTL10" s="10"/>
      <c r="KTM10" s="10"/>
      <c r="KTN10" s="10"/>
      <c r="KTO10" s="10"/>
      <c r="KTP10" s="10"/>
      <c r="KTQ10" s="10"/>
      <c r="KTR10" s="10"/>
      <c r="KTS10" s="10"/>
      <c r="KTT10" s="10"/>
      <c r="KTU10" s="10"/>
      <c r="KTV10" s="10"/>
      <c r="KTW10" s="10"/>
      <c r="KTX10" s="10"/>
      <c r="KTY10" s="10"/>
      <c r="KTZ10" s="10"/>
      <c r="KUA10" s="10"/>
      <c r="KUB10" s="10"/>
      <c r="KUC10" s="10"/>
      <c r="KUD10" s="10"/>
      <c r="KUE10" s="10"/>
      <c r="KUF10" s="10"/>
      <c r="KUG10" s="10"/>
      <c r="KUH10" s="10"/>
      <c r="KUI10" s="10"/>
      <c r="KUJ10" s="10"/>
      <c r="KUK10" s="10"/>
      <c r="KUL10" s="10"/>
      <c r="KUM10" s="10"/>
      <c r="KUN10" s="10"/>
      <c r="KUO10" s="10"/>
      <c r="KUP10" s="10"/>
      <c r="KUQ10" s="10"/>
      <c r="KUR10" s="10"/>
      <c r="KUS10" s="10"/>
      <c r="KUT10" s="10"/>
      <c r="KUU10" s="10"/>
      <c r="KUV10" s="10"/>
      <c r="KUW10" s="10"/>
      <c r="KUX10" s="10"/>
      <c r="KUY10" s="10"/>
      <c r="KUZ10" s="10"/>
      <c r="KVA10" s="10"/>
      <c r="KVB10" s="10"/>
      <c r="KVC10" s="10"/>
      <c r="KVD10" s="10"/>
      <c r="KVE10" s="10"/>
      <c r="KVF10" s="10"/>
      <c r="KVG10" s="10"/>
      <c r="KVH10" s="10"/>
      <c r="KVI10" s="10"/>
      <c r="KVJ10" s="10"/>
      <c r="KVK10" s="10"/>
      <c r="KVL10" s="10"/>
      <c r="KVM10" s="10"/>
      <c r="KVN10" s="10"/>
      <c r="KVO10" s="10"/>
      <c r="KVP10" s="10"/>
      <c r="KVQ10" s="10"/>
      <c r="KVR10" s="10"/>
      <c r="KVS10" s="10"/>
      <c r="KVT10" s="10"/>
      <c r="KVU10" s="10"/>
      <c r="KVV10" s="10"/>
      <c r="KVW10" s="10"/>
      <c r="KVX10" s="10"/>
      <c r="KVY10" s="10"/>
      <c r="KVZ10" s="10"/>
      <c r="KWA10" s="10"/>
      <c r="KWB10" s="10"/>
      <c r="KWC10" s="10"/>
      <c r="KWD10" s="10"/>
      <c r="KWE10" s="10"/>
      <c r="KWF10" s="10"/>
      <c r="KWG10" s="10"/>
      <c r="KWH10" s="10"/>
      <c r="KWI10" s="10"/>
      <c r="KWJ10" s="10"/>
      <c r="KWK10" s="10"/>
      <c r="KWL10" s="10"/>
      <c r="KWM10" s="10"/>
      <c r="KWN10" s="10"/>
      <c r="KWO10" s="10"/>
      <c r="KWP10" s="10"/>
      <c r="KWQ10" s="10"/>
      <c r="KWR10" s="10"/>
      <c r="KWS10" s="10"/>
      <c r="KWT10" s="10"/>
      <c r="KWU10" s="10"/>
      <c r="KWV10" s="10"/>
      <c r="KWW10" s="10"/>
      <c r="KWX10" s="10"/>
      <c r="KWY10" s="10"/>
      <c r="KWZ10" s="10"/>
      <c r="KXA10" s="10"/>
      <c r="KXB10" s="10"/>
      <c r="KXC10" s="10"/>
      <c r="KXD10" s="10"/>
      <c r="KXE10" s="10"/>
      <c r="KXF10" s="10"/>
      <c r="KXG10" s="10"/>
      <c r="KXH10" s="10"/>
      <c r="KXI10" s="10"/>
      <c r="KXJ10" s="10"/>
      <c r="KXK10" s="10"/>
      <c r="KXL10" s="10"/>
      <c r="KXM10" s="10"/>
      <c r="KXN10" s="10"/>
      <c r="KXO10" s="10"/>
      <c r="KXP10" s="10"/>
      <c r="KXQ10" s="10"/>
      <c r="KXR10" s="10"/>
      <c r="KXS10" s="10"/>
      <c r="KXT10" s="10"/>
      <c r="KXU10" s="10"/>
      <c r="KXV10" s="10"/>
      <c r="KXW10" s="10"/>
      <c r="KXX10" s="10"/>
      <c r="KXY10" s="10"/>
      <c r="KXZ10" s="10"/>
      <c r="KYA10" s="10"/>
      <c r="KYB10" s="10"/>
      <c r="KYC10" s="10"/>
      <c r="KYD10" s="10"/>
      <c r="KYE10" s="10"/>
      <c r="KYF10" s="10"/>
      <c r="KYG10" s="10"/>
      <c r="KYH10" s="10"/>
      <c r="KYI10" s="10"/>
      <c r="KYJ10" s="10"/>
      <c r="KYK10" s="10"/>
      <c r="KYL10" s="10"/>
      <c r="KYM10" s="10"/>
      <c r="KYN10" s="10"/>
      <c r="KYO10" s="10"/>
      <c r="KYP10" s="10"/>
      <c r="KYQ10" s="10"/>
      <c r="KYR10" s="10"/>
      <c r="KYS10" s="10"/>
      <c r="KYT10" s="10"/>
      <c r="KYU10" s="10"/>
      <c r="KYV10" s="10"/>
      <c r="KYW10" s="10"/>
      <c r="KYX10" s="10"/>
      <c r="KYY10" s="10"/>
      <c r="KYZ10" s="10"/>
      <c r="KZA10" s="10"/>
      <c r="KZB10" s="10"/>
      <c r="KZC10" s="10"/>
      <c r="KZD10" s="10"/>
      <c r="KZE10" s="10"/>
      <c r="KZF10" s="10"/>
      <c r="KZG10" s="10"/>
      <c r="KZH10" s="10"/>
      <c r="KZI10" s="10"/>
      <c r="KZJ10" s="10"/>
      <c r="KZK10" s="10"/>
      <c r="KZL10" s="10"/>
      <c r="KZM10" s="10"/>
      <c r="KZN10" s="10"/>
      <c r="KZO10" s="10"/>
      <c r="KZP10" s="10"/>
      <c r="KZQ10" s="10"/>
      <c r="KZR10" s="10"/>
      <c r="KZS10" s="10"/>
      <c r="KZT10" s="10"/>
      <c r="KZU10" s="10"/>
      <c r="KZV10" s="10"/>
      <c r="KZW10" s="10"/>
      <c r="KZX10" s="10"/>
      <c r="KZY10" s="10"/>
      <c r="KZZ10" s="10"/>
      <c r="LAA10" s="10"/>
      <c r="LAB10" s="10"/>
      <c r="LAC10" s="10"/>
      <c r="LAD10" s="10"/>
      <c r="LAE10" s="10"/>
      <c r="LAF10" s="10"/>
      <c r="LAG10" s="10"/>
      <c r="LAH10" s="10"/>
      <c r="LAI10" s="10"/>
      <c r="LAJ10" s="10"/>
      <c r="LAK10" s="10"/>
      <c r="LAL10" s="10"/>
      <c r="LAM10" s="10"/>
      <c r="LAN10" s="10"/>
      <c r="LAO10" s="10"/>
      <c r="LAP10" s="10"/>
      <c r="LAQ10" s="10"/>
      <c r="LAR10" s="10"/>
      <c r="LAS10" s="10"/>
      <c r="LAT10" s="10"/>
      <c r="LAU10" s="10"/>
      <c r="LAV10" s="10"/>
      <c r="LAW10" s="10"/>
      <c r="LAX10" s="10"/>
      <c r="LAY10" s="10"/>
      <c r="LAZ10" s="10"/>
      <c r="LBA10" s="10"/>
      <c r="LBB10" s="10"/>
      <c r="LBC10" s="10"/>
      <c r="LBD10" s="10"/>
      <c r="LBE10" s="10"/>
      <c r="LBF10" s="10"/>
      <c r="LBG10" s="10"/>
      <c r="LBH10" s="10"/>
      <c r="LBI10" s="10"/>
      <c r="LBJ10" s="10"/>
      <c r="LBK10" s="10"/>
      <c r="LBL10" s="10"/>
      <c r="LBM10" s="10"/>
      <c r="LBN10" s="10"/>
      <c r="LBO10" s="10"/>
      <c r="LBP10" s="10"/>
      <c r="LBQ10" s="10"/>
      <c r="LBR10" s="10"/>
      <c r="LBS10" s="10"/>
      <c r="LBT10" s="10"/>
      <c r="LBU10" s="10"/>
      <c r="LBV10" s="10"/>
      <c r="LBW10" s="10"/>
      <c r="LBX10" s="10"/>
      <c r="LBY10" s="10"/>
      <c r="LBZ10" s="10"/>
      <c r="LCA10" s="10"/>
      <c r="LCB10" s="10"/>
      <c r="LCC10" s="10"/>
      <c r="LCD10" s="10"/>
      <c r="LCE10" s="10"/>
      <c r="LCF10" s="10"/>
      <c r="LCG10" s="10"/>
      <c r="LCH10" s="10"/>
      <c r="LCI10" s="10"/>
      <c r="LCJ10" s="10"/>
      <c r="LCK10" s="10"/>
      <c r="LCL10" s="10"/>
      <c r="LCM10" s="10"/>
      <c r="LCN10" s="10"/>
      <c r="LCO10" s="10"/>
      <c r="LCP10" s="10"/>
      <c r="LCQ10" s="10"/>
      <c r="LCR10" s="10"/>
      <c r="LCS10" s="10"/>
      <c r="LCT10" s="10"/>
      <c r="LCU10" s="10"/>
      <c r="LCV10" s="10"/>
      <c r="LCW10" s="10"/>
      <c r="LCX10" s="10"/>
      <c r="LCY10" s="10"/>
      <c r="LCZ10" s="10"/>
      <c r="LDA10" s="10"/>
      <c r="LDB10" s="10"/>
      <c r="LDC10" s="10"/>
      <c r="LDD10" s="10"/>
      <c r="LDE10" s="10"/>
      <c r="LDF10" s="10"/>
      <c r="LDG10" s="10"/>
      <c r="LDH10" s="10"/>
      <c r="LDI10" s="10"/>
      <c r="LDJ10" s="10"/>
      <c r="LDK10" s="10"/>
      <c r="LDL10" s="10"/>
      <c r="LDM10" s="10"/>
      <c r="LDN10" s="10"/>
      <c r="LDO10" s="10"/>
      <c r="LDP10" s="10"/>
      <c r="LDQ10" s="10"/>
      <c r="LDR10" s="10"/>
      <c r="LDS10" s="10"/>
      <c r="LDT10" s="10"/>
      <c r="LDU10" s="10"/>
      <c r="LDV10" s="10"/>
      <c r="LDW10" s="10"/>
      <c r="LDX10" s="10"/>
      <c r="LDY10" s="10"/>
      <c r="LDZ10" s="10"/>
      <c r="LEA10" s="10"/>
      <c r="LEB10" s="10"/>
      <c r="LEC10" s="10"/>
      <c r="LED10" s="10"/>
      <c r="LEE10" s="10"/>
      <c r="LEF10" s="10"/>
      <c r="LEG10" s="10"/>
      <c r="LEH10" s="10"/>
      <c r="LEI10" s="10"/>
      <c r="LEJ10" s="10"/>
      <c r="LEK10" s="10"/>
      <c r="LEL10" s="10"/>
      <c r="LEM10" s="10"/>
      <c r="LEN10" s="10"/>
      <c r="LEO10" s="10"/>
      <c r="LEP10" s="10"/>
      <c r="LEQ10" s="10"/>
      <c r="LER10" s="10"/>
      <c r="LES10" s="10"/>
      <c r="LET10" s="10"/>
      <c r="LEU10" s="10"/>
      <c r="LEV10" s="10"/>
      <c r="LEW10" s="10"/>
      <c r="LEX10" s="10"/>
      <c r="LEY10" s="10"/>
      <c r="LEZ10" s="10"/>
      <c r="LFA10" s="10"/>
      <c r="LFB10" s="10"/>
      <c r="LFC10" s="10"/>
      <c r="LFD10" s="10"/>
      <c r="LFE10" s="10"/>
      <c r="LFF10" s="10"/>
      <c r="LFG10" s="10"/>
      <c r="LFH10" s="10"/>
      <c r="LFI10" s="10"/>
      <c r="LFJ10" s="10"/>
      <c r="LFK10" s="10"/>
      <c r="LFL10" s="10"/>
      <c r="LFM10" s="10"/>
      <c r="LFN10" s="10"/>
      <c r="LFO10" s="10"/>
      <c r="LFP10" s="10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  <c r="WLZ10" s="10"/>
      <c r="WMA10" s="10"/>
      <c r="WMB10" s="10"/>
      <c r="WMC10" s="10"/>
      <c r="WMD10" s="10"/>
      <c r="WME10" s="10"/>
      <c r="WMF10" s="10"/>
      <c r="WMG10" s="10"/>
      <c r="WMH10" s="10"/>
      <c r="WMI10" s="10"/>
      <c r="WMJ10" s="10"/>
      <c r="WMK10" s="10"/>
      <c r="WML10" s="10"/>
      <c r="WMM10" s="10"/>
      <c r="WMN10" s="10"/>
      <c r="WMO10" s="10"/>
      <c r="WMP10" s="10"/>
      <c r="WMQ10" s="10"/>
      <c r="WMR10" s="10"/>
      <c r="WMS10" s="10"/>
      <c r="WMT10" s="10"/>
      <c r="WMU10" s="10"/>
      <c r="WMV10" s="10"/>
      <c r="WMW10" s="10"/>
      <c r="WMX10" s="10"/>
      <c r="WMY10" s="10"/>
      <c r="WMZ10" s="10"/>
      <c r="WNA10" s="10"/>
      <c r="WNB10" s="10"/>
      <c r="WNC10" s="10"/>
      <c r="WND10" s="10"/>
      <c r="WNE10" s="10"/>
      <c r="WNF10" s="10"/>
      <c r="WNG10" s="10"/>
      <c r="WNH10" s="10"/>
      <c r="WNI10" s="10"/>
      <c r="WNJ10" s="10"/>
      <c r="WNK10" s="10"/>
      <c r="WNL10" s="10"/>
      <c r="WNM10" s="10"/>
      <c r="WNN10" s="10"/>
      <c r="WNO10" s="10"/>
      <c r="WNP10" s="10"/>
      <c r="WNQ10" s="10"/>
      <c r="WNR10" s="10"/>
      <c r="WNS10" s="10"/>
      <c r="WNT10" s="10"/>
      <c r="WNU10" s="10"/>
      <c r="WNV10" s="10"/>
      <c r="WNW10" s="10"/>
      <c r="WNX10" s="10"/>
      <c r="WNY10" s="10"/>
      <c r="WNZ10" s="10"/>
      <c r="WOA10" s="10"/>
      <c r="WOB10" s="10"/>
      <c r="WOC10" s="10"/>
      <c r="WOD10" s="10"/>
      <c r="WOE10" s="10"/>
      <c r="WOF10" s="10"/>
      <c r="WOG10" s="10"/>
      <c r="WOH10" s="10"/>
      <c r="WOI10" s="10"/>
      <c r="WOJ10" s="10"/>
      <c r="WOK10" s="10"/>
      <c r="WOL10" s="10"/>
      <c r="WOM10" s="10"/>
      <c r="WON10" s="10"/>
      <c r="WOO10" s="10"/>
      <c r="WOP10" s="10"/>
      <c r="WOQ10" s="10"/>
      <c r="WOR10" s="10"/>
      <c r="WOS10" s="10"/>
      <c r="WOT10" s="10"/>
      <c r="WOU10" s="10"/>
      <c r="WOV10" s="10"/>
      <c r="WOW10" s="10"/>
      <c r="WOX10" s="10"/>
      <c r="WOY10" s="10"/>
      <c r="WOZ10" s="10"/>
      <c r="WPA10" s="10"/>
      <c r="WPB10" s="10"/>
      <c r="WPC10" s="10"/>
      <c r="WPD10" s="10"/>
      <c r="WPE10" s="10"/>
      <c r="WPF10" s="10"/>
      <c r="WPG10" s="10"/>
      <c r="WPH10" s="10"/>
      <c r="WPI10" s="10"/>
      <c r="WPJ10" s="10"/>
      <c r="WPK10" s="10"/>
      <c r="WPL10" s="10"/>
      <c r="WPM10" s="10"/>
      <c r="WPN10" s="10"/>
      <c r="WPO10" s="10"/>
      <c r="WPP10" s="10"/>
      <c r="WPQ10" s="10"/>
      <c r="WPR10" s="10"/>
      <c r="WPS10" s="10"/>
      <c r="WPT10" s="10"/>
      <c r="WPU10" s="10"/>
      <c r="WPV10" s="10"/>
      <c r="WPW10" s="10"/>
      <c r="WPX10" s="10"/>
      <c r="WPY10" s="10"/>
      <c r="WPZ10" s="10"/>
      <c r="WQA10" s="10"/>
      <c r="WQB10" s="10"/>
      <c r="WQC10" s="10"/>
      <c r="WQD10" s="10"/>
      <c r="WQE10" s="10"/>
      <c r="WQF10" s="10"/>
      <c r="WQG10" s="10"/>
      <c r="WQH10" s="10"/>
      <c r="WQI10" s="10"/>
      <c r="WQJ10" s="10"/>
      <c r="WQK10" s="10"/>
      <c r="WQL10" s="10"/>
      <c r="WQM10" s="10"/>
      <c r="WQN10" s="10"/>
      <c r="WQO10" s="10"/>
      <c r="WQP10" s="10"/>
      <c r="WQQ10" s="10"/>
      <c r="WQR10" s="10"/>
      <c r="WQS10" s="10"/>
      <c r="WQT10" s="10"/>
      <c r="WQU10" s="10"/>
      <c r="WQV10" s="10"/>
      <c r="WQW10" s="10"/>
      <c r="WQX10" s="10"/>
      <c r="WQY10" s="10"/>
      <c r="WQZ10" s="10"/>
      <c r="WRA10" s="10"/>
      <c r="WRB10" s="10"/>
      <c r="WRC10" s="10"/>
      <c r="WRD10" s="10"/>
      <c r="WRE10" s="10"/>
      <c r="WRF10" s="10"/>
      <c r="WRG10" s="10"/>
      <c r="WRH10" s="10"/>
      <c r="WRI10" s="10"/>
      <c r="WRJ10" s="10"/>
      <c r="WRK10" s="10"/>
      <c r="WRL10" s="10"/>
      <c r="WRM10" s="10"/>
      <c r="WRN10" s="10"/>
      <c r="WRO10" s="10"/>
      <c r="WRP10" s="10"/>
      <c r="WRQ10" s="10"/>
      <c r="WRR10" s="10"/>
      <c r="WRS10" s="10"/>
      <c r="WRT10" s="10"/>
      <c r="WRU10" s="10"/>
      <c r="WRV10" s="10"/>
      <c r="WRW10" s="10"/>
      <c r="WRX10" s="10"/>
      <c r="WRY10" s="10"/>
      <c r="WRZ10" s="10"/>
      <c r="WSA10" s="10"/>
      <c r="WSB10" s="10"/>
      <c r="WSC10" s="10"/>
      <c r="WSD10" s="10"/>
      <c r="WSE10" s="10"/>
      <c r="WSF10" s="10"/>
      <c r="WSG10" s="10"/>
      <c r="WSH10" s="10"/>
      <c r="WSI10" s="10"/>
      <c r="WSJ10" s="10"/>
      <c r="WSK10" s="10"/>
      <c r="WSL10" s="10"/>
      <c r="WSM10" s="10"/>
      <c r="WSN10" s="10"/>
      <c r="WSO10" s="10"/>
      <c r="WSP10" s="10"/>
      <c r="WSQ10" s="10"/>
      <c r="WSR10" s="10"/>
      <c r="WSS10" s="10"/>
      <c r="WST10" s="10"/>
      <c r="WSU10" s="10"/>
      <c r="WSV10" s="10"/>
      <c r="WSW10" s="10"/>
      <c r="WSX10" s="10"/>
      <c r="WSY10" s="10"/>
      <c r="WSZ10" s="10"/>
      <c r="WTA10" s="10"/>
      <c r="WTB10" s="10"/>
      <c r="WTC10" s="10"/>
      <c r="WTD10" s="10"/>
      <c r="WTE10" s="10"/>
      <c r="WTF10" s="10"/>
      <c r="WTG10" s="10"/>
      <c r="WTH10" s="10"/>
      <c r="WTI10" s="10"/>
      <c r="WTJ10" s="10"/>
      <c r="WTK10" s="10"/>
      <c r="WTL10" s="10"/>
      <c r="WTM10" s="10"/>
      <c r="WTN10" s="10"/>
      <c r="WTO10" s="10"/>
      <c r="WTP10" s="10"/>
      <c r="WTQ10" s="10"/>
      <c r="WTR10" s="10"/>
      <c r="WTS10" s="10"/>
      <c r="WTT10" s="10"/>
      <c r="WTU10" s="10"/>
      <c r="WTV10" s="10"/>
      <c r="WTW10" s="10"/>
      <c r="WTX10" s="10"/>
      <c r="WTY10" s="10"/>
      <c r="WTZ10" s="10"/>
      <c r="WUA10" s="10"/>
      <c r="WUB10" s="10"/>
      <c r="WUC10" s="10"/>
      <c r="WUD10" s="10"/>
      <c r="WUE10" s="10"/>
      <c r="WUF10" s="10"/>
      <c r="WUG10" s="10"/>
      <c r="WUH10" s="10"/>
      <c r="WUI10" s="10"/>
      <c r="WUJ10" s="10"/>
      <c r="WUK10" s="10"/>
      <c r="WUL10" s="10"/>
      <c r="WUM10" s="10"/>
      <c r="WUN10" s="10"/>
      <c r="WUO10" s="10"/>
      <c r="WUP10" s="10"/>
      <c r="WUQ10" s="10"/>
      <c r="WUR10" s="10"/>
      <c r="WUS10" s="10"/>
      <c r="WUT10" s="10"/>
      <c r="WUU10" s="10"/>
      <c r="WUV10" s="10"/>
      <c r="WUW10" s="10"/>
      <c r="WUX10" s="10"/>
      <c r="WUY10" s="10"/>
      <c r="WUZ10" s="10"/>
      <c r="WVA10" s="10"/>
      <c r="WVB10" s="10"/>
      <c r="WVC10" s="10"/>
      <c r="WVD10" s="10"/>
      <c r="WVE10" s="10"/>
      <c r="WVF10" s="10"/>
      <c r="WVG10" s="10"/>
      <c r="WVH10" s="10"/>
      <c r="WVI10" s="10"/>
      <c r="WVJ10" s="10"/>
      <c r="WVK10" s="10"/>
      <c r="WVL10" s="10"/>
      <c r="WVM10" s="10"/>
      <c r="WVN10" s="10"/>
      <c r="WVO10" s="10"/>
      <c r="WVP10" s="10"/>
      <c r="WVQ10" s="10"/>
      <c r="WVR10" s="10"/>
      <c r="WVS10" s="10"/>
      <c r="WVT10" s="10"/>
      <c r="WVU10" s="10"/>
      <c r="WVV10" s="10"/>
      <c r="WVW10" s="10"/>
      <c r="WVX10" s="10"/>
      <c r="WVY10" s="10"/>
      <c r="WVZ10" s="10"/>
      <c r="WWA10" s="10"/>
      <c r="WWB10" s="10"/>
      <c r="WWC10" s="10"/>
      <c r="WWD10" s="10"/>
      <c r="WWE10" s="10"/>
      <c r="WWF10" s="10"/>
      <c r="WWG10" s="10"/>
      <c r="WWH10" s="10"/>
      <c r="WWI10" s="10"/>
      <c r="WWJ10" s="10"/>
      <c r="WWK10" s="10"/>
      <c r="WWL10" s="10"/>
      <c r="WWM10" s="10"/>
      <c r="WWN10" s="10"/>
      <c r="WWO10" s="10"/>
      <c r="WWP10" s="10"/>
      <c r="WWQ10" s="10"/>
      <c r="WWR10" s="10"/>
      <c r="WWS10" s="10"/>
      <c r="WWT10" s="10"/>
      <c r="WWU10" s="10"/>
      <c r="WWV10" s="10"/>
      <c r="WWW10" s="10"/>
      <c r="WWX10" s="10"/>
      <c r="WWY10" s="10"/>
      <c r="WWZ10" s="10"/>
      <c r="WXA10" s="10"/>
      <c r="WXB10" s="10"/>
      <c r="WXC10" s="10"/>
      <c r="WXD10" s="10"/>
      <c r="WXE10" s="10"/>
      <c r="WXF10" s="10"/>
      <c r="WXG10" s="10"/>
      <c r="WXH10" s="10"/>
      <c r="WXI10" s="10"/>
      <c r="WXJ10" s="10"/>
      <c r="WXK10" s="10"/>
      <c r="WXL10" s="10"/>
      <c r="WXM10" s="10"/>
      <c r="WXN10" s="10"/>
      <c r="WXO10" s="10"/>
      <c r="WXP10" s="10"/>
      <c r="WXQ10" s="10"/>
      <c r="WXR10" s="10"/>
      <c r="WXS10" s="10"/>
      <c r="WXT10" s="10"/>
      <c r="WXU10" s="10"/>
      <c r="WXV10" s="10"/>
      <c r="WXW10" s="10"/>
      <c r="WXX10" s="10"/>
      <c r="WXY10" s="10"/>
      <c r="WXZ10" s="10"/>
      <c r="WYA10" s="10"/>
      <c r="WYB10" s="10"/>
      <c r="WYC10" s="10"/>
      <c r="WYD10" s="10"/>
      <c r="WYE10" s="10"/>
      <c r="WYF10" s="10"/>
      <c r="WYG10" s="10"/>
      <c r="WYH10" s="10"/>
      <c r="WYI10" s="10"/>
      <c r="WYJ10" s="10"/>
      <c r="WYK10" s="10"/>
      <c r="WYL10" s="10"/>
      <c r="WYM10" s="10"/>
      <c r="WYN10" s="10"/>
      <c r="WYO10" s="10"/>
      <c r="WYP10" s="10"/>
      <c r="WYQ10" s="10"/>
      <c r="WYR10" s="10"/>
      <c r="WYS10" s="10"/>
      <c r="WYT10" s="10"/>
      <c r="WYU10" s="10"/>
      <c r="WYV10" s="10"/>
      <c r="WYW10" s="10"/>
      <c r="WYX10" s="10"/>
      <c r="WYY10" s="10"/>
      <c r="WYZ10" s="10"/>
      <c r="WZA10" s="10"/>
      <c r="WZB10" s="10"/>
      <c r="WZC10" s="10"/>
      <c r="WZD10" s="10"/>
      <c r="WZE10" s="10"/>
      <c r="WZF10" s="10"/>
      <c r="WZG10" s="10"/>
      <c r="WZH10" s="10"/>
      <c r="WZI10" s="10"/>
      <c r="WZJ10" s="10"/>
      <c r="WZK10" s="10"/>
      <c r="WZL10" s="10"/>
      <c r="WZM10" s="10"/>
      <c r="WZN10" s="10"/>
      <c r="WZO10" s="10"/>
      <c r="WZP10" s="10"/>
      <c r="WZQ10" s="10"/>
      <c r="WZR10" s="10"/>
      <c r="WZS10" s="10"/>
      <c r="WZT10" s="10"/>
      <c r="WZU10" s="10"/>
      <c r="WZV10" s="10"/>
      <c r="WZW10" s="10"/>
      <c r="WZX10" s="10"/>
      <c r="WZY10" s="10"/>
      <c r="WZZ10" s="10"/>
      <c r="XAA10" s="10"/>
      <c r="XAB10" s="10"/>
      <c r="XAC10" s="10"/>
      <c r="XAD10" s="10"/>
      <c r="XAE10" s="10"/>
      <c r="XAF10" s="10"/>
      <c r="XAG10" s="10"/>
      <c r="XAH10" s="10"/>
      <c r="XAI10" s="10"/>
      <c r="XAJ10" s="10"/>
      <c r="XAK10" s="10"/>
      <c r="XAL10" s="10"/>
      <c r="XAM10" s="10"/>
      <c r="XAN10" s="10"/>
      <c r="XAO10" s="10"/>
      <c r="XAP10" s="10"/>
      <c r="XAQ10" s="10"/>
      <c r="XAR10" s="10"/>
      <c r="XAS10" s="10"/>
      <c r="XAT10" s="10"/>
      <c r="XAU10" s="10"/>
      <c r="XAV10" s="10"/>
      <c r="XAW10" s="10"/>
      <c r="XAX10" s="10"/>
      <c r="XAY10" s="10"/>
      <c r="XAZ10" s="10"/>
      <c r="XBA10" s="10"/>
      <c r="XBB10" s="10"/>
      <c r="XBC10" s="10"/>
      <c r="XBD10" s="10"/>
      <c r="XBE10" s="10"/>
      <c r="XBF10" s="10"/>
      <c r="XBG10" s="10"/>
      <c r="XBH10" s="10"/>
      <c r="XBI10" s="10"/>
      <c r="XBJ10" s="10"/>
      <c r="XBK10" s="10"/>
      <c r="XBL10" s="10"/>
      <c r="XBM10" s="10"/>
      <c r="XBN10" s="10"/>
      <c r="XBO10" s="10"/>
      <c r="XBP10" s="10"/>
      <c r="XBQ10" s="10"/>
      <c r="XBR10" s="10"/>
      <c r="XBS10" s="10"/>
      <c r="XBT10" s="10"/>
      <c r="XBU10" s="10"/>
      <c r="XBV10" s="10"/>
      <c r="XBW10" s="10"/>
      <c r="XBX10" s="10"/>
      <c r="XBY10" s="10"/>
      <c r="XBZ10" s="10"/>
      <c r="XCA10" s="10"/>
      <c r="XCB10" s="10"/>
      <c r="XCC10" s="10"/>
      <c r="XCD10" s="10"/>
      <c r="XCE10" s="10"/>
      <c r="XCF10" s="10"/>
      <c r="XCG10" s="10"/>
      <c r="XCH10" s="10"/>
      <c r="XCI10" s="10"/>
      <c r="XCJ10" s="10"/>
      <c r="XCK10" s="10"/>
      <c r="XCL10" s="10"/>
      <c r="XCM10" s="10"/>
      <c r="XCN10" s="10"/>
      <c r="XCO10" s="10"/>
      <c r="XCP10" s="10"/>
      <c r="XCQ10" s="10"/>
      <c r="XCR10" s="10"/>
      <c r="XCS10" s="10"/>
      <c r="XCT10" s="10"/>
      <c r="XCU10" s="10"/>
      <c r="XCV10" s="10"/>
      <c r="XCW10" s="10"/>
      <c r="XCX10" s="10"/>
      <c r="XCY10" s="10"/>
      <c r="XCZ10" s="10"/>
      <c r="XDA10" s="10"/>
      <c r="XDB10" s="10"/>
      <c r="XDC10" s="10"/>
      <c r="XDD10" s="10"/>
      <c r="XDE10" s="10"/>
      <c r="XDF10" s="10"/>
      <c r="XDG10" s="10"/>
      <c r="XDH10" s="10"/>
      <c r="XDI10" s="10"/>
      <c r="XDJ10" s="10"/>
      <c r="XDK10" s="10"/>
      <c r="XDL10" s="10"/>
      <c r="XDM10" s="10"/>
      <c r="XDN10" s="10"/>
      <c r="XDO10" s="10"/>
      <c r="XDP10" s="10"/>
      <c r="XDQ10" s="10"/>
      <c r="XDR10" s="10"/>
      <c r="XDS10" s="10"/>
      <c r="XDT10" s="10"/>
      <c r="XDU10" s="10"/>
      <c r="XDV10" s="10"/>
      <c r="XDW10" s="10"/>
      <c r="XDX10" s="10"/>
      <c r="XDY10" s="10"/>
      <c r="XDZ10" s="10"/>
      <c r="XEA10" s="10"/>
      <c r="XEB10" s="10"/>
      <c r="XEC10" s="10"/>
      <c r="XED10" s="10"/>
      <c r="XEE10" s="10"/>
      <c r="XEF10" s="10"/>
      <c r="XEG10" s="10"/>
      <c r="XEH10" s="10"/>
      <c r="XEI10" s="10"/>
      <c r="XEJ10" s="10"/>
      <c r="XEK10" s="10"/>
      <c r="XEL10" s="10"/>
      <c r="XEM10" s="10"/>
      <c r="XEN10" s="10"/>
      <c r="XEO10" s="10"/>
      <c r="XEP10" s="10"/>
      <c r="XEQ10" s="10"/>
      <c r="XER10" s="10"/>
      <c r="XES10" s="10"/>
      <c r="XET10" s="10"/>
      <c r="XEU10" s="10"/>
      <c r="XEV10" s="10"/>
      <c r="XEW10" s="10"/>
      <c r="XEX10" s="10"/>
      <c r="XEY10" s="10"/>
      <c r="XEZ10" s="10"/>
      <c r="XFA10" s="10"/>
      <c r="XFB10" s="10"/>
      <c r="XFC10" s="10"/>
      <c r="XFD10" s="10"/>
    </row>
    <row r="11" spans="1:5">
      <c r="A11" s="8">
        <v>5</v>
      </c>
      <c r="B11">
        <v>400</v>
      </c>
      <c r="C11" t="s">
        <v>336</v>
      </c>
      <c r="D11" t="s">
        <v>2210</v>
      </c>
      <c r="E11" t="s">
        <v>338</v>
      </c>
    </row>
    <row r="12" customFormat="1" spans="1:5">
      <c r="A12" s="8" t="s">
        <v>179</v>
      </c>
      <c r="B12">
        <v>400</v>
      </c>
      <c r="C12" t="s">
        <v>336</v>
      </c>
      <c r="D12" t="s">
        <v>2210</v>
      </c>
      <c r="E12" t="s">
        <v>338</v>
      </c>
    </row>
    <row r="13" s="7" customFormat="1" spans="1:5">
      <c r="A13" s="11" t="s">
        <v>373</v>
      </c>
      <c r="B13" s="7">
        <v>400</v>
      </c>
      <c r="C13" s="7" t="s">
        <v>336</v>
      </c>
      <c r="D13" s="7" t="s">
        <v>2210</v>
      </c>
      <c r="E13" s="7" t="s">
        <v>338</v>
      </c>
    </row>
  </sheetData>
  <pageMargins left="0.75" right="0.75" top="1" bottom="1" header="0.511805555555556" footer="0.511805555555556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"/>
  <sheetViews>
    <sheetView workbookViewId="0">
      <selection activeCell="A2" sqref="A2:A12"/>
    </sheetView>
  </sheetViews>
  <sheetFormatPr defaultColWidth="9.14285714285714" defaultRowHeight="15"/>
  <cols>
    <col min="1" max="1" width="73.8571428571429" style="3" customWidth="1"/>
    <col min="2" max="2" width="21.5714285714286" customWidth="1"/>
    <col min="3" max="3" width="25.7142857142857" customWidth="1"/>
    <col min="4" max="4" width="19.1428571428571" customWidth="1"/>
    <col min="5" max="5" width="23.7142857142857" customWidth="1"/>
  </cols>
  <sheetData>
    <row r="1" spans="1:5">
      <c r="A1" s="3" t="s">
        <v>2214</v>
      </c>
      <c r="B1" t="s">
        <v>97</v>
      </c>
      <c r="C1" t="s">
        <v>1472</v>
      </c>
      <c r="D1" t="s">
        <v>318</v>
      </c>
      <c r="E1" t="s">
        <v>1714</v>
      </c>
    </row>
    <row r="2" spans="1:5">
      <c r="A2" s="8" t="s">
        <v>2215</v>
      </c>
      <c r="B2">
        <v>404</v>
      </c>
      <c r="C2" t="s">
        <v>567</v>
      </c>
      <c r="E2" t="s">
        <v>568</v>
      </c>
    </row>
    <row r="3" spans="1:5">
      <c r="A3" s="9" t="s">
        <v>166</v>
      </c>
      <c r="B3">
        <v>404</v>
      </c>
      <c r="C3" t="s">
        <v>567</v>
      </c>
      <c r="E3" t="s">
        <v>568</v>
      </c>
    </row>
    <row r="4" customFormat="1" spans="1:5">
      <c r="A4" s="9"/>
      <c r="B4">
        <v>404</v>
      </c>
      <c r="C4" t="s">
        <v>567</v>
      </c>
      <c r="E4" t="s">
        <v>568</v>
      </c>
    </row>
    <row r="5" spans="1:5">
      <c r="A5" s="9" t="s">
        <v>165</v>
      </c>
      <c r="B5">
        <v>404</v>
      </c>
      <c r="C5" t="s">
        <v>567</v>
      </c>
      <c r="E5" t="s">
        <v>568</v>
      </c>
    </row>
    <row r="6" spans="1:5">
      <c r="A6" s="9" t="s">
        <v>164</v>
      </c>
      <c r="B6">
        <v>404</v>
      </c>
      <c r="C6" t="s">
        <v>567</v>
      </c>
      <c r="E6" t="s">
        <v>568</v>
      </c>
    </row>
    <row r="7" spans="1:5">
      <c r="A7" s="10" t="s">
        <v>195</v>
      </c>
      <c r="B7">
        <v>404</v>
      </c>
      <c r="C7" t="s">
        <v>567</v>
      </c>
      <c r="E7" t="s">
        <v>568</v>
      </c>
    </row>
    <row r="8" spans="1:5">
      <c r="A8" s="10" t="s">
        <v>2216</v>
      </c>
      <c r="B8">
        <v>404</v>
      </c>
      <c r="C8" t="s">
        <v>567</v>
      </c>
      <c r="E8" t="s">
        <v>568</v>
      </c>
    </row>
    <row r="9" spans="1:16384">
      <c r="A9" s="10" t="s">
        <v>2217</v>
      </c>
      <c r="B9">
        <v>404</v>
      </c>
      <c r="C9" t="s">
        <v>567</v>
      </c>
      <c r="E9" t="s">
        <v>568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  <c r="WLZ9" s="10"/>
      <c r="WMA9" s="10"/>
      <c r="WMB9" s="10"/>
      <c r="WMC9" s="10"/>
      <c r="WMD9" s="10"/>
      <c r="WME9" s="10"/>
      <c r="WMF9" s="10"/>
      <c r="WMG9" s="10"/>
      <c r="WMH9" s="10"/>
      <c r="WMI9" s="10"/>
      <c r="WMJ9" s="10"/>
      <c r="WMK9" s="10"/>
      <c r="WML9" s="10"/>
      <c r="WMM9" s="10"/>
      <c r="WMN9" s="10"/>
      <c r="WMO9" s="10"/>
      <c r="WMP9" s="10"/>
      <c r="WMQ9" s="10"/>
      <c r="WMR9" s="10"/>
      <c r="WMS9" s="10"/>
      <c r="WMT9" s="10"/>
      <c r="WMU9" s="10"/>
      <c r="WMV9" s="10"/>
      <c r="WMW9" s="10"/>
      <c r="WMX9" s="10"/>
      <c r="WMY9" s="10"/>
      <c r="WMZ9" s="10"/>
      <c r="WNA9" s="10"/>
      <c r="WNB9" s="10"/>
      <c r="WNC9" s="10"/>
      <c r="WND9" s="10"/>
      <c r="WNE9" s="10"/>
      <c r="WNF9" s="10"/>
      <c r="WNG9" s="10"/>
      <c r="WNH9" s="10"/>
      <c r="WNI9" s="10"/>
      <c r="WNJ9" s="10"/>
      <c r="WNK9" s="10"/>
      <c r="WNL9" s="10"/>
      <c r="WNM9" s="10"/>
      <c r="WNN9" s="10"/>
      <c r="WNO9" s="10"/>
      <c r="WNP9" s="10"/>
      <c r="WNQ9" s="10"/>
      <c r="WNR9" s="10"/>
      <c r="WNS9" s="10"/>
      <c r="WNT9" s="10"/>
      <c r="WNU9" s="10"/>
      <c r="WNV9" s="10"/>
      <c r="WNW9" s="10"/>
      <c r="WNX9" s="10"/>
      <c r="WNY9" s="10"/>
      <c r="WNZ9" s="10"/>
      <c r="WOA9" s="10"/>
      <c r="WOB9" s="10"/>
      <c r="WOC9" s="10"/>
      <c r="WOD9" s="10"/>
      <c r="WOE9" s="10"/>
      <c r="WOF9" s="10"/>
      <c r="WOG9" s="10"/>
      <c r="WOH9" s="10"/>
      <c r="WOI9" s="10"/>
      <c r="WOJ9" s="10"/>
      <c r="WOK9" s="10"/>
      <c r="WOL9" s="10"/>
      <c r="WOM9" s="10"/>
      <c r="WON9" s="10"/>
      <c r="WOO9" s="10"/>
      <c r="WOP9" s="10"/>
      <c r="WOQ9" s="10"/>
      <c r="WOR9" s="10"/>
      <c r="WOS9" s="10"/>
      <c r="WOT9" s="10"/>
      <c r="WOU9" s="10"/>
      <c r="WOV9" s="10"/>
      <c r="WOW9" s="10"/>
      <c r="WOX9" s="10"/>
      <c r="WOY9" s="10"/>
      <c r="WOZ9" s="10"/>
      <c r="WPA9" s="10"/>
      <c r="WPB9" s="10"/>
      <c r="WPC9" s="10"/>
      <c r="WPD9" s="10"/>
      <c r="WPE9" s="10"/>
      <c r="WPF9" s="10"/>
      <c r="WPG9" s="10"/>
      <c r="WPH9" s="10"/>
      <c r="WPI9" s="10"/>
      <c r="WPJ9" s="10"/>
      <c r="WPK9" s="10"/>
      <c r="WPL9" s="10"/>
      <c r="WPM9" s="10"/>
      <c r="WPN9" s="10"/>
      <c r="WPO9" s="10"/>
      <c r="WPP9" s="10"/>
      <c r="WPQ9" s="10"/>
      <c r="WPR9" s="10"/>
      <c r="WPS9" s="10"/>
      <c r="WPT9" s="10"/>
      <c r="WPU9" s="10"/>
      <c r="WPV9" s="10"/>
      <c r="WPW9" s="10"/>
      <c r="WPX9" s="10"/>
      <c r="WPY9" s="10"/>
      <c r="WPZ9" s="10"/>
      <c r="WQA9" s="10"/>
      <c r="WQB9" s="10"/>
      <c r="WQC9" s="10"/>
      <c r="WQD9" s="10"/>
      <c r="WQE9" s="10"/>
      <c r="WQF9" s="10"/>
      <c r="WQG9" s="10"/>
      <c r="WQH9" s="10"/>
      <c r="WQI9" s="10"/>
      <c r="WQJ9" s="10"/>
      <c r="WQK9" s="10"/>
      <c r="WQL9" s="10"/>
      <c r="WQM9" s="10"/>
      <c r="WQN9" s="10"/>
      <c r="WQO9" s="10"/>
      <c r="WQP9" s="10"/>
      <c r="WQQ9" s="10"/>
      <c r="WQR9" s="10"/>
      <c r="WQS9" s="10"/>
      <c r="WQT9" s="10"/>
      <c r="WQU9" s="10"/>
      <c r="WQV9" s="10"/>
      <c r="WQW9" s="10"/>
      <c r="WQX9" s="10"/>
      <c r="WQY9" s="10"/>
      <c r="WQZ9" s="10"/>
      <c r="WRA9" s="10"/>
      <c r="WRB9" s="10"/>
      <c r="WRC9" s="10"/>
      <c r="WRD9" s="10"/>
      <c r="WRE9" s="10"/>
      <c r="WRF9" s="10"/>
      <c r="WRG9" s="10"/>
      <c r="WRH9" s="10"/>
      <c r="WRI9" s="10"/>
      <c r="WRJ9" s="10"/>
      <c r="WRK9" s="10"/>
      <c r="WRL9" s="10"/>
      <c r="WRM9" s="10"/>
      <c r="WRN9" s="10"/>
      <c r="WRO9" s="10"/>
      <c r="WRP9" s="10"/>
      <c r="WRQ9" s="10"/>
      <c r="WRR9" s="10"/>
      <c r="WRS9" s="10"/>
      <c r="WRT9" s="10"/>
      <c r="WRU9" s="10"/>
      <c r="WRV9" s="10"/>
      <c r="WRW9" s="10"/>
      <c r="WRX9" s="10"/>
      <c r="WRY9" s="10"/>
      <c r="WRZ9" s="10"/>
      <c r="WSA9" s="10"/>
      <c r="WSB9" s="10"/>
      <c r="WSC9" s="10"/>
      <c r="WSD9" s="10"/>
      <c r="WSE9" s="10"/>
      <c r="WSF9" s="10"/>
      <c r="WSG9" s="10"/>
      <c r="WSH9" s="10"/>
      <c r="WSI9" s="10"/>
      <c r="WSJ9" s="10"/>
      <c r="WSK9" s="10"/>
      <c r="WSL9" s="10"/>
      <c r="WSM9" s="10"/>
      <c r="WSN9" s="10"/>
      <c r="WSO9" s="10"/>
      <c r="WSP9" s="10"/>
      <c r="WSQ9" s="10"/>
      <c r="WSR9" s="10"/>
      <c r="WSS9" s="10"/>
      <c r="WST9" s="10"/>
      <c r="WSU9" s="10"/>
      <c r="WSV9" s="10"/>
      <c r="WSW9" s="10"/>
      <c r="WSX9" s="10"/>
      <c r="WSY9" s="10"/>
      <c r="WSZ9" s="10"/>
      <c r="WTA9" s="10"/>
      <c r="WTB9" s="10"/>
      <c r="WTC9" s="10"/>
      <c r="WTD9" s="10"/>
      <c r="WTE9" s="10"/>
      <c r="WTF9" s="10"/>
      <c r="WTG9" s="10"/>
      <c r="WTH9" s="10"/>
      <c r="WTI9" s="10"/>
      <c r="WTJ9" s="10"/>
      <c r="WTK9" s="10"/>
      <c r="WTL9" s="10"/>
      <c r="WTM9" s="10"/>
      <c r="WTN9" s="10"/>
      <c r="WTO9" s="10"/>
      <c r="WTP9" s="10"/>
      <c r="WTQ9" s="10"/>
      <c r="WTR9" s="10"/>
      <c r="WTS9" s="10"/>
      <c r="WTT9" s="10"/>
      <c r="WTU9" s="10"/>
      <c r="WTV9" s="10"/>
      <c r="WTW9" s="10"/>
      <c r="WTX9" s="10"/>
      <c r="WTY9" s="10"/>
      <c r="WTZ9" s="10"/>
      <c r="WUA9" s="10"/>
      <c r="WUB9" s="10"/>
      <c r="WUC9" s="10"/>
      <c r="WUD9" s="10"/>
      <c r="WUE9" s="10"/>
      <c r="WUF9" s="10"/>
      <c r="WUG9" s="10"/>
      <c r="WUH9" s="10"/>
      <c r="WUI9" s="10"/>
      <c r="WUJ9" s="10"/>
      <c r="WUK9" s="10"/>
      <c r="WUL9" s="10"/>
      <c r="WUM9" s="10"/>
      <c r="WUN9" s="10"/>
      <c r="WUO9" s="10"/>
      <c r="WUP9" s="10"/>
      <c r="WUQ9" s="10"/>
      <c r="WUR9" s="10"/>
      <c r="WUS9" s="10"/>
      <c r="WUT9" s="10"/>
      <c r="WUU9" s="10"/>
      <c r="WUV9" s="10"/>
      <c r="WUW9" s="10"/>
      <c r="WUX9" s="10"/>
      <c r="WUY9" s="10"/>
      <c r="WUZ9" s="10"/>
      <c r="WVA9" s="10"/>
      <c r="WVB9" s="10"/>
      <c r="WVC9" s="10"/>
      <c r="WVD9" s="10"/>
      <c r="WVE9" s="10"/>
      <c r="WVF9" s="10"/>
      <c r="WVG9" s="10"/>
      <c r="WVH9" s="10"/>
      <c r="WVI9" s="10"/>
      <c r="WVJ9" s="10"/>
      <c r="WVK9" s="10"/>
      <c r="WVL9" s="10"/>
      <c r="WVM9" s="10"/>
      <c r="WVN9" s="10"/>
      <c r="WVO9" s="10"/>
      <c r="WVP9" s="10"/>
      <c r="WVQ9" s="10"/>
      <c r="WVR9" s="10"/>
      <c r="WVS9" s="10"/>
      <c r="WVT9" s="10"/>
      <c r="WVU9" s="10"/>
      <c r="WVV9" s="10"/>
      <c r="WVW9" s="10"/>
      <c r="WVX9" s="10"/>
      <c r="WVY9" s="10"/>
      <c r="WVZ9" s="10"/>
      <c r="WWA9" s="10"/>
      <c r="WWB9" s="10"/>
      <c r="WWC9" s="10"/>
      <c r="WWD9" s="10"/>
      <c r="WWE9" s="10"/>
      <c r="WWF9" s="10"/>
      <c r="WWG9" s="10"/>
      <c r="WWH9" s="10"/>
      <c r="WWI9" s="10"/>
      <c r="WWJ9" s="10"/>
      <c r="WWK9" s="10"/>
      <c r="WWL9" s="10"/>
      <c r="WWM9" s="10"/>
      <c r="WWN9" s="10"/>
      <c r="WWO9" s="10"/>
      <c r="WWP9" s="10"/>
      <c r="WWQ9" s="10"/>
      <c r="WWR9" s="10"/>
      <c r="WWS9" s="10"/>
      <c r="WWT9" s="10"/>
      <c r="WWU9" s="10"/>
      <c r="WWV9" s="10"/>
      <c r="WWW9" s="10"/>
      <c r="WWX9" s="10"/>
      <c r="WWY9" s="10"/>
      <c r="WWZ9" s="10"/>
      <c r="WXA9" s="10"/>
      <c r="WXB9" s="10"/>
      <c r="WXC9" s="10"/>
      <c r="WXD9" s="10"/>
      <c r="WXE9" s="10"/>
      <c r="WXF9" s="10"/>
      <c r="WXG9" s="10"/>
      <c r="WXH9" s="10"/>
      <c r="WXI9" s="10"/>
      <c r="WXJ9" s="10"/>
      <c r="WXK9" s="10"/>
      <c r="WXL9" s="10"/>
      <c r="WXM9" s="10"/>
      <c r="WXN9" s="10"/>
      <c r="WXO9" s="10"/>
      <c r="WXP9" s="10"/>
      <c r="WXQ9" s="10"/>
      <c r="WXR9" s="10"/>
      <c r="WXS9" s="10"/>
      <c r="WXT9" s="10"/>
      <c r="WXU9" s="10"/>
      <c r="WXV9" s="10"/>
      <c r="WXW9" s="10"/>
      <c r="WXX9" s="10"/>
      <c r="WXY9" s="10"/>
      <c r="WXZ9" s="10"/>
      <c r="WYA9" s="10"/>
      <c r="WYB9" s="10"/>
      <c r="WYC9" s="10"/>
      <c r="WYD9" s="10"/>
      <c r="WYE9" s="10"/>
      <c r="WYF9" s="10"/>
      <c r="WYG9" s="10"/>
      <c r="WYH9" s="10"/>
      <c r="WYI9" s="10"/>
      <c r="WYJ9" s="10"/>
      <c r="WYK9" s="10"/>
      <c r="WYL9" s="10"/>
      <c r="WYM9" s="10"/>
      <c r="WYN9" s="10"/>
      <c r="WYO9" s="10"/>
      <c r="WYP9" s="10"/>
      <c r="WYQ9" s="10"/>
      <c r="WYR9" s="10"/>
      <c r="WYS9" s="10"/>
      <c r="WYT9" s="10"/>
      <c r="WYU9" s="10"/>
      <c r="WYV9" s="10"/>
      <c r="WYW9" s="10"/>
      <c r="WYX9" s="10"/>
      <c r="WYY9" s="10"/>
      <c r="WYZ9" s="10"/>
      <c r="WZA9" s="10"/>
      <c r="WZB9" s="10"/>
      <c r="WZC9" s="10"/>
      <c r="WZD9" s="10"/>
      <c r="WZE9" s="10"/>
      <c r="WZF9" s="10"/>
      <c r="WZG9" s="10"/>
      <c r="WZH9" s="10"/>
      <c r="WZI9" s="10"/>
      <c r="WZJ9" s="10"/>
      <c r="WZK9" s="10"/>
      <c r="WZL9" s="10"/>
      <c r="WZM9" s="10"/>
      <c r="WZN9" s="10"/>
      <c r="WZO9" s="10"/>
      <c r="WZP9" s="10"/>
      <c r="WZQ9" s="10"/>
      <c r="WZR9" s="10"/>
      <c r="WZS9" s="10"/>
      <c r="WZT9" s="10"/>
      <c r="WZU9" s="10"/>
      <c r="WZV9" s="10"/>
      <c r="WZW9" s="10"/>
      <c r="WZX9" s="10"/>
      <c r="WZY9" s="10"/>
      <c r="WZZ9" s="10"/>
      <c r="XAA9" s="10"/>
      <c r="XAB9" s="10"/>
      <c r="XAC9" s="10"/>
      <c r="XAD9" s="10"/>
      <c r="XAE9" s="10"/>
      <c r="XAF9" s="10"/>
      <c r="XAG9" s="10"/>
      <c r="XAH9" s="10"/>
      <c r="XAI9" s="10"/>
      <c r="XAJ9" s="10"/>
      <c r="XAK9" s="10"/>
      <c r="XAL9" s="10"/>
      <c r="XAM9" s="10"/>
      <c r="XAN9" s="10"/>
      <c r="XAO9" s="10"/>
      <c r="XAP9" s="10"/>
      <c r="XAQ9" s="10"/>
      <c r="XAR9" s="10"/>
      <c r="XAS9" s="10"/>
      <c r="XAT9" s="10"/>
      <c r="XAU9" s="10"/>
      <c r="XAV9" s="10"/>
      <c r="XAW9" s="10"/>
      <c r="XAX9" s="10"/>
      <c r="XAY9" s="10"/>
      <c r="XAZ9" s="10"/>
      <c r="XBA9" s="10"/>
      <c r="XBB9" s="10"/>
      <c r="XBC9" s="10"/>
      <c r="XBD9" s="10"/>
      <c r="XBE9" s="10"/>
      <c r="XBF9" s="10"/>
      <c r="XBG9" s="10"/>
      <c r="XBH9" s="10"/>
      <c r="XBI9" s="10"/>
      <c r="XBJ9" s="10"/>
      <c r="XBK9" s="10"/>
      <c r="XBL9" s="10"/>
      <c r="XBM9" s="10"/>
      <c r="XBN9" s="10"/>
      <c r="XBO9" s="10"/>
      <c r="XBP9" s="10"/>
      <c r="XBQ9" s="10"/>
      <c r="XBR9" s="10"/>
      <c r="XBS9" s="10"/>
      <c r="XBT9" s="10"/>
      <c r="XBU9" s="10"/>
      <c r="XBV9" s="10"/>
      <c r="XBW9" s="10"/>
      <c r="XBX9" s="10"/>
      <c r="XBY9" s="10"/>
      <c r="XBZ9" s="10"/>
      <c r="XCA9" s="10"/>
      <c r="XCB9" s="10"/>
      <c r="XCC9" s="10"/>
      <c r="XCD9" s="10"/>
      <c r="XCE9" s="10"/>
      <c r="XCF9" s="10"/>
      <c r="XCG9" s="10"/>
      <c r="XCH9" s="10"/>
      <c r="XCI9" s="10"/>
      <c r="XCJ9" s="10"/>
      <c r="XCK9" s="10"/>
      <c r="XCL9" s="10"/>
      <c r="XCM9" s="10"/>
      <c r="XCN9" s="10"/>
      <c r="XCO9" s="10"/>
      <c r="XCP9" s="10"/>
      <c r="XCQ9" s="10"/>
      <c r="XCR9" s="10"/>
      <c r="XCS9" s="10"/>
      <c r="XCT9" s="10"/>
      <c r="XCU9" s="10"/>
      <c r="XCV9" s="10"/>
      <c r="XCW9" s="10"/>
      <c r="XCX9" s="10"/>
      <c r="XCY9" s="10"/>
      <c r="XCZ9" s="10"/>
      <c r="XDA9" s="10"/>
      <c r="XDB9" s="10"/>
      <c r="XDC9" s="10"/>
      <c r="XDD9" s="10"/>
      <c r="XDE9" s="10"/>
      <c r="XDF9" s="10"/>
      <c r="XDG9" s="10"/>
      <c r="XDH9" s="10"/>
      <c r="XDI9" s="10"/>
      <c r="XDJ9" s="10"/>
      <c r="XDK9" s="10"/>
      <c r="XDL9" s="10"/>
      <c r="XDM9" s="10"/>
      <c r="XDN9" s="10"/>
      <c r="XDO9" s="10"/>
      <c r="XDP9" s="10"/>
      <c r="XDQ9" s="10"/>
      <c r="XDR9" s="10"/>
      <c r="XDS9" s="10"/>
      <c r="XDT9" s="10"/>
      <c r="XDU9" s="10"/>
      <c r="XDV9" s="10"/>
      <c r="XDW9" s="10"/>
      <c r="XDX9" s="10"/>
      <c r="XDY9" s="10"/>
      <c r="XDZ9" s="10"/>
      <c r="XEA9" s="10"/>
      <c r="XEB9" s="10"/>
      <c r="XEC9" s="10"/>
      <c r="XED9" s="10"/>
      <c r="XEE9" s="10"/>
      <c r="XEF9" s="10"/>
      <c r="XEG9" s="10"/>
      <c r="XEH9" s="10"/>
      <c r="XEI9" s="10"/>
      <c r="XEJ9" s="10"/>
      <c r="XEK9" s="10"/>
      <c r="XEL9" s="10"/>
      <c r="XEM9" s="10"/>
      <c r="XEN9" s="10"/>
      <c r="XEO9" s="10"/>
      <c r="XEP9" s="10"/>
      <c r="XEQ9" s="10"/>
      <c r="XER9" s="10"/>
      <c r="XES9" s="10"/>
      <c r="XET9" s="10"/>
      <c r="XEU9" s="10"/>
      <c r="XEV9" s="10"/>
      <c r="XEW9" s="10"/>
      <c r="XEX9" s="10"/>
      <c r="XEY9" s="10"/>
      <c r="XEZ9" s="10"/>
      <c r="XFA9" s="10"/>
      <c r="XFB9" s="10"/>
      <c r="XFC9" s="10"/>
      <c r="XFD9" s="10"/>
    </row>
    <row r="10" spans="1:16384">
      <c r="A10" s="10" t="s">
        <v>2218</v>
      </c>
      <c r="B10">
        <v>404</v>
      </c>
      <c r="C10" t="s">
        <v>567</v>
      </c>
      <c r="E10" t="s">
        <v>568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0"/>
      <c r="DEI10" s="10"/>
      <c r="DEJ10" s="10"/>
      <c r="DEK10" s="10"/>
      <c r="DEL10" s="10"/>
      <c r="DEM10" s="10"/>
      <c r="DEN10" s="10"/>
      <c r="DEO10" s="10"/>
      <c r="DEP10" s="10"/>
      <c r="DEQ10" s="10"/>
      <c r="DER10" s="10"/>
      <c r="DES10" s="10"/>
      <c r="DET10" s="10"/>
      <c r="DEU10" s="10"/>
      <c r="DEV10" s="10"/>
      <c r="DEW10" s="10"/>
      <c r="DEX10" s="10"/>
      <c r="DEY10" s="10"/>
      <c r="DEZ10" s="10"/>
      <c r="DFA10" s="10"/>
      <c r="DFB10" s="10"/>
      <c r="DFC10" s="10"/>
      <c r="DFD10" s="10"/>
      <c r="DFE10" s="10"/>
      <c r="DFF10" s="10"/>
      <c r="DFG10" s="10"/>
      <c r="DFH10" s="10"/>
      <c r="DFI10" s="10"/>
      <c r="DFJ10" s="10"/>
      <c r="DFK10" s="10"/>
      <c r="DFL10" s="10"/>
      <c r="DFM10" s="10"/>
      <c r="DFN10" s="10"/>
      <c r="DFO10" s="10"/>
      <c r="DFP10" s="10"/>
      <c r="DFQ10" s="10"/>
      <c r="DFR10" s="10"/>
      <c r="DFS10" s="10"/>
      <c r="DFT10" s="10"/>
      <c r="DFU10" s="10"/>
      <c r="DFV10" s="10"/>
      <c r="DFW10" s="10"/>
      <c r="DFX10" s="10"/>
      <c r="DFY10" s="10"/>
      <c r="DFZ10" s="10"/>
      <c r="DGA10" s="10"/>
      <c r="DGB10" s="10"/>
      <c r="DGC10" s="10"/>
      <c r="DGD10" s="10"/>
      <c r="DGE10" s="10"/>
      <c r="DGF10" s="10"/>
      <c r="DGG10" s="10"/>
      <c r="DGH10" s="10"/>
      <c r="DGI10" s="10"/>
      <c r="DGJ10" s="10"/>
      <c r="DGK10" s="10"/>
      <c r="DGL10" s="10"/>
      <c r="DGM10" s="10"/>
      <c r="DGN10" s="10"/>
      <c r="DGO10" s="10"/>
      <c r="DGP10" s="10"/>
      <c r="DGQ10" s="10"/>
      <c r="DGR10" s="10"/>
      <c r="DGS10" s="10"/>
      <c r="DGT10" s="10"/>
      <c r="DGU10" s="10"/>
      <c r="DGV10" s="10"/>
      <c r="DGW10" s="10"/>
      <c r="DGX10" s="10"/>
      <c r="DGY10" s="10"/>
      <c r="DGZ10" s="10"/>
      <c r="DHA10" s="10"/>
      <c r="DHB10" s="10"/>
      <c r="DHC10" s="10"/>
      <c r="DHD10" s="10"/>
      <c r="DHE10" s="10"/>
      <c r="DHF10" s="10"/>
      <c r="DHG10" s="10"/>
      <c r="DHH10" s="10"/>
      <c r="DHI10" s="10"/>
      <c r="DHJ10" s="10"/>
      <c r="DHK10" s="10"/>
      <c r="DHL10" s="10"/>
      <c r="DHM10" s="10"/>
      <c r="DHN10" s="10"/>
      <c r="DHO10" s="10"/>
      <c r="DHP10" s="10"/>
      <c r="DHQ10" s="10"/>
      <c r="DHR10" s="10"/>
      <c r="DHS10" s="10"/>
      <c r="DHT10" s="10"/>
      <c r="DHU10" s="10"/>
      <c r="DHV10" s="10"/>
      <c r="DHW10" s="10"/>
      <c r="DHX10" s="10"/>
      <c r="DHY10" s="10"/>
      <c r="DHZ10" s="10"/>
      <c r="DIA10" s="10"/>
      <c r="DIB10" s="10"/>
      <c r="DIC10" s="10"/>
      <c r="DID10" s="10"/>
      <c r="DIE10" s="10"/>
      <c r="DIF10" s="10"/>
      <c r="DIG10" s="10"/>
      <c r="DIH10" s="10"/>
      <c r="DII10" s="10"/>
      <c r="DIJ10" s="10"/>
      <c r="DIK10" s="10"/>
      <c r="DIL10" s="10"/>
      <c r="DIM10" s="10"/>
      <c r="DIN10" s="10"/>
      <c r="DIO10" s="10"/>
      <c r="DIP10" s="10"/>
      <c r="DIQ10" s="10"/>
      <c r="DIR10" s="10"/>
      <c r="DIS10" s="10"/>
      <c r="DIT10" s="10"/>
      <c r="DIU10" s="10"/>
      <c r="DIV10" s="10"/>
      <c r="DIW10" s="10"/>
      <c r="DIX10" s="10"/>
      <c r="DIY10" s="10"/>
      <c r="DIZ10" s="10"/>
      <c r="DJA10" s="10"/>
      <c r="DJB10" s="10"/>
      <c r="DJC10" s="10"/>
      <c r="DJD10" s="10"/>
      <c r="DJE10" s="10"/>
      <c r="DJF10" s="10"/>
      <c r="DJG10" s="10"/>
      <c r="DJH10" s="10"/>
      <c r="DJI10" s="10"/>
      <c r="DJJ10" s="10"/>
      <c r="DJK10" s="10"/>
      <c r="DJL10" s="10"/>
      <c r="DJM10" s="10"/>
      <c r="DJN10" s="10"/>
      <c r="DJO10" s="10"/>
      <c r="DJP10" s="10"/>
      <c r="DJQ10" s="10"/>
      <c r="DJR10" s="10"/>
      <c r="DJS10" s="10"/>
      <c r="DJT10" s="10"/>
      <c r="DJU10" s="10"/>
      <c r="DJV10" s="10"/>
      <c r="DJW10" s="10"/>
      <c r="DJX10" s="10"/>
      <c r="DJY10" s="10"/>
      <c r="DJZ10" s="10"/>
      <c r="DKA10" s="10"/>
      <c r="DKB10" s="10"/>
      <c r="DKC10" s="10"/>
      <c r="DKD10" s="10"/>
      <c r="DKE10" s="10"/>
      <c r="DKF10" s="10"/>
      <c r="DKG10" s="10"/>
      <c r="DKH10" s="10"/>
      <c r="DKI10" s="10"/>
      <c r="DKJ10" s="10"/>
      <c r="DKK10" s="10"/>
      <c r="DKL10" s="10"/>
      <c r="DKM10" s="10"/>
      <c r="DKN10" s="10"/>
      <c r="DKO10" s="10"/>
      <c r="DKP10" s="10"/>
      <c r="DKQ10" s="10"/>
      <c r="DKR10" s="10"/>
      <c r="DKS10" s="10"/>
      <c r="DKT10" s="10"/>
      <c r="DKU10" s="10"/>
      <c r="DKV10" s="10"/>
      <c r="DKW10" s="10"/>
      <c r="DKX10" s="10"/>
      <c r="DKY10" s="10"/>
      <c r="DKZ10" s="10"/>
      <c r="DLA10" s="10"/>
      <c r="DLB10" s="10"/>
      <c r="DLC10" s="10"/>
      <c r="DLD10" s="10"/>
      <c r="DLE10" s="10"/>
      <c r="DLF10" s="10"/>
      <c r="DLG10" s="10"/>
      <c r="DLH10" s="10"/>
      <c r="DLI10" s="10"/>
      <c r="DLJ10" s="10"/>
      <c r="DLK10" s="10"/>
      <c r="DLL10" s="10"/>
      <c r="DLM10" s="10"/>
      <c r="DLN10" s="10"/>
      <c r="DLO10" s="10"/>
      <c r="DLP10" s="10"/>
      <c r="DLQ10" s="10"/>
      <c r="DLR10" s="10"/>
      <c r="DLS10" s="10"/>
      <c r="DLT10" s="10"/>
      <c r="DLU10" s="10"/>
      <c r="DLV10" s="10"/>
      <c r="DLW10" s="10"/>
      <c r="DLX10" s="10"/>
      <c r="DLY10" s="10"/>
      <c r="DLZ10" s="10"/>
      <c r="DMA10" s="10"/>
      <c r="DMB10" s="10"/>
      <c r="DMC10" s="10"/>
      <c r="DMD10" s="10"/>
      <c r="DME10" s="10"/>
      <c r="DMF10" s="10"/>
      <c r="DMG10" s="10"/>
      <c r="DMH10" s="10"/>
      <c r="DMI10" s="10"/>
      <c r="DMJ10" s="10"/>
      <c r="DMK10" s="10"/>
      <c r="DML10" s="10"/>
      <c r="DMM10" s="10"/>
      <c r="DMN10" s="10"/>
      <c r="DMO10" s="10"/>
      <c r="DMP10" s="10"/>
      <c r="DMQ10" s="10"/>
      <c r="DMR10" s="10"/>
      <c r="DMS10" s="10"/>
      <c r="DMT10" s="10"/>
      <c r="DMU10" s="10"/>
      <c r="DMV10" s="10"/>
      <c r="DMW10" s="10"/>
      <c r="DMX10" s="10"/>
      <c r="DMY10" s="10"/>
      <c r="DMZ10" s="10"/>
      <c r="DNA10" s="10"/>
      <c r="DNB10" s="10"/>
      <c r="DNC10" s="10"/>
      <c r="DND10" s="10"/>
      <c r="DNE10" s="10"/>
      <c r="DNF10" s="10"/>
      <c r="DNG10" s="10"/>
      <c r="DNH10" s="10"/>
      <c r="DNI10" s="10"/>
      <c r="DNJ10" s="10"/>
      <c r="DNK10" s="10"/>
      <c r="DNL10" s="10"/>
      <c r="DNM10" s="10"/>
      <c r="DNN10" s="10"/>
      <c r="DNO10" s="10"/>
      <c r="DNP10" s="10"/>
      <c r="DNQ10" s="10"/>
      <c r="DNR10" s="10"/>
      <c r="DNS10" s="10"/>
      <c r="DNT10" s="10"/>
      <c r="DNU10" s="10"/>
      <c r="DNV10" s="10"/>
      <c r="DNW10" s="10"/>
      <c r="DNX10" s="10"/>
      <c r="DNY10" s="10"/>
      <c r="DNZ10" s="10"/>
      <c r="DOA10" s="10"/>
      <c r="DOB10" s="10"/>
      <c r="DOC10" s="10"/>
      <c r="DOD10" s="10"/>
      <c r="DOE10" s="10"/>
      <c r="DOF10" s="10"/>
      <c r="DOG10" s="10"/>
      <c r="DOH10" s="10"/>
      <c r="DOI10" s="10"/>
      <c r="DOJ10" s="10"/>
      <c r="DOK10" s="10"/>
      <c r="DOL10" s="10"/>
      <c r="DOM10" s="10"/>
      <c r="DON10" s="10"/>
      <c r="DOO10" s="10"/>
      <c r="DOP10" s="10"/>
      <c r="DOQ10" s="10"/>
      <c r="DOR10" s="10"/>
      <c r="DOS10" s="10"/>
      <c r="DOT10" s="10"/>
      <c r="DOU10" s="10"/>
      <c r="DOV10" s="10"/>
      <c r="DOW10" s="10"/>
      <c r="DOX10" s="10"/>
      <c r="DOY10" s="10"/>
      <c r="DOZ10" s="10"/>
      <c r="DPA10" s="10"/>
      <c r="DPB10" s="10"/>
      <c r="DPC10" s="10"/>
      <c r="DPD10" s="10"/>
      <c r="DPE10" s="10"/>
      <c r="DPF10" s="10"/>
      <c r="DPG10" s="10"/>
      <c r="DPH10" s="10"/>
      <c r="DPI10" s="10"/>
      <c r="DPJ10" s="10"/>
      <c r="DPK10" s="10"/>
      <c r="DPL10" s="10"/>
      <c r="DPM10" s="10"/>
      <c r="DPN10" s="10"/>
      <c r="DPO10" s="10"/>
      <c r="DPP10" s="10"/>
      <c r="DPQ10" s="10"/>
      <c r="DPR10" s="10"/>
      <c r="DPS10" s="10"/>
      <c r="DPT10" s="10"/>
      <c r="DPU10" s="10"/>
      <c r="DPV10" s="10"/>
      <c r="DPW10" s="10"/>
      <c r="DPX10" s="10"/>
      <c r="DPY10" s="10"/>
      <c r="DPZ10" s="10"/>
      <c r="DQA10" s="10"/>
      <c r="DQB10" s="10"/>
      <c r="DQC10" s="10"/>
      <c r="DQD10" s="10"/>
      <c r="DQE10" s="10"/>
      <c r="DQF10" s="10"/>
      <c r="DQG10" s="10"/>
      <c r="DQH10" s="10"/>
      <c r="DQI10" s="10"/>
      <c r="DQJ10" s="10"/>
      <c r="DQK10" s="10"/>
      <c r="DQL10" s="10"/>
      <c r="DQM10" s="10"/>
      <c r="DQN10" s="10"/>
      <c r="DQO10" s="10"/>
      <c r="DQP10" s="10"/>
      <c r="DQQ10" s="10"/>
      <c r="DQR10" s="10"/>
      <c r="DQS10" s="10"/>
      <c r="DQT10" s="10"/>
      <c r="DQU10" s="10"/>
      <c r="DQV10" s="10"/>
      <c r="DQW10" s="10"/>
      <c r="DQX10" s="10"/>
      <c r="DQY10" s="10"/>
      <c r="DQZ10" s="10"/>
      <c r="DRA10" s="10"/>
      <c r="DRB10" s="10"/>
      <c r="DRC10" s="10"/>
      <c r="DRD10" s="10"/>
      <c r="DRE10" s="10"/>
      <c r="DRF10" s="10"/>
      <c r="DRG10" s="10"/>
      <c r="DRH10" s="10"/>
      <c r="DRI10" s="10"/>
      <c r="DRJ10" s="10"/>
      <c r="DRK10" s="10"/>
      <c r="DRL10" s="10"/>
      <c r="DRM10" s="10"/>
      <c r="DRN10" s="10"/>
      <c r="DRO10" s="10"/>
      <c r="DRP10" s="10"/>
      <c r="DRQ10" s="10"/>
      <c r="DRR10" s="10"/>
      <c r="DRS10" s="10"/>
      <c r="DRT10" s="10"/>
      <c r="DRU10" s="10"/>
      <c r="DRV10" s="10"/>
      <c r="DRW10" s="10"/>
      <c r="DRX10" s="10"/>
      <c r="DRY10" s="10"/>
      <c r="DRZ10" s="10"/>
      <c r="DSA10" s="10"/>
      <c r="DSB10" s="10"/>
      <c r="DSC10" s="10"/>
      <c r="DSD10" s="10"/>
      <c r="DSE10" s="10"/>
      <c r="DSF10" s="10"/>
      <c r="DSG10" s="10"/>
      <c r="DSH10" s="10"/>
      <c r="DSI10" s="10"/>
      <c r="DSJ10" s="10"/>
      <c r="DSK10" s="10"/>
      <c r="DSL10" s="10"/>
      <c r="DSM10" s="10"/>
      <c r="DSN10" s="10"/>
      <c r="DSO10" s="10"/>
      <c r="DSP10" s="10"/>
      <c r="DSQ10" s="10"/>
      <c r="DSR10" s="10"/>
      <c r="DSS10" s="10"/>
      <c r="DST10" s="10"/>
      <c r="DSU10" s="10"/>
      <c r="DSV10" s="10"/>
      <c r="DSW10" s="10"/>
      <c r="DSX10" s="10"/>
      <c r="DSY10" s="10"/>
      <c r="DSZ10" s="10"/>
      <c r="DTA10" s="10"/>
      <c r="DTB10" s="10"/>
      <c r="DTC10" s="10"/>
      <c r="DTD10" s="10"/>
      <c r="DTE10" s="10"/>
      <c r="DTF10" s="10"/>
      <c r="DTG10" s="10"/>
      <c r="DTH10" s="10"/>
      <c r="DTI10" s="10"/>
      <c r="DTJ10" s="10"/>
      <c r="DTK10" s="10"/>
      <c r="DTL10" s="10"/>
      <c r="DTM10" s="10"/>
      <c r="DTN10" s="10"/>
      <c r="DTO10" s="10"/>
      <c r="DTP10" s="10"/>
      <c r="DTQ10" s="10"/>
      <c r="DTR10" s="10"/>
      <c r="DTS10" s="10"/>
      <c r="DTT10" s="10"/>
      <c r="DTU10" s="10"/>
      <c r="DTV10" s="10"/>
      <c r="DTW10" s="10"/>
      <c r="DTX10" s="10"/>
      <c r="DTY10" s="10"/>
      <c r="DTZ10" s="10"/>
      <c r="DUA10" s="10"/>
      <c r="DUB10" s="10"/>
      <c r="DUC10" s="10"/>
      <c r="DUD10" s="10"/>
      <c r="DUE10" s="10"/>
      <c r="DUF10" s="10"/>
      <c r="DUG10" s="10"/>
      <c r="DUH10" s="10"/>
      <c r="DUI10" s="10"/>
      <c r="DUJ10" s="10"/>
      <c r="DUK10" s="10"/>
      <c r="DUL10" s="10"/>
      <c r="DUM10" s="10"/>
      <c r="DUN10" s="10"/>
      <c r="DUO10" s="10"/>
      <c r="DUP10" s="10"/>
      <c r="DUQ10" s="10"/>
      <c r="DUR10" s="10"/>
      <c r="DUS10" s="10"/>
      <c r="DUT10" s="10"/>
      <c r="DUU10" s="10"/>
      <c r="DUV10" s="10"/>
      <c r="DUW10" s="10"/>
      <c r="DUX10" s="10"/>
      <c r="DUY10" s="10"/>
      <c r="DUZ10" s="10"/>
      <c r="DVA10" s="10"/>
      <c r="DVB10" s="10"/>
      <c r="DVC10" s="10"/>
      <c r="DVD10" s="10"/>
      <c r="DVE10" s="10"/>
      <c r="DVF10" s="10"/>
      <c r="DVG10" s="10"/>
      <c r="DVH10" s="10"/>
      <c r="DVI10" s="10"/>
      <c r="DVJ10" s="10"/>
      <c r="DVK10" s="10"/>
      <c r="DVL10" s="10"/>
      <c r="DVM10" s="10"/>
      <c r="DVN10" s="10"/>
      <c r="DVO10" s="10"/>
      <c r="DVP10" s="10"/>
      <c r="DVQ10" s="10"/>
      <c r="DVR10" s="10"/>
      <c r="DVS10" s="10"/>
      <c r="DVT10" s="10"/>
      <c r="DVU10" s="10"/>
      <c r="DVV10" s="10"/>
      <c r="DVW10" s="10"/>
      <c r="DVX10" s="10"/>
      <c r="DVY10" s="10"/>
      <c r="DVZ10" s="10"/>
      <c r="DWA10" s="10"/>
      <c r="DWB10" s="10"/>
      <c r="DWC10" s="10"/>
      <c r="DWD10" s="10"/>
      <c r="DWE10" s="10"/>
      <c r="DWF10" s="10"/>
      <c r="DWG10" s="10"/>
      <c r="DWH10" s="10"/>
      <c r="DWI10" s="10"/>
      <c r="DWJ10" s="10"/>
      <c r="DWK10" s="10"/>
      <c r="DWL10" s="10"/>
      <c r="DWM10" s="10"/>
      <c r="DWN10" s="10"/>
      <c r="DWO10" s="10"/>
      <c r="DWP10" s="10"/>
      <c r="DWQ10" s="10"/>
      <c r="DWR10" s="10"/>
      <c r="DWS10" s="10"/>
      <c r="DWT10" s="10"/>
      <c r="DWU10" s="10"/>
      <c r="DWV10" s="10"/>
      <c r="DWW10" s="10"/>
      <c r="DWX10" s="10"/>
      <c r="DWY10" s="10"/>
      <c r="DWZ10" s="10"/>
      <c r="DXA10" s="10"/>
      <c r="DXB10" s="10"/>
      <c r="DXC10" s="10"/>
      <c r="DXD10" s="10"/>
      <c r="DXE10" s="10"/>
      <c r="DXF10" s="10"/>
      <c r="DXG10" s="10"/>
      <c r="DXH10" s="10"/>
      <c r="DXI10" s="10"/>
      <c r="DXJ10" s="10"/>
      <c r="DXK10" s="10"/>
      <c r="DXL10" s="10"/>
      <c r="DXM10" s="10"/>
      <c r="DXN10" s="10"/>
      <c r="DXO10" s="10"/>
      <c r="DXP10" s="10"/>
      <c r="DXQ10" s="10"/>
      <c r="DXR10" s="10"/>
      <c r="DXS10" s="10"/>
      <c r="DXT10" s="10"/>
      <c r="DXU10" s="10"/>
      <c r="DXV10" s="10"/>
      <c r="DXW10" s="10"/>
      <c r="DXX10" s="10"/>
      <c r="DXY10" s="10"/>
      <c r="DXZ10" s="10"/>
      <c r="DYA10" s="10"/>
      <c r="DYB10" s="10"/>
      <c r="DYC10" s="10"/>
      <c r="DYD10" s="10"/>
      <c r="DYE10" s="10"/>
      <c r="DYF10" s="10"/>
      <c r="DYG10" s="10"/>
      <c r="DYH10" s="10"/>
      <c r="DYI10" s="10"/>
      <c r="DYJ10" s="10"/>
      <c r="DYK10" s="10"/>
      <c r="DYL10" s="10"/>
      <c r="DYM10" s="10"/>
      <c r="DYN10" s="10"/>
      <c r="DYO10" s="10"/>
      <c r="DYP10" s="10"/>
      <c r="DYQ10" s="10"/>
      <c r="DYR10" s="10"/>
      <c r="DYS10" s="10"/>
      <c r="DYT10" s="10"/>
      <c r="DYU10" s="10"/>
      <c r="DYV10" s="10"/>
      <c r="DYW10" s="10"/>
      <c r="DYX10" s="10"/>
      <c r="DYY10" s="10"/>
      <c r="DYZ10" s="10"/>
      <c r="DZA10" s="10"/>
      <c r="DZB10" s="10"/>
      <c r="DZC10" s="10"/>
      <c r="DZD10" s="10"/>
      <c r="DZE10" s="10"/>
      <c r="DZF10" s="10"/>
      <c r="DZG10" s="10"/>
      <c r="DZH10" s="10"/>
      <c r="DZI10" s="10"/>
      <c r="DZJ10" s="10"/>
      <c r="DZK10" s="10"/>
      <c r="DZL10" s="10"/>
      <c r="DZM10" s="10"/>
      <c r="DZN10" s="10"/>
      <c r="DZO10" s="10"/>
      <c r="DZP10" s="10"/>
      <c r="DZQ10" s="10"/>
      <c r="DZR10" s="10"/>
      <c r="DZS10" s="10"/>
      <c r="DZT10" s="10"/>
      <c r="DZU10" s="10"/>
      <c r="DZV10" s="10"/>
      <c r="DZW10" s="10"/>
      <c r="DZX10" s="10"/>
      <c r="DZY10" s="10"/>
      <c r="DZZ10" s="10"/>
      <c r="EAA10" s="10"/>
      <c r="EAB10" s="10"/>
      <c r="EAC10" s="10"/>
      <c r="EAD10" s="10"/>
      <c r="EAE10" s="10"/>
      <c r="EAF10" s="10"/>
      <c r="EAG10" s="10"/>
      <c r="EAH10" s="10"/>
      <c r="EAI10" s="10"/>
      <c r="EAJ10" s="10"/>
      <c r="EAK10" s="10"/>
      <c r="EAL10" s="10"/>
      <c r="EAM10" s="10"/>
      <c r="EAN10" s="10"/>
      <c r="EAO10" s="10"/>
      <c r="EAP10" s="10"/>
      <c r="EAQ10" s="10"/>
      <c r="EAR10" s="10"/>
      <c r="EAS10" s="10"/>
      <c r="EAT10" s="10"/>
      <c r="EAU10" s="10"/>
      <c r="EAV10" s="10"/>
      <c r="EAW10" s="10"/>
      <c r="EAX10" s="10"/>
      <c r="EAY10" s="10"/>
      <c r="EAZ10" s="10"/>
      <c r="EBA10" s="10"/>
      <c r="EBB10" s="10"/>
      <c r="EBC10" s="10"/>
      <c r="EBD10" s="10"/>
      <c r="EBE10" s="10"/>
      <c r="EBF10" s="10"/>
      <c r="EBG10" s="10"/>
      <c r="EBH10" s="10"/>
      <c r="EBI10" s="10"/>
      <c r="EBJ10" s="10"/>
      <c r="EBK10" s="10"/>
      <c r="EBL10" s="10"/>
      <c r="EBM10" s="10"/>
      <c r="EBN10" s="10"/>
      <c r="EBO10" s="10"/>
      <c r="EBP10" s="10"/>
      <c r="EBQ10" s="10"/>
      <c r="EBR10" s="10"/>
      <c r="EBS10" s="10"/>
      <c r="EBT10" s="10"/>
      <c r="EBU10" s="10"/>
      <c r="EBV10" s="10"/>
      <c r="EBW10" s="10"/>
      <c r="EBX10" s="10"/>
      <c r="EBY10" s="10"/>
      <c r="EBZ10" s="10"/>
      <c r="ECA10" s="10"/>
      <c r="ECB10" s="10"/>
      <c r="ECC10" s="10"/>
      <c r="ECD10" s="10"/>
      <c r="ECE10" s="10"/>
      <c r="ECF10" s="10"/>
      <c r="ECG10" s="10"/>
      <c r="ECH10" s="10"/>
      <c r="ECI10" s="10"/>
      <c r="ECJ10" s="10"/>
      <c r="ECK10" s="10"/>
      <c r="ECL10" s="10"/>
      <c r="ECM10" s="10"/>
      <c r="ECN10" s="10"/>
      <c r="ECO10" s="10"/>
      <c r="ECP10" s="10"/>
      <c r="ECQ10" s="10"/>
      <c r="ECR10" s="10"/>
      <c r="ECS10" s="10"/>
      <c r="ECT10" s="10"/>
      <c r="ECU10" s="10"/>
      <c r="ECV10" s="10"/>
      <c r="ECW10" s="10"/>
      <c r="ECX10" s="10"/>
      <c r="ECY10" s="10"/>
      <c r="ECZ10" s="10"/>
      <c r="EDA10" s="10"/>
      <c r="EDB10" s="10"/>
      <c r="EDC10" s="10"/>
      <c r="EDD10" s="10"/>
      <c r="EDE10" s="10"/>
      <c r="EDF10" s="10"/>
      <c r="EDG10" s="10"/>
      <c r="EDH10" s="10"/>
      <c r="EDI10" s="10"/>
      <c r="EDJ10" s="10"/>
      <c r="EDK10" s="10"/>
      <c r="EDL10" s="10"/>
      <c r="EDM10" s="10"/>
      <c r="EDN10" s="10"/>
      <c r="EDO10" s="10"/>
      <c r="EDP10" s="10"/>
      <c r="EDQ10" s="10"/>
      <c r="EDR10" s="10"/>
      <c r="EDS10" s="10"/>
      <c r="EDT10" s="10"/>
      <c r="EDU10" s="10"/>
      <c r="EDV10" s="10"/>
      <c r="EDW10" s="10"/>
      <c r="EDX10" s="10"/>
      <c r="EDY10" s="10"/>
      <c r="EDZ10" s="10"/>
      <c r="EEA10" s="10"/>
      <c r="EEB10" s="10"/>
      <c r="EEC10" s="10"/>
      <c r="EED10" s="10"/>
      <c r="EEE10" s="10"/>
      <c r="EEF10" s="10"/>
      <c r="EEG10" s="10"/>
      <c r="EEH10" s="10"/>
      <c r="EEI10" s="10"/>
      <c r="EEJ10" s="10"/>
      <c r="EEK10" s="10"/>
      <c r="EEL10" s="10"/>
      <c r="EEM10" s="10"/>
      <c r="EEN10" s="10"/>
      <c r="EEO10" s="10"/>
      <c r="EEP10" s="10"/>
      <c r="EEQ10" s="10"/>
      <c r="EER10" s="10"/>
      <c r="EES10" s="10"/>
      <c r="EET10" s="10"/>
      <c r="EEU10" s="10"/>
      <c r="EEV10" s="10"/>
      <c r="EEW10" s="10"/>
      <c r="EEX10" s="10"/>
      <c r="EEY10" s="10"/>
      <c r="EEZ10" s="10"/>
      <c r="EFA10" s="10"/>
      <c r="EFB10" s="10"/>
      <c r="EFC10" s="10"/>
      <c r="EFD10" s="10"/>
      <c r="EFE10" s="10"/>
      <c r="EFF10" s="10"/>
      <c r="EFG10" s="10"/>
      <c r="EFH10" s="10"/>
      <c r="EFI10" s="10"/>
      <c r="EFJ10" s="10"/>
      <c r="EFK10" s="10"/>
      <c r="EFL10" s="10"/>
      <c r="EFM10" s="10"/>
      <c r="EFN10" s="10"/>
      <c r="EFO10" s="10"/>
      <c r="EFP10" s="10"/>
      <c r="EFQ10" s="10"/>
      <c r="EFR10" s="10"/>
      <c r="EFS10" s="10"/>
      <c r="EFT10" s="10"/>
      <c r="EFU10" s="10"/>
      <c r="EFV10" s="10"/>
      <c r="EFW10" s="10"/>
      <c r="EFX10" s="10"/>
      <c r="EFY10" s="10"/>
      <c r="EFZ10" s="10"/>
      <c r="EGA10" s="10"/>
      <c r="EGB10" s="10"/>
      <c r="EGC10" s="10"/>
      <c r="EGD10" s="10"/>
      <c r="EGE10" s="10"/>
      <c r="EGF10" s="10"/>
      <c r="EGG10" s="10"/>
      <c r="EGH10" s="10"/>
      <c r="EGI10" s="10"/>
      <c r="EGJ10" s="10"/>
      <c r="EGK10" s="10"/>
      <c r="EGL10" s="10"/>
      <c r="EGM10" s="10"/>
      <c r="EGN10" s="10"/>
      <c r="EGO10" s="10"/>
      <c r="EGP10" s="10"/>
      <c r="EGQ10" s="10"/>
      <c r="EGR10" s="10"/>
      <c r="EGS10" s="10"/>
      <c r="EGT10" s="10"/>
      <c r="EGU10" s="10"/>
      <c r="EGV10" s="10"/>
      <c r="EGW10" s="10"/>
      <c r="EGX10" s="10"/>
      <c r="EGY10" s="10"/>
      <c r="EGZ10" s="10"/>
      <c r="EHA10" s="10"/>
      <c r="EHB10" s="10"/>
      <c r="EHC10" s="10"/>
      <c r="EHD10" s="10"/>
      <c r="EHE10" s="10"/>
      <c r="EHF10" s="10"/>
      <c r="EHG10" s="10"/>
      <c r="EHH10" s="10"/>
      <c r="EHI10" s="10"/>
      <c r="EHJ10" s="10"/>
      <c r="EHK10" s="10"/>
      <c r="EHL10" s="10"/>
      <c r="EHM10" s="10"/>
      <c r="EHN10" s="10"/>
      <c r="EHO10" s="10"/>
      <c r="EHP10" s="10"/>
      <c r="EHQ10" s="10"/>
      <c r="EHR10" s="10"/>
      <c r="EHS10" s="10"/>
      <c r="EHT10" s="10"/>
      <c r="EHU10" s="10"/>
      <c r="EHV10" s="10"/>
      <c r="EHW10" s="10"/>
      <c r="EHX10" s="10"/>
      <c r="EHY10" s="10"/>
      <c r="EHZ10" s="10"/>
      <c r="EIA10" s="10"/>
      <c r="EIB10" s="10"/>
      <c r="EIC10" s="10"/>
      <c r="EID10" s="10"/>
      <c r="EIE10" s="10"/>
      <c r="EIF10" s="10"/>
      <c r="EIG10" s="10"/>
      <c r="EIH10" s="10"/>
      <c r="EII10" s="10"/>
      <c r="EIJ10" s="10"/>
      <c r="EIK10" s="10"/>
      <c r="EIL10" s="10"/>
      <c r="EIM10" s="10"/>
      <c r="EIN10" s="10"/>
      <c r="EIO10" s="10"/>
      <c r="EIP10" s="10"/>
      <c r="EIQ10" s="10"/>
      <c r="EIR10" s="10"/>
      <c r="EIS10" s="10"/>
      <c r="EIT10" s="10"/>
      <c r="EIU10" s="10"/>
      <c r="EIV10" s="10"/>
      <c r="EIW10" s="10"/>
      <c r="EIX10" s="10"/>
      <c r="EIY10" s="10"/>
      <c r="EIZ10" s="10"/>
      <c r="EJA10" s="10"/>
      <c r="EJB10" s="10"/>
      <c r="EJC10" s="10"/>
      <c r="EJD10" s="10"/>
      <c r="EJE10" s="10"/>
      <c r="EJF10" s="10"/>
      <c r="EJG10" s="10"/>
      <c r="EJH10" s="10"/>
      <c r="EJI10" s="10"/>
      <c r="EJJ10" s="10"/>
      <c r="EJK10" s="10"/>
      <c r="EJL10" s="10"/>
      <c r="EJM10" s="10"/>
      <c r="EJN10" s="10"/>
      <c r="EJO10" s="10"/>
      <c r="EJP10" s="10"/>
      <c r="EJQ10" s="10"/>
      <c r="EJR10" s="10"/>
      <c r="EJS10" s="10"/>
      <c r="EJT10" s="10"/>
      <c r="EJU10" s="10"/>
      <c r="EJV10" s="10"/>
      <c r="EJW10" s="10"/>
      <c r="EJX10" s="10"/>
      <c r="EJY10" s="10"/>
      <c r="EJZ10" s="10"/>
      <c r="EKA10" s="10"/>
      <c r="EKB10" s="10"/>
      <c r="EKC10" s="10"/>
      <c r="EKD10" s="10"/>
      <c r="EKE10" s="10"/>
      <c r="EKF10" s="10"/>
      <c r="EKG10" s="10"/>
      <c r="EKH10" s="10"/>
      <c r="EKI10" s="10"/>
      <c r="EKJ10" s="10"/>
      <c r="EKK10" s="10"/>
      <c r="EKL10" s="10"/>
      <c r="EKM10" s="10"/>
      <c r="EKN10" s="10"/>
      <c r="EKO10" s="10"/>
      <c r="EKP10" s="10"/>
      <c r="EKQ10" s="10"/>
      <c r="EKR10" s="10"/>
      <c r="EKS10" s="10"/>
      <c r="EKT10" s="10"/>
      <c r="EKU10" s="10"/>
      <c r="EKV10" s="10"/>
      <c r="EKW10" s="10"/>
      <c r="EKX10" s="10"/>
      <c r="EKY10" s="10"/>
      <c r="EKZ10" s="10"/>
      <c r="ELA10" s="10"/>
      <c r="ELB10" s="10"/>
      <c r="ELC10" s="10"/>
      <c r="ELD10" s="10"/>
      <c r="ELE10" s="10"/>
      <c r="ELF10" s="10"/>
      <c r="ELG10" s="10"/>
      <c r="ELH10" s="10"/>
      <c r="ELI10" s="10"/>
      <c r="ELJ10" s="10"/>
      <c r="ELK10" s="10"/>
      <c r="ELL10" s="10"/>
      <c r="ELM10" s="10"/>
      <c r="ELN10" s="10"/>
      <c r="ELO10" s="10"/>
      <c r="ELP10" s="10"/>
      <c r="ELQ10" s="10"/>
      <c r="ELR10" s="10"/>
      <c r="ELS10" s="10"/>
      <c r="ELT10" s="10"/>
      <c r="ELU10" s="10"/>
      <c r="ELV10" s="10"/>
      <c r="ELW10" s="10"/>
      <c r="ELX10" s="10"/>
      <c r="ELY10" s="10"/>
      <c r="ELZ10" s="10"/>
      <c r="EMA10" s="10"/>
      <c r="EMB10" s="10"/>
      <c r="EMC10" s="10"/>
      <c r="EMD10" s="10"/>
      <c r="EME10" s="10"/>
      <c r="EMF10" s="10"/>
      <c r="EMG10" s="10"/>
      <c r="EMH10" s="10"/>
      <c r="EMI10" s="10"/>
      <c r="EMJ10" s="10"/>
      <c r="EMK10" s="10"/>
      <c r="EML10" s="10"/>
      <c r="EMM10" s="10"/>
      <c r="EMN10" s="10"/>
      <c r="EMO10" s="10"/>
      <c r="EMP10" s="10"/>
      <c r="EMQ10" s="10"/>
      <c r="EMR10" s="10"/>
      <c r="EMS10" s="10"/>
      <c r="EMT10" s="10"/>
      <c r="EMU10" s="10"/>
      <c r="EMV10" s="10"/>
      <c r="EMW10" s="10"/>
      <c r="EMX10" s="10"/>
      <c r="EMY10" s="10"/>
      <c r="EMZ10" s="10"/>
      <c r="ENA10" s="10"/>
      <c r="ENB10" s="10"/>
      <c r="ENC10" s="10"/>
      <c r="END10" s="10"/>
      <c r="ENE10" s="10"/>
      <c r="ENF10" s="10"/>
      <c r="ENG10" s="10"/>
      <c r="ENH10" s="10"/>
      <c r="ENI10" s="10"/>
      <c r="ENJ10" s="10"/>
      <c r="ENK10" s="10"/>
      <c r="ENL10" s="10"/>
      <c r="ENM10" s="10"/>
      <c r="ENN10" s="10"/>
      <c r="ENO10" s="10"/>
      <c r="ENP10" s="10"/>
      <c r="ENQ10" s="10"/>
      <c r="ENR10" s="10"/>
      <c r="ENS10" s="10"/>
      <c r="ENT10" s="10"/>
      <c r="ENU10" s="10"/>
      <c r="ENV10" s="10"/>
      <c r="ENW10" s="10"/>
      <c r="ENX10" s="10"/>
      <c r="ENY10" s="10"/>
      <c r="ENZ10" s="10"/>
      <c r="EOA10" s="10"/>
      <c r="EOB10" s="10"/>
      <c r="EOC10" s="10"/>
      <c r="EOD10" s="10"/>
      <c r="EOE10" s="10"/>
      <c r="EOF10" s="10"/>
      <c r="EOG10" s="10"/>
      <c r="EOH10" s="10"/>
      <c r="EOI10" s="10"/>
      <c r="EOJ10" s="10"/>
      <c r="EOK10" s="10"/>
      <c r="EOL10" s="10"/>
      <c r="EOM10" s="10"/>
      <c r="EON10" s="10"/>
      <c r="EOO10" s="10"/>
      <c r="EOP10" s="10"/>
      <c r="EOQ10" s="10"/>
      <c r="EOR10" s="10"/>
      <c r="EOS10" s="10"/>
      <c r="EOT10" s="10"/>
      <c r="EOU10" s="10"/>
      <c r="EOV10" s="10"/>
      <c r="EOW10" s="10"/>
      <c r="EOX10" s="10"/>
      <c r="EOY10" s="10"/>
      <c r="EOZ10" s="10"/>
      <c r="EPA10" s="10"/>
      <c r="EPB10" s="10"/>
      <c r="EPC10" s="10"/>
      <c r="EPD10" s="10"/>
      <c r="EPE10" s="10"/>
      <c r="EPF10" s="10"/>
      <c r="EPG10" s="10"/>
      <c r="EPH10" s="10"/>
      <c r="EPI10" s="10"/>
      <c r="EPJ10" s="10"/>
      <c r="EPK10" s="10"/>
      <c r="EPL10" s="10"/>
      <c r="EPM10" s="10"/>
      <c r="EPN10" s="10"/>
      <c r="EPO10" s="10"/>
      <c r="EPP10" s="10"/>
      <c r="EPQ10" s="10"/>
      <c r="EPR10" s="10"/>
      <c r="EPS10" s="10"/>
      <c r="EPT10" s="10"/>
      <c r="EPU10" s="10"/>
      <c r="EPV10" s="10"/>
      <c r="EPW10" s="10"/>
      <c r="EPX10" s="10"/>
      <c r="EPY10" s="10"/>
      <c r="EPZ10" s="10"/>
      <c r="EQA10" s="10"/>
      <c r="EQB10" s="10"/>
      <c r="EQC10" s="10"/>
      <c r="EQD10" s="10"/>
      <c r="EQE10" s="10"/>
      <c r="EQF10" s="10"/>
      <c r="EQG10" s="10"/>
      <c r="EQH10" s="10"/>
      <c r="EQI10" s="10"/>
      <c r="EQJ10" s="10"/>
      <c r="EQK10" s="10"/>
      <c r="EQL10" s="10"/>
      <c r="EQM10" s="10"/>
      <c r="EQN10" s="10"/>
      <c r="EQO10" s="10"/>
      <c r="EQP10" s="10"/>
      <c r="EQQ10" s="10"/>
      <c r="EQR10" s="10"/>
      <c r="EQS10" s="10"/>
      <c r="EQT10" s="10"/>
      <c r="EQU10" s="10"/>
      <c r="EQV10" s="10"/>
      <c r="EQW10" s="10"/>
      <c r="EQX10" s="10"/>
      <c r="EQY10" s="10"/>
      <c r="EQZ10" s="10"/>
      <c r="ERA10" s="10"/>
      <c r="ERB10" s="10"/>
      <c r="ERC10" s="10"/>
      <c r="ERD10" s="10"/>
      <c r="ERE10" s="10"/>
      <c r="ERF10" s="10"/>
      <c r="ERG10" s="10"/>
      <c r="ERH10" s="10"/>
      <c r="ERI10" s="10"/>
      <c r="ERJ10" s="10"/>
      <c r="ERK10" s="10"/>
      <c r="ERL10" s="10"/>
      <c r="ERM10" s="10"/>
      <c r="ERN10" s="10"/>
      <c r="ERO10" s="10"/>
      <c r="ERP10" s="10"/>
      <c r="ERQ10" s="10"/>
      <c r="ERR10" s="10"/>
      <c r="ERS10" s="10"/>
      <c r="ERT10" s="10"/>
      <c r="ERU10" s="10"/>
      <c r="ERV10" s="10"/>
      <c r="ERW10" s="10"/>
      <c r="ERX10" s="10"/>
      <c r="ERY10" s="10"/>
      <c r="ERZ10" s="10"/>
      <c r="ESA10" s="10"/>
      <c r="ESB10" s="10"/>
      <c r="ESC10" s="10"/>
      <c r="ESD10" s="10"/>
      <c r="ESE10" s="10"/>
      <c r="ESF10" s="10"/>
      <c r="ESG10" s="10"/>
      <c r="ESH10" s="10"/>
      <c r="ESI10" s="10"/>
      <c r="ESJ10" s="10"/>
      <c r="ESK10" s="10"/>
      <c r="ESL10" s="10"/>
      <c r="ESM10" s="10"/>
      <c r="ESN10" s="10"/>
      <c r="ESO10" s="10"/>
      <c r="ESP10" s="10"/>
      <c r="ESQ10" s="10"/>
      <c r="ESR10" s="10"/>
      <c r="ESS10" s="10"/>
      <c r="EST10" s="10"/>
      <c r="ESU10" s="10"/>
      <c r="ESV10" s="10"/>
      <c r="ESW10" s="10"/>
      <c r="ESX10" s="10"/>
      <c r="ESY10" s="10"/>
      <c r="ESZ10" s="10"/>
      <c r="ETA10" s="10"/>
      <c r="ETB10" s="10"/>
      <c r="ETC10" s="10"/>
      <c r="ETD10" s="10"/>
      <c r="ETE10" s="10"/>
      <c r="ETF10" s="10"/>
      <c r="ETG10" s="10"/>
      <c r="ETH10" s="10"/>
      <c r="ETI10" s="10"/>
      <c r="ETJ10" s="10"/>
      <c r="ETK10" s="10"/>
      <c r="ETL10" s="10"/>
      <c r="ETM10" s="10"/>
      <c r="ETN10" s="10"/>
      <c r="ETO10" s="10"/>
      <c r="ETP10" s="10"/>
      <c r="ETQ10" s="10"/>
      <c r="ETR10" s="10"/>
      <c r="ETS10" s="10"/>
      <c r="ETT10" s="10"/>
      <c r="ETU10" s="10"/>
      <c r="ETV10" s="10"/>
      <c r="ETW10" s="10"/>
      <c r="ETX10" s="10"/>
      <c r="ETY10" s="10"/>
      <c r="ETZ10" s="10"/>
      <c r="EUA10" s="10"/>
      <c r="EUB10" s="10"/>
      <c r="EUC10" s="10"/>
      <c r="EUD10" s="10"/>
      <c r="EUE10" s="10"/>
      <c r="EUF10" s="10"/>
      <c r="EUG10" s="10"/>
      <c r="EUH10" s="10"/>
      <c r="EUI10" s="10"/>
      <c r="EUJ10" s="10"/>
      <c r="EUK10" s="10"/>
      <c r="EUL10" s="10"/>
      <c r="EUM10" s="10"/>
      <c r="EUN10" s="10"/>
      <c r="EUO10" s="10"/>
      <c r="EUP10" s="10"/>
      <c r="EUQ10" s="10"/>
      <c r="EUR10" s="10"/>
      <c r="EUS10" s="10"/>
      <c r="EUT10" s="10"/>
      <c r="EUU10" s="10"/>
      <c r="EUV10" s="10"/>
      <c r="EUW10" s="10"/>
      <c r="EUX10" s="10"/>
      <c r="EUY10" s="10"/>
      <c r="EUZ10" s="10"/>
      <c r="EVA10" s="10"/>
      <c r="EVB10" s="10"/>
      <c r="EVC10" s="10"/>
      <c r="EVD10" s="10"/>
      <c r="EVE10" s="10"/>
      <c r="EVF10" s="10"/>
      <c r="EVG10" s="10"/>
      <c r="EVH10" s="10"/>
      <c r="EVI10" s="10"/>
      <c r="EVJ10" s="10"/>
      <c r="EVK10" s="10"/>
      <c r="EVL10" s="10"/>
      <c r="EVM10" s="10"/>
      <c r="EVN10" s="10"/>
      <c r="EVO10" s="10"/>
      <c r="EVP10" s="10"/>
      <c r="EVQ10" s="10"/>
      <c r="EVR10" s="10"/>
      <c r="EVS10" s="10"/>
      <c r="EVT10" s="10"/>
      <c r="EVU10" s="10"/>
      <c r="EVV10" s="10"/>
      <c r="EVW10" s="10"/>
      <c r="EVX10" s="10"/>
      <c r="EVY10" s="10"/>
      <c r="EVZ10" s="10"/>
      <c r="EWA10" s="10"/>
      <c r="EWB10" s="10"/>
      <c r="EWC10" s="10"/>
      <c r="EWD10" s="10"/>
      <c r="EWE10" s="10"/>
      <c r="EWF10" s="10"/>
      <c r="EWG10" s="10"/>
      <c r="EWH10" s="10"/>
      <c r="EWI10" s="10"/>
      <c r="EWJ10" s="10"/>
      <c r="EWK10" s="10"/>
      <c r="EWL10" s="10"/>
      <c r="EWM10" s="10"/>
      <c r="EWN10" s="10"/>
      <c r="EWO10" s="10"/>
      <c r="EWP10" s="10"/>
      <c r="EWQ10" s="10"/>
      <c r="EWR10" s="10"/>
      <c r="EWS10" s="10"/>
      <c r="EWT10" s="10"/>
      <c r="EWU10" s="10"/>
      <c r="EWV10" s="10"/>
      <c r="EWW10" s="10"/>
      <c r="EWX10" s="10"/>
      <c r="EWY10" s="10"/>
      <c r="EWZ10" s="10"/>
      <c r="EXA10" s="10"/>
      <c r="EXB10" s="10"/>
      <c r="EXC10" s="10"/>
      <c r="EXD10" s="10"/>
      <c r="EXE10" s="10"/>
      <c r="EXF10" s="10"/>
      <c r="EXG10" s="10"/>
      <c r="EXH10" s="10"/>
      <c r="EXI10" s="10"/>
      <c r="EXJ10" s="10"/>
      <c r="EXK10" s="10"/>
      <c r="EXL10" s="10"/>
      <c r="EXM10" s="10"/>
      <c r="EXN10" s="10"/>
      <c r="EXO10" s="10"/>
      <c r="EXP10" s="10"/>
      <c r="EXQ10" s="10"/>
      <c r="EXR10" s="10"/>
      <c r="EXS10" s="10"/>
      <c r="EXT10" s="10"/>
      <c r="EXU10" s="10"/>
      <c r="EXV10" s="10"/>
      <c r="EXW10" s="10"/>
      <c r="EXX10" s="10"/>
      <c r="EXY10" s="10"/>
      <c r="EXZ10" s="10"/>
      <c r="EYA10" s="10"/>
      <c r="EYB10" s="10"/>
      <c r="EYC10" s="10"/>
      <c r="EYD10" s="10"/>
      <c r="EYE10" s="10"/>
      <c r="EYF10" s="10"/>
      <c r="EYG10" s="10"/>
      <c r="EYH10" s="10"/>
      <c r="EYI10" s="10"/>
      <c r="EYJ10" s="10"/>
      <c r="EYK10" s="10"/>
      <c r="EYL10" s="10"/>
      <c r="EYM10" s="10"/>
      <c r="EYN10" s="10"/>
      <c r="EYO10" s="10"/>
      <c r="EYP10" s="10"/>
      <c r="EYQ10" s="10"/>
      <c r="EYR10" s="10"/>
      <c r="EYS10" s="10"/>
      <c r="EYT10" s="10"/>
      <c r="EYU10" s="10"/>
      <c r="EYV10" s="10"/>
      <c r="EYW10" s="10"/>
      <c r="EYX10" s="10"/>
      <c r="EYY10" s="10"/>
      <c r="EYZ10" s="10"/>
      <c r="EZA10" s="10"/>
      <c r="EZB10" s="10"/>
      <c r="EZC10" s="10"/>
      <c r="EZD10" s="10"/>
      <c r="EZE10" s="10"/>
      <c r="EZF10" s="10"/>
      <c r="EZG10" s="10"/>
      <c r="EZH10" s="10"/>
      <c r="EZI10" s="10"/>
      <c r="EZJ10" s="10"/>
      <c r="EZK10" s="10"/>
      <c r="EZL10" s="10"/>
      <c r="EZM10" s="10"/>
      <c r="EZN10" s="10"/>
      <c r="EZO10" s="10"/>
      <c r="EZP10" s="10"/>
      <c r="EZQ10" s="10"/>
      <c r="EZR10" s="10"/>
      <c r="EZS10" s="10"/>
      <c r="EZT10" s="10"/>
      <c r="EZU10" s="10"/>
      <c r="EZV10" s="10"/>
      <c r="EZW10" s="10"/>
      <c r="EZX10" s="10"/>
      <c r="EZY10" s="10"/>
      <c r="EZZ10" s="10"/>
      <c r="FAA10" s="10"/>
      <c r="FAB10" s="10"/>
      <c r="FAC10" s="10"/>
      <c r="FAD10" s="10"/>
      <c r="FAE10" s="10"/>
      <c r="FAF10" s="10"/>
      <c r="FAG10" s="10"/>
      <c r="FAH10" s="10"/>
      <c r="FAI10" s="10"/>
      <c r="FAJ10" s="10"/>
      <c r="FAK10" s="10"/>
      <c r="FAL10" s="10"/>
      <c r="FAM10" s="10"/>
      <c r="FAN10" s="10"/>
      <c r="FAO10" s="10"/>
      <c r="FAP10" s="10"/>
      <c r="FAQ10" s="10"/>
      <c r="FAR10" s="10"/>
      <c r="FAS10" s="10"/>
      <c r="FAT10" s="10"/>
      <c r="FAU10" s="10"/>
      <c r="FAV10" s="10"/>
      <c r="FAW10" s="10"/>
      <c r="FAX10" s="10"/>
      <c r="FAY10" s="10"/>
      <c r="FAZ10" s="10"/>
      <c r="FBA10" s="10"/>
      <c r="FBB10" s="10"/>
      <c r="FBC10" s="10"/>
      <c r="FBD10" s="10"/>
      <c r="FBE10" s="10"/>
      <c r="FBF10" s="10"/>
      <c r="FBG10" s="10"/>
      <c r="FBH10" s="10"/>
      <c r="FBI10" s="10"/>
      <c r="FBJ10" s="10"/>
      <c r="FBK10" s="10"/>
      <c r="FBL10" s="10"/>
      <c r="FBM10" s="10"/>
      <c r="FBN10" s="10"/>
      <c r="FBO10" s="10"/>
      <c r="FBP10" s="10"/>
      <c r="FBQ10" s="10"/>
      <c r="FBR10" s="10"/>
      <c r="FBS10" s="10"/>
      <c r="FBT10" s="10"/>
      <c r="FBU10" s="10"/>
      <c r="FBV10" s="10"/>
      <c r="FBW10" s="10"/>
      <c r="FBX10" s="10"/>
      <c r="FBY10" s="10"/>
      <c r="FBZ10" s="10"/>
      <c r="FCA10" s="10"/>
      <c r="FCB10" s="10"/>
      <c r="FCC10" s="10"/>
      <c r="FCD10" s="10"/>
      <c r="FCE10" s="10"/>
      <c r="FCF10" s="10"/>
      <c r="FCG10" s="10"/>
      <c r="FCH10" s="10"/>
      <c r="FCI10" s="10"/>
      <c r="FCJ10" s="10"/>
      <c r="FCK10" s="10"/>
      <c r="FCL10" s="10"/>
      <c r="FCM10" s="10"/>
      <c r="FCN10" s="10"/>
      <c r="FCO10" s="10"/>
      <c r="FCP10" s="10"/>
      <c r="FCQ10" s="10"/>
      <c r="FCR10" s="10"/>
      <c r="FCS10" s="10"/>
      <c r="FCT10" s="10"/>
      <c r="FCU10" s="10"/>
      <c r="FCV10" s="10"/>
      <c r="FCW10" s="10"/>
      <c r="FCX10" s="10"/>
      <c r="FCY10" s="10"/>
      <c r="FCZ10" s="10"/>
      <c r="FDA10" s="10"/>
      <c r="FDB10" s="10"/>
      <c r="FDC10" s="10"/>
      <c r="FDD10" s="10"/>
      <c r="FDE10" s="10"/>
      <c r="FDF10" s="10"/>
      <c r="FDG10" s="10"/>
      <c r="FDH10" s="10"/>
      <c r="FDI10" s="10"/>
      <c r="FDJ10" s="10"/>
      <c r="FDK10" s="10"/>
      <c r="FDL10" s="10"/>
      <c r="FDM10" s="10"/>
      <c r="FDN10" s="10"/>
      <c r="FDO10" s="10"/>
      <c r="FDP10" s="10"/>
      <c r="FDQ10" s="10"/>
      <c r="FDR10" s="10"/>
      <c r="FDS10" s="10"/>
      <c r="FDT10" s="10"/>
      <c r="FDU10" s="10"/>
      <c r="FDV10" s="10"/>
      <c r="FDW10" s="10"/>
      <c r="FDX10" s="10"/>
      <c r="FDY10" s="10"/>
      <c r="FDZ10" s="10"/>
      <c r="FEA10" s="10"/>
      <c r="FEB10" s="10"/>
      <c r="FEC10" s="10"/>
      <c r="FED10" s="10"/>
      <c r="FEE10" s="10"/>
      <c r="FEF10" s="10"/>
      <c r="FEG10" s="10"/>
      <c r="FEH10" s="10"/>
      <c r="FEI10" s="10"/>
      <c r="FEJ10" s="10"/>
      <c r="FEK10" s="10"/>
      <c r="FEL10" s="10"/>
      <c r="FEM10" s="10"/>
      <c r="FEN10" s="10"/>
      <c r="FEO10" s="10"/>
      <c r="FEP10" s="10"/>
      <c r="FEQ10" s="10"/>
      <c r="FER10" s="10"/>
      <c r="FES10" s="10"/>
      <c r="FET10" s="10"/>
      <c r="FEU10" s="10"/>
      <c r="FEV10" s="10"/>
      <c r="FEW10" s="10"/>
      <c r="FEX10" s="10"/>
      <c r="FEY10" s="10"/>
      <c r="FEZ10" s="10"/>
      <c r="FFA10" s="10"/>
      <c r="FFB10" s="10"/>
      <c r="FFC10" s="10"/>
      <c r="FFD10" s="10"/>
      <c r="FFE10" s="10"/>
      <c r="FFF10" s="10"/>
      <c r="FFG10" s="10"/>
      <c r="FFH10" s="10"/>
      <c r="FFI10" s="10"/>
      <c r="FFJ10" s="10"/>
      <c r="FFK10" s="10"/>
      <c r="FFL10" s="10"/>
      <c r="FFM10" s="10"/>
      <c r="FFN10" s="10"/>
      <c r="FFO10" s="10"/>
      <c r="FFP10" s="10"/>
      <c r="FFQ10" s="10"/>
      <c r="FFR10" s="10"/>
      <c r="FFS10" s="10"/>
      <c r="FFT10" s="10"/>
      <c r="FFU10" s="10"/>
      <c r="FFV10" s="10"/>
      <c r="FFW10" s="10"/>
      <c r="FFX10" s="10"/>
      <c r="FFY10" s="10"/>
      <c r="FFZ10" s="10"/>
      <c r="FGA10" s="10"/>
      <c r="FGB10" s="10"/>
      <c r="FGC10" s="10"/>
      <c r="FGD10" s="10"/>
      <c r="FGE10" s="10"/>
      <c r="FGF10" s="10"/>
      <c r="FGG10" s="10"/>
      <c r="FGH10" s="10"/>
      <c r="FGI10" s="10"/>
      <c r="FGJ10" s="10"/>
      <c r="FGK10" s="10"/>
      <c r="FGL10" s="10"/>
      <c r="FGM10" s="10"/>
      <c r="FGN10" s="10"/>
      <c r="FGO10" s="10"/>
      <c r="FGP10" s="10"/>
      <c r="FGQ10" s="10"/>
      <c r="FGR10" s="10"/>
      <c r="FGS10" s="10"/>
      <c r="FGT10" s="10"/>
      <c r="FGU10" s="10"/>
      <c r="FGV10" s="10"/>
      <c r="FGW10" s="10"/>
      <c r="FGX10" s="10"/>
      <c r="FGY10" s="10"/>
      <c r="FGZ10" s="10"/>
      <c r="FHA10" s="10"/>
      <c r="FHB10" s="10"/>
      <c r="FHC10" s="10"/>
      <c r="FHD10" s="10"/>
      <c r="FHE10" s="10"/>
      <c r="FHF10" s="10"/>
      <c r="FHG10" s="10"/>
      <c r="FHH10" s="10"/>
      <c r="FHI10" s="10"/>
      <c r="FHJ10" s="10"/>
      <c r="FHK10" s="10"/>
      <c r="FHL10" s="10"/>
      <c r="FHM10" s="10"/>
      <c r="FHN10" s="10"/>
      <c r="FHO10" s="10"/>
      <c r="FHP10" s="10"/>
      <c r="FHQ10" s="10"/>
      <c r="FHR10" s="10"/>
      <c r="FHS10" s="10"/>
      <c r="FHT10" s="10"/>
      <c r="FHU10" s="10"/>
      <c r="FHV10" s="10"/>
      <c r="FHW10" s="10"/>
      <c r="FHX10" s="10"/>
      <c r="FHY10" s="10"/>
      <c r="FHZ10" s="10"/>
      <c r="FIA10" s="10"/>
      <c r="FIB10" s="10"/>
      <c r="FIC10" s="10"/>
      <c r="FID10" s="10"/>
      <c r="FIE10" s="10"/>
      <c r="FIF10" s="10"/>
      <c r="FIG10" s="10"/>
      <c r="FIH10" s="10"/>
      <c r="FII10" s="10"/>
      <c r="FIJ10" s="10"/>
      <c r="FIK10" s="10"/>
      <c r="FIL10" s="10"/>
      <c r="FIM10" s="10"/>
      <c r="FIN10" s="10"/>
      <c r="FIO10" s="10"/>
      <c r="FIP10" s="10"/>
      <c r="FIQ10" s="10"/>
      <c r="FIR10" s="10"/>
      <c r="FIS10" s="10"/>
      <c r="FIT10" s="10"/>
      <c r="FIU10" s="10"/>
      <c r="FIV10" s="10"/>
      <c r="FIW10" s="10"/>
      <c r="FIX10" s="10"/>
      <c r="FIY10" s="10"/>
      <c r="FIZ10" s="10"/>
      <c r="FJA10" s="10"/>
      <c r="FJB10" s="10"/>
      <c r="FJC10" s="10"/>
      <c r="FJD10" s="10"/>
      <c r="FJE10" s="10"/>
      <c r="FJF10" s="10"/>
      <c r="FJG10" s="10"/>
      <c r="FJH10" s="10"/>
      <c r="FJI10" s="10"/>
      <c r="FJJ10" s="10"/>
      <c r="FJK10" s="10"/>
      <c r="FJL10" s="10"/>
      <c r="FJM10" s="10"/>
      <c r="FJN10" s="10"/>
      <c r="FJO10" s="10"/>
      <c r="FJP10" s="10"/>
      <c r="FJQ10" s="10"/>
      <c r="FJR10" s="10"/>
      <c r="FJS10" s="10"/>
      <c r="FJT10" s="10"/>
      <c r="FJU10" s="10"/>
      <c r="FJV10" s="10"/>
      <c r="FJW10" s="10"/>
      <c r="FJX10" s="10"/>
      <c r="FJY10" s="10"/>
      <c r="FJZ10" s="10"/>
      <c r="FKA10" s="10"/>
      <c r="FKB10" s="10"/>
      <c r="FKC10" s="10"/>
      <c r="FKD10" s="10"/>
      <c r="FKE10" s="10"/>
      <c r="FKF10" s="10"/>
      <c r="FKG10" s="10"/>
      <c r="FKH10" s="10"/>
      <c r="FKI10" s="10"/>
      <c r="FKJ10" s="10"/>
      <c r="FKK10" s="10"/>
      <c r="FKL10" s="10"/>
      <c r="FKM10" s="10"/>
      <c r="FKN10" s="10"/>
      <c r="FKO10" s="10"/>
      <c r="FKP10" s="10"/>
      <c r="FKQ10" s="10"/>
      <c r="FKR10" s="10"/>
      <c r="FKS10" s="10"/>
      <c r="FKT10" s="10"/>
      <c r="FKU10" s="10"/>
      <c r="FKV10" s="10"/>
      <c r="FKW10" s="10"/>
      <c r="FKX10" s="10"/>
      <c r="FKY10" s="10"/>
      <c r="FKZ10" s="10"/>
      <c r="FLA10" s="10"/>
      <c r="FLB10" s="10"/>
      <c r="FLC10" s="10"/>
      <c r="FLD10" s="10"/>
      <c r="FLE10" s="10"/>
      <c r="FLF10" s="10"/>
      <c r="FLG10" s="10"/>
      <c r="FLH10" s="10"/>
      <c r="FLI10" s="10"/>
      <c r="FLJ10" s="10"/>
      <c r="FLK10" s="10"/>
      <c r="FLL10" s="10"/>
      <c r="FLM10" s="10"/>
      <c r="FLN10" s="10"/>
      <c r="FLO10" s="10"/>
      <c r="FLP10" s="10"/>
      <c r="FLQ10" s="10"/>
      <c r="FLR10" s="10"/>
      <c r="FLS10" s="10"/>
      <c r="FLT10" s="10"/>
      <c r="FLU10" s="10"/>
      <c r="FLV10" s="10"/>
      <c r="FLW10" s="10"/>
      <c r="FLX10" s="10"/>
      <c r="FLY10" s="10"/>
      <c r="FLZ10" s="10"/>
      <c r="FMA10" s="10"/>
      <c r="FMB10" s="10"/>
      <c r="FMC10" s="10"/>
      <c r="FMD10" s="10"/>
      <c r="FME10" s="10"/>
      <c r="FMF10" s="10"/>
      <c r="FMG10" s="10"/>
      <c r="FMH10" s="10"/>
      <c r="FMI10" s="10"/>
      <c r="FMJ10" s="10"/>
      <c r="FMK10" s="10"/>
      <c r="FML10" s="10"/>
      <c r="FMM10" s="10"/>
      <c r="FMN10" s="10"/>
      <c r="FMO10" s="10"/>
      <c r="FMP10" s="10"/>
      <c r="FMQ10" s="10"/>
      <c r="FMR10" s="10"/>
      <c r="FMS10" s="10"/>
      <c r="FMT10" s="10"/>
      <c r="FMU10" s="10"/>
      <c r="FMV10" s="10"/>
      <c r="FMW10" s="10"/>
      <c r="FMX10" s="10"/>
      <c r="FMY10" s="10"/>
      <c r="FMZ10" s="10"/>
      <c r="FNA10" s="10"/>
      <c r="FNB10" s="10"/>
      <c r="FNC10" s="10"/>
      <c r="FND10" s="10"/>
      <c r="FNE10" s="10"/>
      <c r="FNF10" s="10"/>
      <c r="FNG10" s="10"/>
      <c r="FNH10" s="10"/>
      <c r="FNI10" s="10"/>
      <c r="FNJ10" s="10"/>
      <c r="FNK10" s="10"/>
      <c r="FNL10" s="10"/>
      <c r="FNM10" s="10"/>
      <c r="FNN10" s="10"/>
      <c r="FNO10" s="10"/>
      <c r="FNP10" s="10"/>
      <c r="FNQ10" s="10"/>
      <c r="FNR10" s="10"/>
      <c r="FNS10" s="10"/>
      <c r="FNT10" s="10"/>
      <c r="FNU10" s="10"/>
      <c r="FNV10" s="10"/>
      <c r="FNW10" s="10"/>
      <c r="FNX10" s="10"/>
      <c r="FNY10" s="10"/>
      <c r="FNZ10" s="10"/>
      <c r="FOA10" s="10"/>
      <c r="FOB10" s="10"/>
      <c r="FOC10" s="10"/>
      <c r="FOD10" s="10"/>
      <c r="FOE10" s="10"/>
      <c r="FOF10" s="10"/>
      <c r="FOG10" s="10"/>
      <c r="FOH10" s="10"/>
      <c r="FOI10" s="10"/>
      <c r="FOJ10" s="10"/>
      <c r="FOK10" s="10"/>
      <c r="FOL10" s="10"/>
      <c r="FOM10" s="10"/>
      <c r="FON10" s="10"/>
      <c r="FOO10" s="10"/>
      <c r="FOP10" s="10"/>
      <c r="FOQ10" s="10"/>
      <c r="FOR10" s="10"/>
      <c r="FOS10" s="10"/>
      <c r="FOT10" s="10"/>
      <c r="FOU10" s="10"/>
      <c r="FOV10" s="10"/>
      <c r="FOW10" s="10"/>
      <c r="FOX10" s="10"/>
      <c r="FOY10" s="10"/>
      <c r="FOZ10" s="10"/>
      <c r="FPA10" s="10"/>
      <c r="FPB10" s="10"/>
      <c r="FPC10" s="10"/>
      <c r="FPD10" s="10"/>
      <c r="FPE10" s="10"/>
      <c r="FPF10" s="10"/>
      <c r="FPG10" s="10"/>
      <c r="FPH10" s="10"/>
      <c r="FPI10" s="10"/>
      <c r="FPJ10" s="10"/>
      <c r="FPK10" s="10"/>
      <c r="FPL10" s="10"/>
      <c r="FPM10" s="10"/>
      <c r="FPN10" s="10"/>
      <c r="FPO10" s="10"/>
      <c r="FPP10" s="10"/>
      <c r="FPQ10" s="10"/>
      <c r="FPR10" s="10"/>
      <c r="FPS10" s="10"/>
      <c r="FPT10" s="10"/>
      <c r="FPU10" s="10"/>
      <c r="FPV10" s="10"/>
      <c r="FPW10" s="10"/>
      <c r="FPX10" s="10"/>
      <c r="FPY10" s="10"/>
      <c r="FPZ10" s="10"/>
      <c r="FQA10" s="10"/>
      <c r="FQB10" s="10"/>
      <c r="FQC10" s="10"/>
      <c r="FQD10" s="10"/>
      <c r="FQE10" s="10"/>
      <c r="FQF10" s="10"/>
      <c r="FQG10" s="10"/>
      <c r="FQH10" s="10"/>
      <c r="FQI10" s="10"/>
      <c r="FQJ10" s="10"/>
      <c r="FQK10" s="10"/>
      <c r="FQL10" s="10"/>
      <c r="FQM10" s="10"/>
      <c r="FQN10" s="10"/>
      <c r="FQO10" s="10"/>
      <c r="FQP10" s="10"/>
      <c r="FQQ10" s="10"/>
      <c r="FQR10" s="10"/>
      <c r="FQS10" s="10"/>
      <c r="FQT10" s="10"/>
      <c r="FQU10" s="10"/>
      <c r="FQV10" s="10"/>
      <c r="FQW10" s="10"/>
      <c r="FQX10" s="10"/>
      <c r="FQY10" s="10"/>
      <c r="FQZ10" s="10"/>
      <c r="FRA10" s="10"/>
      <c r="FRB10" s="10"/>
      <c r="FRC10" s="10"/>
      <c r="FRD10" s="10"/>
      <c r="FRE10" s="10"/>
      <c r="FRF10" s="10"/>
      <c r="FRG10" s="10"/>
      <c r="FRH10" s="10"/>
      <c r="FRI10" s="10"/>
      <c r="FRJ10" s="10"/>
      <c r="FRK10" s="10"/>
      <c r="FRL10" s="10"/>
      <c r="FRM10" s="10"/>
      <c r="FRN10" s="10"/>
      <c r="FRO10" s="10"/>
      <c r="FRP10" s="10"/>
      <c r="FRQ10" s="10"/>
      <c r="FRR10" s="10"/>
      <c r="FRS10" s="10"/>
      <c r="FRT10" s="10"/>
      <c r="FRU10" s="10"/>
      <c r="FRV10" s="10"/>
      <c r="FRW10" s="10"/>
      <c r="FRX10" s="10"/>
      <c r="FRY10" s="10"/>
      <c r="FRZ10" s="10"/>
      <c r="FSA10" s="10"/>
      <c r="FSB10" s="10"/>
      <c r="FSC10" s="10"/>
      <c r="FSD10" s="10"/>
      <c r="FSE10" s="10"/>
      <c r="FSF10" s="10"/>
      <c r="FSG10" s="10"/>
      <c r="FSH10" s="10"/>
      <c r="FSI10" s="10"/>
      <c r="FSJ10" s="10"/>
      <c r="FSK10" s="10"/>
      <c r="FSL10" s="10"/>
      <c r="FSM10" s="10"/>
      <c r="FSN10" s="10"/>
      <c r="FSO10" s="10"/>
      <c r="FSP10" s="10"/>
      <c r="FSQ10" s="10"/>
      <c r="FSR10" s="10"/>
      <c r="FSS10" s="10"/>
      <c r="FST10" s="10"/>
      <c r="FSU10" s="10"/>
      <c r="FSV10" s="10"/>
      <c r="FSW10" s="10"/>
      <c r="FSX10" s="10"/>
      <c r="FSY10" s="10"/>
      <c r="FSZ10" s="10"/>
      <c r="FTA10" s="10"/>
      <c r="FTB10" s="10"/>
      <c r="FTC10" s="10"/>
      <c r="FTD10" s="10"/>
      <c r="FTE10" s="10"/>
      <c r="FTF10" s="10"/>
      <c r="FTG10" s="10"/>
      <c r="FTH10" s="10"/>
      <c r="FTI10" s="10"/>
      <c r="FTJ10" s="10"/>
      <c r="FTK10" s="10"/>
      <c r="FTL10" s="10"/>
      <c r="FTM10" s="10"/>
      <c r="FTN10" s="10"/>
      <c r="FTO10" s="10"/>
      <c r="FTP10" s="10"/>
      <c r="FTQ10" s="10"/>
      <c r="FTR10" s="10"/>
      <c r="FTS10" s="10"/>
      <c r="FTT10" s="10"/>
      <c r="FTU10" s="10"/>
      <c r="FTV10" s="10"/>
      <c r="FTW10" s="10"/>
      <c r="FTX10" s="10"/>
      <c r="FTY10" s="10"/>
      <c r="FTZ10" s="10"/>
      <c r="FUA10" s="10"/>
      <c r="FUB10" s="10"/>
      <c r="FUC10" s="10"/>
      <c r="FUD10" s="10"/>
      <c r="FUE10" s="10"/>
      <c r="FUF10" s="10"/>
      <c r="FUG10" s="10"/>
      <c r="FUH10" s="10"/>
      <c r="FUI10" s="10"/>
      <c r="FUJ10" s="10"/>
      <c r="FUK10" s="10"/>
      <c r="FUL10" s="10"/>
      <c r="FUM10" s="10"/>
      <c r="FUN10" s="10"/>
      <c r="FUO10" s="10"/>
      <c r="FUP10" s="10"/>
      <c r="FUQ10" s="10"/>
      <c r="FUR10" s="10"/>
      <c r="FUS10" s="10"/>
      <c r="FUT10" s="10"/>
      <c r="FUU10" s="10"/>
      <c r="FUV10" s="10"/>
      <c r="FUW10" s="10"/>
      <c r="FUX10" s="10"/>
      <c r="FUY10" s="10"/>
      <c r="FUZ10" s="10"/>
      <c r="FVA10" s="10"/>
      <c r="FVB10" s="10"/>
      <c r="FVC10" s="10"/>
      <c r="FVD10" s="10"/>
      <c r="FVE10" s="10"/>
      <c r="FVF10" s="10"/>
      <c r="FVG10" s="10"/>
      <c r="FVH10" s="10"/>
      <c r="FVI10" s="10"/>
      <c r="FVJ10" s="10"/>
      <c r="FVK10" s="10"/>
      <c r="FVL10" s="10"/>
      <c r="FVM10" s="10"/>
      <c r="FVN10" s="10"/>
      <c r="FVO10" s="10"/>
      <c r="FVP10" s="10"/>
      <c r="FVQ10" s="10"/>
      <c r="FVR10" s="10"/>
      <c r="FVS10" s="10"/>
      <c r="FVT10" s="10"/>
      <c r="FVU10" s="10"/>
      <c r="FVV10" s="10"/>
      <c r="FVW10" s="10"/>
      <c r="FVX10" s="10"/>
      <c r="FVY10" s="10"/>
      <c r="FVZ10" s="10"/>
      <c r="FWA10" s="10"/>
      <c r="FWB10" s="10"/>
      <c r="FWC10" s="10"/>
      <c r="FWD10" s="10"/>
      <c r="FWE10" s="10"/>
      <c r="FWF10" s="10"/>
      <c r="FWG10" s="10"/>
      <c r="FWH10" s="10"/>
      <c r="FWI10" s="10"/>
      <c r="FWJ10" s="10"/>
      <c r="FWK10" s="10"/>
      <c r="FWL10" s="10"/>
      <c r="FWM10" s="10"/>
      <c r="FWN10" s="10"/>
      <c r="FWO10" s="10"/>
      <c r="FWP10" s="10"/>
      <c r="FWQ10" s="10"/>
      <c r="FWR10" s="10"/>
      <c r="FWS10" s="10"/>
      <c r="FWT10" s="10"/>
      <c r="FWU10" s="10"/>
      <c r="FWV10" s="10"/>
      <c r="FWW10" s="10"/>
      <c r="FWX10" s="10"/>
      <c r="FWY10" s="10"/>
      <c r="FWZ10" s="10"/>
      <c r="FXA10" s="10"/>
      <c r="FXB10" s="10"/>
      <c r="FXC10" s="10"/>
      <c r="FXD10" s="10"/>
      <c r="FXE10" s="10"/>
      <c r="FXF10" s="10"/>
      <c r="FXG10" s="10"/>
      <c r="FXH10" s="10"/>
      <c r="FXI10" s="10"/>
      <c r="FXJ10" s="10"/>
      <c r="FXK10" s="10"/>
      <c r="FXL10" s="10"/>
      <c r="FXM10" s="10"/>
      <c r="FXN10" s="10"/>
      <c r="FXO10" s="10"/>
      <c r="FXP10" s="10"/>
      <c r="FXQ10" s="10"/>
      <c r="FXR10" s="10"/>
      <c r="FXS10" s="10"/>
      <c r="FXT10" s="10"/>
      <c r="FXU10" s="10"/>
      <c r="FXV10" s="10"/>
      <c r="FXW10" s="10"/>
      <c r="FXX10" s="10"/>
      <c r="FXY10" s="10"/>
      <c r="FXZ10" s="10"/>
      <c r="FYA10" s="10"/>
      <c r="FYB10" s="10"/>
      <c r="FYC10" s="10"/>
      <c r="FYD10" s="10"/>
      <c r="FYE10" s="10"/>
      <c r="FYF10" s="10"/>
      <c r="FYG10" s="10"/>
      <c r="FYH10" s="10"/>
      <c r="FYI10" s="10"/>
      <c r="FYJ10" s="10"/>
      <c r="FYK10" s="10"/>
      <c r="FYL10" s="10"/>
      <c r="FYM10" s="10"/>
      <c r="FYN10" s="10"/>
      <c r="FYO10" s="10"/>
      <c r="FYP10" s="10"/>
      <c r="FYQ10" s="10"/>
      <c r="FYR10" s="10"/>
      <c r="FYS10" s="10"/>
      <c r="FYT10" s="10"/>
      <c r="FYU10" s="10"/>
      <c r="FYV10" s="10"/>
      <c r="FYW10" s="10"/>
      <c r="FYX10" s="10"/>
      <c r="FYY10" s="10"/>
      <c r="FYZ10" s="10"/>
      <c r="FZA10" s="10"/>
      <c r="FZB10" s="10"/>
      <c r="FZC10" s="10"/>
      <c r="FZD10" s="10"/>
      <c r="FZE10" s="10"/>
      <c r="FZF10" s="10"/>
      <c r="FZG10" s="10"/>
      <c r="FZH10" s="10"/>
      <c r="FZI10" s="10"/>
      <c r="FZJ10" s="10"/>
      <c r="FZK10" s="10"/>
      <c r="FZL10" s="10"/>
      <c r="FZM10" s="10"/>
      <c r="FZN10" s="10"/>
      <c r="FZO10" s="10"/>
      <c r="FZP10" s="10"/>
      <c r="FZQ10" s="10"/>
      <c r="FZR10" s="10"/>
      <c r="FZS10" s="10"/>
      <c r="FZT10" s="10"/>
      <c r="FZU10" s="10"/>
      <c r="FZV10" s="10"/>
      <c r="FZW10" s="10"/>
      <c r="FZX10" s="10"/>
      <c r="FZY10" s="10"/>
      <c r="FZZ10" s="10"/>
      <c r="GAA10" s="10"/>
      <c r="GAB10" s="10"/>
      <c r="GAC10" s="10"/>
      <c r="GAD10" s="10"/>
      <c r="GAE10" s="10"/>
      <c r="GAF10" s="10"/>
      <c r="GAG10" s="10"/>
      <c r="GAH10" s="10"/>
      <c r="GAI10" s="10"/>
      <c r="GAJ10" s="10"/>
      <c r="GAK10" s="10"/>
      <c r="GAL10" s="10"/>
      <c r="GAM10" s="10"/>
      <c r="GAN10" s="10"/>
      <c r="GAO10" s="10"/>
      <c r="GAP10" s="10"/>
      <c r="GAQ10" s="10"/>
      <c r="GAR10" s="10"/>
      <c r="GAS10" s="10"/>
      <c r="GAT10" s="10"/>
      <c r="GAU10" s="10"/>
      <c r="GAV10" s="10"/>
      <c r="GAW10" s="10"/>
      <c r="GAX10" s="10"/>
      <c r="GAY10" s="10"/>
      <c r="GAZ10" s="10"/>
      <c r="GBA10" s="10"/>
      <c r="GBB10" s="10"/>
      <c r="GBC10" s="10"/>
      <c r="GBD10" s="10"/>
      <c r="GBE10" s="10"/>
      <c r="GBF10" s="10"/>
      <c r="GBG10" s="10"/>
      <c r="GBH10" s="10"/>
      <c r="GBI10" s="10"/>
      <c r="GBJ10" s="10"/>
      <c r="GBK10" s="10"/>
      <c r="GBL10" s="10"/>
      <c r="GBM10" s="10"/>
      <c r="GBN10" s="10"/>
      <c r="GBO10" s="10"/>
      <c r="GBP10" s="10"/>
      <c r="GBQ10" s="10"/>
      <c r="GBR10" s="10"/>
      <c r="GBS10" s="10"/>
      <c r="GBT10" s="10"/>
      <c r="GBU10" s="10"/>
      <c r="GBV10" s="10"/>
      <c r="GBW10" s="10"/>
      <c r="GBX10" s="10"/>
      <c r="GBY10" s="10"/>
      <c r="GBZ10" s="10"/>
      <c r="GCA10" s="10"/>
      <c r="GCB10" s="10"/>
      <c r="GCC10" s="10"/>
      <c r="GCD10" s="10"/>
      <c r="GCE10" s="10"/>
      <c r="GCF10" s="10"/>
      <c r="GCG10" s="10"/>
      <c r="GCH10" s="10"/>
      <c r="GCI10" s="10"/>
      <c r="GCJ10" s="10"/>
      <c r="GCK10" s="10"/>
      <c r="GCL10" s="10"/>
      <c r="GCM10" s="10"/>
      <c r="GCN10" s="10"/>
      <c r="GCO10" s="10"/>
      <c r="GCP10" s="10"/>
      <c r="GCQ10" s="10"/>
      <c r="GCR10" s="10"/>
      <c r="GCS10" s="10"/>
      <c r="GCT10" s="10"/>
      <c r="GCU10" s="10"/>
      <c r="GCV10" s="10"/>
      <c r="GCW10" s="10"/>
      <c r="GCX10" s="10"/>
      <c r="GCY10" s="10"/>
      <c r="GCZ10" s="10"/>
      <c r="GDA10" s="10"/>
      <c r="GDB10" s="10"/>
      <c r="GDC10" s="10"/>
      <c r="GDD10" s="10"/>
      <c r="GDE10" s="10"/>
      <c r="GDF10" s="10"/>
      <c r="GDG10" s="10"/>
      <c r="GDH10" s="10"/>
      <c r="GDI10" s="10"/>
      <c r="GDJ10" s="10"/>
      <c r="GDK10" s="10"/>
      <c r="GDL10" s="10"/>
      <c r="GDM10" s="10"/>
      <c r="GDN10" s="10"/>
      <c r="GDO10" s="10"/>
      <c r="GDP10" s="10"/>
      <c r="GDQ10" s="10"/>
      <c r="GDR10" s="10"/>
      <c r="GDS10" s="10"/>
      <c r="GDT10" s="10"/>
      <c r="GDU10" s="10"/>
      <c r="GDV10" s="10"/>
      <c r="GDW10" s="10"/>
      <c r="GDX10" s="10"/>
      <c r="GDY10" s="10"/>
      <c r="GDZ10" s="10"/>
      <c r="GEA10" s="10"/>
      <c r="GEB10" s="10"/>
      <c r="GEC10" s="10"/>
      <c r="GED10" s="10"/>
      <c r="GEE10" s="10"/>
      <c r="GEF10" s="10"/>
      <c r="GEG10" s="10"/>
      <c r="GEH10" s="10"/>
      <c r="GEI10" s="10"/>
      <c r="GEJ10" s="10"/>
      <c r="GEK10" s="10"/>
      <c r="GEL10" s="10"/>
      <c r="GEM10" s="10"/>
      <c r="GEN10" s="10"/>
      <c r="GEO10" s="10"/>
      <c r="GEP10" s="10"/>
      <c r="GEQ10" s="10"/>
      <c r="GER10" s="10"/>
      <c r="GES10" s="10"/>
      <c r="GET10" s="10"/>
      <c r="GEU10" s="10"/>
      <c r="GEV10" s="10"/>
      <c r="GEW10" s="10"/>
      <c r="GEX10" s="10"/>
      <c r="GEY10" s="10"/>
      <c r="GEZ10" s="10"/>
      <c r="GFA10" s="10"/>
      <c r="GFB10" s="10"/>
      <c r="GFC10" s="10"/>
      <c r="GFD10" s="10"/>
      <c r="GFE10" s="10"/>
      <c r="GFF10" s="10"/>
      <c r="GFG10" s="10"/>
      <c r="GFH10" s="10"/>
      <c r="GFI10" s="10"/>
      <c r="GFJ10" s="10"/>
      <c r="GFK10" s="10"/>
      <c r="GFL10" s="10"/>
      <c r="GFM10" s="10"/>
      <c r="GFN10" s="10"/>
      <c r="GFO10" s="10"/>
      <c r="GFP10" s="10"/>
      <c r="GFQ10" s="10"/>
      <c r="GFR10" s="10"/>
      <c r="GFS10" s="10"/>
      <c r="GFT10" s="10"/>
      <c r="GFU10" s="10"/>
      <c r="GFV10" s="10"/>
      <c r="GFW10" s="10"/>
      <c r="GFX10" s="10"/>
      <c r="GFY10" s="10"/>
      <c r="GFZ10" s="10"/>
      <c r="GGA10" s="10"/>
      <c r="GGB10" s="10"/>
      <c r="GGC10" s="10"/>
      <c r="GGD10" s="10"/>
      <c r="GGE10" s="10"/>
      <c r="GGF10" s="10"/>
      <c r="GGG10" s="10"/>
      <c r="GGH10" s="10"/>
      <c r="GGI10" s="10"/>
      <c r="GGJ10" s="10"/>
      <c r="GGK10" s="10"/>
      <c r="GGL10" s="10"/>
      <c r="GGM10" s="10"/>
      <c r="GGN10" s="10"/>
      <c r="GGO10" s="10"/>
      <c r="GGP10" s="10"/>
      <c r="GGQ10" s="10"/>
      <c r="GGR10" s="10"/>
      <c r="GGS10" s="10"/>
      <c r="GGT10" s="10"/>
      <c r="GGU10" s="10"/>
      <c r="GGV10" s="10"/>
      <c r="GGW10" s="10"/>
      <c r="GGX10" s="10"/>
      <c r="GGY10" s="10"/>
      <c r="GGZ10" s="10"/>
      <c r="GHA10" s="10"/>
      <c r="GHB10" s="10"/>
      <c r="GHC10" s="10"/>
      <c r="GHD10" s="10"/>
      <c r="GHE10" s="10"/>
      <c r="GHF10" s="10"/>
      <c r="GHG10" s="10"/>
      <c r="GHH10" s="10"/>
      <c r="GHI10" s="10"/>
      <c r="GHJ10" s="10"/>
      <c r="GHK10" s="10"/>
      <c r="GHL10" s="10"/>
      <c r="GHM10" s="10"/>
      <c r="GHN10" s="10"/>
      <c r="GHO10" s="10"/>
      <c r="GHP10" s="10"/>
      <c r="GHQ10" s="10"/>
      <c r="GHR10" s="10"/>
      <c r="GHS10" s="10"/>
      <c r="GHT10" s="10"/>
      <c r="GHU10" s="10"/>
      <c r="GHV10" s="10"/>
      <c r="GHW10" s="10"/>
      <c r="GHX10" s="10"/>
      <c r="GHY10" s="10"/>
      <c r="GHZ10" s="10"/>
      <c r="GIA10" s="10"/>
      <c r="GIB10" s="10"/>
      <c r="GIC10" s="10"/>
      <c r="GID10" s="10"/>
      <c r="GIE10" s="10"/>
      <c r="GIF10" s="10"/>
      <c r="GIG10" s="10"/>
      <c r="GIH10" s="10"/>
      <c r="GII10" s="10"/>
      <c r="GIJ10" s="10"/>
      <c r="GIK10" s="10"/>
      <c r="GIL10" s="10"/>
      <c r="GIM10" s="10"/>
      <c r="GIN10" s="10"/>
      <c r="GIO10" s="10"/>
      <c r="GIP10" s="10"/>
      <c r="GIQ10" s="10"/>
      <c r="GIR10" s="10"/>
      <c r="GIS10" s="10"/>
      <c r="GIT10" s="10"/>
      <c r="GIU10" s="10"/>
      <c r="GIV10" s="10"/>
      <c r="GIW10" s="10"/>
      <c r="GIX10" s="10"/>
      <c r="GIY10" s="10"/>
      <c r="GIZ10" s="10"/>
      <c r="GJA10" s="10"/>
      <c r="GJB10" s="10"/>
      <c r="GJC10" s="10"/>
      <c r="GJD10" s="10"/>
      <c r="GJE10" s="10"/>
      <c r="GJF10" s="10"/>
      <c r="GJG10" s="10"/>
      <c r="GJH10" s="10"/>
      <c r="GJI10" s="10"/>
      <c r="GJJ10" s="10"/>
      <c r="GJK10" s="10"/>
      <c r="GJL10" s="10"/>
      <c r="GJM10" s="10"/>
      <c r="GJN10" s="10"/>
      <c r="GJO10" s="10"/>
      <c r="GJP10" s="10"/>
      <c r="GJQ10" s="10"/>
      <c r="GJR10" s="10"/>
      <c r="GJS10" s="10"/>
      <c r="GJT10" s="10"/>
      <c r="GJU10" s="10"/>
      <c r="GJV10" s="10"/>
      <c r="GJW10" s="10"/>
      <c r="GJX10" s="10"/>
      <c r="GJY10" s="10"/>
      <c r="GJZ10" s="10"/>
      <c r="GKA10" s="10"/>
      <c r="GKB10" s="10"/>
      <c r="GKC10" s="10"/>
      <c r="GKD10" s="10"/>
      <c r="GKE10" s="10"/>
      <c r="GKF10" s="10"/>
      <c r="GKG10" s="10"/>
      <c r="GKH10" s="10"/>
      <c r="GKI10" s="10"/>
      <c r="GKJ10" s="10"/>
      <c r="GKK10" s="10"/>
      <c r="GKL10" s="10"/>
      <c r="GKM10" s="10"/>
      <c r="GKN10" s="10"/>
      <c r="GKO10" s="10"/>
      <c r="GKP10" s="10"/>
      <c r="GKQ10" s="10"/>
      <c r="GKR10" s="10"/>
      <c r="GKS10" s="10"/>
      <c r="GKT10" s="10"/>
      <c r="GKU10" s="10"/>
      <c r="GKV10" s="10"/>
      <c r="GKW10" s="10"/>
      <c r="GKX10" s="10"/>
      <c r="GKY10" s="10"/>
      <c r="GKZ10" s="10"/>
      <c r="GLA10" s="10"/>
      <c r="GLB10" s="10"/>
      <c r="GLC10" s="10"/>
      <c r="GLD10" s="10"/>
      <c r="GLE10" s="10"/>
      <c r="GLF10" s="10"/>
      <c r="GLG10" s="10"/>
      <c r="GLH10" s="10"/>
      <c r="GLI10" s="10"/>
      <c r="GLJ10" s="10"/>
      <c r="GLK10" s="10"/>
      <c r="GLL10" s="10"/>
      <c r="GLM10" s="10"/>
      <c r="GLN10" s="10"/>
      <c r="GLO10" s="10"/>
      <c r="GLP10" s="10"/>
      <c r="GLQ10" s="10"/>
      <c r="GLR10" s="10"/>
      <c r="GLS10" s="10"/>
      <c r="GLT10" s="10"/>
      <c r="GLU10" s="10"/>
      <c r="GLV10" s="10"/>
      <c r="GLW10" s="10"/>
      <c r="GLX10" s="10"/>
      <c r="GLY10" s="10"/>
      <c r="GLZ10" s="10"/>
      <c r="GMA10" s="10"/>
      <c r="GMB10" s="10"/>
      <c r="GMC10" s="10"/>
      <c r="GMD10" s="10"/>
      <c r="GME10" s="10"/>
      <c r="GMF10" s="10"/>
      <c r="GMG10" s="10"/>
      <c r="GMH10" s="10"/>
      <c r="GMI10" s="10"/>
      <c r="GMJ10" s="10"/>
      <c r="GMK10" s="10"/>
      <c r="GML10" s="10"/>
      <c r="GMM10" s="10"/>
      <c r="GMN10" s="10"/>
      <c r="GMO10" s="10"/>
      <c r="GMP10" s="10"/>
      <c r="GMQ10" s="10"/>
      <c r="GMR10" s="10"/>
      <c r="GMS10" s="10"/>
      <c r="GMT10" s="10"/>
      <c r="GMU10" s="10"/>
      <c r="GMV10" s="10"/>
      <c r="GMW10" s="10"/>
      <c r="GMX10" s="10"/>
      <c r="GMY10" s="10"/>
      <c r="GMZ10" s="10"/>
      <c r="GNA10" s="10"/>
      <c r="GNB10" s="10"/>
      <c r="GNC10" s="10"/>
      <c r="GND10" s="10"/>
      <c r="GNE10" s="10"/>
      <c r="GNF10" s="10"/>
      <c r="GNG10" s="10"/>
      <c r="GNH10" s="10"/>
      <c r="GNI10" s="10"/>
      <c r="GNJ10" s="10"/>
      <c r="GNK10" s="10"/>
      <c r="GNL10" s="10"/>
      <c r="GNM10" s="10"/>
      <c r="GNN10" s="10"/>
      <c r="GNO10" s="10"/>
      <c r="GNP10" s="10"/>
      <c r="GNQ10" s="10"/>
      <c r="GNR10" s="10"/>
      <c r="GNS10" s="10"/>
      <c r="GNT10" s="10"/>
      <c r="GNU10" s="10"/>
      <c r="GNV10" s="10"/>
      <c r="GNW10" s="10"/>
      <c r="GNX10" s="10"/>
      <c r="GNY10" s="10"/>
      <c r="GNZ10" s="10"/>
      <c r="GOA10" s="10"/>
      <c r="GOB10" s="10"/>
      <c r="GOC10" s="10"/>
      <c r="GOD10" s="10"/>
      <c r="GOE10" s="10"/>
      <c r="GOF10" s="10"/>
      <c r="GOG10" s="10"/>
      <c r="GOH10" s="10"/>
      <c r="GOI10" s="10"/>
      <c r="GOJ10" s="10"/>
      <c r="GOK10" s="10"/>
      <c r="GOL10" s="10"/>
      <c r="GOM10" s="10"/>
      <c r="GON10" s="10"/>
      <c r="GOO10" s="10"/>
      <c r="GOP10" s="10"/>
      <c r="GOQ10" s="10"/>
      <c r="GOR10" s="10"/>
      <c r="GOS10" s="10"/>
      <c r="GOT10" s="10"/>
      <c r="GOU10" s="10"/>
      <c r="GOV10" s="10"/>
      <c r="GOW10" s="10"/>
      <c r="GOX10" s="10"/>
      <c r="GOY10" s="10"/>
      <c r="GOZ10" s="10"/>
      <c r="GPA10" s="10"/>
      <c r="GPB10" s="10"/>
      <c r="GPC10" s="10"/>
      <c r="GPD10" s="10"/>
      <c r="GPE10" s="10"/>
      <c r="GPF10" s="10"/>
      <c r="GPG10" s="10"/>
      <c r="GPH10" s="10"/>
      <c r="GPI10" s="10"/>
      <c r="GPJ10" s="10"/>
      <c r="GPK10" s="10"/>
      <c r="GPL10" s="10"/>
      <c r="GPM10" s="10"/>
      <c r="GPN10" s="10"/>
      <c r="GPO10" s="10"/>
      <c r="GPP10" s="10"/>
      <c r="GPQ10" s="10"/>
      <c r="GPR10" s="10"/>
      <c r="GPS10" s="10"/>
      <c r="GPT10" s="10"/>
      <c r="GPU10" s="10"/>
      <c r="GPV10" s="10"/>
      <c r="GPW10" s="10"/>
      <c r="GPX10" s="10"/>
      <c r="GPY10" s="10"/>
      <c r="GPZ10" s="10"/>
      <c r="GQA10" s="10"/>
      <c r="GQB10" s="10"/>
      <c r="GQC10" s="10"/>
      <c r="GQD10" s="10"/>
      <c r="GQE10" s="10"/>
      <c r="GQF10" s="10"/>
      <c r="GQG10" s="10"/>
      <c r="GQH10" s="10"/>
      <c r="GQI10" s="10"/>
      <c r="GQJ10" s="10"/>
      <c r="GQK10" s="10"/>
      <c r="GQL10" s="10"/>
      <c r="GQM10" s="10"/>
      <c r="GQN10" s="10"/>
      <c r="GQO10" s="10"/>
      <c r="GQP10" s="10"/>
      <c r="GQQ10" s="10"/>
      <c r="GQR10" s="10"/>
      <c r="GQS10" s="10"/>
      <c r="GQT10" s="10"/>
      <c r="GQU10" s="10"/>
      <c r="GQV10" s="10"/>
      <c r="GQW10" s="10"/>
      <c r="GQX10" s="10"/>
      <c r="GQY10" s="10"/>
      <c r="GQZ10" s="10"/>
      <c r="GRA10" s="10"/>
      <c r="GRB10" s="10"/>
      <c r="GRC10" s="10"/>
      <c r="GRD10" s="10"/>
      <c r="GRE10" s="10"/>
      <c r="GRF10" s="10"/>
      <c r="GRG10" s="10"/>
      <c r="GRH10" s="10"/>
      <c r="GRI10" s="10"/>
      <c r="GRJ10" s="10"/>
      <c r="GRK10" s="10"/>
      <c r="GRL10" s="10"/>
      <c r="GRM10" s="10"/>
      <c r="GRN10" s="10"/>
      <c r="GRO10" s="10"/>
      <c r="GRP10" s="10"/>
      <c r="GRQ10" s="10"/>
      <c r="GRR10" s="10"/>
      <c r="GRS10" s="10"/>
      <c r="GRT10" s="10"/>
      <c r="GRU10" s="10"/>
      <c r="GRV10" s="10"/>
      <c r="GRW10" s="10"/>
      <c r="GRX10" s="10"/>
      <c r="GRY10" s="10"/>
      <c r="GRZ10" s="10"/>
      <c r="GSA10" s="10"/>
      <c r="GSB10" s="10"/>
      <c r="GSC10" s="10"/>
      <c r="GSD10" s="10"/>
      <c r="GSE10" s="10"/>
      <c r="GSF10" s="10"/>
      <c r="GSG10" s="10"/>
      <c r="GSH10" s="10"/>
      <c r="GSI10" s="10"/>
      <c r="GSJ10" s="10"/>
      <c r="GSK10" s="10"/>
      <c r="GSL10" s="10"/>
      <c r="GSM10" s="10"/>
      <c r="GSN10" s="10"/>
      <c r="GSO10" s="10"/>
      <c r="GSP10" s="10"/>
      <c r="GSQ10" s="10"/>
      <c r="GSR10" s="10"/>
      <c r="GSS10" s="10"/>
      <c r="GST10" s="10"/>
      <c r="GSU10" s="10"/>
      <c r="GSV10" s="10"/>
      <c r="GSW10" s="10"/>
      <c r="GSX10" s="10"/>
      <c r="GSY10" s="10"/>
      <c r="GSZ10" s="10"/>
      <c r="GTA10" s="10"/>
      <c r="GTB10" s="10"/>
      <c r="GTC10" s="10"/>
      <c r="GTD10" s="10"/>
      <c r="GTE10" s="10"/>
      <c r="GTF10" s="10"/>
      <c r="GTG10" s="10"/>
      <c r="GTH10" s="10"/>
      <c r="GTI10" s="10"/>
      <c r="GTJ10" s="10"/>
      <c r="GTK10" s="10"/>
      <c r="GTL10" s="10"/>
      <c r="GTM10" s="10"/>
      <c r="GTN10" s="10"/>
      <c r="GTO10" s="10"/>
      <c r="GTP10" s="10"/>
      <c r="GTQ10" s="10"/>
      <c r="GTR10" s="10"/>
      <c r="GTS10" s="10"/>
      <c r="GTT10" s="10"/>
      <c r="GTU10" s="10"/>
      <c r="GTV10" s="10"/>
      <c r="GTW10" s="10"/>
      <c r="GTX10" s="10"/>
      <c r="GTY10" s="10"/>
      <c r="GTZ10" s="10"/>
      <c r="GUA10" s="10"/>
      <c r="GUB10" s="10"/>
      <c r="GUC10" s="10"/>
      <c r="GUD10" s="10"/>
      <c r="GUE10" s="10"/>
      <c r="GUF10" s="10"/>
      <c r="GUG10" s="10"/>
      <c r="GUH10" s="10"/>
      <c r="GUI10" s="10"/>
      <c r="GUJ10" s="10"/>
      <c r="GUK10" s="10"/>
      <c r="GUL10" s="10"/>
      <c r="GUM10" s="10"/>
      <c r="GUN10" s="10"/>
      <c r="GUO10" s="10"/>
      <c r="GUP10" s="10"/>
      <c r="GUQ10" s="10"/>
      <c r="GUR10" s="10"/>
      <c r="GUS10" s="10"/>
      <c r="GUT10" s="10"/>
      <c r="GUU10" s="10"/>
      <c r="GUV10" s="10"/>
      <c r="GUW10" s="10"/>
      <c r="GUX10" s="10"/>
      <c r="GUY10" s="10"/>
      <c r="GUZ10" s="10"/>
      <c r="GVA10" s="10"/>
      <c r="GVB10" s="10"/>
      <c r="GVC10" s="10"/>
      <c r="GVD10" s="10"/>
      <c r="GVE10" s="10"/>
      <c r="GVF10" s="10"/>
      <c r="GVG10" s="10"/>
      <c r="GVH10" s="10"/>
      <c r="GVI10" s="10"/>
      <c r="GVJ10" s="10"/>
      <c r="GVK10" s="10"/>
      <c r="GVL10" s="10"/>
      <c r="GVM10" s="10"/>
      <c r="GVN10" s="10"/>
      <c r="GVO10" s="10"/>
      <c r="GVP10" s="10"/>
      <c r="GVQ10" s="10"/>
      <c r="GVR10" s="10"/>
      <c r="GVS10" s="10"/>
      <c r="GVT10" s="10"/>
      <c r="GVU10" s="10"/>
      <c r="GVV10" s="10"/>
      <c r="GVW10" s="10"/>
      <c r="GVX10" s="10"/>
      <c r="GVY10" s="10"/>
      <c r="GVZ10" s="10"/>
      <c r="GWA10" s="10"/>
      <c r="GWB10" s="10"/>
      <c r="GWC10" s="10"/>
      <c r="GWD10" s="10"/>
      <c r="GWE10" s="10"/>
      <c r="GWF10" s="10"/>
      <c r="GWG10" s="10"/>
      <c r="GWH10" s="10"/>
      <c r="GWI10" s="10"/>
      <c r="GWJ10" s="10"/>
      <c r="GWK10" s="10"/>
      <c r="GWL10" s="10"/>
      <c r="GWM10" s="10"/>
      <c r="GWN10" s="10"/>
      <c r="GWO10" s="10"/>
      <c r="GWP10" s="10"/>
      <c r="GWQ10" s="10"/>
      <c r="GWR10" s="10"/>
      <c r="GWS10" s="10"/>
      <c r="GWT10" s="10"/>
      <c r="GWU10" s="10"/>
      <c r="GWV10" s="10"/>
      <c r="GWW10" s="10"/>
      <c r="GWX10" s="10"/>
      <c r="GWY10" s="10"/>
      <c r="GWZ10" s="10"/>
      <c r="GXA10" s="10"/>
      <c r="GXB10" s="10"/>
      <c r="GXC10" s="10"/>
      <c r="GXD10" s="10"/>
      <c r="GXE10" s="10"/>
      <c r="GXF10" s="10"/>
      <c r="GXG10" s="10"/>
      <c r="GXH10" s="10"/>
      <c r="GXI10" s="10"/>
      <c r="GXJ10" s="10"/>
      <c r="GXK10" s="10"/>
      <c r="GXL10" s="10"/>
      <c r="GXM10" s="10"/>
      <c r="GXN10" s="10"/>
      <c r="GXO10" s="10"/>
      <c r="GXP10" s="10"/>
      <c r="GXQ10" s="10"/>
      <c r="GXR10" s="10"/>
      <c r="GXS10" s="10"/>
      <c r="GXT10" s="10"/>
      <c r="GXU10" s="10"/>
      <c r="GXV10" s="10"/>
      <c r="GXW10" s="10"/>
      <c r="GXX10" s="10"/>
      <c r="GXY10" s="10"/>
      <c r="GXZ10" s="10"/>
      <c r="GYA10" s="10"/>
      <c r="GYB10" s="10"/>
      <c r="GYC10" s="10"/>
      <c r="GYD10" s="10"/>
      <c r="GYE10" s="10"/>
      <c r="GYF10" s="10"/>
      <c r="GYG10" s="10"/>
      <c r="GYH10" s="10"/>
      <c r="GYI10" s="10"/>
      <c r="GYJ10" s="10"/>
      <c r="GYK10" s="10"/>
      <c r="GYL10" s="10"/>
      <c r="GYM10" s="10"/>
      <c r="GYN10" s="10"/>
      <c r="GYO10" s="10"/>
      <c r="GYP10" s="10"/>
      <c r="GYQ10" s="10"/>
      <c r="GYR10" s="10"/>
      <c r="GYS10" s="10"/>
      <c r="GYT10" s="10"/>
      <c r="GYU10" s="10"/>
      <c r="GYV10" s="10"/>
      <c r="GYW10" s="10"/>
      <c r="GYX10" s="10"/>
      <c r="GYY10" s="10"/>
      <c r="GYZ10" s="10"/>
      <c r="GZA10" s="10"/>
      <c r="GZB10" s="10"/>
      <c r="GZC10" s="10"/>
      <c r="GZD10" s="10"/>
      <c r="GZE10" s="10"/>
      <c r="GZF10" s="10"/>
      <c r="GZG10" s="10"/>
      <c r="GZH10" s="10"/>
      <c r="GZI10" s="10"/>
      <c r="GZJ10" s="10"/>
      <c r="GZK10" s="10"/>
      <c r="GZL10" s="10"/>
      <c r="GZM10" s="10"/>
      <c r="GZN10" s="10"/>
      <c r="GZO10" s="10"/>
      <c r="GZP10" s="10"/>
      <c r="GZQ10" s="10"/>
      <c r="GZR10" s="10"/>
      <c r="GZS10" s="10"/>
      <c r="GZT10" s="10"/>
      <c r="GZU10" s="10"/>
      <c r="GZV10" s="10"/>
      <c r="GZW10" s="10"/>
      <c r="GZX10" s="10"/>
      <c r="GZY10" s="10"/>
      <c r="GZZ10" s="10"/>
      <c r="HAA10" s="10"/>
      <c r="HAB10" s="10"/>
      <c r="HAC10" s="10"/>
      <c r="HAD10" s="10"/>
      <c r="HAE10" s="10"/>
      <c r="HAF10" s="10"/>
      <c r="HAG10" s="10"/>
      <c r="HAH10" s="10"/>
      <c r="HAI10" s="10"/>
      <c r="HAJ10" s="10"/>
      <c r="HAK10" s="10"/>
      <c r="HAL10" s="10"/>
      <c r="HAM10" s="10"/>
      <c r="HAN10" s="10"/>
      <c r="HAO10" s="10"/>
      <c r="HAP10" s="10"/>
      <c r="HAQ10" s="10"/>
      <c r="HAR10" s="10"/>
      <c r="HAS10" s="10"/>
      <c r="HAT10" s="10"/>
      <c r="HAU10" s="10"/>
      <c r="HAV10" s="10"/>
      <c r="HAW10" s="10"/>
      <c r="HAX10" s="10"/>
      <c r="HAY10" s="10"/>
      <c r="HAZ10" s="10"/>
      <c r="HBA10" s="10"/>
      <c r="HBB10" s="10"/>
      <c r="HBC10" s="10"/>
      <c r="HBD10" s="10"/>
      <c r="HBE10" s="10"/>
      <c r="HBF10" s="10"/>
      <c r="HBG10" s="10"/>
      <c r="HBH10" s="10"/>
      <c r="HBI10" s="10"/>
      <c r="HBJ10" s="10"/>
      <c r="HBK10" s="10"/>
      <c r="HBL10" s="10"/>
      <c r="HBM10" s="10"/>
      <c r="HBN10" s="10"/>
      <c r="HBO10" s="10"/>
      <c r="HBP10" s="10"/>
      <c r="HBQ10" s="10"/>
      <c r="HBR10" s="10"/>
      <c r="HBS10" s="10"/>
      <c r="HBT10" s="10"/>
      <c r="HBU10" s="10"/>
      <c r="HBV10" s="10"/>
      <c r="HBW10" s="10"/>
      <c r="HBX10" s="10"/>
      <c r="HBY10" s="10"/>
      <c r="HBZ10" s="10"/>
      <c r="HCA10" s="10"/>
      <c r="HCB10" s="10"/>
      <c r="HCC10" s="10"/>
      <c r="HCD10" s="10"/>
      <c r="HCE10" s="10"/>
      <c r="HCF10" s="10"/>
      <c r="HCG10" s="10"/>
      <c r="HCH10" s="10"/>
      <c r="HCI10" s="10"/>
      <c r="HCJ10" s="10"/>
      <c r="HCK10" s="10"/>
      <c r="HCL10" s="10"/>
      <c r="HCM10" s="10"/>
      <c r="HCN10" s="10"/>
      <c r="HCO10" s="10"/>
      <c r="HCP10" s="10"/>
      <c r="HCQ10" s="10"/>
      <c r="HCR10" s="10"/>
      <c r="HCS10" s="10"/>
      <c r="HCT10" s="10"/>
      <c r="HCU10" s="10"/>
      <c r="HCV10" s="10"/>
      <c r="HCW10" s="10"/>
      <c r="HCX10" s="10"/>
      <c r="HCY10" s="10"/>
      <c r="HCZ10" s="10"/>
      <c r="HDA10" s="10"/>
      <c r="HDB10" s="10"/>
      <c r="HDC10" s="10"/>
      <c r="HDD10" s="10"/>
      <c r="HDE10" s="10"/>
      <c r="HDF10" s="10"/>
      <c r="HDG10" s="10"/>
      <c r="HDH10" s="10"/>
      <c r="HDI10" s="10"/>
      <c r="HDJ10" s="10"/>
      <c r="HDK10" s="10"/>
      <c r="HDL10" s="10"/>
      <c r="HDM10" s="10"/>
      <c r="HDN10" s="10"/>
      <c r="HDO10" s="10"/>
      <c r="HDP10" s="10"/>
      <c r="HDQ10" s="10"/>
      <c r="HDR10" s="10"/>
      <c r="HDS10" s="10"/>
      <c r="HDT10" s="10"/>
      <c r="HDU10" s="10"/>
      <c r="HDV10" s="10"/>
      <c r="HDW10" s="10"/>
      <c r="HDX10" s="10"/>
      <c r="HDY10" s="10"/>
      <c r="HDZ10" s="10"/>
      <c r="HEA10" s="10"/>
      <c r="HEB10" s="10"/>
      <c r="HEC10" s="10"/>
      <c r="HED10" s="10"/>
      <c r="HEE10" s="10"/>
      <c r="HEF10" s="10"/>
      <c r="HEG10" s="10"/>
      <c r="HEH10" s="10"/>
      <c r="HEI10" s="10"/>
      <c r="HEJ10" s="10"/>
      <c r="HEK10" s="10"/>
      <c r="HEL10" s="10"/>
      <c r="HEM10" s="10"/>
      <c r="HEN10" s="10"/>
      <c r="HEO10" s="10"/>
      <c r="HEP10" s="10"/>
      <c r="HEQ10" s="10"/>
      <c r="HER10" s="10"/>
      <c r="HES10" s="10"/>
      <c r="HET10" s="10"/>
      <c r="HEU10" s="10"/>
      <c r="HEV10" s="10"/>
      <c r="HEW10" s="10"/>
      <c r="HEX10" s="10"/>
      <c r="HEY10" s="10"/>
      <c r="HEZ10" s="10"/>
      <c r="HFA10" s="10"/>
      <c r="HFB10" s="10"/>
      <c r="HFC10" s="10"/>
      <c r="HFD10" s="10"/>
      <c r="HFE10" s="10"/>
      <c r="HFF10" s="10"/>
      <c r="HFG10" s="10"/>
      <c r="HFH10" s="10"/>
      <c r="HFI10" s="10"/>
      <c r="HFJ10" s="10"/>
      <c r="HFK10" s="10"/>
      <c r="HFL10" s="10"/>
      <c r="HFM10" s="10"/>
      <c r="HFN10" s="10"/>
      <c r="HFO10" s="10"/>
      <c r="HFP10" s="10"/>
      <c r="HFQ10" s="10"/>
      <c r="HFR10" s="10"/>
      <c r="HFS10" s="10"/>
      <c r="HFT10" s="10"/>
      <c r="HFU10" s="10"/>
      <c r="HFV10" s="10"/>
      <c r="HFW10" s="10"/>
      <c r="HFX10" s="10"/>
      <c r="HFY10" s="10"/>
      <c r="HFZ10" s="10"/>
      <c r="HGA10" s="10"/>
      <c r="HGB10" s="10"/>
      <c r="HGC10" s="10"/>
      <c r="HGD10" s="10"/>
      <c r="HGE10" s="10"/>
      <c r="HGF10" s="10"/>
      <c r="HGG10" s="10"/>
      <c r="HGH10" s="10"/>
      <c r="HGI10" s="10"/>
      <c r="HGJ10" s="10"/>
      <c r="HGK10" s="10"/>
      <c r="HGL10" s="10"/>
      <c r="HGM10" s="10"/>
      <c r="HGN10" s="10"/>
      <c r="HGO10" s="10"/>
      <c r="HGP10" s="10"/>
      <c r="HGQ10" s="10"/>
      <c r="HGR10" s="10"/>
      <c r="HGS10" s="10"/>
      <c r="HGT10" s="10"/>
      <c r="HGU10" s="10"/>
      <c r="HGV10" s="10"/>
      <c r="HGW10" s="10"/>
      <c r="HGX10" s="10"/>
      <c r="HGY10" s="10"/>
      <c r="HGZ10" s="10"/>
      <c r="HHA10" s="10"/>
      <c r="HHB10" s="10"/>
      <c r="HHC10" s="10"/>
      <c r="HHD10" s="10"/>
      <c r="HHE10" s="10"/>
      <c r="HHF10" s="10"/>
      <c r="HHG10" s="10"/>
      <c r="HHH10" s="10"/>
      <c r="HHI10" s="10"/>
      <c r="HHJ10" s="10"/>
      <c r="HHK10" s="10"/>
      <c r="HHL10" s="10"/>
      <c r="HHM10" s="10"/>
      <c r="HHN10" s="10"/>
      <c r="HHO10" s="10"/>
      <c r="HHP10" s="10"/>
      <c r="HHQ10" s="10"/>
      <c r="HHR10" s="10"/>
      <c r="HHS10" s="10"/>
      <c r="HHT10" s="10"/>
      <c r="HHU10" s="10"/>
      <c r="HHV10" s="10"/>
      <c r="HHW10" s="10"/>
      <c r="HHX10" s="10"/>
      <c r="HHY10" s="10"/>
      <c r="HHZ10" s="10"/>
      <c r="HIA10" s="10"/>
      <c r="HIB10" s="10"/>
      <c r="HIC10" s="10"/>
      <c r="HID10" s="10"/>
      <c r="HIE10" s="10"/>
      <c r="HIF10" s="10"/>
      <c r="HIG10" s="10"/>
      <c r="HIH10" s="10"/>
      <c r="HII10" s="10"/>
      <c r="HIJ10" s="10"/>
      <c r="HIK10" s="10"/>
      <c r="HIL10" s="10"/>
      <c r="HIM10" s="10"/>
      <c r="HIN10" s="10"/>
      <c r="HIO10" s="10"/>
      <c r="HIP10" s="10"/>
      <c r="HIQ10" s="10"/>
      <c r="HIR10" s="10"/>
      <c r="HIS10" s="10"/>
      <c r="HIT10" s="10"/>
      <c r="HIU10" s="10"/>
      <c r="HIV10" s="10"/>
      <c r="HIW10" s="10"/>
      <c r="HIX10" s="10"/>
      <c r="HIY10" s="10"/>
      <c r="HIZ10" s="10"/>
      <c r="HJA10" s="10"/>
      <c r="HJB10" s="10"/>
      <c r="HJC10" s="10"/>
      <c r="HJD10" s="10"/>
      <c r="HJE10" s="10"/>
      <c r="HJF10" s="10"/>
      <c r="HJG10" s="10"/>
      <c r="HJH10" s="10"/>
      <c r="HJI10" s="10"/>
      <c r="HJJ10" s="10"/>
      <c r="HJK10" s="10"/>
      <c r="HJL10" s="10"/>
      <c r="HJM10" s="10"/>
      <c r="HJN10" s="10"/>
      <c r="HJO10" s="10"/>
      <c r="HJP10" s="10"/>
      <c r="HJQ10" s="10"/>
      <c r="HJR10" s="10"/>
      <c r="HJS10" s="10"/>
      <c r="HJT10" s="10"/>
      <c r="HJU10" s="10"/>
      <c r="HJV10" s="10"/>
      <c r="HJW10" s="10"/>
      <c r="HJX10" s="10"/>
      <c r="HJY10" s="10"/>
      <c r="HJZ10" s="10"/>
      <c r="HKA10" s="10"/>
      <c r="HKB10" s="10"/>
      <c r="HKC10" s="10"/>
      <c r="HKD10" s="10"/>
      <c r="HKE10" s="10"/>
      <c r="HKF10" s="10"/>
      <c r="HKG10" s="10"/>
      <c r="HKH10" s="10"/>
      <c r="HKI10" s="10"/>
      <c r="HKJ10" s="10"/>
      <c r="HKK10" s="10"/>
      <c r="HKL10" s="10"/>
      <c r="HKM10" s="10"/>
      <c r="HKN10" s="10"/>
      <c r="HKO10" s="10"/>
      <c r="HKP10" s="10"/>
      <c r="HKQ10" s="10"/>
      <c r="HKR10" s="10"/>
      <c r="HKS10" s="10"/>
      <c r="HKT10" s="10"/>
      <c r="HKU10" s="10"/>
      <c r="HKV10" s="10"/>
      <c r="HKW10" s="10"/>
      <c r="HKX10" s="10"/>
      <c r="HKY10" s="10"/>
      <c r="HKZ10" s="10"/>
      <c r="HLA10" s="10"/>
      <c r="HLB10" s="10"/>
      <c r="HLC10" s="10"/>
      <c r="HLD10" s="10"/>
      <c r="HLE10" s="10"/>
      <c r="HLF10" s="10"/>
      <c r="HLG10" s="10"/>
      <c r="HLH10" s="10"/>
      <c r="HLI10" s="10"/>
      <c r="HLJ10" s="10"/>
      <c r="HLK10" s="10"/>
      <c r="HLL10" s="10"/>
      <c r="HLM10" s="10"/>
      <c r="HLN10" s="10"/>
      <c r="HLO10" s="10"/>
      <c r="HLP10" s="10"/>
      <c r="HLQ10" s="10"/>
      <c r="HLR10" s="10"/>
      <c r="HLS10" s="10"/>
      <c r="HLT10" s="10"/>
      <c r="HLU10" s="10"/>
      <c r="HLV10" s="10"/>
      <c r="HLW10" s="10"/>
      <c r="HLX10" s="10"/>
      <c r="HLY10" s="10"/>
      <c r="HLZ10" s="10"/>
      <c r="HMA10" s="10"/>
      <c r="HMB10" s="10"/>
      <c r="HMC10" s="10"/>
      <c r="HMD10" s="10"/>
      <c r="HME10" s="10"/>
      <c r="HMF10" s="10"/>
      <c r="HMG10" s="10"/>
      <c r="HMH10" s="10"/>
      <c r="HMI10" s="10"/>
      <c r="HMJ10" s="10"/>
      <c r="HMK10" s="10"/>
      <c r="HML10" s="10"/>
      <c r="HMM10" s="10"/>
      <c r="HMN10" s="10"/>
      <c r="HMO10" s="10"/>
      <c r="HMP10" s="10"/>
      <c r="HMQ10" s="10"/>
      <c r="HMR10" s="10"/>
      <c r="HMS10" s="10"/>
      <c r="HMT10" s="10"/>
      <c r="HMU10" s="10"/>
      <c r="HMV10" s="10"/>
      <c r="HMW10" s="10"/>
      <c r="HMX10" s="10"/>
      <c r="HMY10" s="10"/>
      <c r="HMZ10" s="10"/>
      <c r="HNA10" s="10"/>
      <c r="HNB10" s="10"/>
      <c r="HNC10" s="10"/>
      <c r="HND10" s="10"/>
      <c r="HNE10" s="10"/>
      <c r="HNF10" s="10"/>
      <c r="HNG10" s="10"/>
      <c r="HNH10" s="10"/>
      <c r="HNI10" s="10"/>
      <c r="HNJ10" s="10"/>
      <c r="HNK10" s="10"/>
      <c r="HNL10" s="10"/>
      <c r="HNM10" s="10"/>
      <c r="HNN10" s="10"/>
      <c r="HNO10" s="10"/>
      <c r="HNP10" s="10"/>
      <c r="HNQ10" s="10"/>
      <c r="HNR10" s="10"/>
      <c r="HNS10" s="10"/>
      <c r="HNT10" s="10"/>
      <c r="HNU10" s="10"/>
      <c r="HNV10" s="10"/>
      <c r="HNW10" s="10"/>
      <c r="HNX10" s="10"/>
      <c r="HNY10" s="10"/>
      <c r="HNZ10" s="10"/>
      <c r="HOA10" s="10"/>
      <c r="HOB10" s="10"/>
      <c r="HOC10" s="10"/>
      <c r="HOD10" s="10"/>
      <c r="HOE10" s="10"/>
      <c r="HOF10" s="10"/>
      <c r="HOG10" s="10"/>
      <c r="HOH10" s="10"/>
      <c r="HOI10" s="10"/>
      <c r="HOJ10" s="10"/>
      <c r="HOK10" s="10"/>
      <c r="HOL10" s="10"/>
      <c r="HOM10" s="10"/>
      <c r="HON10" s="10"/>
      <c r="HOO10" s="10"/>
      <c r="HOP10" s="10"/>
      <c r="HOQ10" s="10"/>
      <c r="HOR10" s="10"/>
      <c r="HOS10" s="10"/>
      <c r="HOT10" s="10"/>
      <c r="HOU10" s="10"/>
      <c r="HOV10" s="10"/>
      <c r="HOW10" s="10"/>
      <c r="HOX10" s="10"/>
      <c r="HOY10" s="10"/>
      <c r="HOZ10" s="10"/>
      <c r="HPA10" s="10"/>
      <c r="HPB10" s="10"/>
      <c r="HPC10" s="10"/>
      <c r="HPD10" s="10"/>
      <c r="HPE10" s="10"/>
      <c r="HPF10" s="10"/>
      <c r="HPG10" s="10"/>
      <c r="HPH10" s="10"/>
      <c r="HPI10" s="10"/>
      <c r="HPJ10" s="10"/>
      <c r="HPK10" s="10"/>
      <c r="HPL10" s="10"/>
      <c r="HPM10" s="10"/>
      <c r="HPN10" s="10"/>
      <c r="HPO10" s="10"/>
      <c r="HPP10" s="10"/>
      <c r="HPQ10" s="10"/>
      <c r="HPR10" s="10"/>
      <c r="HPS10" s="10"/>
      <c r="HPT10" s="10"/>
      <c r="HPU10" s="10"/>
      <c r="HPV10" s="10"/>
      <c r="HPW10" s="10"/>
      <c r="HPX10" s="10"/>
      <c r="HPY10" s="10"/>
      <c r="HPZ10" s="10"/>
      <c r="HQA10" s="10"/>
      <c r="HQB10" s="10"/>
      <c r="HQC10" s="10"/>
      <c r="HQD10" s="10"/>
      <c r="HQE10" s="10"/>
      <c r="HQF10" s="10"/>
      <c r="HQG10" s="10"/>
      <c r="HQH10" s="10"/>
      <c r="HQI10" s="10"/>
      <c r="HQJ10" s="10"/>
      <c r="HQK10" s="10"/>
      <c r="HQL10" s="10"/>
      <c r="HQM10" s="10"/>
      <c r="HQN10" s="10"/>
      <c r="HQO10" s="10"/>
      <c r="HQP10" s="10"/>
      <c r="HQQ10" s="10"/>
      <c r="HQR10" s="10"/>
      <c r="HQS10" s="10"/>
      <c r="HQT10" s="10"/>
      <c r="HQU10" s="10"/>
      <c r="HQV10" s="10"/>
      <c r="HQW10" s="10"/>
      <c r="HQX10" s="10"/>
      <c r="HQY10" s="10"/>
      <c r="HQZ10" s="10"/>
      <c r="HRA10" s="10"/>
      <c r="HRB10" s="10"/>
      <c r="HRC10" s="10"/>
      <c r="HRD10" s="10"/>
      <c r="HRE10" s="10"/>
      <c r="HRF10" s="10"/>
      <c r="HRG10" s="10"/>
      <c r="HRH10" s="10"/>
      <c r="HRI10" s="10"/>
      <c r="HRJ10" s="10"/>
      <c r="HRK10" s="10"/>
      <c r="HRL10" s="10"/>
      <c r="HRM10" s="10"/>
      <c r="HRN10" s="10"/>
      <c r="HRO10" s="10"/>
      <c r="HRP10" s="10"/>
      <c r="HRQ10" s="10"/>
      <c r="HRR10" s="10"/>
      <c r="HRS10" s="10"/>
      <c r="HRT10" s="10"/>
      <c r="HRU10" s="10"/>
      <c r="HRV10" s="10"/>
      <c r="HRW10" s="10"/>
      <c r="HRX10" s="10"/>
      <c r="HRY10" s="10"/>
      <c r="HRZ10" s="10"/>
      <c r="HSA10" s="10"/>
      <c r="HSB10" s="10"/>
      <c r="HSC10" s="10"/>
      <c r="HSD10" s="10"/>
      <c r="HSE10" s="10"/>
      <c r="HSF10" s="10"/>
      <c r="HSG10" s="10"/>
      <c r="HSH10" s="10"/>
      <c r="HSI10" s="10"/>
      <c r="HSJ10" s="10"/>
      <c r="HSK10" s="10"/>
      <c r="HSL10" s="10"/>
      <c r="HSM10" s="10"/>
      <c r="HSN10" s="10"/>
      <c r="HSO10" s="10"/>
      <c r="HSP10" s="10"/>
      <c r="HSQ10" s="10"/>
      <c r="HSR10" s="10"/>
      <c r="HSS10" s="10"/>
      <c r="HST10" s="10"/>
      <c r="HSU10" s="10"/>
      <c r="HSV10" s="10"/>
      <c r="HSW10" s="10"/>
      <c r="HSX10" s="10"/>
      <c r="HSY10" s="10"/>
      <c r="HSZ10" s="10"/>
      <c r="HTA10" s="10"/>
      <c r="HTB10" s="10"/>
      <c r="HTC10" s="10"/>
      <c r="HTD10" s="10"/>
      <c r="HTE10" s="10"/>
      <c r="HTF10" s="10"/>
      <c r="HTG10" s="10"/>
      <c r="HTH10" s="10"/>
      <c r="HTI10" s="10"/>
      <c r="HTJ10" s="10"/>
      <c r="HTK10" s="10"/>
      <c r="HTL10" s="10"/>
      <c r="HTM10" s="10"/>
      <c r="HTN10" s="10"/>
      <c r="HTO10" s="10"/>
      <c r="HTP10" s="10"/>
      <c r="HTQ10" s="10"/>
      <c r="HTR10" s="10"/>
      <c r="HTS10" s="10"/>
      <c r="HTT10" s="10"/>
      <c r="HTU10" s="10"/>
      <c r="HTV10" s="10"/>
      <c r="HTW10" s="10"/>
      <c r="HTX10" s="10"/>
      <c r="HTY10" s="10"/>
      <c r="HTZ10" s="10"/>
      <c r="HUA10" s="10"/>
      <c r="HUB10" s="10"/>
      <c r="HUC10" s="10"/>
      <c r="HUD10" s="10"/>
      <c r="HUE10" s="10"/>
      <c r="HUF10" s="10"/>
      <c r="HUG10" s="10"/>
      <c r="HUH10" s="10"/>
      <c r="HUI10" s="10"/>
      <c r="HUJ10" s="10"/>
      <c r="HUK10" s="10"/>
      <c r="HUL10" s="10"/>
      <c r="HUM10" s="10"/>
      <c r="HUN10" s="10"/>
      <c r="HUO10" s="10"/>
      <c r="HUP10" s="10"/>
      <c r="HUQ10" s="10"/>
      <c r="HUR10" s="10"/>
      <c r="HUS10" s="10"/>
      <c r="HUT10" s="10"/>
      <c r="HUU10" s="10"/>
      <c r="HUV10" s="10"/>
      <c r="HUW10" s="10"/>
      <c r="HUX10" s="10"/>
      <c r="HUY10" s="10"/>
      <c r="HUZ10" s="10"/>
      <c r="HVA10" s="10"/>
      <c r="HVB10" s="10"/>
      <c r="HVC10" s="10"/>
      <c r="HVD10" s="10"/>
      <c r="HVE10" s="10"/>
      <c r="HVF10" s="10"/>
      <c r="HVG10" s="10"/>
      <c r="HVH10" s="10"/>
      <c r="HVI10" s="10"/>
      <c r="HVJ10" s="10"/>
      <c r="HVK10" s="10"/>
      <c r="HVL10" s="10"/>
      <c r="HVM10" s="10"/>
      <c r="HVN10" s="10"/>
      <c r="HVO10" s="10"/>
      <c r="HVP10" s="10"/>
      <c r="HVQ10" s="10"/>
      <c r="HVR10" s="10"/>
      <c r="HVS10" s="10"/>
      <c r="HVT10" s="10"/>
      <c r="HVU10" s="10"/>
      <c r="HVV10" s="10"/>
      <c r="HVW10" s="10"/>
      <c r="HVX10" s="10"/>
      <c r="HVY10" s="10"/>
      <c r="HVZ10" s="10"/>
      <c r="HWA10" s="10"/>
      <c r="HWB10" s="10"/>
      <c r="HWC10" s="10"/>
      <c r="HWD10" s="10"/>
      <c r="HWE10" s="10"/>
      <c r="HWF10" s="10"/>
      <c r="HWG10" s="10"/>
      <c r="HWH10" s="10"/>
      <c r="HWI10" s="10"/>
      <c r="HWJ10" s="10"/>
      <c r="HWK10" s="10"/>
      <c r="HWL10" s="10"/>
      <c r="HWM10" s="10"/>
      <c r="HWN10" s="10"/>
      <c r="HWO10" s="10"/>
      <c r="HWP10" s="10"/>
      <c r="HWQ10" s="10"/>
      <c r="HWR10" s="10"/>
      <c r="HWS10" s="10"/>
      <c r="HWT10" s="10"/>
      <c r="HWU10" s="10"/>
      <c r="HWV10" s="10"/>
      <c r="HWW10" s="10"/>
      <c r="HWX10" s="10"/>
      <c r="HWY10" s="10"/>
      <c r="HWZ10" s="10"/>
      <c r="HXA10" s="10"/>
      <c r="HXB10" s="10"/>
      <c r="HXC10" s="10"/>
      <c r="HXD10" s="10"/>
      <c r="HXE10" s="10"/>
      <c r="HXF10" s="10"/>
      <c r="HXG10" s="10"/>
      <c r="HXH10" s="10"/>
      <c r="HXI10" s="10"/>
      <c r="HXJ10" s="10"/>
      <c r="HXK10" s="10"/>
      <c r="HXL10" s="10"/>
      <c r="HXM10" s="10"/>
      <c r="HXN10" s="10"/>
      <c r="HXO10" s="10"/>
      <c r="HXP10" s="10"/>
      <c r="HXQ10" s="10"/>
      <c r="HXR10" s="10"/>
      <c r="HXS10" s="10"/>
      <c r="HXT10" s="10"/>
      <c r="HXU10" s="10"/>
      <c r="HXV10" s="10"/>
      <c r="HXW10" s="10"/>
      <c r="HXX10" s="10"/>
      <c r="HXY10" s="10"/>
      <c r="HXZ10" s="10"/>
      <c r="HYA10" s="10"/>
      <c r="HYB10" s="10"/>
      <c r="HYC10" s="10"/>
      <c r="HYD10" s="10"/>
      <c r="HYE10" s="10"/>
      <c r="HYF10" s="10"/>
      <c r="HYG10" s="10"/>
      <c r="HYH10" s="10"/>
      <c r="HYI10" s="10"/>
      <c r="HYJ10" s="10"/>
      <c r="HYK10" s="10"/>
      <c r="HYL10" s="10"/>
      <c r="HYM10" s="10"/>
      <c r="HYN10" s="10"/>
      <c r="HYO10" s="10"/>
      <c r="HYP10" s="10"/>
      <c r="HYQ10" s="10"/>
      <c r="HYR10" s="10"/>
      <c r="HYS10" s="10"/>
      <c r="HYT10" s="10"/>
      <c r="HYU10" s="10"/>
      <c r="HYV10" s="10"/>
      <c r="HYW10" s="10"/>
      <c r="HYX10" s="10"/>
      <c r="HYY10" s="10"/>
      <c r="HYZ10" s="10"/>
      <c r="HZA10" s="10"/>
      <c r="HZB10" s="10"/>
      <c r="HZC10" s="10"/>
      <c r="HZD10" s="10"/>
      <c r="HZE10" s="10"/>
      <c r="HZF10" s="10"/>
      <c r="HZG10" s="10"/>
      <c r="HZH10" s="10"/>
      <c r="HZI10" s="10"/>
      <c r="HZJ10" s="10"/>
      <c r="HZK10" s="10"/>
      <c r="HZL10" s="10"/>
      <c r="HZM10" s="10"/>
      <c r="HZN10" s="10"/>
      <c r="HZO10" s="10"/>
      <c r="HZP10" s="10"/>
      <c r="HZQ10" s="10"/>
      <c r="HZR10" s="10"/>
      <c r="HZS10" s="10"/>
      <c r="HZT10" s="10"/>
      <c r="HZU10" s="10"/>
      <c r="HZV10" s="10"/>
      <c r="HZW10" s="10"/>
      <c r="HZX10" s="10"/>
      <c r="HZY10" s="10"/>
      <c r="HZZ10" s="10"/>
      <c r="IAA10" s="10"/>
      <c r="IAB10" s="10"/>
      <c r="IAC10" s="10"/>
      <c r="IAD10" s="10"/>
      <c r="IAE10" s="10"/>
      <c r="IAF10" s="10"/>
      <c r="IAG10" s="10"/>
      <c r="IAH10" s="10"/>
      <c r="IAI10" s="10"/>
      <c r="IAJ10" s="10"/>
      <c r="IAK10" s="10"/>
      <c r="IAL10" s="10"/>
      <c r="IAM10" s="10"/>
      <c r="IAN10" s="10"/>
      <c r="IAO10" s="10"/>
      <c r="IAP10" s="10"/>
      <c r="IAQ10" s="10"/>
      <c r="IAR10" s="10"/>
      <c r="IAS10" s="10"/>
      <c r="IAT10" s="10"/>
      <c r="IAU10" s="10"/>
      <c r="IAV10" s="10"/>
      <c r="IAW10" s="10"/>
      <c r="IAX10" s="10"/>
      <c r="IAY10" s="10"/>
      <c r="IAZ10" s="10"/>
      <c r="IBA10" s="10"/>
      <c r="IBB10" s="10"/>
      <c r="IBC10" s="10"/>
      <c r="IBD10" s="10"/>
      <c r="IBE10" s="10"/>
      <c r="IBF10" s="10"/>
      <c r="IBG10" s="10"/>
      <c r="IBH10" s="10"/>
      <c r="IBI10" s="10"/>
      <c r="IBJ10" s="10"/>
      <c r="IBK10" s="10"/>
      <c r="IBL10" s="10"/>
      <c r="IBM10" s="10"/>
      <c r="IBN10" s="10"/>
      <c r="IBO10" s="10"/>
      <c r="IBP10" s="10"/>
      <c r="IBQ10" s="10"/>
      <c r="IBR10" s="10"/>
      <c r="IBS10" s="10"/>
      <c r="IBT10" s="10"/>
      <c r="IBU10" s="10"/>
      <c r="IBV10" s="10"/>
      <c r="IBW10" s="10"/>
      <c r="IBX10" s="10"/>
      <c r="IBY10" s="10"/>
      <c r="IBZ10" s="10"/>
      <c r="ICA10" s="10"/>
      <c r="ICB10" s="10"/>
      <c r="ICC10" s="10"/>
      <c r="ICD10" s="10"/>
      <c r="ICE10" s="10"/>
      <c r="ICF10" s="10"/>
      <c r="ICG10" s="10"/>
      <c r="ICH10" s="10"/>
      <c r="ICI10" s="10"/>
      <c r="ICJ10" s="10"/>
      <c r="ICK10" s="10"/>
      <c r="ICL10" s="10"/>
      <c r="ICM10" s="10"/>
      <c r="ICN10" s="10"/>
      <c r="ICO10" s="10"/>
      <c r="ICP10" s="10"/>
      <c r="ICQ10" s="10"/>
      <c r="ICR10" s="10"/>
      <c r="ICS10" s="10"/>
      <c r="ICT10" s="10"/>
      <c r="ICU10" s="10"/>
      <c r="ICV10" s="10"/>
      <c r="ICW10" s="10"/>
      <c r="ICX10" s="10"/>
      <c r="ICY10" s="10"/>
      <c r="ICZ10" s="10"/>
      <c r="IDA10" s="10"/>
      <c r="IDB10" s="10"/>
      <c r="IDC10" s="10"/>
      <c r="IDD10" s="10"/>
      <c r="IDE10" s="10"/>
      <c r="IDF10" s="10"/>
      <c r="IDG10" s="10"/>
      <c r="IDH10" s="10"/>
      <c r="IDI10" s="10"/>
      <c r="IDJ10" s="10"/>
      <c r="IDK10" s="10"/>
      <c r="IDL10" s="10"/>
      <c r="IDM10" s="10"/>
      <c r="IDN10" s="10"/>
      <c r="IDO10" s="10"/>
      <c r="IDP10" s="10"/>
      <c r="IDQ10" s="10"/>
      <c r="IDR10" s="10"/>
      <c r="IDS10" s="10"/>
      <c r="IDT10" s="10"/>
      <c r="IDU10" s="10"/>
      <c r="IDV10" s="10"/>
      <c r="IDW10" s="10"/>
      <c r="IDX10" s="10"/>
      <c r="IDY10" s="10"/>
      <c r="IDZ10" s="10"/>
      <c r="IEA10" s="10"/>
      <c r="IEB10" s="10"/>
      <c r="IEC10" s="10"/>
      <c r="IED10" s="10"/>
      <c r="IEE10" s="10"/>
      <c r="IEF10" s="10"/>
      <c r="IEG10" s="10"/>
      <c r="IEH10" s="10"/>
      <c r="IEI10" s="10"/>
      <c r="IEJ10" s="10"/>
      <c r="IEK10" s="10"/>
      <c r="IEL10" s="10"/>
      <c r="IEM10" s="10"/>
      <c r="IEN10" s="10"/>
      <c r="IEO10" s="10"/>
      <c r="IEP10" s="10"/>
      <c r="IEQ10" s="10"/>
      <c r="IER10" s="10"/>
      <c r="IES10" s="10"/>
      <c r="IET10" s="10"/>
      <c r="IEU10" s="10"/>
      <c r="IEV10" s="10"/>
      <c r="IEW10" s="10"/>
      <c r="IEX10" s="10"/>
      <c r="IEY10" s="10"/>
      <c r="IEZ10" s="10"/>
      <c r="IFA10" s="10"/>
      <c r="IFB10" s="10"/>
      <c r="IFC10" s="10"/>
      <c r="IFD10" s="10"/>
      <c r="IFE10" s="10"/>
      <c r="IFF10" s="10"/>
      <c r="IFG10" s="10"/>
      <c r="IFH10" s="10"/>
      <c r="IFI10" s="10"/>
      <c r="IFJ10" s="10"/>
      <c r="IFK10" s="10"/>
      <c r="IFL10" s="10"/>
      <c r="IFM10" s="10"/>
      <c r="IFN10" s="10"/>
      <c r="IFO10" s="10"/>
      <c r="IFP10" s="10"/>
      <c r="IFQ10" s="10"/>
      <c r="IFR10" s="10"/>
      <c r="IFS10" s="10"/>
      <c r="IFT10" s="10"/>
      <c r="IFU10" s="10"/>
      <c r="IFV10" s="10"/>
      <c r="IFW10" s="10"/>
      <c r="IFX10" s="10"/>
      <c r="IFY10" s="10"/>
      <c r="IFZ10" s="10"/>
      <c r="IGA10" s="10"/>
      <c r="IGB10" s="10"/>
      <c r="IGC10" s="10"/>
      <c r="IGD10" s="10"/>
      <c r="IGE10" s="10"/>
      <c r="IGF10" s="10"/>
      <c r="IGG10" s="10"/>
      <c r="IGH10" s="10"/>
      <c r="IGI10" s="10"/>
      <c r="IGJ10" s="10"/>
      <c r="IGK10" s="10"/>
      <c r="IGL10" s="10"/>
      <c r="IGM10" s="10"/>
      <c r="IGN10" s="10"/>
      <c r="IGO10" s="10"/>
      <c r="IGP10" s="10"/>
      <c r="IGQ10" s="10"/>
      <c r="IGR10" s="10"/>
      <c r="IGS10" s="10"/>
      <c r="IGT10" s="10"/>
      <c r="IGU10" s="10"/>
      <c r="IGV10" s="10"/>
      <c r="IGW10" s="10"/>
      <c r="IGX10" s="10"/>
      <c r="IGY10" s="10"/>
      <c r="IGZ10" s="10"/>
      <c r="IHA10" s="10"/>
      <c r="IHB10" s="10"/>
      <c r="IHC10" s="10"/>
      <c r="IHD10" s="10"/>
      <c r="IHE10" s="10"/>
      <c r="IHF10" s="10"/>
      <c r="IHG10" s="10"/>
      <c r="IHH10" s="10"/>
      <c r="IHI10" s="10"/>
      <c r="IHJ10" s="10"/>
      <c r="IHK10" s="10"/>
      <c r="IHL10" s="10"/>
      <c r="IHM10" s="10"/>
      <c r="IHN10" s="10"/>
      <c r="IHO10" s="10"/>
      <c r="IHP10" s="10"/>
      <c r="IHQ10" s="10"/>
      <c r="IHR10" s="10"/>
      <c r="IHS10" s="10"/>
      <c r="IHT10" s="10"/>
      <c r="IHU10" s="10"/>
      <c r="IHV10" s="10"/>
      <c r="IHW10" s="10"/>
      <c r="IHX10" s="10"/>
      <c r="IHY10" s="10"/>
      <c r="IHZ10" s="10"/>
      <c r="IIA10" s="10"/>
      <c r="IIB10" s="10"/>
      <c r="IIC10" s="10"/>
      <c r="IID10" s="10"/>
      <c r="IIE10" s="10"/>
      <c r="IIF10" s="10"/>
      <c r="IIG10" s="10"/>
      <c r="IIH10" s="10"/>
      <c r="III10" s="10"/>
      <c r="IIJ10" s="10"/>
      <c r="IIK10" s="10"/>
      <c r="IIL10" s="10"/>
      <c r="IIM10" s="10"/>
      <c r="IIN10" s="10"/>
      <c r="IIO10" s="10"/>
      <c r="IIP10" s="10"/>
      <c r="IIQ10" s="10"/>
      <c r="IIR10" s="10"/>
      <c r="IIS10" s="10"/>
      <c r="IIT10" s="10"/>
      <c r="IIU10" s="10"/>
      <c r="IIV10" s="10"/>
      <c r="IIW10" s="10"/>
      <c r="IIX10" s="10"/>
      <c r="IIY10" s="10"/>
      <c r="IIZ10" s="10"/>
      <c r="IJA10" s="10"/>
      <c r="IJB10" s="10"/>
      <c r="IJC10" s="10"/>
      <c r="IJD10" s="10"/>
      <c r="IJE10" s="10"/>
      <c r="IJF10" s="10"/>
      <c r="IJG10" s="10"/>
      <c r="IJH10" s="10"/>
      <c r="IJI10" s="10"/>
      <c r="IJJ10" s="10"/>
      <c r="IJK10" s="10"/>
      <c r="IJL10" s="10"/>
      <c r="IJM10" s="10"/>
      <c r="IJN10" s="10"/>
      <c r="IJO10" s="10"/>
      <c r="IJP10" s="10"/>
      <c r="IJQ10" s="10"/>
      <c r="IJR10" s="10"/>
      <c r="IJS10" s="10"/>
      <c r="IJT10" s="10"/>
      <c r="IJU10" s="10"/>
      <c r="IJV10" s="10"/>
      <c r="IJW10" s="10"/>
      <c r="IJX10" s="10"/>
      <c r="IJY10" s="10"/>
      <c r="IJZ10" s="10"/>
      <c r="IKA10" s="10"/>
      <c r="IKB10" s="10"/>
      <c r="IKC10" s="10"/>
      <c r="IKD10" s="10"/>
      <c r="IKE10" s="10"/>
      <c r="IKF10" s="10"/>
      <c r="IKG10" s="10"/>
      <c r="IKH10" s="10"/>
      <c r="IKI10" s="10"/>
      <c r="IKJ10" s="10"/>
      <c r="IKK10" s="10"/>
      <c r="IKL10" s="10"/>
      <c r="IKM10" s="10"/>
      <c r="IKN10" s="10"/>
      <c r="IKO10" s="10"/>
      <c r="IKP10" s="10"/>
      <c r="IKQ10" s="10"/>
      <c r="IKR10" s="10"/>
      <c r="IKS10" s="10"/>
      <c r="IKT10" s="10"/>
      <c r="IKU10" s="10"/>
      <c r="IKV10" s="10"/>
      <c r="IKW10" s="10"/>
      <c r="IKX10" s="10"/>
      <c r="IKY10" s="10"/>
      <c r="IKZ10" s="10"/>
      <c r="ILA10" s="10"/>
      <c r="ILB10" s="10"/>
      <c r="ILC10" s="10"/>
      <c r="ILD10" s="10"/>
      <c r="ILE10" s="10"/>
      <c r="ILF10" s="10"/>
      <c r="ILG10" s="10"/>
      <c r="ILH10" s="10"/>
      <c r="ILI10" s="10"/>
      <c r="ILJ10" s="10"/>
      <c r="ILK10" s="10"/>
      <c r="ILL10" s="10"/>
      <c r="ILM10" s="10"/>
      <c r="ILN10" s="10"/>
      <c r="ILO10" s="10"/>
      <c r="ILP10" s="10"/>
      <c r="ILQ10" s="10"/>
      <c r="ILR10" s="10"/>
      <c r="ILS10" s="10"/>
      <c r="ILT10" s="10"/>
      <c r="ILU10" s="10"/>
      <c r="ILV10" s="10"/>
      <c r="ILW10" s="10"/>
      <c r="ILX10" s="10"/>
      <c r="ILY10" s="10"/>
      <c r="ILZ10" s="10"/>
      <c r="IMA10" s="10"/>
      <c r="IMB10" s="10"/>
      <c r="IMC10" s="10"/>
      <c r="IMD10" s="10"/>
      <c r="IME10" s="10"/>
      <c r="IMF10" s="10"/>
      <c r="IMG10" s="10"/>
      <c r="IMH10" s="10"/>
      <c r="IMI10" s="10"/>
      <c r="IMJ10" s="10"/>
      <c r="IMK10" s="10"/>
      <c r="IML10" s="10"/>
      <c r="IMM10" s="10"/>
      <c r="IMN10" s="10"/>
      <c r="IMO10" s="10"/>
      <c r="IMP10" s="10"/>
      <c r="IMQ10" s="10"/>
      <c r="IMR10" s="10"/>
      <c r="IMS10" s="10"/>
      <c r="IMT10" s="10"/>
      <c r="IMU10" s="10"/>
      <c r="IMV10" s="10"/>
      <c r="IMW10" s="10"/>
      <c r="IMX10" s="10"/>
      <c r="IMY10" s="10"/>
      <c r="IMZ10" s="10"/>
      <c r="INA10" s="10"/>
      <c r="INB10" s="10"/>
      <c r="INC10" s="10"/>
      <c r="IND10" s="10"/>
      <c r="INE10" s="10"/>
      <c r="INF10" s="10"/>
      <c r="ING10" s="10"/>
      <c r="INH10" s="10"/>
      <c r="INI10" s="10"/>
      <c r="INJ10" s="10"/>
      <c r="INK10" s="10"/>
      <c r="INL10" s="10"/>
      <c r="INM10" s="10"/>
      <c r="INN10" s="10"/>
      <c r="INO10" s="10"/>
      <c r="INP10" s="10"/>
      <c r="INQ10" s="10"/>
      <c r="INR10" s="10"/>
      <c r="INS10" s="10"/>
      <c r="INT10" s="10"/>
      <c r="INU10" s="10"/>
      <c r="INV10" s="10"/>
      <c r="INW10" s="10"/>
      <c r="INX10" s="10"/>
      <c r="INY10" s="10"/>
      <c r="INZ10" s="10"/>
      <c r="IOA10" s="10"/>
      <c r="IOB10" s="10"/>
      <c r="IOC10" s="10"/>
      <c r="IOD10" s="10"/>
      <c r="IOE10" s="10"/>
      <c r="IOF10" s="10"/>
      <c r="IOG10" s="10"/>
      <c r="IOH10" s="10"/>
      <c r="IOI10" s="10"/>
      <c r="IOJ10" s="10"/>
      <c r="IOK10" s="10"/>
      <c r="IOL10" s="10"/>
      <c r="IOM10" s="10"/>
      <c r="ION10" s="10"/>
      <c r="IOO10" s="10"/>
      <c r="IOP10" s="10"/>
      <c r="IOQ10" s="10"/>
      <c r="IOR10" s="10"/>
      <c r="IOS10" s="10"/>
      <c r="IOT10" s="10"/>
      <c r="IOU10" s="10"/>
      <c r="IOV10" s="10"/>
      <c r="IOW10" s="10"/>
      <c r="IOX10" s="10"/>
      <c r="IOY10" s="10"/>
      <c r="IOZ10" s="10"/>
      <c r="IPA10" s="10"/>
      <c r="IPB10" s="10"/>
      <c r="IPC10" s="10"/>
      <c r="IPD10" s="10"/>
      <c r="IPE10" s="10"/>
      <c r="IPF10" s="10"/>
      <c r="IPG10" s="10"/>
      <c r="IPH10" s="10"/>
      <c r="IPI10" s="10"/>
      <c r="IPJ10" s="10"/>
      <c r="IPK10" s="10"/>
      <c r="IPL10" s="10"/>
      <c r="IPM10" s="10"/>
      <c r="IPN10" s="10"/>
      <c r="IPO10" s="10"/>
      <c r="IPP10" s="10"/>
      <c r="IPQ10" s="10"/>
      <c r="IPR10" s="10"/>
      <c r="IPS10" s="10"/>
      <c r="IPT10" s="10"/>
      <c r="IPU10" s="10"/>
      <c r="IPV10" s="10"/>
      <c r="IPW10" s="10"/>
      <c r="IPX10" s="10"/>
      <c r="IPY10" s="10"/>
      <c r="IPZ10" s="10"/>
      <c r="IQA10" s="10"/>
      <c r="IQB10" s="10"/>
      <c r="IQC10" s="10"/>
      <c r="IQD10" s="10"/>
      <c r="IQE10" s="10"/>
      <c r="IQF10" s="10"/>
      <c r="IQG10" s="10"/>
      <c r="IQH10" s="10"/>
      <c r="IQI10" s="10"/>
      <c r="IQJ10" s="10"/>
      <c r="IQK10" s="10"/>
      <c r="IQL10" s="10"/>
      <c r="IQM10" s="10"/>
      <c r="IQN10" s="10"/>
      <c r="IQO10" s="10"/>
      <c r="IQP10" s="10"/>
      <c r="IQQ10" s="10"/>
      <c r="IQR10" s="10"/>
      <c r="IQS10" s="10"/>
      <c r="IQT10" s="10"/>
      <c r="IQU10" s="10"/>
      <c r="IQV10" s="10"/>
      <c r="IQW10" s="10"/>
      <c r="IQX10" s="10"/>
      <c r="IQY10" s="10"/>
      <c r="IQZ10" s="10"/>
      <c r="IRA10" s="10"/>
      <c r="IRB10" s="10"/>
      <c r="IRC10" s="10"/>
      <c r="IRD10" s="10"/>
      <c r="IRE10" s="10"/>
      <c r="IRF10" s="10"/>
      <c r="IRG10" s="10"/>
      <c r="IRH10" s="10"/>
      <c r="IRI10" s="10"/>
      <c r="IRJ10" s="10"/>
      <c r="IRK10" s="10"/>
      <c r="IRL10" s="10"/>
      <c r="IRM10" s="10"/>
      <c r="IRN10" s="10"/>
      <c r="IRO10" s="10"/>
      <c r="IRP10" s="10"/>
      <c r="IRQ10" s="10"/>
      <c r="IRR10" s="10"/>
      <c r="IRS10" s="10"/>
      <c r="IRT10" s="10"/>
      <c r="IRU10" s="10"/>
      <c r="IRV10" s="10"/>
      <c r="IRW10" s="10"/>
      <c r="IRX10" s="10"/>
      <c r="IRY10" s="10"/>
      <c r="IRZ10" s="10"/>
      <c r="ISA10" s="10"/>
      <c r="ISB10" s="10"/>
      <c r="ISC10" s="10"/>
      <c r="ISD10" s="10"/>
      <c r="ISE10" s="10"/>
      <c r="ISF10" s="10"/>
      <c r="ISG10" s="10"/>
      <c r="ISH10" s="10"/>
      <c r="ISI10" s="10"/>
      <c r="ISJ10" s="10"/>
      <c r="ISK10" s="10"/>
      <c r="ISL10" s="10"/>
      <c r="ISM10" s="10"/>
      <c r="ISN10" s="10"/>
      <c r="ISO10" s="10"/>
      <c r="ISP10" s="10"/>
      <c r="ISQ10" s="10"/>
      <c r="ISR10" s="10"/>
      <c r="ISS10" s="10"/>
      <c r="IST10" s="10"/>
      <c r="ISU10" s="10"/>
      <c r="ISV10" s="10"/>
      <c r="ISW10" s="10"/>
      <c r="ISX10" s="10"/>
      <c r="ISY10" s="10"/>
      <c r="ISZ10" s="10"/>
      <c r="ITA10" s="10"/>
      <c r="ITB10" s="10"/>
      <c r="ITC10" s="10"/>
      <c r="ITD10" s="10"/>
      <c r="ITE10" s="10"/>
      <c r="ITF10" s="10"/>
      <c r="ITG10" s="10"/>
      <c r="ITH10" s="10"/>
      <c r="ITI10" s="10"/>
      <c r="ITJ10" s="10"/>
      <c r="ITK10" s="10"/>
      <c r="ITL10" s="10"/>
      <c r="ITM10" s="10"/>
      <c r="ITN10" s="10"/>
      <c r="ITO10" s="10"/>
      <c r="ITP10" s="10"/>
      <c r="ITQ10" s="10"/>
      <c r="ITR10" s="10"/>
      <c r="ITS10" s="10"/>
      <c r="ITT10" s="10"/>
      <c r="ITU10" s="10"/>
      <c r="ITV10" s="10"/>
      <c r="ITW10" s="10"/>
      <c r="ITX10" s="10"/>
      <c r="ITY10" s="10"/>
      <c r="ITZ10" s="10"/>
      <c r="IUA10" s="10"/>
      <c r="IUB10" s="10"/>
      <c r="IUC10" s="10"/>
      <c r="IUD10" s="10"/>
      <c r="IUE10" s="10"/>
      <c r="IUF10" s="10"/>
      <c r="IUG10" s="10"/>
      <c r="IUH10" s="10"/>
      <c r="IUI10" s="10"/>
      <c r="IUJ10" s="10"/>
      <c r="IUK10" s="10"/>
      <c r="IUL10" s="10"/>
      <c r="IUM10" s="10"/>
      <c r="IUN10" s="10"/>
      <c r="IUO10" s="10"/>
      <c r="IUP10" s="10"/>
      <c r="IUQ10" s="10"/>
      <c r="IUR10" s="10"/>
      <c r="IUS10" s="10"/>
      <c r="IUT10" s="10"/>
      <c r="IUU10" s="10"/>
      <c r="IUV10" s="10"/>
      <c r="IUW10" s="10"/>
      <c r="IUX10" s="10"/>
      <c r="IUY10" s="10"/>
      <c r="IUZ10" s="10"/>
      <c r="IVA10" s="10"/>
      <c r="IVB10" s="10"/>
      <c r="IVC10" s="10"/>
      <c r="IVD10" s="10"/>
      <c r="IVE10" s="10"/>
      <c r="IVF10" s="10"/>
      <c r="IVG10" s="10"/>
      <c r="IVH10" s="10"/>
      <c r="IVI10" s="10"/>
      <c r="IVJ10" s="10"/>
      <c r="IVK10" s="10"/>
      <c r="IVL10" s="10"/>
      <c r="IVM10" s="10"/>
      <c r="IVN10" s="10"/>
      <c r="IVO10" s="10"/>
      <c r="IVP10" s="10"/>
      <c r="IVQ10" s="10"/>
      <c r="IVR10" s="10"/>
      <c r="IVS10" s="10"/>
      <c r="IVT10" s="10"/>
      <c r="IVU10" s="10"/>
      <c r="IVV10" s="10"/>
      <c r="IVW10" s="10"/>
      <c r="IVX10" s="10"/>
      <c r="IVY10" s="10"/>
      <c r="IVZ10" s="10"/>
      <c r="IWA10" s="10"/>
      <c r="IWB10" s="10"/>
      <c r="IWC10" s="10"/>
      <c r="IWD10" s="10"/>
      <c r="IWE10" s="10"/>
      <c r="IWF10" s="10"/>
      <c r="IWG10" s="10"/>
      <c r="IWH10" s="10"/>
      <c r="IWI10" s="10"/>
      <c r="IWJ10" s="10"/>
      <c r="IWK10" s="10"/>
      <c r="IWL10" s="10"/>
      <c r="IWM10" s="10"/>
      <c r="IWN10" s="10"/>
      <c r="IWO10" s="10"/>
      <c r="IWP10" s="10"/>
      <c r="IWQ10" s="10"/>
      <c r="IWR10" s="10"/>
      <c r="IWS10" s="10"/>
      <c r="IWT10" s="10"/>
      <c r="IWU10" s="10"/>
      <c r="IWV10" s="10"/>
      <c r="IWW10" s="10"/>
      <c r="IWX10" s="10"/>
      <c r="IWY10" s="10"/>
      <c r="IWZ10" s="10"/>
      <c r="IXA10" s="10"/>
      <c r="IXB10" s="10"/>
      <c r="IXC10" s="10"/>
      <c r="IXD10" s="10"/>
      <c r="IXE10" s="10"/>
      <c r="IXF10" s="10"/>
      <c r="IXG10" s="10"/>
      <c r="IXH10" s="10"/>
      <c r="IXI10" s="10"/>
      <c r="IXJ10" s="10"/>
      <c r="IXK10" s="10"/>
      <c r="IXL10" s="10"/>
      <c r="IXM10" s="10"/>
      <c r="IXN10" s="10"/>
      <c r="IXO10" s="10"/>
      <c r="IXP10" s="10"/>
      <c r="IXQ10" s="10"/>
      <c r="IXR10" s="10"/>
      <c r="IXS10" s="10"/>
      <c r="IXT10" s="10"/>
      <c r="IXU10" s="10"/>
      <c r="IXV10" s="10"/>
      <c r="IXW10" s="10"/>
      <c r="IXX10" s="10"/>
      <c r="IXY10" s="10"/>
      <c r="IXZ10" s="10"/>
      <c r="IYA10" s="10"/>
      <c r="IYB10" s="10"/>
      <c r="IYC10" s="10"/>
      <c r="IYD10" s="10"/>
      <c r="IYE10" s="10"/>
      <c r="IYF10" s="10"/>
      <c r="IYG10" s="10"/>
      <c r="IYH10" s="10"/>
      <c r="IYI10" s="10"/>
      <c r="IYJ10" s="10"/>
      <c r="IYK10" s="10"/>
      <c r="IYL10" s="10"/>
      <c r="IYM10" s="10"/>
      <c r="IYN10" s="10"/>
      <c r="IYO10" s="10"/>
      <c r="IYP10" s="10"/>
      <c r="IYQ10" s="10"/>
      <c r="IYR10" s="10"/>
      <c r="IYS10" s="10"/>
      <c r="IYT10" s="10"/>
      <c r="IYU10" s="10"/>
      <c r="IYV10" s="10"/>
      <c r="IYW10" s="10"/>
      <c r="IYX10" s="10"/>
      <c r="IYY10" s="10"/>
      <c r="IYZ10" s="10"/>
      <c r="IZA10" s="10"/>
      <c r="IZB10" s="10"/>
      <c r="IZC10" s="10"/>
      <c r="IZD10" s="10"/>
      <c r="IZE10" s="10"/>
      <c r="IZF10" s="10"/>
      <c r="IZG10" s="10"/>
      <c r="IZH10" s="10"/>
      <c r="IZI10" s="10"/>
      <c r="IZJ10" s="10"/>
      <c r="IZK10" s="10"/>
      <c r="IZL10" s="10"/>
      <c r="IZM10" s="10"/>
      <c r="IZN10" s="10"/>
      <c r="IZO10" s="10"/>
      <c r="IZP10" s="10"/>
      <c r="IZQ10" s="10"/>
      <c r="IZR10" s="10"/>
      <c r="IZS10" s="10"/>
      <c r="IZT10" s="10"/>
      <c r="IZU10" s="10"/>
      <c r="IZV10" s="10"/>
      <c r="IZW10" s="10"/>
      <c r="IZX10" s="10"/>
      <c r="IZY10" s="10"/>
      <c r="IZZ10" s="10"/>
      <c r="JAA10" s="10"/>
      <c r="JAB10" s="10"/>
      <c r="JAC10" s="10"/>
      <c r="JAD10" s="10"/>
      <c r="JAE10" s="10"/>
      <c r="JAF10" s="10"/>
      <c r="JAG10" s="10"/>
      <c r="JAH10" s="10"/>
      <c r="JAI10" s="10"/>
      <c r="JAJ10" s="10"/>
      <c r="JAK10" s="10"/>
      <c r="JAL10" s="10"/>
      <c r="JAM10" s="10"/>
      <c r="JAN10" s="10"/>
      <c r="JAO10" s="10"/>
      <c r="JAP10" s="10"/>
      <c r="JAQ10" s="10"/>
      <c r="JAR10" s="10"/>
      <c r="JAS10" s="10"/>
      <c r="JAT10" s="10"/>
      <c r="JAU10" s="10"/>
      <c r="JAV10" s="10"/>
      <c r="JAW10" s="10"/>
      <c r="JAX10" s="10"/>
      <c r="JAY10" s="10"/>
      <c r="JAZ10" s="10"/>
      <c r="JBA10" s="10"/>
      <c r="JBB10" s="10"/>
      <c r="JBC10" s="10"/>
      <c r="JBD10" s="10"/>
      <c r="JBE10" s="10"/>
      <c r="JBF10" s="10"/>
      <c r="JBG10" s="10"/>
      <c r="JBH10" s="10"/>
      <c r="JBI10" s="10"/>
      <c r="JBJ10" s="10"/>
      <c r="JBK10" s="10"/>
      <c r="JBL10" s="10"/>
      <c r="JBM10" s="10"/>
      <c r="JBN10" s="10"/>
      <c r="JBO10" s="10"/>
      <c r="JBP10" s="10"/>
      <c r="JBQ10" s="10"/>
      <c r="JBR10" s="10"/>
      <c r="JBS10" s="10"/>
      <c r="JBT10" s="10"/>
      <c r="JBU10" s="10"/>
      <c r="JBV10" s="10"/>
      <c r="JBW10" s="10"/>
      <c r="JBX10" s="10"/>
      <c r="JBY10" s="10"/>
      <c r="JBZ10" s="10"/>
      <c r="JCA10" s="10"/>
      <c r="JCB10" s="10"/>
      <c r="JCC10" s="10"/>
      <c r="JCD10" s="10"/>
      <c r="JCE10" s="10"/>
      <c r="JCF10" s="10"/>
      <c r="JCG10" s="10"/>
      <c r="JCH10" s="10"/>
      <c r="JCI10" s="10"/>
      <c r="JCJ10" s="10"/>
      <c r="JCK10" s="10"/>
      <c r="JCL10" s="10"/>
      <c r="JCM10" s="10"/>
      <c r="JCN10" s="10"/>
      <c r="JCO10" s="10"/>
      <c r="JCP10" s="10"/>
      <c r="JCQ10" s="10"/>
      <c r="JCR10" s="10"/>
      <c r="JCS10" s="10"/>
      <c r="JCT10" s="10"/>
      <c r="JCU10" s="10"/>
      <c r="JCV10" s="10"/>
      <c r="JCW10" s="10"/>
      <c r="JCX10" s="10"/>
      <c r="JCY10" s="10"/>
      <c r="JCZ10" s="10"/>
      <c r="JDA10" s="10"/>
      <c r="JDB10" s="10"/>
      <c r="JDC10" s="10"/>
      <c r="JDD10" s="10"/>
      <c r="JDE10" s="10"/>
      <c r="JDF10" s="10"/>
      <c r="JDG10" s="10"/>
      <c r="JDH10" s="10"/>
      <c r="JDI10" s="10"/>
      <c r="JDJ10" s="10"/>
      <c r="JDK10" s="10"/>
      <c r="JDL10" s="10"/>
      <c r="JDM10" s="10"/>
      <c r="JDN10" s="10"/>
      <c r="JDO10" s="10"/>
      <c r="JDP10" s="10"/>
      <c r="JDQ10" s="10"/>
      <c r="JDR10" s="10"/>
      <c r="JDS10" s="10"/>
      <c r="JDT10" s="10"/>
      <c r="JDU10" s="10"/>
      <c r="JDV10" s="10"/>
      <c r="JDW10" s="10"/>
      <c r="JDX10" s="10"/>
      <c r="JDY10" s="10"/>
      <c r="JDZ10" s="10"/>
      <c r="JEA10" s="10"/>
      <c r="JEB10" s="10"/>
      <c r="JEC10" s="10"/>
      <c r="JED10" s="10"/>
      <c r="JEE10" s="10"/>
      <c r="JEF10" s="10"/>
      <c r="JEG10" s="10"/>
      <c r="JEH10" s="10"/>
      <c r="JEI10" s="10"/>
      <c r="JEJ10" s="10"/>
      <c r="JEK10" s="10"/>
      <c r="JEL10" s="10"/>
      <c r="JEM10" s="10"/>
      <c r="JEN10" s="10"/>
      <c r="JEO10" s="10"/>
      <c r="JEP10" s="10"/>
      <c r="JEQ10" s="10"/>
      <c r="JER10" s="10"/>
      <c r="JES10" s="10"/>
      <c r="JET10" s="10"/>
      <c r="JEU10" s="10"/>
      <c r="JEV10" s="10"/>
      <c r="JEW10" s="10"/>
      <c r="JEX10" s="10"/>
      <c r="JEY10" s="10"/>
      <c r="JEZ10" s="10"/>
      <c r="JFA10" s="10"/>
      <c r="JFB10" s="10"/>
      <c r="JFC10" s="10"/>
      <c r="JFD10" s="10"/>
      <c r="JFE10" s="10"/>
      <c r="JFF10" s="10"/>
      <c r="JFG10" s="10"/>
      <c r="JFH10" s="10"/>
      <c r="JFI10" s="10"/>
      <c r="JFJ10" s="10"/>
      <c r="JFK10" s="10"/>
      <c r="JFL10" s="10"/>
      <c r="JFM10" s="10"/>
      <c r="JFN10" s="10"/>
      <c r="JFO10" s="10"/>
      <c r="JFP10" s="10"/>
      <c r="JFQ10" s="10"/>
      <c r="JFR10" s="10"/>
      <c r="JFS10" s="10"/>
      <c r="JFT10" s="10"/>
      <c r="JFU10" s="10"/>
      <c r="JFV10" s="10"/>
      <c r="JFW10" s="10"/>
      <c r="JFX10" s="10"/>
      <c r="JFY10" s="10"/>
      <c r="JFZ10" s="10"/>
      <c r="JGA10" s="10"/>
      <c r="JGB10" s="10"/>
      <c r="JGC10" s="10"/>
      <c r="JGD10" s="10"/>
      <c r="JGE10" s="10"/>
      <c r="JGF10" s="10"/>
      <c r="JGG10" s="10"/>
      <c r="JGH10" s="10"/>
      <c r="JGI10" s="10"/>
      <c r="JGJ10" s="10"/>
      <c r="JGK10" s="10"/>
      <c r="JGL10" s="10"/>
      <c r="JGM10" s="10"/>
      <c r="JGN10" s="10"/>
      <c r="JGO10" s="10"/>
      <c r="JGP10" s="10"/>
      <c r="JGQ10" s="10"/>
      <c r="JGR10" s="10"/>
      <c r="JGS10" s="10"/>
      <c r="JGT10" s="10"/>
      <c r="JGU10" s="10"/>
      <c r="JGV10" s="10"/>
      <c r="JGW10" s="10"/>
      <c r="JGX10" s="10"/>
      <c r="JGY10" s="10"/>
      <c r="JGZ10" s="10"/>
      <c r="JHA10" s="10"/>
      <c r="JHB10" s="10"/>
      <c r="JHC10" s="10"/>
      <c r="JHD10" s="10"/>
      <c r="JHE10" s="10"/>
      <c r="JHF10" s="10"/>
      <c r="JHG10" s="10"/>
      <c r="JHH10" s="10"/>
      <c r="JHI10" s="10"/>
      <c r="JHJ10" s="10"/>
      <c r="JHK10" s="10"/>
      <c r="JHL10" s="10"/>
      <c r="JHM10" s="10"/>
      <c r="JHN10" s="10"/>
      <c r="JHO10" s="10"/>
      <c r="JHP10" s="10"/>
      <c r="JHQ10" s="10"/>
      <c r="JHR10" s="10"/>
      <c r="JHS10" s="10"/>
      <c r="JHT10" s="10"/>
      <c r="JHU10" s="10"/>
      <c r="JHV10" s="10"/>
      <c r="JHW10" s="10"/>
      <c r="JHX10" s="10"/>
      <c r="JHY10" s="10"/>
      <c r="JHZ10" s="10"/>
      <c r="JIA10" s="10"/>
      <c r="JIB10" s="10"/>
      <c r="JIC10" s="10"/>
      <c r="JID10" s="10"/>
      <c r="JIE10" s="10"/>
      <c r="JIF10" s="10"/>
      <c r="JIG10" s="10"/>
      <c r="JIH10" s="10"/>
      <c r="JII10" s="10"/>
      <c r="JIJ10" s="10"/>
      <c r="JIK10" s="10"/>
      <c r="JIL10" s="10"/>
      <c r="JIM10" s="10"/>
      <c r="JIN10" s="10"/>
      <c r="JIO10" s="10"/>
      <c r="JIP10" s="10"/>
      <c r="JIQ10" s="10"/>
      <c r="JIR10" s="10"/>
      <c r="JIS10" s="10"/>
      <c r="JIT10" s="10"/>
      <c r="JIU10" s="10"/>
      <c r="JIV10" s="10"/>
      <c r="JIW10" s="10"/>
      <c r="JIX10" s="10"/>
      <c r="JIY10" s="10"/>
      <c r="JIZ10" s="10"/>
      <c r="JJA10" s="10"/>
      <c r="JJB10" s="10"/>
      <c r="JJC10" s="10"/>
      <c r="JJD10" s="10"/>
      <c r="JJE10" s="10"/>
      <c r="JJF10" s="10"/>
      <c r="JJG10" s="10"/>
      <c r="JJH10" s="10"/>
      <c r="JJI10" s="10"/>
      <c r="JJJ10" s="10"/>
      <c r="JJK10" s="10"/>
      <c r="JJL10" s="10"/>
      <c r="JJM10" s="10"/>
      <c r="JJN10" s="10"/>
      <c r="JJO10" s="10"/>
      <c r="JJP10" s="10"/>
      <c r="JJQ10" s="10"/>
      <c r="JJR10" s="10"/>
      <c r="JJS10" s="10"/>
      <c r="JJT10" s="10"/>
      <c r="JJU10" s="10"/>
      <c r="JJV10" s="10"/>
      <c r="JJW10" s="10"/>
      <c r="JJX10" s="10"/>
      <c r="JJY10" s="10"/>
      <c r="JJZ10" s="10"/>
      <c r="JKA10" s="10"/>
      <c r="JKB10" s="10"/>
      <c r="JKC10" s="10"/>
      <c r="JKD10" s="10"/>
      <c r="JKE10" s="10"/>
      <c r="JKF10" s="10"/>
      <c r="JKG10" s="10"/>
      <c r="JKH10" s="10"/>
      <c r="JKI10" s="10"/>
      <c r="JKJ10" s="10"/>
      <c r="JKK10" s="10"/>
      <c r="JKL10" s="10"/>
      <c r="JKM10" s="10"/>
      <c r="JKN10" s="10"/>
      <c r="JKO10" s="10"/>
      <c r="JKP10" s="10"/>
      <c r="JKQ10" s="10"/>
      <c r="JKR10" s="10"/>
      <c r="JKS10" s="10"/>
      <c r="JKT10" s="10"/>
      <c r="JKU10" s="10"/>
      <c r="JKV10" s="10"/>
      <c r="JKW10" s="10"/>
      <c r="JKX10" s="10"/>
      <c r="JKY10" s="10"/>
      <c r="JKZ10" s="10"/>
      <c r="JLA10" s="10"/>
      <c r="JLB10" s="10"/>
      <c r="JLC10" s="10"/>
      <c r="JLD10" s="10"/>
      <c r="JLE10" s="10"/>
      <c r="JLF10" s="10"/>
      <c r="JLG10" s="10"/>
      <c r="JLH10" s="10"/>
      <c r="JLI10" s="10"/>
      <c r="JLJ10" s="10"/>
      <c r="JLK10" s="10"/>
      <c r="JLL10" s="10"/>
      <c r="JLM10" s="10"/>
      <c r="JLN10" s="10"/>
      <c r="JLO10" s="10"/>
      <c r="JLP10" s="10"/>
      <c r="JLQ10" s="10"/>
      <c r="JLR10" s="10"/>
      <c r="JLS10" s="10"/>
      <c r="JLT10" s="10"/>
      <c r="JLU10" s="10"/>
      <c r="JLV10" s="10"/>
      <c r="JLW10" s="10"/>
      <c r="JLX10" s="10"/>
      <c r="JLY10" s="10"/>
      <c r="JLZ10" s="10"/>
      <c r="JMA10" s="10"/>
      <c r="JMB10" s="10"/>
      <c r="JMC10" s="10"/>
      <c r="JMD10" s="10"/>
      <c r="JME10" s="10"/>
      <c r="JMF10" s="10"/>
      <c r="JMG10" s="10"/>
      <c r="JMH10" s="10"/>
      <c r="JMI10" s="10"/>
      <c r="JMJ10" s="10"/>
      <c r="JMK10" s="10"/>
      <c r="JML10" s="10"/>
      <c r="JMM10" s="10"/>
      <c r="JMN10" s="10"/>
      <c r="JMO10" s="10"/>
      <c r="JMP10" s="10"/>
      <c r="JMQ10" s="10"/>
      <c r="JMR10" s="10"/>
      <c r="JMS10" s="10"/>
      <c r="JMT10" s="10"/>
      <c r="JMU10" s="10"/>
      <c r="JMV10" s="10"/>
      <c r="JMW10" s="10"/>
      <c r="JMX10" s="10"/>
      <c r="JMY10" s="10"/>
      <c r="JMZ10" s="10"/>
      <c r="JNA10" s="10"/>
      <c r="JNB10" s="10"/>
      <c r="JNC10" s="10"/>
      <c r="JND10" s="10"/>
      <c r="JNE10" s="10"/>
      <c r="JNF10" s="10"/>
      <c r="JNG10" s="10"/>
      <c r="JNH10" s="10"/>
      <c r="JNI10" s="10"/>
      <c r="JNJ10" s="10"/>
      <c r="JNK10" s="10"/>
      <c r="JNL10" s="10"/>
      <c r="JNM10" s="10"/>
      <c r="JNN10" s="10"/>
      <c r="JNO10" s="10"/>
      <c r="JNP10" s="10"/>
      <c r="JNQ10" s="10"/>
      <c r="JNR10" s="10"/>
      <c r="JNS10" s="10"/>
      <c r="JNT10" s="10"/>
      <c r="JNU10" s="10"/>
      <c r="JNV10" s="10"/>
      <c r="JNW10" s="10"/>
      <c r="JNX10" s="10"/>
      <c r="JNY10" s="10"/>
      <c r="JNZ10" s="10"/>
      <c r="JOA10" s="10"/>
      <c r="JOB10" s="10"/>
      <c r="JOC10" s="10"/>
      <c r="JOD10" s="10"/>
      <c r="JOE10" s="10"/>
      <c r="JOF10" s="10"/>
      <c r="JOG10" s="10"/>
      <c r="JOH10" s="10"/>
      <c r="JOI10" s="10"/>
      <c r="JOJ10" s="10"/>
      <c r="JOK10" s="10"/>
      <c r="JOL10" s="10"/>
      <c r="JOM10" s="10"/>
      <c r="JON10" s="10"/>
      <c r="JOO10" s="10"/>
      <c r="JOP10" s="10"/>
      <c r="JOQ10" s="10"/>
      <c r="JOR10" s="10"/>
      <c r="JOS10" s="10"/>
      <c r="JOT10" s="10"/>
      <c r="JOU10" s="10"/>
      <c r="JOV10" s="10"/>
      <c r="JOW10" s="10"/>
      <c r="JOX10" s="10"/>
      <c r="JOY10" s="10"/>
      <c r="JOZ10" s="10"/>
      <c r="JPA10" s="10"/>
      <c r="JPB10" s="10"/>
      <c r="JPC10" s="10"/>
      <c r="JPD10" s="10"/>
      <c r="JPE10" s="10"/>
      <c r="JPF10" s="10"/>
      <c r="JPG10" s="10"/>
      <c r="JPH10" s="10"/>
      <c r="JPI10" s="10"/>
      <c r="JPJ10" s="10"/>
      <c r="JPK10" s="10"/>
      <c r="JPL10" s="10"/>
      <c r="JPM10" s="10"/>
      <c r="JPN10" s="10"/>
      <c r="JPO10" s="10"/>
      <c r="JPP10" s="10"/>
      <c r="JPQ10" s="10"/>
      <c r="JPR10" s="10"/>
      <c r="JPS10" s="10"/>
      <c r="JPT10" s="10"/>
      <c r="JPU10" s="10"/>
      <c r="JPV10" s="10"/>
      <c r="JPW10" s="10"/>
      <c r="JPX10" s="10"/>
      <c r="JPY10" s="10"/>
      <c r="JPZ10" s="10"/>
      <c r="JQA10" s="10"/>
      <c r="JQB10" s="10"/>
      <c r="JQC10" s="10"/>
      <c r="JQD10" s="10"/>
      <c r="JQE10" s="10"/>
      <c r="JQF10" s="10"/>
      <c r="JQG10" s="10"/>
      <c r="JQH10" s="10"/>
      <c r="JQI10" s="10"/>
      <c r="JQJ10" s="10"/>
      <c r="JQK10" s="10"/>
      <c r="JQL10" s="10"/>
      <c r="JQM10" s="10"/>
      <c r="JQN10" s="10"/>
      <c r="JQO10" s="10"/>
      <c r="JQP10" s="10"/>
      <c r="JQQ10" s="10"/>
      <c r="JQR10" s="10"/>
      <c r="JQS10" s="10"/>
      <c r="JQT10" s="10"/>
      <c r="JQU10" s="10"/>
      <c r="JQV10" s="10"/>
      <c r="JQW10" s="10"/>
      <c r="JQX10" s="10"/>
      <c r="JQY10" s="10"/>
      <c r="JQZ10" s="10"/>
      <c r="JRA10" s="10"/>
      <c r="JRB10" s="10"/>
      <c r="JRC10" s="10"/>
      <c r="JRD10" s="10"/>
      <c r="JRE10" s="10"/>
      <c r="JRF10" s="10"/>
      <c r="JRG10" s="10"/>
      <c r="JRH10" s="10"/>
      <c r="JRI10" s="10"/>
      <c r="JRJ10" s="10"/>
      <c r="JRK10" s="10"/>
      <c r="JRL10" s="10"/>
      <c r="JRM10" s="10"/>
      <c r="JRN10" s="10"/>
      <c r="JRO10" s="10"/>
      <c r="JRP10" s="10"/>
      <c r="JRQ10" s="10"/>
      <c r="JRR10" s="10"/>
      <c r="JRS10" s="10"/>
      <c r="JRT10" s="10"/>
      <c r="JRU10" s="10"/>
      <c r="JRV10" s="10"/>
      <c r="JRW10" s="10"/>
      <c r="JRX10" s="10"/>
      <c r="JRY10" s="10"/>
      <c r="JRZ10" s="10"/>
      <c r="JSA10" s="10"/>
      <c r="JSB10" s="10"/>
      <c r="JSC10" s="10"/>
      <c r="JSD10" s="10"/>
      <c r="JSE10" s="10"/>
      <c r="JSF10" s="10"/>
      <c r="JSG10" s="10"/>
      <c r="JSH10" s="10"/>
      <c r="JSI10" s="10"/>
      <c r="JSJ10" s="10"/>
      <c r="JSK10" s="10"/>
      <c r="JSL10" s="10"/>
      <c r="JSM10" s="10"/>
      <c r="JSN10" s="10"/>
      <c r="JSO10" s="10"/>
      <c r="JSP10" s="10"/>
      <c r="JSQ10" s="10"/>
      <c r="JSR10" s="10"/>
      <c r="JSS10" s="10"/>
      <c r="JST10" s="10"/>
      <c r="JSU10" s="10"/>
      <c r="JSV10" s="10"/>
      <c r="JSW10" s="10"/>
      <c r="JSX10" s="10"/>
      <c r="JSY10" s="10"/>
      <c r="JSZ10" s="10"/>
      <c r="JTA10" s="10"/>
      <c r="JTB10" s="10"/>
      <c r="JTC10" s="10"/>
      <c r="JTD10" s="10"/>
      <c r="JTE10" s="10"/>
      <c r="JTF10" s="10"/>
      <c r="JTG10" s="10"/>
      <c r="JTH10" s="10"/>
      <c r="JTI10" s="10"/>
      <c r="JTJ10" s="10"/>
      <c r="JTK10" s="10"/>
      <c r="JTL10" s="10"/>
      <c r="JTM10" s="10"/>
      <c r="JTN10" s="10"/>
      <c r="JTO10" s="10"/>
      <c r="JTP10" s="10"/>
      <c r="JTQ10" s="10"/>
      <c r="JTR10" s="10"/>
      <c r="JTS10" s="10"/>
      <c r="JTT10" s="10"/>
      <c r="JTU10" s="10"/>
      <c r="JTV10" s="10"/>
      <c r="JTW10" s="10"/>
      <c r="JTX10" s="10"/>
      <c r="JTY10" s="10"/>
      <c r="JTZ10" s="10"/>
      <c r="JUA10" s="10"/>
      <c r="JUB10" s="10"/>
      <c r="JUC10" s="10"/>
      <c r="JUD10" s="10"/>
      <c r="JUE10" s="10"/>
      <c r="JUF10" s="10"/>
      <c r="JUG10" s="10"/>
      <c r="JUH10" s="10"/>
      <c r="JUI10" s="10"/>
      <c r="JUJ10" s="10"/>
      <c r="JUK10" s="10"/>
      <c r="JUL10" s="10"/>
      <c r="JUM10" s="10"/>
      <c r="JUN10" s="10"/>
      <c r="JUO10" s="10"/>
      <c r="JUP10" s="10"/>
      <c r="JUQ10" s="10"/>
      <c r="JUR10" s="10"/>
      <c r="JUS10" s="10"/>
      <c r="JUT10" s="10"/>
      <c r="JUU10" s="10"/>
      <c r="JUV10" s="10"/>
      <c r="JUW10" s="10"/>
      <c r="JUX10" s="10"/>
      <c r="JUY10" s="10"/>
      <c r="JUZ10" s="10"/>
      <c r="JVA10" s="10"/>
      <c r="JVB10" s="10"/>
      <c r="JVC10" s="10"/>
      <c r="JVD10" s="10"/>
      <c r="JVE10" s="10"/>
      <c r="JVF10" s="10"/>
      <c r="JVG10" s="10"/>
      <c r="JVH10" s="10"/>
      <c r="JVI10" s="10"/>
      <c r="JVJ10" s="10"/>
      <c r="JVK10" s="10"/>
      <c r="JVL10" s="10"/>
      <c r="JVM10" s="10"/>
      <c r="JVN10" s="10"/>
      <c r="JVO10" s="10"/>
      <c r="JVP10" s="10"/>
      <c r="JVQ10" s="10"/>
      <c r="JVR10" s="10"/>
      <c r="JVS10" s="10"/>
      <c r="JVT10" s="10"/>
      <c r="JVU10" s="10"/>
      <c r="JVV10" s="10"/>
      <c r="JVW10" s="10"/>
      <c r="JVX10" s="10"/>
      <c r="JVY10" s="10"/>
      <c r="JVZ10" s="10"/>
      <c r="JWA10" s="10"/>
      <c r="JWB10" s="10"/>
      <c r="JWC10" s="10"/>
      <c r="JWD10" s="10"/>
      <c r="JWE10" s="10"/>
      <c r="JWF10" s="10"/>
      <c r="JWG10" s="10"/>
      <c r="JWH10" s="10"/>
      <c r="JWI10" s="10"/>
      <c r="JWJ10" s="10"/>
      <c r="JWK10" s="10"/>
      <c r="JWL10" s="10"/>
      <c r="JWM10" s="10"/>
      <c r="JWN10" s="10"/>
      <c r="JWO10" s="10"/>
      <c r="JWP10" s="10"/>
      <c r="JWQ10" s="10"/>
      <c r="JWR10" s="10"/>
      <c r="JWS10" s="10"/>
      <c r="JWT10" s="10"/>
      <c r="JWU10" s="10"/>
      <c r="JWV10" s="10"/>
      <c r="JWW10" s="10"/>
      <c r="JWX10" s="10"/>
      <c r="JWY10" s="10"/>
      <c r="JWZ10" s="10"/>
      <c r="JXA10" s="10"/>
      <c r="JXB10" s="10"/>
      <c r="JXC10" s="10"/>
      <c r="JXD10" s="10"/>
      <c r="JXE10" s="10"/>
      <c r="JXF10" s="10"/>
      <c r="JXG10" s="10"/>
      <c r="JXH10" s="10"/>
      <c r="JXI10" s="10"/>
      <c r="JXJ10" s="10"/>
      <c r="JXK10" s="10"/>
      <c r="JXL10" s="10"/>
      <c r="JXM10" s="10"/>
      <c r="JXN10" s="10"/>
      <c r="JXO10" s="10"/>
      <c r="JXP10" s="10"/>
      <c r="JXQ10" s="10"/>
      <c r="JXR10" s="10"/>
      <c r="JXS10" s="10"/>
      <c r="JXT10" s="10"/>
      <c r="JXU10" s="10"/>
      <c r="JXV10" s="10"/>
      <c r="JXW10" s="10"/>
      <c r="JXX10" s="10"/>
      <c r="JXY10" s="10"/>
      <c r="JXZ10" s="10"/>
      <c r="JYA10" s="10"/>
      <c r="JYB10" s="10"/>
      <c r="JYC10" s="10"/>
      <c r="JYD10" s="10"/>
      <c r="JYE10" s="10"/>
      <c r="JYF10" s="10"/>
      <c r="JYG10" s="10"/>
      <c r="JYH10" s="10"/>
      <c r="JYI10" s="10"/>
      <c r="JYJ10" s="10"/>
      <c r="JYK10" s="10"/>
      <c r="JYL10" s="10"/>
      <c r="JYM10" s="10"/>
      <c r="JYN10" s="10"/>
      <c r="JYO10" s="10"/>
      <c r="JYP10" s="10"/>
      <c r="JYQ10" s="10"/>
      <c r="JYR10" s="10"/>
      <c r="JYS10" s="10"/>
      <c r="JYT10" s="10"/>
      <c r="JYU10" s="10"/>
      <c r="JYV10" s="10"/>
      <c r="JYW10" s="10"/>
      <c r="JYX10" s="10"/>
      <c r="JYY10" s="10"/>
      <c r="JYZ10" s="10"/>
      <c r="JZA10" s="10"/>
      <c r="JZB10" s="10"/>
      <c r="JZC10" s="10"/>
      <c r="JZD10" s="10"/>
      <c r="JZE10" s="10"/>
      <c r="JZF10" s="10"/>
      <c r="JZG10" s="10"/>
      <c r="JZH10" s="10"/>
      <c r="JZI10" s="10"/>
      <c r="JZJ10" s="10"/>
      <c r="JZK10" s="10"/>
      <c r="JZL10" s="10"/>
      <c r="JZM10" s="10"/>
      <c r="JZN10" s="10"/>
      <c r="JZO10" s="10"/>
      <c r="JZP10" s="10"/>
      <c r="JZQ10" s="10"/>
      <c r="JZR10" s="10"/>
      <c r="JZS10" s="10"/>
      <c r="JZT10" s="10"/>
      <c r="JZU10" s="10"/>
      <c r="JZV10" s="10"/>
      <c r="JZW10" s="10"/>
      <c r="JZX10" s="10"/>
      <c r="JZY10" s="10"/>
      <c r="JZZ10" s="10"/>
      <c r="KAA10" s="10"/>
      <c r="KAB10" s="10"/>
      <c r="KAC10" s="10"/>
      <c r="KAD10" s="10"/>
      <c r="KAE10" s="10"/>
      <c r="KAF10" s="10"/>
      <c r="KAG10" s="10"/>
      <c r="KAH10" s="10"/>
      <c r="KAI10" s="10"/>
      <c r="KAJ10" s="10"/>
      <c r="KAK10" s="10"/>
      <c r="KAL10" s="10"/>
      <c r="KAM10" s="10"/>
      <c r="KAN10" s="10"/>
      <c r="KAO10" s="10"/>
      <c r="KAP10" s="10"/>
      <c r="KAQ10" s="10"/>
      <c r="KAR10" s="10"/>
      <c r="KAS10" s="10"/>
      <c r="KAT10" s="10"/>
      <c r="KAU10" s="10"/>
      <c r="KAV10" s="10"/>
      <c r="KAW10" s="10"/>
      <c r="KAX10" s="10"/>
      <c r="KAY10" s="10"/>
      <c r="KAZ10" s="10"/>
      <c r="KBA10" s="10"/>
      <c r="KBB10" s="10"/>
      <c r="KBC10" s="10"/>
      <c r="KBD10" s="10"/>
      <c r="KBE10" s="10"/>
      <c r="KBF10" s="10"/>
      <c r="KBG10" s="10"/>
      <c r="KBH10" s="10"/>
      <c r="KBI10" s="10"/>
      <c r="KBJ10" s="10"/>
      <c r="KBK10" s="10"/>
      <c r="KBL10" s="10"/>
      <c r="KBM10" s="10"/>
      <c r="KBN10" s="10"/>
      <c r="KBO10" s="10"/>
      <c r="KBP10" s="10"/>
      <c r="KBQ10" s="10"/>
      <c r="KBR10" s="10"/>
      <c r="KBS10" s="10"/>
      <c r="KBT10" s="10"/>
      <c r="KBU10" s="10"/>
      <c r="KBV10" s="10"/>
      <c r="KBW10" s="10"/>
      <c r="KBX10" s="10"/>
      <c r="KBY10" s="10"/>
      <c r="KBZ10" s="10"/>
      <c r="KCA10" s="10"/>
      <c r="KCB10" s="10"/>
      <c r="KCC10" s="10"/>
      <c r="KCD10" s="10"/>
      <c r="KCE10" s="10"/>
      <c r="KCF10" s="10"/>
      <c r="KCG10" s="10"/>
      <c r="KCH10" s="10"/>
      <c r="KCI10" s="10"/>
      <c r="KCJ10" s="10"/>
      <c r="KCK10" s="10"/>
      <c r="KCL10" s="10"/>
      <c r="KCM10" s="10"/>
      <c r="KCN10" s="10"/>
      <c r="KCO10" s="10"/>
      <c r="KCP10" s="10"/>
      <c r="KCQ10" s="10"/>
      <c r="KCR10" s="10"/>
      <c r="KCS10" s="10"/>
      <c r="KCT10" s="10"/>
      <c r="KCU10" s="10"/>
      <c r="KCV10" s="10"/>
      <c r="KCW10" s="10"/>
      <c r="KCX10" s="10"/>
      <c r="KCY10" s="10"/>
      <c r="KCZ10" s="10"/>
      <c r="KDA10" s="10"/>
      <c r="KDB10" s="10"/>
      <c r="KDC10" s="10"/>
      <c r="KDD10" s="10"/>
      <c r="KDE10" s="10"/>
      <c r="KDF10" s="10"/>
      <c r="KDG10" s="10"/>
      <c r="KDH10" s="10"/>
      <c r="KDI10" s="10"/>
      <c r="KDJ10" s="10"/>
      <c r="KDK10" s="10"/>
      <c r="KDL10" s="10"/>
      <c r="KDM10" s="10"/>
      <c r="KDN10" s="10"/>
      <c r="KDO10" s="10"/>
      <c r="KDP10" s="10"/>
      <c r="KDQ10" s="10"/>
      <c r="KDR10" s="10"/>
      <c r="KDS10" s="10"/>
      <c r="KDT10" s="10"/>
      <c r="KDU10" s="10"/>
      <c r="KDV10" s="10"/>
      <c r="KDW10" s="10"/>
      <c r="KDX10" s="10"/>
      <c r="KDY10" s="10"/>
      <c r="KDZ10" s="10"/>
      <c r="KEA10" s="10"/>
      <c r="KEB10" s="10"/>
      <c r="KEC10" s="10"/>
      <c r="KED10" s="10"/>
      <c r="KEE10" s="10"/>
      <c r="KEF10" s="10"/>
      <c r="KEG10" s="10"/>
      <c r="KEH10" s="10"/>
      <c r="KEI10" s="10"/>
      <c r="KEJ10" s="10"/>
      <c r="KEK10" s="10"/>
      <c r="KEL10" s="10"/>
      <c r="KEM10" s="10"/>
      <c r="KEN10" s="10"/>
      <c r="KEO10" s="10"/>
      <c r="KEP10" s="10"/>
      <c r="KEQ10" s="10"/>
      <c r="KER10" s="10"/>
      <c r="KES10" s="10"/>
      <c r="KET10" s="10"/>
      <c r="KEU10" s="10"/>
      <c r="KEV10" s="10"/>
      <c r="KEW10" s="10"/>
      <c r="KEX10" s="10"/>
      <c r="KEY10" s="10"/>
      <c r="KEZ10" s="10"/>
      <c r="KFA10" s="10"/>
      <c r="KFB10" s="10"/>
      <c r="KFC10" s="10"/>
      <c r="KFD10" s="10"/>
      <c r="KFE10" s="10"/>
      <c r="KFF10" s="10"/>
      <c r="KFG10" s="10"/>
      <c r="KFH10" s="10"/>
      <c r="KFI10" s="10"/>
      <c r="KFJ10" s="10"/>
      <c r="KFK10" s="10"/>
      <c r="KFL10" s="10"/>
      <c r="KFM10" s="10"/>
      <c r="KFN10" s="10"/>
      <c r="KFO10" s="10"/>
      <c r="KFP10" s="10"/>
      <c r="KFQ10" s="10"/>
      <c r="KFR10" s="10"/>
      <c r="KFS10" s="10"/>
      <c r="KFT10" s="10"/>
      <c r="KFU10" s="10"/>
      <c r="KFV10" s="10"/>
      <c r="KFW10" s="10"/>
      <c r="KFX10" s="10"/>
      <c r="KFY10" s="10"/>
      <c r="KFZ10" s="10"/>
      <c r="KGA10" s="10"/>
      <c r="KGB10" s="10"/>
      <c r="KGC10" s="10"/>
      <c r="KGD10" s="10"/>
      <c r="KGE10" s="10"/>
      <c r="KGF10" s="10"/>
      <c r="KGG10" s="10"/>
      <c r="KGH10" s="10"/>
      <c r="KGI10" s="10"/>
      <c r="KGJ10" s="10"/>
      <c r="KGK10" s="10"/>
      <c r="KGL10" s="10"/>
      <c r="KGM10" s="10"/>
      <c r="KGN10" s="10"/>
      <c r="KGO10" s="10"/>
      <c r="KGP10" s="10"/>
      <c r="KGQ10" s="10"/>
      <c r="KGR10" s="10"/>
      <c r="KGS10" s="10"/>
      <c r="KGT10" s="10"/>
      <c r="KGU10" s="10"/>
      <c r="KGV10" s="10"/>
      <c r="KGW10" s="10"/>
      <c r="KGX10" s="10"/>
      <c r="KGY10" s="10"/>
      <c r="KGZ10" s="10"/>
      <c r="KHA10" s="10"/>
      <c r="KHB10" s="10"/>
      <c r="KHC10" s="10"/>
      <c r="KHD10" s="10"/>
      <c r="KHE10" s="10"/>
      <c r="KHF10" s="10"/>
      <c r="KHG10" s="10"/>
      <c r="KHH10" s="10"/>
      <c r="KHI10" s="10"/>
      <c r="KHJ10" s="10"/>
      <c r="KHK10" s="10"/>
      <c r="KHL10" s="10"/>
      <c r="KHM10" s="10"/>
      <c r="KHN10" s="10"/>
      <c r="KHO10" s="10"/>
      <c r="KHP10" s="10"/>
      <c r="KHQ10" s="10"/>
      <c r="KHR10" s="10"/>
      <c r="KHS10" s="10"/>
      <c r="KHT10" s="10"/>
      <c r="KHU10" s="10"/>
      <c r="KHV10" s="10"/>
      <c r="KHW10" s="10"/>
      <c r="KHX10" s="10"/>
      <c r="KHY10" s="10"/>
      <c r="KHZ10" s="10"/>
      <c r="KIA10" s="10"/>
      <c r="KIB10" s="10"/>
      <c r="KIC10" s="10"/>
      <c r="KID10" s="10"/>
      <c r="KIE10" s="10"/>
      <c r="KIF10" s="10"/>
      <c r="KIG10" s="10"/>
      <c r="KIH10" s="10"/>
      <c r="KII10" s="10"/>
      <c r="KIJ10" s="10"/>
      <c r="KIK10" s="10"/>
      <c r="KIL10" s="10"/>
      <c r="KIM10" s="10"/>
      <c r="KIN10" s="10"/>
      <c r="KIO10" s="10"/>
      <c r="KIP10" s="10"/>
      <c r="KIQ10" s="10"/>
      <c r="KIR10" s="10"/>
      <c r="KIS10" s="10"/>
      <c r="KIT10" s="10"/>
      <c r="KIU10" s="10"/>
      <c r="KIV10" s="10"/>
      <c r="KIW10" s="10"/>
      <c r="KIX10" s="10"/>
      <c r="KIY10" s="10"/>
      <c r="KIZ10" s="10"/>
      <c r="KJA10" s="10"/>
      <c r="KJB10" s="10"/>
      <c r="KJC10" s="10"/>
      <c r="KJD10" s="10"/>
      <c r="KJE10" s="10"/>
      <c r="KJF10" s="10"/>
      <c r="KJG10" s="10"/>
      <c r="KJH10" s="10"/>
      <c r="KJI10" s="10"/>
      <c r="KJJ10" s="10"/>
      <c r="KJK10" s="10"/>
      <c r="KJL10" s="10"/>
      <c r="KJM10" s="10"/>
      <c r="KJN10" s="10"/>
      <c r="KJO10" s="10"/>
      <c r="KJP10" s="10"/>
      <c r="KJQ10" s="10"/>
      <c r="KJR10" s="10"/>
      <c r="KJS10" s="10"/>
      <c r="KJT10" s="10"/>
      <c r="KJU10" s="10"/>
      <c r="KJV10" s="10"/>
      <c r="KJW10" s="10"/>
      <c r="KJX10" s="10"/>
      <c r="KJY10" s="10"/>
      <c r="KJZ10" s="10"/>
      <c r="KKA10" s="10"/>
      <c r="KKB10" s="10"/>
      <c r="KKC10" s="10"/>
      <c r="KKD10" s="10"/>
      <c r="KKE10" s="10"/>
      <c r="KKF10" s="10"/>
      <c r="KKG10" s="10"/>
      <c r="KKH10" s="10"/>
      <c r="KKI10" s="10"/>
      <c r="KKJ10" s="10"/>
      <c r="KKK10" s="10"/>
      <c r="KKL10" s="10"/>
      <c r="KKM10" s="10"/>
      <c r="KKN10" s="10"/>
      <c r="KKO10" s="10"/>
      <c r="KKP10" s="10"/>
      <c r="KKQ10" s="10"/>
      <c r="KKR10" s="10"/>
      <c r="KKS10" s="10"/>
      <c r="KKT10" s="10"/>
      <c r="KKU10" s="10"/>
      <c r="KKV10" s="10"/>
      <c r="KKW10" s="10"/>
      <c r="KKX10" s="10"/>
      <c r="KKY10" s="10"/>
      <c r="KKZ10" s="10"/>
      <c r="KLA10" s="10"/>
      <c r="KLB10" s="10"/>
      <c r="KLC10" s="10"/>
      <c r="KLD10" s="10"/>
      <c r="KLE10" s="10"/>
      <c r="KLF10" s="10"/>
      <c r="KLG10" s="10"/>
      <c r="KLH10" s="10"/>
      <c r="KLI10" s="10"/>
      <c r="KLJ10" s="10"/>
      <c r="KLK10" s="10"/>
      <c r="KLL10" s="10"/>
      <c r="KLM10" s="10"/>
      <c r="KLN10" s="10"/>
      <c r="KLO10" s="10"/>
      <c r="KLP10" s="10"/>
      <c r="KLQ10" s="10"/>
      <c r="KLR10" s="10"/>
      <c r="KLS10" s="10"/>
      <c r="KLT10" s="10"/>
      <c r="KLU10" s="10"/>
      <c r="KLV10" s="10"/>
      <c r="KLW10" s="10"/>
      <c r="KLX10" s="10"/>
      <c r="KLY10" s="10"/>
      <c r="KLZ10" s="10"/>
      <c r="KMA10" s="10"/>
      <c r="KMB10" s="10"/>
      <c r="KMC10" s="10"/>
      <c r="KMD10" s="10"/>
      <c r="KME10" s="10"/>
      <c r="KMF10" s="10"/>
      <c r="KMG10" s="10"/>
      <c r="KMH10" s="10"/>
      <c r="KMI10" s="10"/>
      <c r="KMJ10" s="10"/>
      <c r="KMK10" s="10"/>
      <c r="KML10" s="10"/>
      <c r="KMM10" s="10"/>
      <c r="KMN10" s="10"/>
      <c r="KMO10" s="10"/>
      <c r="KMP10" s="10"/>
      <c r="KMQ10" s="10"/>
      <c r="KMR10" s="10"/>
      <c r="KMS10" s="10"/>
      <c r="KMT10" s="10"/>
      <c r="KMU10" s="10"/>
      <c r="KMV10" s="10"/>
      <c r="KMW10" s="10"/>
      <c r="KMX10" s="10"/>
      <c r="KMY10" s="10"/>
      <c r="KMZ10" s="10"/>
      <c r="KNA10" s="10"/>
      <c r="KNB10" s="10"/>
      <c r="KNC10" s="10"/>
      <c r="KND10" s="10"/>
      <c r="KNE10" s="10"/>
      <c r="KNF10" s="10"/>
      <c r="KNG10" s="10"/>
      <c r="KNH10" s="10"/>
      <c r="KNI10" s="10"/>
      <c r="KNJ10" s="10"/>
      <c r="KNK10" s="10"/>
      <c r="KNL10" s="10"/>
      <c r="KNM10" s="10"/>
      <c r="KNN10" s="10"/>
      <c r="KNO10" s="10"/>
      <c r="KNP10" s="10"/>
      <c r="KNQ10" s="10"/>
      <c r="KNR10" s="10"/>
      <c r="KNS10" s="10"/>
      <c r="KNT10" s="10"/>
      <c r="KNU10" s="10"/>
      <c r="KNV10" s="10"/>
      <c r="KNW10" s="10"/>
      <c r="KNX10" s="10"/>
      <c r="KNY10" s="10"/>
      <c r="KNZ10" s="10"/>
      <c r="KOA10" s="10"/>
      <c r="KOB10" s="10"/>
      <c r="KOC10" s="10"/>
      <c r="KOD10" s="10"/>
      <c r="KOE10" s="10"/>
      <c r="KOF10" s="10"/>
      <c r="KOG10" s="10"/>
      <c r="KOH10" s="10"/>
      <c r="KOI10" s="10"/>
      <c r="KOJ10" s="10"/>
      <c r="KOK10" s="10"/>
      <c r="KOL10" s="10"/>
      <c r="KOM10" s="10"/>
      <c r="KON10" s="10"/>
      <c r="KOO10" s="10"/>
      <c r="KOP10" s="10"/>
      <c r="KOQ10" s="10"/>
      <c r="KOR10" s="10"/>
      <c r="KOS10" s="10"/>
      <c r="KOT10" s="10"/>
      <c r="KOU10" s="10"/>
      <c r="KOV10" s="10"/>
      <c r="KOW10" s="10"/>
      <c r="KOX10" s="10"/>
      <c r="KOY10" s="10"/>
      <c r="KOZ10" s="10"/>
      <c r="KPA10" s="10"/>
      <c r="KPB10" s="10"/>
      <c r="KPC10" s="10"/>
      <c r="KPD10" s="10"/>
      <c r="KPE10" s="10"/>
      <c r="KPF10" s="10"/>
      <c r="KPG10" s="10"/>
      <c r="KPH10" s="10"/>
      <c r="KPI10" s="10"/>
      <c r="KPJ10" s="10"/>
      <c r="KPK10" s="10"/>
      <c r="KPL10" s="10"/>
      <c r="KPM10" s="10"/>
      <c r="KPN10" s="10"/>
      <c r="KPO10" s="10"/>
      <c r="KPP10" s="10"/>
      <c r="KPQ10" s="10"/>
      <c r="KPR10" s="10"/>
      <c r="KPS10" s="10"/>
      <c r="KPT10" s="10"/>
      <c r="KPU10" s="10"/>
      <c r="KPV10" s="10"/>
      <c r="KPW10" s="10"/>
      <c r="KPX10" s="10"/>
      <c r="KPY10" s="10"/>
      <c r="KPZ10" s="10"/>
      <c r="KQA10" s="10"/>
      <c r="KQB10" s="10"/>
      <c r="KQC10" s="10"/>
      <c r="KQD10" s="10"/>
      <c r="KQE10" s="10"/>
      <c r="KQF10" s="10"/>
      <c r="KQG10" s="10"/>
      <c r="KQH10" s="10"/>
      <c r="KQI10" s="10"/>
      <c r="KQJ10" s="10"/>
      <c r="KQK10" s="10"/>
      <c r="KQL10" s="10"/>
      <c r="KQM10" s="10"/>
      <c r="KQN10" s="10"/>
      <c r="KQO10" s="10"/>
      <c r="KQP10" s="10"/>
      <c r="KQQ10" s="10"/>
      <c r="KQR10" s="10"/>
      <c r="KQS10" s="10"/>
      <c r="KQT10" s="10"/>
      <c r="KQU10" s="10"/>
      <c r="KQV10" s="10"/>
      <c r="KQW10" s="10"/>
      <c r="KQX10" s="10"/>
      <c r="KQY10" s="10"/>
      <c r="KQZ10" s="10"/>
      <c r="KRA10" s="10"/>
      <c r="KRB10" s="10"/>
      <c r="KRC10" s="10"/>
      <c r="KRD10" s="10"/>
      <c r="KRE10" s="10"/>
      <c r="KRF10" s="10"/>
      <c r="KRG10" s="10"/>
      <c r="KRH10" s="10"/>
      <c r="KRI10" s="10"/>
      <c r="KRJ10" s="10"/>
      <c r="KRK10" s="10"/>
      <c r="KRL10" s="10"/>
      <c r="KRM10" s="10"/>
      <c r="KRN10" s="10"/>
      <c r="KRO10" s="10"/>
      <c r="KRP10" s="10"/>
      <c r="KRQ10" s="10"/>
      <c r="KRR10" s="10"/>
      <c r="KRS10" s="10"/>
      <c r="KRT10" s="10"/>
      <c r="KRU10" s="10"/>
      <c r="KRV10" s="10"/>
      <c r="KRW10" s="10"/>
      <c r="KRX10" s="10"/>
      <c r="KRY10" s="10"/>
      <c r="KRZ10" s="10"/>
      <c r="KSA10" s="10"/>
      <c r="KSB10" s="10"/>
      <c r="KSC10" s="10"/>
      <c r="KSD10" s="10"/>
      <c r="KSE10" s="10"/>
      <c r="KSF10" s="10"/>
      <c r="KSG10" s="10"/>
      <c r="KSH10" s="10"/>
      <c r="KSI10" s="10"/>
      <c r="KSJ10" s="10"/>
      <c r="KSK10" s="10"/>
      <c r="KSL10" s="10"/>
      <c r="KSM10" s="10"/>
      <c r="KSN10" s="10"/>
      <c r="KSO10" s="10"/>
      <c r="KSP10" s="10"/>
      <c r="KSQ10" s="10"/>
      <c r="KSR10" s="10"/>
      <c r="KSS10" s="10"/>
      <c r="KST10" s="10"/>
      <c r="KSU10" s="10"/>
      <c r="KSV10" s="10"/>
      <c r="KSW10" s="10"/>
      <c r="KSX10" s="10"/>
      <c r="KSY10" s="10"/>
      <c r="KSZ10" s="10"/>
      <c r="KTA10" s="10"/>
      <c r="KTB10" s="10"/>
      <c r="KTC10" s="10"/>
      <c r="KTD10" s="10"/>
      <c r="KTE10" s="10"/>
      <c r="KTF10" s="10"/>
      <c r="KTG10" s="10"/>
      <c r="KTH10" s="10"/>
      <c r="KTI10" s="10"/>
      <c r="KTJ10" s="10"/>
      <c r="KTK10" s="10"/>
      <c r="KTL10" s="10"/>
      <c r="KTM10" s="10"/>
      <c r="KTN10" s="10"/>
      <c r="KTO10" s="10"/>
      <c r="KTP10" s="10"/>
      <c r="KTQ10" s="10"/>
      <c r="KTR10" s="10"/>
      <c r="KTS10" s="10"/>
      <c r="KTT10" s="10"/>
      <c r="KTU10" s="10"/>
      <c r="KTV10" s="10"/>
      <c r="KTW10" s="10"/>
      <c r="KTX10" s="10"/>
      <c r="KTY10" s="10"/>
      <c r="KTZ10" s="10"/>
      <c r="KUA10" s="10"/>
      <c r="KUB10" s="10"/>
      <c r="KUC10" s="10"/>
      <c r="KUD10" s="10"/>
      <c r="KUE10" s="10"/>
      <c r="KUF10" s="10"/>
      <c r="KUG10" s="10"/>
      <c r="KUH10" s="10"/>
      <c r="KUI10" s="10"/>
      <c r="KUJ10" s="10"/>
      <c r="KUK10" s="10"/>
      <c r="KUL10" s="10"/>
      <c r="KUM10" s="10"/>
      <c r="KUN10" s="10"/>
      <c r="KUO10" s="10"/>
      <c r="KUP10" s="10"/>
      <c r="KUQ10" s="10"/>
      <c r="KUR10" s="10"/>
      <c r="KUS10" s="10"/>
      <c r="KUT10" s="10"/>
      <c r="KUU10" s="10"/>
      <c r="KUV10" s="10"/>
      <c r="KUW10" s="10"/>
      <c r="KUX10" s="10"/>
      <c r="KUY10" s="10"/>
      <c r="KUZ10" s="10"/>
      <c r="KVA10" s="10"/>
      <c r="KVB10" s="10"/>
      <c r="KVC10" s="10"/>
      <c r="KVD10" s="10"/>
      <c r="KVE10" s="10"/>
      <c r="KVF10" s="10"/>
      <c r="KVG10" s="10"/>
      <c r="KVH10" s="10"/>
      <c r="KVI10" s="10"/>
      <c r="KVJ10" s="10"/>
      <c r="KVK10" s="10"/>
      <c r="KVL10" s="10"/>
      <c r="KVM10" s="10"/>
      <c r="KVN10" s="10"/>
      <c r="KVO10" s="10"/>
      <c r="KVP10" s="10"/>
      <c r="KVQ10" s="10"/>
      <c r="KVR10" s="10"/>
      <c r="KVS10" s="10"/>
      <c r="KVT10" s="10"/>
      <c r="KVU10" s="10"/>
      <c r="KVV10" s="10"/>
      <c r="KVW10" s="10"/>
      <c r="KVX10" s="10"/>
      <c r="KVY10" s="10"/>
      <c r="KVZ10" s="10"/>
      <c r="KWA10" s="10"/>
      <c r="KWB10" s="10"/>
      <c r="KWC10" s="10"/>
      <c r="KWD10" s="10"/>
      <c r="KWE10" s="10"/>
      <c r="KWF10" s="10"/>
      <c r="KWG10" s="10"/>
      <c r="KWH10" s="10"/>
      <c r="KWI10" s="10"/>
      <c r="KWJ10" s="10"/>
      <c r="KWK10" s="10"/>
      <c r="KWL10" s="10"/>
      <c r="KWM10" s="10"/>
      <c r="KWN10" s="10"/>
      <c r="KWO10" s="10"/>
      <c r="KWP10" s="10"/>
      <c r="KWQ10" s="10"/>
      <c r="KWR10" s="10"/>
      <c r="KWS10" s="10"/>
      <c r="KWT10" s="10"/>
      <c r="KWU10" s="10"/>
      <c r="KWV10" s="10"/>
      <c r="KWW10" s="10"/>
      <c r="KWX10" s="10"/>
      <c r="KWY10" s="10"/>
      <c r="KWZ10" s="10"/>
      <c r="KXA10" s="10"/>
      <c r="KXB10" s="10"/>
      <c r="KXC10" s="10"/>
      <c r="KXD10" s="10"/>
      <c r="KXE10" s="10"/>
      <c r="KXF10" s="10"/>
      <c r="KXG10" s="10"/>
      <c r="KXH10" s="10"/>
      <c r="KXI10" s="10"/>
      <c r="KXJ10" s="10"/>
      <c r="KXK10" s="10"/>
      <c r="KXL10" s="10"/>
      <c r="KXM10" s="10"/>
      <c r="KXN10" s="10"/>
      <c r="KXO10" s="10"/>
      <c r="KXP10" s="10"/>
      <c r="KXQ10" s="10"/>
      <c r="KXR10" s="10"/>
      <c r="KXS10" s="10"/>
      <c r="KXT10" s="10"/>
      <c r="KXU10" s="10"/>
      <c r="KXV10" s="10"/>
      <c r="KXW10" s="10"/>
      <c r="KXX10" s="10"/>
      <c r="KXY10" s="10"/>
      <c r="KXZ10" s="10"/>
      <c r="KYA10" s="10"/>
      <c r="KYB10" s="10"/>
      <c r="KYC10" s="10"/>
      <c r="KYD10" s="10"/>
      <c r="KYE10" s="10"/>
      <c r="KYF10" s="10"/>
      <c r="KYG10" s="10"/>
      <c r="KYH10" s="10"/>
      <c r="KYI10" s="10"/>
      <c r="KYJ10" s="10"/>
      <c r="KYK10" s="10"/>
      <c r="KYL10" s="10"/>
      <c r="KYM10" s="10"/>
      <c r="KYN10" s="10"/>
      <c r="KYO10" s="10"/>
      <c r="KYP10" s="10"/>
      <c r="KYQ10" s="10"/>
      <c r="KYR10" s="10"/>
      <c r="KYS10" s="10"/>
      <c r="KYT10" s="10"/>
      <c r="KYU10" s="10"/>
      <c r="KYV10" s="10"/>
      <c r="KYW10" s="10"/>
      <c r="KYX10" s="10"/>
      <c r="KYY10" s="10"/>
      <c r="KYZ10" s="10"/>
      <c r="KZA10" s="10"/>
      <c r="KZB10" s="10"/>
      <c r="KZC10" s="10"/>
      <c r="KZD10" s="10"/>
      <c r="KZE10" s="10"/>
      <c r="KZF10" s="10"/>
      <c r="KZG10" s="10"/>
      <c r="KZH10" s="10"/>
      <c r="KZI10" s="10"/>
      <c r="KZJ10" s="10"/>
      <c r="KZK10" s="10"/>
      <c r="KZL10" s="10"/>
      <c r="KZM10" s="10"/>
      <c r="KZN10" s="10"/>
      <c r="KZO10" s="10"/>
      <c r="KZP10" s="10"/>
      <c r="KZQ10" s="10"/>
      <c r="KZR10" s="10"/>
      <c r="KZS10" s="10"/>
      <c r="KZT10" s="10"/>
      <c r="KZU10" s="10"/>
      <c r="KZV10" s="10"/>
      <c r="KZW10" s="10"/>
      <c r="KZX10" s="10"/>
      <c r="KZY10" s="10"/>
      <c r="KZZ10" s="10"/>
      <c r="LAA10" s="10"/>
      <c r="LAB10" s="10"/>
      <c r="LAC10" s="10"/>
      <c r="LAD10" s="10"/>
      <c r="LAE10" s="10"/>
      <c r="LAF10" s="10"/>
      <c r="LAG10" s="10"/>
      <c r="LAH10" s="10"/>
      <c r="LAI10" s="10"/>
      <c r="LAJ10" s="10"/>
      <c r="LAK10" s="10"/>
      <c r="LAL10" s="10"/>
      <c r="LAM10" s="10"/>
      <c r="LAN10" s="10"/>
      <c r="LAO10" s="10"/>
      <c r="LAP10" s="10"/>
      <c r="LAQ10" s="10"/>
      <c r="LAR10" s="10"/>
      <c r="LAS10" s="10"/>
      <c r="LAT10" s="10"/>
      <c r="LAU10" s="10"/>
      <c r="LAV10" s="10"/>
      <c r="LAW10" s="10"/>
      <c r="LAX10" s="10"/>
      <c r="LAY10" s="10"/>
      <c r="LAZ10" s="10"/>
      <c r="LBA10" s="10"/>
      <c r="LBB10" s="10"/>
      <c r="LBC10" s="10"/>
      <c r="LBD10" s="10"/>
      <c r="LBE10" s="10"/>
      <c r="LBF10" s="10"/>
      <c r="LBG10" s="10"/>
      <c r="LBH10" s="10"/>
      <c r="LBI10" s="10"/>
      <c r="LBJ10" s="10"/>
      <c r="LBK10" s="10"/>
      <c r="LBL10" s="10"/>
      <c r="LBM10" s="10"/>
      <c r="LBN10" s="10"/>
      <c r="LBO10" s="10"/>
      <c r="LBP10" s="10"/>
      <c r="LBQ10" s="10"/>
      <c r="LBR10" s="10"/>
      <c r="LBS10" s="10"/>
      <c r="LBT10" s="10"/>
      <c r="LBU10" s="10"/>
      <c r="LBV10" s="10"/>
      <c r="LBW10" s="10"/>
      <c r="LBX10" s="10"/>
      <c r="LBY10" s="10"/>
      <c r="LBZ10" s="10"/>
      <c r="LCA10" s="10"/>
      <c r="LCB10" s="10"/>
      <c r="LCC10" s="10"/>
      <c r="LCD10" s="10"/>
      <c r="LCE10" s="10"/>
      <c r="LCF10" s="10"/>
      <c r="LCG10" s="10"/>
      <c r="LCH10" s="10"/>
      <c r="LCI10" s="10"/>
      <c r="LCJ10" s="10"/>
      <c r="LCK10" s="10"/>
      <c r="LCL10" s="10"/>
      <c r="LCM10" s="10"/>
      <c r="LCN10" s="10"/>
      <c r="LCO10" s="10"/>
      <c r="LCP10" s="10"/>
      <c r="LCQ10" s="10"/>
      <c r="LCR10" s="10"/>
      <c r="LCS10" s="10"/>
      <c r="LCT10" s="10"/>
      <c r="LCU10" s="10"/>
      <c r="LCV10" s="10"/>
      <c r="LCW10" s="10"/>
      <c r="LCX10" s="10"/>
      <c r="LCY10" s="10"/>
      <c r="LCZ10" s="10"/>
      <c r="LDA10" s="10"/>
      <c r="LDB10" s="10"/>
      <c r="LDC10" s="10"/>
      <c r="LDD10" s="10"/>
      <c r="LDE10" s="10"/>
      <c r="LDF10" s="10"/>
      <c r="LDG10" s="10"/>
      <c r="LDH10" s="10"/>
      <c r="LDI10" s="10"/>
      <c r="LDJ10" s="10"/>
      <c r="LDK10" s="10"/>
      <c r="LDL10" s="10"/>
      <c r="LDM10" s="10"/>
      <c r="LDN10" s="10"/>
      <c r="LDO10" s="10"/>
      <c r="LDP10" s="10"/>
      <c r="LDQ10" s="10"/>
      <c r="LDR10" s="10"/>
      <c r="LDS10" s="10"/>
      <c r="LDT10" s="10"/>
      <c r="LDU10" s="10"/>
      <c r="LDV10" s="10"/>
      <c r="LDW10" s="10"/>
      <c r="LDX10" s="10"/>
      <c r="LDY10" s="10"/>
      <c r="LDZ10" s="10"/>
      <c r="LEA10" s="10"/>
      <c r="LEB10" s="10"/>
      <c r="LEC10" s="10"/>
      <c r="LED10" s="10"/>
      <c r="LEE10" s="10"/>
      <c r="LEF10" s="10"/>
      <c r="LEG10" s="10"/>
      <c r="LEH10" s="10"/>
      <c r="LEI10" s="10"/>
      <c r="LEJ10" s="10"/>
      <c r="LEK10" s="10"/>
      <c r="LEL10" s="10"/>
      <c r="LEM10" s="10"/>
      <c r="LEN10" s="10"/>
      <c r="LEO10" s="10"/>
      <c r="LEP10" s="10"/>
      <c r="LEQ10" s="10"/>
      <c r="LER10" s="10"/>
      <c r="LES10" s="10"/>
      <c r="LET10" s="10"/>
      <c r="LEU10" s="10"/>
      <c r="LEV10" s="10"/>
      <c r="LEW10" s="10"/>
      <c r="LEX10" s="10"/>
      <c r="LEY10" s="10"/>
      <c r="LEZ10" s="10"/>
      <c r="LFA10" s="10"/>
      <c r="LFB10" s="10"/>
      <c r="LFC10" s="10"/>
      <c r="LFD10" s="10"/>
      <c r="LFE10" s="10"/>
      <c r="LFF10" s="10"/>
      <c r="LFG10" s="10"/>
      <c r="LFH10" s="10"/>
      <c r="LFI10" s="10"/>
      <c r="LFJ10" s="10"/>
      <c r="LFK10" s="10"/>
      <c r="LFL10" s="10"/>
      <c r="LFM10" s="10"/>
      <c r="LFN10" s="10"/>
      <c r="LFO10" s="10"/>
      <c r="LFP10" s="10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  <c r="WLZ10" s="10"/>
      <c r="WMA10" s="10"/>
      <c r="WMB10" s="10"/>
      <c r="WMC10" s="10"/>
      <c r="WMD10" s="10"/>
      <c r="WME10" s="10"/>
      <c r="WMF10" s="10"/>
      <c r="WMG10" s="10"/>
      <c r="WMH10" s="10"/>
      <c r="WMI10" s="10"/>
      <c r="WMJ10" s="10"/>
      <c r="WMK10" s="10"/>
      <c r="WML10" s="10"/>
      <c r="WMM10" s="10"/>
      <c r="WMN10" s="10"/>
      <c r="WMO10" s="10"/>
      <c r="WMP10" s="10"/>
      <c r="WMQ10" s="10"/>
      <c r="WMR10" s="10"/>
      <c r="WMS10" s="10"/>
      <c r="WMT10" s="10"/>
      <c r="WMU10" s="10"/>
      <c r="WMV10" s="10"/>
      <c r="WMW10" s="10"/>
      <c r="WMX10" s="10"/>
      <c r="WMY10" s="10"/>
      <c r="WMZ10" s="10"/>
      <c r="WNA10" s="10"/>
      <c r="WNB10" s="10"/>
      <c r="WNC10" s="10"/>
      <c r="WND10" s="10"/>
      <c r="WNE10" s="10"/>
      <c r="WNF10" s="10"/>
      <c r="WNG10" s="10"/>
      <c r="WNH10" s="10"/>
      <c r="WNI10" s="10"/>
      <c r="WNJ10" s="10"/>
      <c r="WNK10" s="10"/>
      <c r="WNL10" s="10"/>
      <c r="WNM10" s="10"/>
      <c r="WNN10" s="10"/>
      <c r="WNO10" s="10"/>
      <c r="WNP10" s="10"/>
      <c r="WNQ10" s="10"/>
      <c r="WNR10" s="10"/>
      <c r="WNS10" s="10"/>
      <c r="WNT10" s="10"/>
      <c r="WNU10" s="10"/>
      <c r="WNV10" s="10"/>
      <c r="WNW10" s="10"/>
      <c r="WNX10" s="10"/>
      <c r="WNY10" s="10"/>
      <c r="WNZ10" s="10"/>
      <c r="WOA10" s="10"/>
      <c r="WOB10" s="10"/>
      <c r="WOC10" s="10"/>
      <c r="WOD10" s="10"/>
      <c r="WOE10" s="10"/>
      <c r="WOF10" s="10"/>
      <c r="WOG10" s="10"/>
      <c r="WOH10" s="10"/>
      <c r="WOI10" s="10"/>
      <c r="WOJ10" s="10"/>
      <c r="WOK10" s="10"/>
      <c r="WOL10" s="10"/>
      <c r="WOM10" s="10"/>
      <c r="WON10" s="10"/>
      <c r="WOO10" s="10"/>
      <c r="WOP10" s="10"/>
      <c r="WOQ10" s="10"/>
      <c r="WOR10" s="10"/>
      <c r="WOS10" s="10"/>
      <c r="WOT10" s="10"/>
      <c r="WOU10" s="10"/>
      <c r="WOV10" s="10"/>
      <c r="WOW10" s="10"/>
      <c r="WOX10" s="10"/>
      <c r="WOY10" s="10"/>
      <c r="WOZ10" s="10"/>
      <c r="WPA10" s="10"/>
      <c r="WPB10" s="10"/>
      <c r="WPC10" s="10"/>
      <c r="WPD10" s="10"/>
      <c r="WPE10" s="10"/>
      <c r="WPF10" s="10"/>
      <c r="WPG10" s="10"/>
      <c r="WPH10" s="10"/>
      <c r="WPI10" s="10"/>
      <c r="WPJ10" s="10"/>
      <c r="WPK10" s="10"/>
      <c r="WPL10" s="10"/>
      <c r="WPM10" s="10"/>
      <c r="WPN10" s="10"/>
      <c r="WPO10" s="10"/>
      <c r="WPP10" s="10"/>
      <c r="WPQ10" s="10"/>
      <c r="WPR10" s="10"/>
      <c r="WPS10" s="10"/>
      <c r="WPT10" s="10"/>
      <c r="WPU10" s="10"/>
      <c r="WPV10" s="10"/>
      <c r="WPW10" s="10"/>
      <c r="WPX10" s="10"/>
      <c r="WPY10" s="10"/>
      <c r="WPZ10" s="10"/>
      <c r="WQA10" s="10"/>
      <c r="WQB10" s="10"/>
      <c r="WQC10" s="10"/>
      <c r="WQD10" s="10"/>
      <c r="WQE10" s="10"/>
      <c r="WQF10" s="10"/>
      <c r="WQG10" s="10"/>
      <c r="WQH10" s="10"/>
      <c r="WQI10" s="10"/>
      <c r="WQJ10" s="10"/>
      <c r="WQK10" s="10"/>
      <c r="WQL10" s="10"/>
      <c r="WQM10" s="10"/>
      <c r="WQN10" s="10"/>
      <c r="WQO10" s="10"/>
      <c r="WQP10" s="10"/>
      <c r="WQQ10" s="10"/>
      <c r="WQR10" s="10"/>
      <c r="WQS10" s="10"/>
      <c r="WQT10" s="10"/>
      <c r="WQU10" s="10"/>
      <c r="WQV10" s="10"/>
      <c r="WQW10" s="10"/>
      <c r="WQX10" s="10"/>
      <c r="WQY10" s="10"/>
      <c r="WQZ10" s="10"/>
      <c r="WRA10" s="10"/>
      <c r="WRB10" s="10"/>
      <c r="WRC10" s="10"/>
      <c r="WRD10" s="10"/>
      <c r="WRE10" s="10"/>
      <c r="WRF10" s="10"/>
      <c r="WRG10" s="10"/>
      <c r="WRH10" s="10"/>
      <c r="WRI10" s="10"/>
      <c r="WRJ10" s="10"/>
      <c r="WRK10" s="10"/>
      <c r="WRL10" s="10"/>
      <c r="WRM10" s="10"/>
      <c r="WRN10" s="10"/>
      <c r="WRO10" s="10"/>
      <c r="WRP10" s="10"/>
      <c r="WRQ10" s="10"/>
      <c r="WRR10" s="10"/>
      <c r="WRS10" s="10"/>
      <c r="WRT10" s="10"/>
      <c r="WRU10" s="10"/>
      <c r="WRV10" s="10"/>
      <c r="WRW10" s="10"/>
      <c r="WRX10" s="10"/>
      <c r="WRY10" s="10"/>
      <c r="WRZ10" s="10"/>
      <c r="WSA10" s="10"/>
      <c r="WSB10" s="10"/>
      <c r="WSC10" s="10"/>
      <c r="WSD10" s="10"/>
      <c r="WSE10" s="10"/>
      <c r="WSF10" s="10"/>
      <c r="WSG10" s="10"/>
      <c r="WSH10" s="10"/>
      <c r="WSI10" s="10"/>
      <c r="WSJ10" s="10"/>
      <c r="WSK10" s="10"/>
      <c r="WSL10" s="10"/>
      <c r="WSM10" s="10"/>
      <c r="WSN10" s="10"/>
      <c r="WSO10" s="10"/>
      <c r="WSP10" s="10"/>
      <c r="WSQ10" s="10"/>
      <c r="WSR10" s="10"/>
      <c r="WSS10" s="10"/>
      <c r="WST10" s="10"/>
      <c r="WSU10" s="10"/>
      <c r="WSV10" s="10"/>
      <c r="WSW10" s="10"/>
      <c r="WSX10" s="10"/>
      <c r="WSY10" s="10"/>
      <c r="WSZ10" s="10"/>
      <c r="WTA10" s="10"/>
      <c r="WTB10" s="10"/>
      <c r="WTC10" s="10"/>
      <c r="WTD10" s="10"/>
      <c r="WTE10" s="10"/>
      <c r="WTF10" s="10"/>
      <c r="WTG10" s="10"/>
      <c r="WTH10" s="10"/>
      <c r="WTI10" s="10"/>
      <c r="WTJ10" s="10"/>
      <c r="WTK10" s="10"/>
      <c r="WTL10" s="10"/>
      <c r="WTM10" s="10"/>
      <c r="WTN10" s="10"/>
      <c r="WTO10" s="10"/>
      <c r="WTP10" s="10"/>
      <c r="WTQ10" s="10"/>
      <c r="WTR10" s="10"/>
      <c r="WTS10" s="10"/>
      <c r="WTT10" s="10"/>
      <c r="WTU10" s="10"/>
      <c r="WTV10" s="10"/>
      <c r="WTW10" s="10"/>
      <c r="WTX10" s="10"/>
      <c r="WTY10" s="10"/>
      <c r="WTZ10" s="10"/>
      <c r="WUA10" s="10"/>
      <c r="WUB10" s="10"/>
      <c r="WUC10" s="10"/>
      <c r="WUD10" s="10"/>
      <c r="WUE10" s="10"/>
      <c r="WUF10" s="10"/>
      <c r="WUG10" s="10"/>
      <c r="WUH10" s="10"/>
      <c r="WUI10" s="10"/>
      <c r="WUJ10" s="10"/>
      <c r="WUK10" s="10"/>
      <c r="WUL10" s="10"/>
      <c r="WUM10" s="10"/>
      <c r="WUN10" s="10"/>
      <c r="WUO10" s="10"/>
      <c r="WUP10" s="10"/>
      <c r="WUQ10" s="10"/>
      <c r="WUR10" s="10"/>
      <c r="WUS10" s="10"/>
      <c r="WUT10" s="10"/>
      <c r="WUU10" s="10"/>
      <c r="WUV10" s="10"/>
      <c r="WUW10" s="10"/>
      <c r="WUX10" s="10"/>
      <c r="WUY10" s="10"/>
      <c r="WUZ10" s="10"/>
      <c r="WVA10" s="10"/>
      <c r="WVB10" s="10"/>
      <c r="WVC10" s="10"/>
      <c r="WVD10" s="10"/>
      <c r="WVE10" s="10"/>
      <c r="WVF10" s="10"/>
      <c r="WVG10" s="10"/>
      <c r="WVH10" s="10"/>
      <c r="WVI10" s="10"/>
      <c r="WVJ10" s="10"/>
      <c r="WVK10" s="10"/>
      <c r="WVL10" s="10"/>
      <c r="WVM10" s="10"/>
      <c r="WVN10" s="10"/>
      <c r="WVO10" s="10"/>
      <c r="WVP10" s="10"/>
      <c r="WVQ10" s="10"/>
      <c r="WVR10" s="10"/>
      <c r="WVS10" s="10"/>
      <c r="WVT10" s="10"/>
      <c r="WVU10" s="10"/>
      <c r="WVV10" s="10"/>
      <c r="WVW10" s="10"/>
      <c r="WVX10" s="10"/>
      <c r="WVY10" s="10"/>
      <c r="WVZ10" s="10"/>
      <c r="WWA10" s="10"/>
      <c r="WWB10" s="10"/>
      <c r="WWC10" s="10"/>
      <c r="WWD10" s="10"/>
      <c r="WWE10" s="10"/>
      <c r="WWF10" s="10"/>
      <c r="WWG10" s="10"/>
      <c r="WWH10" s="10"/>
      <c r="WWI10" s="10"/>
      <c r="WWJ10" s="10"/>
      <c r="WWK10" s="10"/>
      <c r="WWL10" s="10"/>
      <c r="WWM10" s="10"/>
      <c r="WWN10" s="10"/>
      <c r="WWO10" s="10"/>
      <c r="WWP10" s="10"/>
      <c r="WWQ10" s="10"/>
      <c r="WWR10" s="10"/>
      <c r="WWS10" s="10"/>
      <c r="WWT10" s="10"/>
      <c r="WWU10" s="10"/>
      <c r="WWV10" s="10"/>
      <c r="WWW10" s="10"/>
      <c r="WWX10" s="10"/>
      <c r="WWY10" s="10"/>
      <c r="WWZ10" s="10"/>
      <c r="WXA10" s="10"/>
      <c r="WXB10" s="10"/>
      <c r="WXC10" s="10"/>
      <c r="WXD10" s="10"/>
      <c r="WXE10" s="10"/>
      <c r="WXF10" s="10"/>
      <c r="WXG10" s="10"/>
      <c r="WXH10" s="10"/>
      <c r="WXI10" s="10"/>
      <c r="WXJ10" s="10"/>
      <c r="WXK10" s="10"/>
      <c r="WXL10" s="10"/>
      <c r="WXM10" s="10"/>
      <c r="WXN10" s="10"/>
      <c r="WXO10" s="10"/>
      <c r="WXP10" s="10"/>
      <c r="WXQ10" s="10"/>
      <c r="WXR10" s="10"/>
      <c r="WXS10" s="10"/>
      <c r="WXT10" s="10"/>
      <c r="WXU10" s="10"/>
      <c r="WXV10" s="10"/>
      <c r="WXW10" s="10"/>
      <c r="WXX10" s="10"/>
      <c r="WXY10" s="10"/>
      <c r="WXZ10" s="10"/>
      <c r="WYA10" s="10"/>
      <c r="WYB10" s="10"/>
      <c r="WYC10" s="10"/>
      <c r="WYD10" s="10"/>
      <c r="WYE10" s="10"/>
      <c r="WYF10" s="10"/>
      <c r="WYG10" s="10"/>
      <c r="WYH10" s="10"/>
      <c r="WYI10" s="10"/>
      <c r="WYJ10" s="10"/>
      <c r="WYK10" s="10"/>
      <c r="WYL10" s="10"/>
      <c r="WYM10" s="10"/>
      <c r="WYN10" s="10"/>
      <c r="WYO10" s="10"/>
      <c r="WYP10" s="10"/>
      <c r="WYQ10" s="10"/>
      <c r="WYR10" s="10"/>
      <c r="WYS10" s="10"/>
      <c r="WYT10" s="10"/>
      <c r="WYU10" s="10"/>
      <c r="WYV10" s="10"/>
      <c r="WYW10" s="10"/>
      <c r="WYX10" s="10"/>
      <c r="WYY10" s="10"/>
      <c r="WYZ10" s="10"/>
      <c r="WZA10" s="10"/>
      <c r="WZB10" s="10"/>
      <c r="WZC10" s="10"/>
      <c r="WZD10" s="10"/>
      <c r="WZE10" s="10"/>
      <c r="WZF10" s="10"/>
      <c r="WZG10" s="10"/>
      <c r="WZH10" s="10"/>
      <c r="WZI10" s="10"/>
      <c r="WZJ10" s="10"/>
      <c r="WZK10" s="10"/>
      <c r="WZL10" s="10"/>
      <c r="WZM10" s="10"/>
      <c r="WZN10" s="10"/>
      <c r="WZO10" s="10"/>
      <c r="WZP10" s="10"/>
      <c r="WZQ10" s="10"/>
      <c r="WZR10" s="10"/>
      <c r="WZS10" s="10"/>
      <c r="WZT10" s="10"/>
      <c r="WZU10" s="10"/>
      <c r="WZV10" s="10"/>
      <c r="WZW10" s="10"/>
      <c r="WZX10" s="10"/>
      <c r="WZY10" s="10"/>
      <c r="WZZ10" s="10"/>
      <c r="XAA10" s="10"/>
      <c r="XAB10" s="10"/>
      <c r="XAC10" s="10"/>
      <c r="XAD10" s="10"/>
      <c r="XAE10" s="10"/>
      <c r="XAF10" s="10"/>
      <c r="XAG10" s="10"/>
      <c r="XAH10" s="10"/>
      <c r="XAI10" s="10"/>
      <c r="XAJ10" s="10"/>
      <c r="XAK10" s="10"/>
      <c r="XAL10" s="10"/>
      <c r="XAM10" s="10"/>
      <c r="XAN10" s="10"/>
      <c r="XAO10" s="10"/>
      <c r="XAP10" s="10"/>
      <c r="XAQ10" s="10"/>
      <c r="XAR10" s="10"/>
      <c r="XAS10" s="10"/>
      <c r="XAT10" s="10"/>
      <c r="XAU10" s="10"/>
      <c r="XAV10" s="10"/>
      <c r="XAW10" s="10"/>
      <c r="XAX10" s="10"/>
      <c r="XAY10" s="10"/>
      <c r="XAZ10" s="10"/>
      <c r="XBA10" s="10"/>
      <c r="XBB10" s="10"/>
      <c r="XBC10" s="10"/>
      <c r="XBD10" s="10"/>
      <c r="XBE10" s="10"/>
      <c r="XBF10" s="10"/>
      <c r="XBG10" s="10"/>
      <c r="XBH10" s="10"/>
      <c r="XBI10" s="10"/>
      <c r="XBJ10" s="10"/>
      <c r="XBK10" s="10"/>
      <c r="XBL10" s="10"/>
      <c r="XBM10" s="10"/>
      <c r="XBN10" s="10"/>
      <c r="XBO10" s="10"/>
      <c r="XBP10" s="10"/>
      <c r="XBQ10" s="10"/>
      <c r="XBR10" s="10"/>
      <c r="XBS10" s="10"/>
      <c r="XBT10" s="10"/>
      <c r="XBU10" s="10"/>
      <c r="XBV10" s="10"/>
      <c r="XBW10" s="10"/>
      <c r="XBX10" s="10"/>
      <c r="XBY10" s="10"/>
      <c r="XBZ10" s="10"/>
      <c r="XCA10" s="10"/>
      <c r="XCB10" s="10"/>
      <c r="XCC10" s="10"/>
      <c r="XCD10" s="10"/>
      <c r="XCE10" s="10"/>
      <c r="XCF10" s="10"/>
      <c r="XCG10" s="10"/>
      <c r="XCH10" s="10"/>
      <c r="XCI10" s="10"/>
      <c r="XCJ10" s="10"/>
      <c r="XCK10" s="10"/>
      <c r="XCL10" s="10"/>
      <c r="XCM10" s="10"/>
      <c r="XCN10" s="10"/>
      <c r="XCO10" s="10"/>
      <c r="XCP10" s="10"/>
      <c r="XCQ10" s="10"/>
      <c r="XCR10" s="10"/>
      <c r="XCS10" s="10"/>
      <c r="XCT10" s="10"/>
      <c r="XCU10" s="10"/>
      <c r="XCV10" s="10"/>
      <c r="XCW10" s="10"/>
      <c r="XCX10" s="10"/>
      <c r="XCY10" s="10"/>
      <c r="XCZ10" s="10"/>
      <c r="XDA10" s="10"/>
      <c r="XDB10" s="10"/>
      <c r="XDC10" s="10"/>
      <c r="XDD10" s="10"/>
      <c r="XDE10" s="10"/>
      <c r="XDF10" s="10"/>
      <c r="XDG10" s="10"/>
      <c r="XDH10" s="10"/>
      <c r="XDI10" s="10"/>
      <c r="XDJ10" s="10"/>
      <c r="XDK10" s="10"/>
      <c r="XDL10" s="10"/>
      <c r="XDM10" s="10"/>
      <c r="XDN10" s="10"/>
      <c r="XDO10" s="10"/>
      <c r="XDP10" s="10"/>
      <c r="XDQ10" s="10"/>
      <c r="XDR10" s="10"/>
      <c r="XDS10" s="10"/>
      <c r="XDT10" s="10"/>
      <c r="XDU10" s="10"/>
      <c r="XDV10" s="10"/>
      <c r="XDW10" s="10"/>
      <c r="XDX10" s="10"/>
      <c r="XDY10" s="10"/>
      <c r="XDZ10" s="10"/>
      <c r="XEA10" s="10"/>
      <c r="XEB10" s="10"/>
      <c r="XEC10" s="10"/>
      <c r="XED10" s="10"/>
      <c r="XEE10" s="10"/>
      <c r="XEF10" s="10"/>
      <c r="XEG10" s="10"/>
      <c r="XEH10" s="10"/>
      <c r="XEI10" s="10"/>
      <c r="XEJ10" s="10"/>
      <c r="XEK10" s="10"/>
      <c r="XEL10" s="10"/>
      <c r="XEM10" s="10"/>
      <c r="XEN10" s="10"/>
      <c r="XEO10" s="10"/>
      <c r="XEP10" s="10"/>
      <c r="XEQ10" s="10"/>
      <c r="XER10" s="10"/>
      <c r="XES10" s="10"/>
      <c r="XET10" s="10"/>
      <c r="XEU10" s="10"/>
      <c r="XEV10" s="10"/>
      <c r="XEW10" s="10"/>
      <c r="XEX10" s="10"/>
      <c r="XEY10" s="10"/>
      <c r="XEZ10" s="10"/>
      <c r="XFA10" s="10"/>
      <c r="XFB10" s="10"/>
      <c r="XFC10" s="10"/>
      <c r="XFD10" s="10"/>
    </row>
    <row r="11" spans="1:5">
      <c r="A11" s="8">
        <v>5</v>
      </c>
      <c r="B11">
        <v>404</v>
      </c>
      <c r="C11" t="s">
        <v>567</v>
      </c>
      <c r="E11" t="s">
        <v>568</v>
      </c>
    </row>
    <row r="12" s="7" customFormat="1" spans="1:1">
      <c r="A12" s="11" t="s">
        <v>179</v>
      </c>
    </row>
    <row r="13" s="7" customFormat="1" spans="1:1">
      <c r="A13" s="11" t="s">
        <v>373</v>
      </c>
    </row>
  </sheetData>
  <pageMargins left="0.75" right="0.75" top="1" bottom="1" header="0.511805555555556" footer="0.511805555555556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6"/>
  <sheetViews>
    <sheetView workbookViewId="0">
      <selection activeCell="B100" sqref="B100"/>
    </sheetView>
  </sheetViews>
  <sheetFormatPr defaultColWidth="9.14285714285714" defaultRowHeight="15"/>
  <cols>
    <col min="1" max="1" width="36" customWidth="1"/>
    <col min="2" max="2" width="29.7142857142857" customWidth="1"/>
    <col min="3" max="5" width="30.1428571428571" customWidth="1"/>
    <col min="6" max="6" width="54.2857142857143" customWidth="1"/>
    <col min="7" max="7" width="33.1428571428571" customWidth="1"/>
    <col min="9" max="9" width="18.5714285714286" customWidth="1"/>
    <col min="10" max="10" width="44.4285714285714" customWidth="1"/>
    <col min="11" max="11" width="44.4380952380952" customWidth="1"/>
    <col min="13" max="13" width="21.2571428571429" customWidth="1"/>
    <col min="14" max="14" width="20.4666666666667" customWidth="1"/>
    <col min="15" max="15" width="18.4" customWidth="1"/>
    <col min="16" max="16" width="24.6" customWidth="1"/>
    <col min="17" max="17" width="39.2" customWidth="1"/>
  </cols>
  <sheetData>
    <row r="1" ht="30" spans="1:18">
      <c r="A1" s="6" t="s">
        <v>2219</v>
      </c>
      <c r="B1" s="6" t="s">
        <v>2145</v>
      </c>
      <c r="C1" s="6" t="s">
        <v>2001</v>
      </c>
      <c r="D1" s="6" t="s">
        <v>2002</v>
      </c>
      <c r="E1" s="6" t="s">
        <v>2003</v>
      </c>
      <c r="F1" s="6" t="s">
        <v>1985</v>
      </c>
      <c r="G1" s="6" t="s">
        <v>1986</v>
      </c>
      <c r="H1" s="6" t="s">
        <v>2220</v>
      </c>
      <c r="I1" s="6" t="s">
        <v>97</v>
      </c>
      <c r="J1" s="6" t="s">
        <v>1472</v>
      </c>
      <c r="K1" s="6" t="s">
        <v>318</v>
      </c>
      <c r="L1" s="6" t="s">
        <v>1714</v>
      </c>
      <c r="M1" s="6" t="s">
        <v>2147</v>
      </c>
      <c r="N1" s="6" t="s">
        <v>992</v>
      </c>
      <c r="O1" s="6" t="s">
        <v>2148</v>
      </c>
      <c r="P1" s="6" t="s">
        <v>2149</v>
      </c>
      <c r="Q1" s="6" t="s">
        <v>2150</v>
      </c>
      <c r="R1" s="6" t="s">
        <v>2151</v>
      </c>
    </row>
    <row r="2" customFormat="1" ht="90" spans="1:18">
      <c r="A2" s="6" t="s">
        <v>2221</v>
      </c>
      <c r="B2" s="6" t="s">
        <v>2195</v>
      </c>
      <c r="C2" s="6" t="s">
        <v>2172</v>
      </c>
      <c r="D2" s="6" t="s">
        <v>2188</v>
      </c>
      <c r="E2" s="6" t="s">
        <v>2172</v>
      </c>
      <c r="F2" s="6" t="s">
        <v>2222</v>
      </c>
      <c r="G2" s="6" t="s">
        <v>2222</v>
      </c>
      <c r="H2" s="6" t="s">
        <v>2223</v>
      </c>
      <c r="I2" s="6">
        <v>400</v>
      </c>
      <c r="J2" s="6" t="s">
        <v>336</v>
      </c>
      <c r="K2" s="6" t="s">
        <v>1984</v>
      </c>
      <c r="L2" s="6" t="s">
        <v>338</v>
      </c>
      <c r="M2" s="6"/>
      <c r="N2" s="6"/>
      <c r="O2" s="6"/>
      <c r="P2" s="6"/>
      <c r="Q2" s="6"/>
      <c r="R2" s="6"/>
    </row>
    <row r="3" customFormat="1" ht="105" spans="1:18">
      <c r="A3" s="6" t="s">
        <v>166</v>
      </c>
      <c r="B3" s="6" t="s">
        <v>2195</v>
      </c>
      <c r="C3" s="6" t="s">
        <v>2172</v>
      </c>
      <c r="D3" s="6" t="s">
        <v>2188</v>
      </c>
      <c r="E3" s="6" t="s">
        <v>2172</v>
      </c>
      <c r="F3" s="6" t="s">
        <v>2222</v>
      </c>
      <c r="G3" s="6" t="s">
        <v>2222</v>
      </c>
      <c r="H3" s="6" t="s">
        <v>2223</v>
      </c>
      <c r="I3" s="6">
        <v>400</v>
      </c>
      <c r="J3" s="6" t="s">
        <v>339</v>
      </c>
      <c r="K3" s="6" t="s">
        <v>1984</v>
      </c>
      <c r="L3" s="6" t="s">
        <v>340</v>
      </c>
      <c r="M3" s="6"/>
      <c r="N3" s="6"/>
      <c r="O3" s="6"/>
      <c r="P3" s="6"/>
      <c r="Q3" s="6"/>
      <c r="R3" s="6"/>
    </row>
    <row r="4" customFormat="1" ht="105" spans="1:18">
      <c r="A4" s="6" t="s">
        <v>163</v>
      </c>
      <c r="B4" s="6" t="s">
        <v>2195</v>
      </c>
      <c r="C4" s="6" t="s">
        <v>2172</v>
      </c>
      <c r="D4" s="6" t="s">
        <v>2188</v>
      </c>
      <c r="E4" s="6" t="s">
        <v>2172</v>
      </c>
      <c r="F4" s="6" t="s">
        <v>2222</v>
      </c>
      <c r="G4" s="6" t="s">
        <v>2222</v>
      </c>
      <c r="H4" s="6" t="s">
        <v>2223</v>
      </c>
      <c r="I4" s="6">
        <v>400</v>
      </c>
      <c r="J4" s="6" t="s">
        <v>339</v>
      </c>
      <c r="K4" s="6" t="s">
        <v>1984</v>
      </c>
      <c r="L4" s="6" t="s">
        <v>340</v>
      </c>
      <c r="M4" s="6"/>
      <c r="N4" s="6"/>
      <c r="O4" s="6"/>
      <c r="P4" s="6"/>
      <c r="Q4" s="6"/>
      <c r="R4" s="6"/>
    </row>
    <row r="5" customFormat="1" ht="105" spans="1:18">
      <c r="A5" s="6" t="s">
        <v>165</v>
      </c>
      <c r="B5" s="6" t="s">
        <v>2195</v>
      </c>
      <c r="C5" s="6" t="s">
        <v>2172</v>
      </c>
      <c r="D5" s="6" t="s">
        <v>2188</v>
      </c>
      <c r="E5" s="6" t="s">
        <v>2172</v>
      </c>
      <c r="F5" s="6" t="s">
        <v>2222</v>
      </c>
      <c r="G5" s="6" t="s">
        <v>2222</v>
      </c>
      <c r="H5" s="6" t="s">
        <v>2223</v>
      </c>
      <c r="I5" s="6">
        <v>400</v>
      </c>
      <c r="J5" s="6" t="s">
        <v>339</v>
      </c>
      <c r="K5" s="6" t="s">
        <v>1984</v>
      </c>
      <c r="L5" s="6" t="s">
        <v>340</v>
      </c>
      <c r="M5" s="6"/>
      <c r="N5" s="6"/>
      <c r="O5" s="6"/>
      <c r="P5" s="6"/>
      <c r="Q5" s="6"/>
      <c r="R5" s="6"/>
    </row>
    <row r="6" customFormat="1" ht="105" spans="1:18">
      <c r="A6" s="6" t="s">
        <v>164</v>
      </c>
      <c r="B6" s="6" t="s">
        <v>2195</v>
      </c>
      <c r="C6" s="6" t="s">
        <v>2172</v>
      </c>
      <c r="D6" s="6" t="s">
        <v>2188</v>
      </c>
      <c r="E6" s="6" t="s">
        <v>2172</v>
      </c>
      <c r="F6" s="6" t="s">
        <v>2222</v>
      </c>
      <c r="G6" s="6" t="s">
        <v>2222</v>
      </c>
      <c r="H6" s="6" t="s">
        <v>2223</v>
      </c>
      <c r="I6" s="6">
        <v>400</v>
      </c>
      <c r="J6" s="6" t="s">
        <v>339</v>
      </c>
      <c r="K6" s="6" t="s">
        <v>1984</v>
      </c>
      <c r="L6" s="6" t="s">
        <v>340</v>
      </c>
      <c r="M6" s="6"/>
      <c r="N6" s="6"/>
      <c r="O6" s="6"/>
      <c r="P6" s="6"/>
      <c r="Q6" s="6"/>
      <c r="R6" s="6"/>
    </row>
    <row r="7" customFormat="1" ht="60" spans="1:18">
      <c r="A7" s="6" t="b">
        <v>0</v>
      </c>
      <c r="B7" s="6" t="s">
        <v>2195</v>
      </c>
      <c r="C7" s="6" t="s">
        <v>2172</v>
      </c>
      <c r="D7" s="6" t="s">
        <v>2188</v>
      </c>
      <c r="E7" s="6" t="s">
        <v>2172</v>
      </c>
      <c r="F7" s="6" t="s">
        <v>2222</v>
      </c>
      <c r="G7" s="6" t="s">
        <v>2222</v>
      </c>
      <c r="H7" s="6" t="s">
        <v>2223</v>
      </c>
      <c r="I7" s="6">
        <v>400</v>
      </c>
      <c r="J7" s="6" t="s">
        <v>336</v>
      </c>
      <c r="K7" s="6" t="s">
        <v>1984</v>
      </c>
      <c r="L7" s="6" t="s">
        <v>338</v>
      </c>
      <c r="M7" s="6"/>
      <c r="N7" s="6"/>
      <c r="O7" s="6"/>
      <c r="P7" s="6"/>
      <c r="Q7" s="6"/>
      <c r="R7" s="6"/>
    </row>
    <row r="8" customFormat="1" ht="60" spans="1:18">
      <c r="A8" s="6" t="s">
        <v>2195</v>
      </c>
      <c r="B8" s="6" t="s">
        <v>2195</v>
      </c>
      <c r="C8" s="6" t="s">
        <v>2172</v>
      </c>
      <c r="D8" s="6" t="s">
        <v>2188</v>
      </c>
      <c r="E8" s="6" t="s">
        <v>2172</v>
      </c>
      <c r="F8" s="6" t="s">
        <v>2222</v>
      </c>
      <c r="G8" s="6" t="s">
        <v>2222</v>
      </c>
      <c r="H8" s="6" t="s">
        <v>2223</v>
      </c>
      <c r="I8" s="6">
        <v>400</v>
      </c>
      <c r="J8" s="6" t="s">
        <v>336</v>
      </c>
      <c r="K8" s="6" t="s">
        <v>1984</v>
      </c>
      <c r="L8" s="6" t="s">
        <v>338</v>
      </c>
      <c r="M8" s="6"/>
      <c r="N8" s="6"/>
      <c r="O8" s="6"/>
      <c r="P8" s="6"/>
      <c r="Q8" s="6"/>
      <c r="R8" s="6"/>
    </row>
    <row r="9" customFormat="1" ht="60" spans="1:18">
      <c r="A9" s="6" t="s">
        <v>2224</v>
      </c>
      <c r="B9" s="6" t="s">
        <v>2195</v>
      </c>
      <c r="C9" s="6" t="s">
        <v>2172</v>
      </c>
      <c r="D9" s="6" t="s">
        <v>2188</v>
      </c>
      <c r="E9" s="6" t="s">
        <v>2172</v>
      </c>
      <c r="F9" s="6" t="s">
        <v>2222</v>
      </c>
      <c r="G9" s="6" t="s">
        <v>2222</v>
      </c>
      <c r="H9" s="6" t="s">
        <v>2223</v>
      </c>
      <c r="I9" s="6">
        <v>400</v>
      </c>
      <c r="J9" s="6" t="s">
        <v>336</v>
      </c>
      <c r="K9" s="6" t="s">
        <v>1984</v>
      </c>
      <c r="L9" s="6" t="s">
        <v>338</v>
      </c>
      <c r="M9" s="6"/>
      <c r="N9" s="6"/>
      <c r="O9" s="6"/>
      <c r="P9" s="6"/>
      <c r="Q9" s="6"/>
      <c r="R9" s="6"/>
    </row>
    <row r="10" customFormat="1" ht="120" spans="1:18">
      <c r="A10" s="6" t="s">
        <v>2225</v>
      </c>
      <c r="B10" s="6" t="s">
        <v>2195</v>
      </c>
      <c r="C10" s="6" t="s">
        <v>2172</v>
      </c>
      <c r="D10" s="6" t="s">
        <v>2188</v>
      </c>
      <c r="E10" s="6" t="s">
        <v>2172</v>
      </c>
      <c r="F10" s="6" t="s">
        <v>2222</v>
      </c>
      <c r="G10" s="6" t="s">
        <v>2222</v>
      </c>
      <c r="H10" s="6" t="s">
        <v>2223</v>
      </c>
      <c r="I10" s="6">
        <v>400</v>
      </c>
      <c r="J10" s="6" t="s">
        <v>336</v>
      </c>
      <c r="K10" s="6" t="s">
        <v>1984</v>
      </c>
      <c r="L10" s="6" t="s">
        <v>338</v>
      </c>
      <c r="M10" s="6"/>
      <c r="N10" s="6"/>
      <c r="O10" s="6"/>
      <c r="P10" s="6"/>
      <c r="Q10" s="6"/>
      <c r="R10" s="6"/>
    </row>
    <row r="11" customFormat="1" ht="60" spans="1:18">
      <c r="A11" s="6">
        <v>5</v>
      </c>
      <c r="B11" s="6" t="s">
        <v>2195</v>
      </c>
      <c r="C11" s="6" t="s">
        <v>2172</v>
      </c>
      <c r="D11" s="6" t="s">
        <v>2188</v>
      </c>
      <c r="E11" s="6" t="s">
        <v>2172</v>
      </c>
      <c r="F11" s="6" t="s">
        <v>2222</v>
      </c>
      <c r="G11" s="6" t="s">
        <v>2222</v>
      </c>
      <c r="H11" s="6" t="s">
        <v>2223</v>
      </c>
      <c r="I11" s="6">
        <v>400</v>
      </c>
      <c r="J11" s="6" t="s">
        <v>336</v>
      </c>
      <c r="K11" s="6" t="s">
        <v>1984</v>
      </c>
      <c r="L11" s="6" t="s">
        <v>338</v>
      </c>
      <c r="M11" s="6"/>
      <c r="N11" s="6"/>
      <c r="O11" s="6"/>
      <c r="P11" s="6"/>
      <c r="Q11" s="6"/>
      <c r="R11" s="6"/>
    </row>
    <row r="12" customFormat="1" ht="60" spans="1:18">
      <c r="A12" s="6" t="s">
        <v>373</v>
      </c>
      <c r="B12" s="6" t="s">
        <v>2195</v>
      </c>
      <c r="C12" s="6" t="s">
        <v>2172</v>
      </c>
      <c r="D12" s="6" t="s">
        <v>2188</v>
      </c>
      <c r="E12" s="6" t="s">
        <v>2172</v>
      </c>
      <c r="F12" s="6" t="s">
        <v>2222</v>
      </c>
      <c r="G12" s="6" t="s">
        <v>2222</v>
      </c>
      <c r="H12" s="6" t="s">
        <v>2223</v>
      </c>
      <c r="I12" s="6">
        <v>400</v>
      </c>
      <c r="J12" s="6" t="s">
        <v>336</v>
      </c>
      <c r="K12" s="6" t="s">
        <v>1984</v>
      </c>
      <c r="L12" s="6" t="s">
        <v>338</v>
      </c>
      <c r="M12" s="6"/>
      <c r="N12" s="6"/>
      <c r="O12" s="6"/>
      <c r="P12" s="6"/>
      <c r="Q12" s="6"/>
      <c r="R12" s="6"/>
    </row>
    <row r="13" customFormat="1" ht="105" spans="1:18">
      <c r="A13" s="6" t="s">
        <v>2226</v>
      </c>
      <c r="B13" s="6" t="s">
        <v>164</v>
      </c>
      <c r="C13" s="6" t="s">
        <v>2172</v>
      </c>
      <c r="D13" s="6" t="s">
        <v>2188</v>
      </c>
      <c r="E13" s="6" t="s">
        <v>2172</v>
      </c>
      <c r="F13" s="6" t="s">
        <v>2222</v>
      </c>
      <c r="G13" s="6" t="s">
        <v>2222</v>
      </c>
      <c r="H13" s="6" t="s">
        <v>2223</v>
      </c>
      <c r="I13" s="6">
        <v>400</v>
      </c>
      <c r="J13" s="6" t="s">
        <v>339</v>
      </c>
      <c r="K13" s="6" t="s">
        <v>2191</v>
      </c>
      <c r="L13" s="6" t="s">
        <v>340</v>
      </c>
      <c r="M13" s="6"/>
      <c r="N13" s="6"/>
      <c r="O13" s="6"/>
      <c r="P13" s="6"/>
      <c r="Q13" s="6"/>
      <c r="R13" s="6"/>
    </row>
    <row r="14" customFormat="1" ht="60" spans="1:18">
      <c r="A14" s="6" t="s">
        <v>2226</v>
      </c>
      <c r="B14" s="6" t="s">
        <v>334</v>
      </c>
      <c r="C14" s="6" t="s">
        <v>2172</v>
      </c>
      <c r="D14" s="6" t="s">
        <v>2188</v>
      </c>
      <c r="E14" s="6" t="s">
        <v>2172</v>
      </c>
      <c r="F14" s="6" t="s">
        <v>2222</v>
      </c>
      <c r="G14" s="6" t="s">
        <v>2222</v>
      </c>
      <c r="H14" s="6" t="s">
        <v>2223</v>
      </c>
      <c r="I14" s="6">
        <v>400</v>
      </c>
      <c r="J14" s="6" t="s">
        <v>336</v>
      </c>
      <c r="K14" s="6" t="s">
        <v>2191</v>
      </c>
      <c r="L14" s="6" t="s">
        <v>338</v>
      </c>
      <c r="M14" s="6"/>
      <c r="N14" s="6"/>
      <c r="O14" s="6"/>
      <c r="P14" s="6"/>
      <c r="Q14" s="6"/>
      <c r="R14" s="6"/>
    </row>
    <row r="15" customFormat="1" ht="60" spans="1:18">
      <c r="A15" s="6" t="s">
        <v>2226</v>
      </c>
      <c r="B15" s="6" t="s">
        <v>353</v>
      </c>
      <c r="C15" s="6" t="s">
        <v>2172</v>
      </c>
      <c r="D15" s="6" t="s">
        <v>2188</v>
      </c>
      <c r="E15" s="6" t="s">
        <v>2172</v>
      </c>
      <c r="F15" s="6" t="s">
        <v>2222</v>
      </c>
      <c r="G15" s="6" t="s">
        <v>2222</v>
      </c>
      <c r="H15" s="6" t="s">
        <v>2223</v>
      </c>
      <c r="I15" s="6">
        <v>400</v>
      </c>
      <c r="J15" s="6" t="s">
        <v>336</v>
      </c>
      <c r="K15" s="6" t="s">
        <v>2191</v>
      </c>
      <c r="L15" s="6" t="s">
        <v>338</v>
      </c>
      <c r="M15" s="6"/>
      <c r="N15" s="6"/>
      <c r="O15" s="6"/>
      <c r="P15" s="6"/>
      <c r="Q15" s="6"/>
      <c r="R15" s="6"/>
    </row>
    <row r="16" customFormat="1" ht="60" spans="1:18">
      <c r="A16" s="6" t="s">
        <v>2226</v>
      </c>
      <c r="B16" s="6" t="s">
        <v>390</v>
      </c>
      <c r="C16" s="6" t="s">
        <v>2172</v>
      </c>
      <c r="D16" s="6" t="s">
        <v>2188</v>
      </c>
      <c r="E16" s="6" t="s">
        <v>2172</v>
      </c>
      <c r="F16" s="6" t="s">
        <v>2222</v>
      </c>
      <c r="G16" s="6" t="s">
        <v>2222</v>
      </c>
      <c r="H16" s="6" t="s">
        <v>2223</v>
      </c>
      <c r="I16" s="6">
        <v>400</v>
      </c>
      <c r="J16" s="6" t="s">
        <v>336</v>
      </c>
      <c r="K16" s="6" t="s">
        <v>2191</v>
      </c>
      <c r="L16" s="6" t="s">
        <v>338</v>
      </c>
      <c r="M16" s="6"/>
      <c r="N16" s="6"/>
      <c r="O16" s="6"/>
      <c r="P16" s="6"/>
      <c r="Q16" s="6"/>
      <c r="R16" s="6"/>
    </row>
    <row r="17" ht="105" spans="1:18">
      <c r="A17" s="6" t="s">
        <v>2226</v>
      </c>
      <c r="B17" s="6" t="s">
        <v>392</v>
      </c>
      <c r="C17" s="6" t="s">
        <v>2172</v>
      </c>
      <c r="D17" s="6" t="s">
        <v>2188</v>
      </c>
      <c r="E17" s="6" t="s">
        <v>2172</v>
      </c>
      <c r="F17" s="6" t="s">
        <v>2222</v>
      </c>
      <c r="G17" s="6" t="s">
        <v>2222</v>
      </c>
      <c r="H17" s="6" t="s">
        <v>2223</v>
      </c>
      <c r="I17" s="6">
        <v>400</v>
      </c>
      <c r="J17" s="6" t="s">
        <v>339</v>
      </c>
      <c r="K17" s="6" t="s">
        <v>2191</v>
      </c>
      <c r="L17" s="6" t="s">
        <v>340</v>
      </c>
      <c r="M17" s="6" t="s">
        <v>339</v>
      </c>
      <c r="N17" s="6" t="s">
        <v>2192</v>
      </c>
      <c r="O17" s="6" t="s">
        <v>340</v>
      </c>
      <c r="P17" s="6" t="s">
        <v>339</v>
      </c>
      <c r="Q17" s="6" t="s">
        <v>2004</v>
      </c>
      <c r="R17" s="6" t="s">
        <v>340</v>
      </c>
    </row>
    <row r="18" customFormat="1" ht="60" spans="1:18">
      <c r="A18" s="6" t="s">
        <v>2226</v>
      </c>
      <c r="B18" s="6" t="s">
        <v>2194</v>
      </c>
      <c r="C18" s="6" t="s">
        <v>2172</v>
      </c>
      <c r="D18" s="6" t="s">
        <v>2188</v>
      </c>
      <c r="E18" s="6" t="s">
        <v>2172</v>
      </c>
      <c r="F18" s="6" t="s">
        <v>2222</v>
      </c>
      <c r="G18" s="6" t="s">
        <v>2222</v>
      </c>
      <c r="H18" s="6" t="s">
        <v>2223</v>
      </c>
      <c r="I18" s="6">
        <v>400</v>
      </c>
      <c r="J18" s="6" t="s">
        <v>336</v>
      </c>
      <c r="K18" s="6" t="s">
        <v>2191</v>
      </c>
      <c r="L18" s="6" t="s">
        <v>338</v>
      </c>
      <c r="M18" s="6"/>
      <c r="N18" s="6"/>
      <c r="O18" s="6"/>
      <c r="P18" s="6"/>
      <c r="Q18" s="6"/>
      <c r="R18" s="6"/>
    </row>
    <row r="19" customFormat="1" ht="105" spans="1:18">
      <c r="A19" s="6" t="s">
        <v>2226</v>
      </c>
      <c r="B19" s="6" t="s">
        <v>163</v>
      </c>
      <c r="C19" s="6" t="s">
        <v>2172</v>
      </c>
      <c r="D19" s="6" t="s">
        <v>2188</v>
      </c>
      <c r="E19" s="6" t="s">
        <v>2172</v>
      </c>
      <c r="F19" s="6" t="s">
        <v>2222</v>
      </c>
      <c r="G19" s="6" t="s">
        <v>2222</v>
      </c>
      <c r="H19" s="6" t="s">
        <v>2223</v>
      </c>
      <c r="I19" s="6">
        <v>400</v>
      </c>
      <c r="J19" s="6" t="s">
        <v>339</v>
      </c>
      <c r="K19" s="6" t="s">
        <v>2191</v>
      </c>
      <c r="L19" s="6" t="s">
        <v>340</v>
      </c>
      <c r="M19" s="6"/>
      <c r="N19" s="6"/>
      <c r="O19" s="6"/>
      <c r="P19" s="6"/>
      <c r="Q19" s="6"/>
      <c r="R19" s="6"/>
    </row>
    <row r="20" customFormat="1" ht="105" spans="1:18">
      <c r="A20" s="6" t="s">
        <v>2226</v>
      </c>
      <c r="B20" s="6" t="s">
        <v>166</v>
      </c>
      <c r="C20" s="6" t="s">
        <v>2172</v>
      </c>
      <c r="D20" s="6" t="s">
        <v>2188</v>
      </c>
      <c r="E20" s="6" t="s">
        <v>2172</v>
      </c>
      <c r="F20" s="6" t="s">
        <v>2222</v>
      </c>
      <c r="G20" s="6" t="s">
        <v>2222</v>
      </c>
      <c r="H20" s="6" t="s">
        <v>2223</v>
      </c>
      <c r="I20" s="6">
        <v>400</v>
      </c>
      <c r="J20" s="6" t="s">
        <v>339</v>
      </c>
      <c r="K20" s="6" t="s">
        <v>2191</v>
      </c>
      <c r="L20" s="6" t="s">
        <v>340</v>
      </c>
      <c r="M20" s="6"/>
      <c r="N20" s="6"/>
      <c r="O20" s="6"/>
      <c r="P20" s="6"/>
      <c r="Q20" s="6"/>
      <c r="R20" s="6"/>
    </row>
    <row r="21" customFormat="1" ht="60" spans="1:18">
      <c r="A21" s="6" t="s">
        <v>2226</v>
      </c>
      <c r="B21" s="6">
        <v>0</v>
      </c>
      <c r="C21" s="6" t="s">
        <v>2172</v>
      </c>
      <c r="D21" s="6" t="s">
        <v>2188</v>
      </c>
      <c r="E21" s="6" t="s">
        <v>2172</v>
      </c>
      <c r="F21" s="6" t="s">
        <v>2222</v>
      </c>
      <c r="G21" s="6" t="s">
        <v>2222</v>
      </c>
      <c r="H21" s="6" t="s">
        <v>2223</v>
      </c>
      <c r="I21" s="6">
        <v>400</v>
      </c>
      <c r="J21" s="6" t="s">
        <v>336</v>
      </c>
      <c r="K21" s="6" t="s">
        <v>2191</v>
      </c>
      <c r="L21" s="6" t="s">
        <v>338</v>
      </c>
      <c r="M21" s="6"/>
      <c r="N21" s="6"/>
      <c r="O21" s="6"/>
      <c r="P21" s="6"/>
      <c r="Q21" s="6"/>
      <c r="R21" s="6"/>
    </row>
    <row r="22" customFormat="1" ht="60" spans="1:18">
      <c r="A22" s="6" t="s">
        <v>2226</v>
      </c>
      <c r="B22" s="6" t="b">
        <v>1</v>
      </c>
      <c r="C22" s="6" t="s">
        <v>2172</v>
      </c>
      <c r="D22" s="6" t="s">
        <v>2188</v>
      </c>
      <c r="E22" s="6" t="s">
        <v>2172</v>
      </c>
      <c r="F22" s="6" t="s">
        <v>2222</v>
      </c>
      <c r="G22" s="6" t="s">
        <v>2222</v>
      </c>
      <c r="H22" s="6" t="s">
        <v>2223</v>
      </c>
      <c r="I22" s="6">
        <v>400</v>
      </c>
      <c r="J22" s="6" t="s">
        <v>336</v>
      </c>
      <c r="K22" s="6" t="s">
        <v>2191</v>
      </c>
      <c r="L22" s="6" t="s">
        <v>338</v>
      </c>
      <c r="M22" s="6"/>
      <c r="N22" s="6"/>
      <c r="O22" s="6"/>
      <c r="P22" s="6"/>
      <c r="Q22" s="6"/>
      <c r="R22" s="6"/>
    </row>
    <row r="23" customFormat="1" ht="105" spans="1:18">
      <c r="A23" s="6" t="s">
        <v>2226</v>
      </c>
      <c r="B23" s="6" t="s">
        <v>165</v>
      </c>
      <c r="C23" s="6" t="s">
        <v>2172</v>
      </c>
      <c r="D23" s="6" t="s">
        <v>2188</v>
      </c>
      <c r="E23" s="6" t="s">
        <v>2172</v>
      </c>
      <c r="F23" s="6" t="s">
        <v>2222</v>
      </c>
      <c r="G23" s="6" t="s">
        <v>2222</v>
      </c>
      <c r="H23" s="6" t="s">
        <v>2223</v>
      </c>
      <c r="I23" s="6">
        <v>400</v>
      </c>
      <c r="J23" s="6" t="s">
        <v>339</v>
      </c>
      <c r="K23" s="6" t="s">
        <v>2191</v>
      </c>
      <c r="L23" s="6" t="s">
        <v>340</v>
      </c>
      <c r="M23" s="6"/>
      <c r="N23" s="6"/>
      <c r="O23" s="6"/>
      <c r="P23" s="6"/>
      <c r="Q23" s="6"/>
      <c r="R23" s="6"/>
    </row>
    <row r="24" customHeight="1" spans="1:18">
      <c r="A24" s="6" t="s">
        <v>2226</v>
      </c>
      <c r="B24" s="6" t="s">
        <v>163</v>
      </c>
      <c r="C24" s="6" t="s">
        <v>2172</v>
      </c>
      <c r="D24" s="6" t="s">
        <v>2188</v>
      </c>
      <c r="E24" s="6" t="s">
        <v>2172</v>
      </c>
      <c r="F24" s="6" t="s">
        <v>2222</v>
      </c>
      <c r="G24" s="6" t="s">
        <v>2222</v>
      </c>
      <c r="H24" s="6" t="s">
        <v>2223</v>
      </c>
      <c r="I24" s="6">
        <v>400</v>
      </c>
      <c r="J24" s="6" t="s">
        <v>339</v>
      </c>
      <c r="K24" s="6" t="s">
        <v>2191</v>
      </c>
      <c r="L24" s="6" t="s">
        <v>340</v>
      </c>
      <c r="M24" s="6" t="s">
        <v>339</v>
      </c>
      <c r="N24" s="6" t="s">
        <v>2192</v>
      </c>
      <c r="O24" s="6" t="s">
        <v>340</v>
      </c>
      <c r="P24" s="6" t="s">
        <v>339</v>
      </c>
      <c r="Q24" s="6" t="s">
        <v>2004</v>
      </c>
      <c r="R24" s="6" t="s">
        <v>340</v>
      </c>
    </row>
    <row r="25" customFormat="1" ht="105" spans="1:18">
      <c r="A25" s="6" t="s">
        <v>2226</v>
      </c>
      <c r="B25" s="6" t="s">
        <v>2195</v>
      </c>
      <c r="C25" s="6" t="s">
        <v>166</v>
      </c>
      <c r="D25" s="6" t="s">
        <v>2188</v>
      </c>
      <c r="E25" s="6" t="s">
        <v>2172</v>
      </c>
      <c r="F25" s="6" t="s">
        <v>2222</v>
      </c>
      <c r="G25" s="6" t="s">
        <v>2222</v>
      </c>
      <c r="H25" s="6" t="s">
        <v>2223</v>
      </c>
      <c r="I25" s="6">
        <v>400</v>
      </c>
      <c r="J25" s="6" t="s">
        <v>339</v>
      </c>
      <c r="K25" s="6" t="s">
        <v>2192</v>
      </c>
      <c r="L25" s="6" t="s">
        <v>340</v>
      </c>
      <c r="M25" s="6"/>
      <c r="N25" s="6"/>
      <c r="O25" s="6"/>
      <c r="P25" s="6"/>
      <c r="Q25" s="6"/>
      <c r="R25" s="6"/>
    </row>
    <row r="26" customFormat="1" ht="105" spans="1:18">
      <c r="A26" s="6" t="s">
        <v>2226</v>
      </c>
      <c r="B26" s="6" t="s">
        <v>2195</v>
      </c>
      <c r="C26" s="6" t="s">
        <v>165</v>
      </c>
      <c r="D26" s="6" t="s">
        <v>2188</v>
      </c>
      <c r="E26" s="6" t="s">
        <v>2172</v>
      </c>
      <c r="F26" s="6" t="s">
        <v>2222</v>
      </c>
      <c r="G26" s="6" t="s">
        <v>2222</v>
      </c>
      <c r="H26" s="6" t="s">
        <v>2223</v>
      </c>
      <c r="I26" s="6">
        <v>400</v>
      </c>
      <c r="J26" s="6" t="s">
        <v>339</v>
      </c>
      <c r="K26" s="6" t="s">
        <v>2192</v>
      </c>
      <c r="L26" s="6" t="s">
        <v>340</v>
      </c>
      <c r="M26" s="6"/>
      <c r="N26" s="6"/>
      <c r="O26" s="6"/>
      <c r="P26" s="6"/>
      <c r="Q26" s="6"/>
      <c r="R26" s="6"/>
    </row>
    <row r="27" customFormat="1" ht="105" spans="1:18">
      <c r="A27" s="6" t="s">
        <v>2226</v>
      </c>
      <c r="B27" s="6" t="s">
        <v>2195</v>
      </c>
      <c r="C27" s="6" t="s">
        <v>164</v>
      </c>
      <c r="D27" s="6" t="s">
        <v>2188</v>
      </c>
      <c r="E27" s="6" t="s">
        <v>2172</v>
      </c>
      <c r="F27" s="6" t="s">
        <v>2222</v>
      </c>
      <c r="G27" s="6" t="s">
        <v>2222</v>
      </c>
      <c r="H27" s="6" t="s">
        <v>2223</v>
      </c>
      <c r="I27" s="6">
        <v>400</v>
      </c>
      <c r="J27" s="6" t="s">
        <v>339</v>
      </c>
      <c r="K27" s="6" t="s">
        <v>2192</v>
      </c>
      <c r="L27" s="6" t="s">
        <v>340</v>
      </c>
      <c r="M27" s="6"/>
      <c r="N27" s="6"/>
      <c r="O27" s="6"/>
      <c r="P27" s="6"/>
      <c r="Q27" s="6"/>
      <c r="R27" s="6"/>
    </row>
    <row r="28" customFormat="1" ht="60" spans="1:18">
      <c r="A28" s="6" t="s">
        <v>2226</v>
      </c>
      <c r="B28" s="6" t="s">
        <v>2195</v>
      </c>
      <c r="C28" s="6" t="b">
        <v>0</v>
      </c>
      <c r="D28" s="6" t="s">
        <v>2188</v>
      </c>
      <c r="E28" s="6" t="s">
        <v>2172</v>
      </c>
      <c r="F28" s="6" t="s">
        <v>2222</v>
      </c>
      <c r="G28" s="6" t="s">
        <v>2222</v>
      </c>
      <c r="H28" s="6" t="s">
        <v>2223</v>
      </c>
      <c r="I28" s="6">
        <v>400</v>
      </c>
      <c r="J28" s="6" t="s">
        <v>336</v>
      </c>
      <c r="K28" s="6" t="s">
        <v>2192</v>
      </c>
      <c r="L28" s="6" t="s">
        <v>338</v>
      </c>
      <c r="M28" s="6"/>
      <c r="N28" s="6"/>
      <c r="O28" s="6"/>
      <c r="P28" s="6"/>
      <c r="Q28" s="6"/>
      <c r="R28" s="6"/>
    </row>
    <row r="29" customFormat="1" ht="60" spans="1:18">
      <c r="A29" s="6" t="s">
        <v>2226</v>
      </c>
      <c r="B29" s="6" t="s">
        <v>2195</v>
      </c>
      <c r="C29" s="6" t="s">
        <v>373</v>
      </c>
      <c r="D29" s="6" t="s">
        <v>2188</v>
      </c>
      <c r="E29" s="6" t="s">
        <v>2172</v>
      </c>
      <c r="F29" s="6" t="s">
        <v>2222</v>
      </c>
      <c r="G29" s="6" t="s">
        <v>2222</v>
      </c>
      <c r="H29" s="6" t="s">
        <v>2223</v>
      </c>
      <c r="I29" s="6">
        <v>400</v>
      </c>
      <c r="J29" s="6" t="s">
        <v>336</v>
      </c>
      <c r="K29" s="6" t="s">
        <v>2192</v>
      </c>
      <c r="L29" s="6" t="s">
        <v>338</v>
      </c>
      <c r="M29" s="6"/>
      <c r="N29" s="6"/>
      <c r="O29" s="6"/>
      <c r="P29" s="6"/>
      <c r="Q29" s="6"/>
      <c r="R29" s="6"/>
    </row>
    <row r="30" customFormat="1" ht="60" spans="1:18">
      <c r="A30" s="6" t="s">
        <v>2226</v>
      </c>
      <c r="B30" s="6" t="s">
        <v>2195</v>
      </c>
      <c r="C30" s="6" t="s">
        <v>376</v>
      </c>
      <c r="D30" s="6" t="s">
        <v>2188</v>
      </c>
      <c r="E30" s="6" t="s">
        <v>2172</v>
      </c>
      <c r="F30" s="6" t="s">
        <v>2222</v>
      </c>
      <c r="G30" s="6" t="s">
        <v>2222</v>
      </c>
      <c r="H30" s="6" t="s">
        <v>2223</v>
      </c>
      <c r="I30" s="6">
        <v>400</v>
      </c>
      <c r="J30" s="6" t="s">
        <v>336</v>
      </c>
      <c r="K30" s="6" t="s">
        <v>2192</v>
      </c>
      <c r="L30" s="6" t="s">
        <v>338</v>
      </c>
      <c r="M30" s="6"/>
      <c r="N30" s="6"/>
      <c r="O30" s="6"/>
      <c r="P30" s="6"/>
      <c r="Q30" s="6"/>
      <c r="R30" s="6"/>
    </row>
    <row r="31" customFormat="1" ht="60" spans="1:18">
      <c r="A31" s="6" t="s">
        <v>2226</v>
      </c>
      <c r="B31" s="6" t="s">
        <v>2195</v>
      </c>
      <c r="C31" s="6" t="s">
        <v>379</v>
      </c>
      <c r="D31" s="6" t="s">
        <v>2188</v>
      </c>
      <c r="E31" s="6" t="s">
        <v>2172</v>
      </c>
      <c r="F31" s="6" t="s">
        <v>2222</v>
      </c>
      <c r="G31" s="6" t="s">
        <v>2222</v>
      </c>
      <c r="H31" s="6" t="s">
        <v>2223</v>
      </c>
      <c r="I31" s="6">
        <v>400</v>
      </c>
      <c r="J31" s="6" t="s">
        <v>336</v>
      </c>
      <c r="K31" s="6" t="s">
        <v>2192</v>
      </c>
      <c r="L31" s="6" t="s">
        <v>338</v>
      </c>
      <c r="M31" s="6"/>
      <c r="N31" s="6"/>
      <c r="O31" s="6"/>
      <c r="P31" s="6"/>
      <c r="Q31" s="6"/>
      <c r="R31" s="6"/>
    </row>
    <row r="32" customFormat="1" ht="60" spans="1:18">
      <c r="A32" s="6" t="s">
        <v>2226</v>
      </c>
      <c r="B32" s="6" t="s">
        <v>2195</v>
      </c>
      <c r="C32" s="6" t="s">
        <v>381</v>
      </c>
      <c r="D32" s="6" t="s">
        <v>2188</v>
      </c>
      <c r="E32" s="6" t="s">
        <v>2172</v>
      </c>
      <c r="F32" s="6" t="s">
        <v>2222</v>
      </c>
      <c r="G32" s="6" t="s">
        <v>2222</v>
      </c>
      <c r="H32" s="6" t="s">
        <v>2223</v>
      </c>
      <c r="I32" s="6">
        <v>400</v>
      </c>
      <c r="J32" s="6" t="s">
        <v>336</v>
      </c>
      <c r="K32" s="6" t="s">
        <v>2192</v>
      </c>
      <c r="L32" s="6" t="s">
        <v>338</v>
      </c>
      <c r="M32" s="6"/>
      <c r="N32" s="6"/>
      <c r="O32" s="6"/>
      <c r="P32" s="6"/>
      <c r="Q32" s="6"/>
      <c r="R32" s="6"/>
    </row>
    <row r="33" customFormat="1" ht="60" spans="1:18">
      <c r="A33" s="6" t="s">
        <v>2226</v>
      </c>
      <c r="B33" s="6" t="s">
        <v>2195</v>
      </c>
      <c r="C33" s="6" t="s">
        <v>383</v>
      </c>
      <c r="D33" s="6" t="s">
        <v>2188</v>
      </c>
      <c r="E33" s="6" t="s">
        <v>2172</v>
      </c>
      <c r="F33" s="6" t="s">
        <v>2222</v>
      </c>
      <c r="G33" s="6" t="s">
        <v>2222</v>
      </c>
      <c r="H33" s="6" t="s">
        <v>2223</v>
      </c>
      <c r="I33" s="6">
        <v>400</v>
      </c>
      <c r="J33" s="6" t="s">
        <v>336</v>
      </c>
      <c r="K33" s="6" t="s">
        <v>2192</v>
      </c>
      <c r="L33" s="6" t="s">
        <v>338</v>
      </c>
      <c r="M33" s="6"/>
      <c r="N33" s="6"/>
      <c r="O33" s="6"/>
      <c r="P33" s="6"/>
      <c r="Q33" s="6"/>
      <c r="R33" s="6"/>
    </row>
    <row r="34" customFormat="1" ht="105" spans="1:18">
      <c r="A34" s="6" t="s">
        <v>2226</v>
      </c>
      <c r="B34" s="6" t="s">
        <v>2195</v>
      </c>
      <c r="C34" s="6"/>
      <c r="D34" s="6" t="s">
        <v>2188</v>
      </c>
      <c r="E34" s="6" t="s">
        <v>2172</v>
      </c>
      <c r="F34" s="6" t="s">
        <v>2222</v>
      </c>
      <c r="G34" s="6" t="s">
        <v>2222</v>
      </c>
      <c r="H34" s="6" t="s">
        <v>2223</v>
      </c>
      <c r="I34" s="6">
        <v>400</v>
      </c>
      <c r="J34" s="6" t="s">
        <v>339</v>
      </c>
      <c r="K34" s="6" t="s">
        <v>2192</v>
      </c>
      <c r="L34" s="6" t="s">
        <v>340</v>
      </c>
      <c r="M34" s="6"/>
      <c r="N34" s="6"/>
      <c r="O34" s="6"/>
      <c r="P34" s="6"/>
      <c r="Q34" s="6"/>
      <c r="R34" s="6"/>
    </row>
    <row r="35" customFormat="1" ht="105" spans="1:18">
      <c r="A35" s="6" t="s">
        <v>2226</v>
      </c>
      <c r="B35" s="6" t="s">
        <v>2195</v>
      </c>
      <c r="C35" s="6" t="s">
        <v>163</v>
      </c>
      <c r="D35" s="6" t="s">
        <v>2188</v>
      </c>
      <c r="E35" s="6" t="s">
        <v>2172</v>
      </c>
      <c r="F35" s="6" t="s">
        <v>2222</v>
      </c>
      <c r="G35" s="6" t="s">
        <v>2222</v>
      </c>
      <c r="H35" s="6" t="s">
        <v>2223</v>
      </c>
      <c r="I35" s="6">
        <v>400</v>
      </c>
      <c r="J35" s="6" t="s">
        <v>339</v>
      </c>
      <c r="K35" s="6" t="s">
        <v>2192</v>
      </c>
      <c r="L35" s="6" t="s">
        <v>340</v>
      </c>
      <c r="M35" s="6"/>
      <c r="N35" s="6"/>
      <c r="O35" s="6"/>
      <c r="P35" s="6"/>
      <c r="Q35" s="6"/>
      <c r="R35" s="6"/>
    </row>
    <row r="36" customFormat="1" ht="60" spans="1:18">
      <c r="A36" s="6" t="s">
        <v>2226</v>
      </c>
      <c r="B36" s="6" t="s">
        <v>2195</v>
      </c>
      <c r="C36" s="6" t="s">
        <v>384</v>
      </c>
      <c r="D36" s="6" t="s">
        <v>2188</v>
      </c>
      <c r="E36" s="6" t="s">
        <v>2172</v>
      </c>
      <c r="F36" s="6" t="s">
        <v>2222</v>
      </c>
      <c r="G36" s="6" t="s">
        <v>2222</v>
      </c>
      <c r="H36" s="6" t="s">
        <v>2223</v>
      </c>
      <c r="I36" s="6">
        <v>400</v>
      </c>
      <c r="J36" s="6" t="s">
        <v>336</v>
      </c>
      <c r="K36" s="6" t="s">
        <v>2192</v>
      </c>
      <c r="L36" s="6" t="s">
        <v>338</v>
      </c>
      <c r="M36" s="6"/>
      <c r="N36" s="6"/>
      <c r="O36" s="6"/>
      <c r="P36" s="6"/>
      <c r="Q36" s="6"/>
      <c r="R36" s="6"/>
    </row>
    <row r="37" customFormat="1" ht="105" spans="1:18">
      <c r="A37" s="6" t="s">
        <v>2226</v>
      </c>
      <c r="B37" s="6" t="s">
        <v>2195</v>
      </c>
      <c r="C37" s="6" t="s">
        <v>2172</v>
      </c>
      <c r="D37" s="6" t="s">
        <v>334</v>
      </c>
      <c r="E37" s="6" t="s">
        <v>2172</v>
      </c>
      <c r="F37" s="6" t="s">
        <v>2222</v>
      </c>
      <c r="G37" s="6" t="s">
        <v>2222</v>
      </c>
      <c r="H37" s="6" t="s">
        <v>2223</v>
      </c>
      <c r="I37" s="6">
        <v>400</v>
      </c>
      <c r="J37" s="6" t="s">
        <v>339</v>
      </c>
      <c r="K37" s="6" t="s">
        <v>2196</v>
      </c>
      <c r="L37" s="6" t="s">
        <v>340</v>
      </c>
      <c r="M37" s="6"/>
      <c r="N37" s="6"/>
      <c r="O37" s="6"/>
      <c r="P37" s="6"/>
      <c r="Q37" s="6"/>
      <c r="R37" s="6"/>
    </row>
    <row r="38" customFormat="1" ht="60" spans="1:18">
      <c r="A38" s="6" t="s">
        <v>2226</v>
      </c>
      <c r="B38" s="6" t="s">
        <v>2195</v>
      </c>
      <c r="C38" s="6" t="s">
        <v>2172</v>
      </c>
      <c r="D38" s="6" t="s">
        <v>164</v>
      </c>
      <c r="E38" s="6" t="s">
        <v>2172</v>
      </c>
      <c r="F38" s="6" t="s">
        <v>2222</v>
      </c>
      <c r="G38" s="6" t="s">
        <v>2222</v>
      </c>
      <c r="H38" s="6" t="s">
        <v>2223</v>
      </c>
      <c r="I38" s="6">
        <v>400</v>
      </c>
      <c r="J38" s="6" t="s">
        <v>336</v>
      </c>
      <c r="K38" s="6" t="s">
        <v>2196</v>
      </c>
      <c r="L38" s="6" t="s">
        <v>338</v>
      </c>
      <c r="M38" s="6"/>
      <c r="N38" s="6"/>
      <c r="O38" s="6"/>
      <c r="P38" s="6"/>
      <c r="Q38" s="6"/>
      <c r="R38" s="6"/>
    </row>
    <row r="39" customFormat="1" ht="60" spans="1:18">
      <c r="A39" s="6" t="s">
        <v>2226</v>
      </c>
      <c r="B39" s="6" t="s">
        <v>2195</v>
      </c>
      <c r="C39" s="6" t="s">
        <v>2172</v>
      </c>
      <c r="D39" s="6" t="s">
        <v>353</v>
      </c>
      <c r="E39" s="6" t="s">
        <v>2172</v>
      </c>
      <c r="F39" s="6" t="s">
        <v>2222</v>
      </c>
      <c r="G39" s="6" t="s">
        <v>2222</v>
      </c>
      <c r="H39" s="6" t="s">
        <v>2223</v>
      </c>
      <c r="I39" s="6">
        <v>400</v>
      </c>
      <c r="J39" s="6" t="s">
        <v>336</v>
      </c>
      <c r="K39" s="6" t="s">
        <v>2196</v>
      </c>
      <c r="L39" s="6" t="s">
        <v>338</v>
      </c>
      <c r="M39" s="6"/>
      <c r="N39" s="6"/>
      <c r="O39" s="6"/>
      <c r="P39" s="6"/>
      <c r="Q39" s="6"/>
      <c r="R39" s="6"/>
    </row>
    <row r="40" customFormat="1" ht="60" spans="1:18">
      <c r="A40" s="6" t="s">
        <v>2226</v>
      </c>
      <c r="B40" s="6" t="s">
        <v>2195</v>
      </c>
      <c r="C40" s="6" t="s">
        <v>2172</v>
      </c>
      <c r="D40" s="6" t="s">
        <v>2227</v>
      </c>
      <c r="E40" s="6" t="s">
        <v>2172</v>
      </c>
      <c r="F40" s="6" t="s">
        <v>2222</v>
      </c>
      <c r="G40" s="6" t="s">
        <v>2222</v>
      </c>
      <c r="H40" s="6" t="s">
        <v>2223</v>
      </c>
      <c r="I40" s="6">
        <v>400</v>
      </c>
      <c r="J40" s="6" t="s">
        <v>336</v>
      </c>
      <c r="K40" s="6" t="s">
        <v>2196</v>
      </c>
      <c r="L40" s="6" t="s">
        <v>338</v>
      </c>
      <c r="M40" s="6"/>
      <c r="N40" s="6"/>
      <c r="O40" s="6"/>
      <c r="P40" s="6"/>
      <c r="Q40" s="6"/>
      <c r="R40" s="6"/>
    </row>
    <row r="41" customFormat="1" ht="60" spans="1:18">
      <c r="A41" s="6" t="s">
        <v>2226</v>
      </c>
      <c r="B41" s="6" t="s">
        <v>2195</v>
      </c>
      <c r="C41" s="6" t="s">
        <v>2172</v>
      </c>
      <c r="D41" s="6" t="s">
        <v>392</v>
      </c>
      <c r="E41" s="6" t="s">
        <v>2172</v>
      </c>
      <c r="F41" s="6" t="s">
        <v>2222</v>
      </c>
      <c r="G41" s="6" t="s">
        <v>2222</v>
      </c>
      <c r="H41" s="6" t="s">
        <v>2223</v>
      </c>
      <c r="I41" s="6">
        <v>400</v>
      </c>
      <c r="J41" s="6" t="s">
        <v>336</v>
      </c>
      <c r="K41" s="6" t="s">
        <v>2196</v>
      </c>
      <c r="L41" s="6" t="s">
        <v>338</v>
      </c>
      <c r="M41" s="6"/>
      <c r="N41" s="6"/>
      <c r="O41" s="6"/>
      <c r="P41" s="6"/>
      <c r="Q41" s="6"/>
      <c r="R41" s="6"/>
    </row>
    <row r="42" customFormat="1" ht="105" spans="1:18">
      <c r="A42" s="6" t="s">
        <v>2226</v>
      </c>
      <c r="B42" s="6" t="s">
        <v>2195</v>
      </c>
      <c r="C42" s="6" t="s">
        <v>2172</v>
      </c>
      <c r="D42" s="6" t="s">
        <v>163</v>
      </c>
      <c r="E42" s="6" t="s">
        <v>2172</v>
      </c>
      <c r="F42" s="6" t="s">
        <v>2222</v>
      </c>
      <c r="G42" s="6" t="s">
        <v>2222</v>
      </c>
      <c r="H42" s="6" t="s">
        <v>2223</v>
      </c>
      <c r="I42" s="6">
        <v>400</v>
      </c>
      <c r="J42" s="6" t="s">
        <v>339</v>
      </c>
      <c r="K42" s="6" t="s">
        <v>2196</v>
      </c>
      <c r="L42" s="6" t="s">
        <v>340</v>
      </c>
      <c r="M42" s="6"/>
      <c r="N42" s="6"/>
      <c r="O42" s="6"/>
      <c r="P42" s="6"/>
      <c r="Q42" s="6"/>
      <c r="R42" s="6"/>
    </row>
    <row r="43" customFormat="1" ht="105" spans="1:18">
      <c r="A43" s="6" t="s">
        <v>2226</v>
      </c>
      <c r="B43" s="6" t="s">
        <v>2195</v>
      </c>
      <c r="C43" s="6" t="s">
        <v>2172</v>
      </c>
      <c r="D43" s="6" t="s">
        <v>166</v>
      </c>
      <c r="E43" s="6" t="s">
        <v>2172</v>
      </c>
      <c r="F43" s="6" t="s">
        <v>2222</v>
      </c>
      <c r="G43" s="6" t="s">
        <v>2222</v>
      </c>
      <c r="H43" s="6" t="s">
        <v>2223</v>
      </c>
      <c r="I43" s="6">
        <v>400</v>
      </c>
      <c r="J43" s="6" t="s">
        <v>339</v>
      </c>
      <c r="K43" s="6" t="s">
        <v>2196</v>
      </c>
      <c r="L43" s="6" t="s">
        <v>340</v>
      </c>
      <c r="M43" s="6"/>
      <c r="N43" s="6"/>
      <c r="O43" s="6"/>
      <c r="P43" s="6"/>
      <c r="Q43" s="6"/>
      <c r="R43" s="6"/>
    </row>
    <row r="44" customFormat="1" ht="105" spans="1:18">
      <c r="A44" s="6" t="s">
        <v>2226</v>
      </c>
      <c r="B44" s="6" t="s">
        <v>2195</v>
      </c>
      <c r="C44" s="6" t="s">
        <v>2172</v>
      </c>
      <c r="D44" s="6">
        <v>0</v>
      </c>
      <c r="E44" s="6" t="s">
        <v>2172</v>
      </c>
      <c r="F44" s="6" t="s">
        <v>2222</v>
      </c>
      <c r="G44" s="6" t="s">
        <v>2222</v>
      </c>
      <c r="H44" s="6" t="s">
        <v>2223</v>
      </c>
      <c r="I44" s="6">
        <v>400</v>
      </c>
      <c r="J44" s="6" t="s">
        <v>339</v>
      </c>
      <c r="K44" s="6" t="s">
        <v>2196</v>
      </c>
      <c r="L44" s="6" t="s">
        <v>340</v>
      </c>
      <c r="M44" s="6"/>
      <c r="N44" s="6"/>
      <c r="O44" s="6"/>
      <c r="P44" s="6"/>
      <c r="Q44" s="6"/>
      <c r="R44" s="6"/>
    </row>
    <row r="45" customFormat="1" ht="105" spans="1:18">
      <c r="A45" s="6" t="s">
        <v>2226</v>
      </c>
      <c r="B45" s="6" t="s">
        <v>2195</v>
      </c>
      <c r="C45" s="6" t="s">
        <v>2172</v>
      </c>
      <c r="D45" s="6" t="b">
        <v>1</v>
      </c>
      <c r="E45" s="6" t="s">
        <v>2172</v>
      </c>
      <c r="F45" s="6" t="s">
        <v>2222</v>
      </c>
      <c r="G45" s="6" t="s">
        <v>2222</v>
      </c>
      <c r="H45" s="6" t="s">
        <v>2223</v>
      </c>
      <c r="I45" s="6">
        <v>400</v>
      </c>
      <c r="J45" s="6" t="s">
        <v>339</v>
      </c>
      <c r="K45" s="6" t="s">
        <v>2196</v>
      </c>
      <c r="L45" s="6" t="s">
        <v>340</v>
      </c>
      <c r="M45" s="6"/>
      <c r="N45" s="6"/>
      <c r="O45" s="6"/>
      <c r="P45" s="6"/>
      <c r="Q45" s="6"/>
      <c r="R45" s="6"/>
    </row>
    <row r="46" customFormat="1" ht="105" spans="1:18">
      <c r="A46" s="6" t="s">
        <v>2226</v>
      </c>
      <c r="B46" s="6" t="s">
        <v>2195</v>
      </c>
      <c r="C46" s="6" t="s">
        <v>2172</v>
      </c>
      <c r="D46" s="6" t="s">
        <v>165</v>
      </c>
      <c r="E46" s="6" t="s">
        <v>2172</v>
      </c>
      <c r="F46" s="6" t="s">
        <v>2222</v>
      </c>
      <c r="G46" s="6" t="s">
        <v>2222</v>
      </c>
      <c r="H46" s="6" t="s">
        <v>2223</v>
      </c>
      <c r="I46" s="6">
        <v>400</v>
      </c>
      <c r="J46" s="6" t="s">
        <v>339</v>
      </c>
      <c r="K46" s="6" t="s">
        <v>2196</v>
      </c>
      <c r="L46" s="6" t="s">
        <v>340</v>
      </c>
      <c r="M46" s="6"/>
      <c r="N46" s="6"/>
      <c r="O46" s="6"/>
      <c r="P46" s="6"/>
      <c r="Q46" s="6"/>
      <c r="R46" s="6"/>
    </row>
    <row r="47" customFormat="1" customHeight="1" spans="1:18">
      <c r="A47" s="6" t="s">
        <v>2226</v>
      </c>
      <c r="B47" s="6" t="s">
        <v>2195</v>
      </c>
      <c r="C47" s="6" t="s">
        <v>2172</v>
      </c>
      <c r="D47" s="6"/>
      <c r="E47" s="6" t="s">
        <v>2172</v>
      </c>
      <c r="F47" s="6" t="s">
        <v>2222</v>
      </c>
      <c r="G47" s="6" t="s">
        <v>2222</v>
      </c>
      <c r="H47" s="6" t="s">
        <v>2223</v>
      </c>
      <c r="I47" s="6">
        <v>400</v>
      </c>
      <c r="J47" s="6" t="s">
        <v>339</v>
      </c>
      <c r="K47" s="6" t="s">
        <v>2196</v>
      </c>
      <c r="L47" s="6" t="s">
        <v>340</v>
      </c>
      <c r="M47" s="6"/>
      <c r="N47" s="6"/>
      <c r="O47" s="6"/>
      <c r="P47" s="6"/>
      <c r="Q47" s="6"/>
      <c r="R47" s="6"/>
    </row>
    <row r="48" customFormat="1" ht="105" spans="1:18">
      <c r="A48" s="6" t="s">
        <v>2226</v>
      </c>
      <c r="B48" s="6" t="s">
        <v>2195</v>
      </c>
      <c r="C48" s="6" t="s">
        <v>2172</v>
      </c>
      <c r="D48" s="6" t="s">
        <v>2188</v>
      </c>
      <c r="E48" s="6" t="s">
        <v>166</v>
      </c>
      <c r="F48" s="6" t="s">
        <v>2222</v>
      </c>
      <c r="G48" s="6" t="s">
        <v>2222</v>
      </c>
      <c r="H48" s="6" t="s">
        <v>2223</v>
      </c>
      <c r="I48" s="6">
        <v>400</v>
      </c>
      <c r="J48" s="6" t="s">
        <v>339</v>
      </c>
      <c r="K48" s="6" t="s">
        <v>2197</v>
      </c>
      <c r="L48" s="6" t="s">
        <v>340</v>
      </c>
      <c r="M48" s="6"/>
      <c r="N48" s="6"/>
      <c r="O48" s="6"/>
      <c r="P48" s="6"/>
      <c r="Q48" s="6"/>
      <c r="R48" s="6"/>
    </row>
    <row r="49" customFormat="1" ht="105" spans="1:18">
      <c r="A49" s="6" t="s">
        <v>2226</v>
      </c>
      <c r="B49" s="6" t="s">
        <v>2195</v>
      </c>
      <c r="C49" s="6" t="s">
        <v>2172</v>
      </c>
      <c r="D49" s="6" t="s">
        <v>2188</v>
      </c>
      <c r="E49" s="6" t="s">
        <v>165</v>
      </c>
      <c r="F49" s="6" t="s">
        <v>2222</v>
      </c>
      <c r="G49" s="6" t="s">
        <v>2222</v>
      </c>
      <c r="H49" s="6" t="s">
        <v>2223</v>
      </c>
      <c r="I49" s="6">
        <v>400</v>
      </c>
      <c r="J49" s="6" t="s">
        <v>339</v>
      </c>
      <c r="K49" s="6" t="s">
        <v>2197</v>
      </c>
      <c r="L49" s="6" t="s">
        <v>340</v>
      </c>
      <c r="M49" s="6"/>
      <c r="N49" s="6"/>
      <c r="O49" s="6"/>
      <c r="P49" s="6"/>
      <c r="Q49" s="6"/>
      <c r="R49" s="6"/>
    </row>
    <row r="50" customFormat="1" ht="105" spans="1:18">
      <c r="A50" s="6" t="s">
        <v>2226</v>
      </c>
      <c r="B50" s="6" t="s">
        <v>2195</v>
      </c>
      <c r="C50" s="6" t="s">
        <v>2172</v>
      </c>
      <c r="D50" s="6" t="s">
        <v>2188</v>
      </c>
      <c r="E50" s="6" t="s">
        <v>164</v>
      </c>
      <c r="F50" s="6" t="s">
        <v>2222</v>
      </c>
      <c r="G50" s="6" t="s">
        <v>2222</v>
      </c>
      <c r="H50" s="6" t="s">
        <v>2223</v>
      </c>
      <c r="I50" s="6">
        <v>400</v>
      </c>
      <c r="J50" s="6" t="s">
        <v>339</v>
      </c>
      <c r="K50" s="6" t="s">
        <v>2197</v>
      </c>
      <c r="L50" s="6" t="s">
        <v>340</v>
      </c>
      <c r="M50" s="6"/>
      <c r="N50" s="6"/>
      <c r="O50" s="6"/>
      <c r="P50" s="6"/>
      <c r="Q50" s="6"/>
      <c r="R50" s="6"/>
    </row>
    <row r="51" customFormat="1" ht="60" spans="1:18">
      <c r="A51" s="6" t="s">
        <v>2226</v>
      </c>
      <c r="B51" s="6" t="s">
        <v>2195</v>
      </c>
      <c r="C51" s="6" t="s">
        <v>2172</v>
      </c>
      <c r="D51" s="6" t="s">
        <v>2188</v>
      </c>
      <c r="E51" s="6" t="b">
        <v>0</v>
      </c>
      <c r="F51" s="6" t="s">
        <v>2222</v>
      </c>
      <c r="G51" s="6" t="s">
        <v>2222</v>
      </c>
      <c r="H51" s="6" t="s">
        <v>2223</v>
      </c>
      <c r="I51" s="6">
        <v>400</v>
      </c>
      <c r="J51" s="6" t="s">
        <v>336</v>
      </c>
      <c r="K51" s="6" t="s">
        <v>2197</v>
      </c>
      <c r="L51" s="6" t="s">
        <v>338</v>
      </c>
      <c r="M51" s="6"/>
      <c r="N51" s="6"/>
      <c r="O51" s="6"/>
      <c r="P51" s="6"/>
      <c r="Q51" s="6"/>
      <c r="R51" s="6"/>
    </row>
    <row r="52" customFormat="1" ht="60" spans="1:18">
      <c r="A52" s="6" t="s">
        <v>2226</v>
      </c>
      <c r="B52" s="6" t="s">
        <v>2195</v>
      </c>
      <c r="C52" s="6" t="s">
        <v>2172</v>
      </c>
      <c r="D52" s="6" t="s">
        <v>2188</v>
      </c>
      <c r="E52" s="6" t="s">
        <v>373</v>
      </c>
      <c r="F52" s="6" t="s">
        <v>2222</v>
      </c>
      <c r="G52" s="6" t="s">
        <v>2222</v>
      </c>
      <c r="H52" s="6" t="s">
        <v>2223</v>
      </c>
      <c r="I52" s="6">
        <v>400</v>
      </c>
      <c r="J52" s="6" t="s">
        <v>336</v>
      </c>
      <c r="K52" s="6" t="s">
        <v>2197</v>
      </c>
      <c r="L52" s="6" t="s">
        <v>338</v>
      </c>
      <c r="M52" s="6"/>
      <c r="N52" s="6"/>
      <c r="O52" s="6"/>
      <c r="P52" s="6"/>
      <c r="Q52" s="6"/>
      <c r="R52" s="6"/>
    </row>
    <row r="53" customFormat="1" ht="60" spans="1:18">
      <c r="A53" s="6" t="s">
        <v>2226</v>
      </c>
      <c r="B53" s="6" t="s">
        <v>2195</v>
      </c>
      <c r="C53" s="6" t="s">
        <v>2172</v>
      </c>
      <c r="D53" s="6" t="s">
        <v>2188</v>
      </c>
      <c r="E53" s="6" t="s">
        <v>179</v>
      </c>
      <c r="F53" s="6" t="s">
        <v>2222</v>
      </c>
      <c r="G53" s="6" t="s">
        <v>2222</v>
      </c>
      <c r="H53" s="6" t="s">
        <v>2223</v>
      </c>
      <c r="I53" s="6">
        <v>400</v>
      </c>
      <c r="J53" s="6" t="s">
        <v>336</v>
      </c>
      <c r="K53" s="6" t="s">
        <v>2197</v>
      </c>
      <c r="L53" s="6" t="s">
        <v>338</v>
      </c>
      <c r="M53" s="6"/>
      <c r="N53" s="6"/>
      <c r="O53" s="6"/>
      <c r="P53" s="6"/>
      <c r="Q53" s="6"/>
      <c r="R53" s="6"/>
    </row>
    <row r="54" customFormat="1" ht="60" spans="1:18">
      <c r="A54" s="6" t="s">
        <v>2226</v>
      </c>
      <c r="B54" s="6" t="s">
        <v>2195</v>
      </c>
      <c r="C54" s="6" t="s">
        <v>2172</v>
      </c>
      <c r="D54" s="6" t="s">
        <v>2188</v>
      </c>
      <c r="E54" s="6" t="s">
        <v>376</v>
      </c>
      <c r="F54" s="6" t="s">
        <v>2222</v>
      </c>
      <c r="G54" s="6" t="s">
        <v>2222</v>
      </c>
      <c r="H54" s="6" t="s">
        <v>2223</v>
      </c>
      <c r="I54" s="6">
        <v>400</v>
      </c>
      <c r="J54" s="6" t="s">
        <v>336</v>
      </c>
      <c r="K54" s="6" t="s">
        <v>2197</v>
      </c>
      <c r="L54" s="6" t="s">
        <v>338</v>
      </c>
      <c r="M54" s="6"/>
      <c r="N54" s="6"/>
      <c r="O54" s="6"/>
      <c r="P54" s="6"/>
      <c r="Q54" s="6"/>
      <c r="R54" s="6"/>
    </row>
    <row r="55" customFormat="1" ht="60" spans="1:18">
      <c r="A55" s="6" t="s">
        <v>2226</v>
      </c>
      <c r="B55" s="6" t="s">
        <v>2195</v>
      </c>
      <c r="C55" s="6" t="s">
        <v>2172</v>
      </c>
      <c r="D55" s="6" t="s">
        <v>2188</v>
      </c>
      <c r="E55" s="6" t="s">
        <v>379</v>
      </c>
      <c r="F55" s="6" t="s">
        <v>2222</v>
      </c>
      <c r="G55" s="6" t="s">
        <v>2222</v>
      </c>
      <c r="H55" s="6" t="s">
        <v>2223</v>
      </c>
      <c r="I55" s="6">
        <v>400</v>
      </c>
      <c r="J55" s="6" t="s">
        <v>336</v>
      </c>
      <c r="K55" s="6" t="s">
        <v>2197</v>
      </c>
      <c r="L55" s="6" t="s">
        <v>338</v>
      </c>
      <c r="M55" s="6"/>
      <c r="N55" s="6"/>
      <c r="O55" s="6"/>
      <c r="P55" s="6"/>
      <c r="Q55" s="6"/>
      <c r="R55" s="6"/>
    </row>
    <row r="56" customFormat="1" ht="60" spans="1:18">
      <c r="A56" s="6" t="s">
        <v>2226</v>
      </c>
      <c r="B56" s="6" t="s">
        <v>2195</v>
      </c>
      <c r="C56" s="6" t="s">
        <v>2172</v>
      </c>
      <c r="D56" s="6" t="s">
        <v>2188</v>
      </c>
      <c r="E56" s="6" t="s">
        <v>381</v>
      </c>
      <c r="F56" s="6" t="s">
        <v>2222</v>
      </c>
      <c r="G56" s="6" t="s">
        <v>2222</v>
      </c>
      <c r="H56" s="6" t="s">
        <v>2223</v>
      </c>
      <c r="I56" s="6">
        <v>400</v>
      </c>
      <c r="J56" s="6" t="s">
        <v>336</v>
      </c>
      <c r="K56" s="6" t="s">
        <v>2197</v>
      </c>
      <c r="L56" s="6" t="s">
        <v>338</v>
      </c>
      <c r="M56" s="6"/>
      <c r="N56" s="6"/>
      <c r="O56" s="6"/>
      <c r="P56" s="6"/>
      <c r="Q56" s="6"/>
      <c r="R56" s="6"/>
    </row>
    <row r="57" customFormat="1" ht="60" spans="1:18">
      <c r="A57" s="6" t="s">
        <v>2226</v>
      </c>
      <c r="B57" s="6" t="s">
        <v>2195</v>
      </c>
      <c r="C57" s="6" t="s">
        <v>2172</v>
      </c>
      <c r="D57" s="6" t="s">
        <v>2188</v>
      </c>
      <c r="E57" s="6" t="s">
        <v>383</v>
      </c>
      <c r="F57" s="6" t="s">
        <v>2222</v>
      </c>
      <c r="G57" s="6" t="s">
        <v>2222</v>
      </c>
      <c r="H57" s="6" t="s">
        <v>2223</v>
      </c>
      <c r="I57" s="6">
        <v>400</v>
      </c>
      <c r="J57" s="6" t="s">
        <v>336</v>
      </c>
      <c r="K57" s="6" t="s">
        <v>2197</v>
      </c>
      <c r="L57" s="6" t="s">
        <v>338</v>
      </c>
      <c r="M57" s="6"/>
      <c r="N57" s="6"/>
      <c r="O57" s="6"/>
      <c r="P57" s="6"/>
      <c r="Q57" s="6"/>
      <c r="R57" s="6"/>
    </row>
    <row r="58" customFormat="1" ht="105" spans="1:18">
      <c r="A58" s="6" t="s">
        <v>2226</v>
      </c>
      <c r="B58" s="6" t="s">
        <v>2195</v>
      </c>
      <c r="C58" s="6" t="s">
        <v>2172</v>
      </c>
      <c r="D58" s="6" t="s">
        <v>2188</v>
      </c>
      <c r="E58" s="6"/>
      <c r="F58" s="6" t="s">
        <v>2222</v>
      </c>
      <c r="G58" s="6" t="s">
        <v>2222</v>
      </c>
      <c r="H58" s="6" t="s">
        <v>2223</v>
      </c>
      <c r="I58" s="6">
        <v>400</v>
      </c>
      <c r="J58" s="6" t="s">
        <v>339</v>
      </c>
      <c r="K58" s="6" t="s">
        <v>2197</v>
      </c>
      <c r="L58" s="6" t="s">
        <v>340</v>
      </c>
      <c r="M58" s="6"/>
      <c r="N58" s="6"/>
      <c r="O58" s="6"/>
      <c r="P58" s="6"/>
      <c r="Q58" s="6"/>
      <c r="R58" s="6"/>
    </row>
    <row r="59" customFormat="1" ht="105" spans="1:18">
      <c r="A59" s="6" t="s">
        <v>2226</v>
      </c>
      <c r="B59" s="6" t="s">
        <v>2195</v>
      </c>
      <c r="C59" s="6" t="s">
        <v>2172</v>
      </c>
      <c r="D59" s="6" t="s">
        <v>2188</v>
      </c>
      <c r="E59" s="6" t="s">
        <v>163</v>
      </c>
      <c r="F59" s="6" t="s">
        <v>2222</v>
      </c>
      <c r="G59" s="6" t="s">
        <v>2222</v>
      </c>
      <c r="H59" s="6" t="s">
        <v>2223</v>
      </c>
      <c r="I59" s="6">
        <v>400</v>
      </c>
      <c r="J59" s="6" t="s">
        <v>339</v>
      </c>
      <c r="K59" s="6" t="s">
        <v>2197</v>
      </c>
      <c r="L59" s="6" t="s">
        <v>340</v>
      </c>
      <c r="M59" s="6"/>
      <c r="N59" s="6"/>
      <c r="O59" s="6"/>
      <c r="P59" s="6"/>
      <c r="Q59" s="6"/>
      <c r="R59" s="6"/>
    </row>
    <row r="60" customFormat="1" ht="60" spans="1:18">
      <c r="A60" s="6" t="s">
        <v>2226</v>
      </c>
      <c r="B60" s="6" t="s">
        <v>2195</v>
      </c>
      <c r="C60" s="6" t="s">
        <v>2172</v>
      </c>
      <c r="D60" s="6" t="s">
        <v>2188</v>
      </c>
      <c r="E60" s="6" t="s">
        <v>384</v>
      </c>
      <c r="F60" s="6" t="s">
        <v>2222</v>
      </c>
      <c r="G60" s="6" t="s">
        <v>2222</v>
      </c>
      <c r="H60" s="6" t="s">
        <v>2223</v>
      </c>
      <c r="I60" s="6">
        <v>400</v>
      </c>
      <c r="J60" s="6" t="s">
        <v>336</v>
      </c>
      <c r="K60" s="6" t="s">
        <v>2197</v>
      </c>
      <c r="L60" s="6" t="s">
        <v>338</v>
      </c>
      <c r="M60" s="6"/>
      <c r="N60" s="6"/>
      <c r="O60" s="6"/>
      <c r="P60" s="6"/>
      <c r="Q60" s="6"/>
      <c r="R60" s="6"/>
    </row>
    <row r="61" ht="105" spans="1:18">
      <c r="A61" s="6" t="s">
        <v>2226</v>
      </c>
      <c r="B61" s="6" t="s">
        <v>2195</v>
      </c>
      <c r="C61" s="6" t="s">
        <v>2172</v>
      </c>
      <c r="D61" s="6" t="s">
        <v>2188</v>
      </c>
      <c r="E61" s="6" t="s">
        <v>2172</v>
      </c>
      <c r="F61" s="6" t="s">
        <v>2222</v>
      </c>
      <c r="G61" s="6" t="s">
        <v>2222</v>
      </c>
      <c r="H61" s="6"/>
      <c r="I61" s="6">
        <v>400</v>
      </c>
      <c r="J61" s="6" t="s">
        <v>339</v>
      </c>
      <c r="K61" s="6" t="s">
        <v>2191</v>
      </c>
      <c r="L61" s="6" t="s">
        <v>340</v>
      </c>
      <c r="M61" s="6" t="s">
        <v>339</v>
      </c>
      <c r="N61" s="6" t="s">
        <v>2192</v>
      </c>
      <c r="O61" s="6" t="s">
        <v>340</v>
      </c>
      <c r="P61" s="6" t="s">
        <v>339</v>
      </c>
      <c r="Q61" s="6" t="s">
        <v>2004</v>
      </c>
      <c r="R61" s="6" t="s">
        <v>340</v>
      </c>
    </row>
    <row r="62" customFormat="1" ht="105" spans="1:18">
      <c r="A62" s="6" t="s">
        <v>2226</v>
      </c>
      <c r="B62" s="6" t="s">
        <v>2195</v>
      </c>
      <c r="C62" s="6" t="s">
        <v>2172</v>
      </c>
      <c r="D62" s="6" t="s">
        <v>2188</v>
      </c>
      <c r="E62" s="6" t="s">
        <v>2172</v>
      </c>
      <c r="F62" s="6" t="s">
        <v>2222</v>
      </c>
      <c r="G62" s="6" t="s">
        <v>2222</v>
      </c>
      <c r="H62" s="6" t="s">
        <v>163</v>
      </c>
      <c r="I62" s="6">
        <v>400</v>
      </c>
      <c r="J62" s="6" t="s">
        <v>339</v>
      </c>
      <c r="K62" s="6" t="s">
        <v>2191</v>
      </c>
      <c r="L62" s="6" t="s">
        <v>340</v>
      </c>
      <c r="M62" s="6" t="s">
        <v>339</v>
      </c>
      <c r="N62" s="6" t="s">
        <v>2192</v>
      </c>
      <c r="O62" s="6" t="s">
        <v>340</v>
      </c>
      <c r="P62" s="6" t="s">
        <v>339</v>
      </c>
      <c r="Q62" s="6" t="s">
        <v>2004</v>
      </c>
      <c r="R62" s="6" t="s">
        <v>340</v>
      </c>
    </row>
    <row r="63" customFormat="1" ht="60" spans="1:18">
      <c r="A63" s="6" t="s">
        <v>2226</v>
      </c>
      <c r="B63" s="6" t="s">
        <v>2195</v>
      </c>
      <c r="C63" s="6" t="s">
        <v>2172</v>
      </c>
      <c r="D63" s="6" t="s">
        <v>2188</v>
      </c>
      <c r="E63" s="6" t="s">
        <v>2172</v>
      </c>
      <c r="F63" s="6" t="s">
        <v>2222</v>
      </c>
      <c r="G63" s="6" t="s">
        <v>2222</v>
      </c>
      <c r="H63" s="6" t="s">
        <v>164</v>
      </c>
      <c r="I63" s="6">
        <v>400</v>
      </c>
      <c r="J63" s="6" t="s">
        <v>336</v>
      </c>
      <c r="K63" s="6" t="s">
        <v>1987</v>
      </c>
      <c r="L63" s="6" t="s">
        <v>338</v>
      </c>
      <c r="M63" s="6"/>
      <c r="N63" s="6"/>
      <c r="O63" s="6"/>
      <c r="P63" s="6"/>
      <c r="Q63" s="6"/>
      <c r="R63" s="6"/>
    </row>
    <row r="64" customFormat="1" ht="60" spans="1:18">
      <c r="A64" s="6" t="s">
        <v>2226</v>
      </c>
      <c r="B64" s="6" t="s">
        <v>2195</v>
      </c>
      <c r="C64" s="6" t="s">
        <v>2172</v>
      </c>
      <c r="D64" s="6" t="s">
        <v>2188</v>
      </c>
      <c r="E64" s="6" t="s">
        <v>2172</v>
      </c>
      <c r="F64" s="6" t="s">
        <v>2222</v>
      </c>
      <c r="G64" s="6" t="s">
        <v>2222</v>
      </c>
      <c r="H64" s="6" t="s">
        <v>165</v>
      </c>
      <c r="I64" s="6">
        <v>400</v>
      </c>
      <c r="J64" s="6" t="s">
        <v>336</v>
      </c>
      <c r="K64" s="6" t="s">
        <v>1987</v>
      </c>
      <c r="L64" s="6" t="s">
        <v>338</v>
      </c>
      <c r="M64" s="6"/>
      <c r="N64" s="6"/>
      <c r="O64" s="6"/>
      <c r="P64" s="6"/>
      <c r="Q64" s="6"/>
      <c r="R64" s="6"/>
    </row>
    <row r="65" customFormat="1" ht="60" spans="1:18">
      <c r="A65" s="6" t="s">
        <v>2226</v>
      </c>
      <c r="B65" s="6" t="s">
        <v>2195</v>
      </c>
      <c r="C65" s="6" t="s">
        <v>2172</v>
      </c>
      <c r="D65" s="6" t="s">
        <v>2188</v>
      </c>
      <c r="E65" s="6" t="s">
        <v>2172</v>
      </c>
      <c r="F65" s="6" t="s">
        <v>2222</v>
      </c>
      <c r="G65" s="6" t="s">
        <v>2222</v>
      </c>
      <c r="H65" s="6" t="s">
        <v>166</v>
      </c>
      <c r="I65" s="6">
        <v>400</v>
      </c>
      <c r="J65" s="6" t="s">
        <v>336</v>
      </c>
      <c r="K65" s="6" t="s">
        <v>1987</v>
      </c>
      <c r="L65" s="6" t="s">
        <v>338</v>
      </c>
      <c r="M65" s="6"/>
      <c r="N65" s="6"/>
      <c r="O65" s="6"/>
      <c r="P65" s="6"/>
      <c r="Q65" s="6"/>
      <c r="R65" s="6"/>
    </row>
    <row r="66" customFormat="1" ht="60" spans="1:18">
      <c r="A66" s="6" t="s">
        <v>2226</v>
      </c>
      <c r="B66" s="6" t="s">
        <v>2195</v>
      </c>
      <c r="C66" s="6" t="s">
        <v>2172</v>
      </c>
      <c r="D66" s="6" t="s">
        <v>2188</v>
      </c>
      <c r="E66" s="6" t="s">
        <v>2172</v>
      </c>
      <c r="F66" s="6" t="s">
        <v>2222</v>
      </c>
      <c r="G66" s="6" t="s">
        <v>2222</v>
      </c>
      <c r="H66" s="6" t="s">
        <v>1896</v>
      </c>
      <c r="I66" s="6">
        <v>400</v>
      </c>
      <c r="J66" s="6" t="s">
        <v>336</v>
      </c>
      <c r="K66" s="6" t="s">
        <v>1987</v>
      </c>
      <c r="L66" s="6" t="s">
        <v>338</v>
      </c>
      <c r="M66" s="6"/>
      <c r="N66" s="6"/>
      <c r="O66" s="6"/>
      <c r="P66" s="6"/>
      <c r="Q66" s="6"/>
      <c r="R66" s="6"/>
    </row>
    <row r="67" customFormat="1" ht="60" spans="1:18">
      <c r="A67" s="6" t="s">
        <v>2226</v>
      </c>
      <c r="B67" s="6" t="s">
        <v>2195</v>
      </c>
      <c r="C67" s="6" t="s">
        <v>2172</v>
      </c>
      <c r="D67" s="6" t="s">
        <v>2188</v>
      </c>
      <c r="E67" s="6" t="s">
        <v>2172</v>
      </c>
      <c r="F67" s="6" t="s">
        <v>2222</v>
      </c>
      <c r="G67" s="6" t="s">
        <v>2222</v>
      </c>
      <c r="H67" s="6" t="s">
        <v>1897</v>
      </c>
      <c r="I67" s="6">
        <v>400</v>
      </c>
      <c r="J67" s="6" t="s">
        <v>336</v>
      </c>
      <c r="K67" s="6" t="s">
        <v>1987</v>
      </c>
      <c r="L67" s="6" t="s">
        <v>338</v>
      </c>
      <c r="M67" s="6"/>
      <c r="N67" s="6"/>
      <c r="O67" s="6"/>
      <c r="P67" s="6"/>
      <c r="Q67" s="6"/>
      <c r="R67" s="6"/>
    </row>
    <row r="68" customFormat="1" ht="60" spans="1:18">
      <c r="A68" s="6" t="s">
        <v>2226</v>
      </c>
      <c r="B68" s="6" t="s">
        <v>2195</v>
      </c>
      <c r="C68" s="6" t="s">
        <v>2172</v>
      </c>
      <c r="D68" s="6" t="s">
        <v>2188</v>
      </c>
      <c r="E68" s="6" t="s">
        <v>2172</v>
      </c>
      <c r="F68" s="6" t="s">
        <v>2222</v>
      </c>
      <c r="G68" s="6" t="s">
        <v>2222</v>
      </c>
      <c r="H68" s="6">
        <v>23434.45</v>
      </c>
      <c r="I68" s="6">
        <v>400</v>
      </c>
      <c r="J68" s="6" t="s">
        <v>336</v>
      </c>
      <c r="K68" s="6" t="s">
        <v>1987</v>
      </c>
      <c r="L68" s="6" t="s">
        <v>338</v>
      </c>
      <c r="M68" s="6"/>
      <c r="N68" s="6"/>
      <c r="O68" s="6"/>
      <c r="P68" s="6"/>
      <c r="Q68" s="6"/>
      <c r="R68" s="6"/>
    </row>
    <row r="69" customFormat="1" ht="60" spans="1:18">
      <c r="A69" s="6" t="s">
        <v>2226</v>
      </c>
      <c r="B69" s="6" t="s">
        <v>2195</v>
      </c>
      <c r="C69" s="6" t="s">
        <v>2172</v>
      </c>
      <c r="D69" s="6" t="s">
        <v>2188</v>
      </c>
      <c r="E69" s="6" t="s">
        <v>2172</v>
      </c>
      <c r="F69" s="6" t="s">
        <v>2222</v>
      </c>
      <c r="G69" s="6" t="s">
        <v>2222</v>
      </c>
      <c r="H69" s="6">
        <v>23434.45</v>
      </c>
      <c r="I69" s="6">
        <v>400</v>
      </c>
      <c r="J69" s="6" t="s">
        <v>336</v>
      </c>
      <c r="K69" s="6" t="s">
        <v>1987</v>
      </c>
      <c r="L69" s="6" t="s">
        <v>338</v>
      </c>
      <c r="M69" s="6"/>
      <c r="N69" s="6"/>
      <c r="O69" s="6"/>
      <c r="P69" s="6"/>
      <c r="Q69" s="6"/>
      <c r="R69" s="6"/>
    </row>
    <row r="70" ht="60" spans="1:18">
      <c r="A70" s="6" t="s">
        <v>2226</v>
      </c>
      <c r="B70" s="6" t="s">
        <v>2195</v>
      </c>
      <c r="C70" s="6" t="s">
        <v>2172</v>
      </c>
      <c r="D70" s="6" t="s">
        <v>2188</v>
      </c>
      <c r="E70" s="6" t="s">
        <v>2172</v>
      </c>
      <c r="F70" s="6" t="s">
        <v>2222</v>
      </c>
      <c r="G70" s="6" t="s">
        <v>2222</v>
      </c>
      <c r="H70" s="6" t="s">
        <v>1899</v>
      </c>
      <c r="I70" s="6">
        <v>400</v>
      </c>
      <c r="J70" s="6" t="s">
        <v>336</v>
      </c>
      <c r="K70" s="6" t="s">
        <v>1987</v>
      </c>
      <c r="L70" s="6" t="s">
        <v>338</v>
      </c>
      <c r="M70" s="6"/>
      <c r="N70" s="6"/>
      <c r="O70" s="6"/>
      <c r="P70" s="6"/>
      <c r="Q70" s="6"/>
      <c r="R70" s="6"/>
    </row>
    <row r="71" customFormat="1" ht="105" spans="1:18">
      <c r="A71" s="6" t="s">
        <v>2226</v>
      </c>
      <c r="B71" s="6" t="s">
        <v>2195</v>
      </c>
      <c r="C71" s="6" t="s">
        <v>2172</v>
      </c>
      <c r="D71" s="6" t="s">
        <v>2188</v>
      </c>
      <c r="E71" s="6" t="s">
        <v>2172</v>
      </c>
      <c r="F71" s="6"/>
      <c r="G71" s="6" t="s">
        <v>2222</v>
      </c>
      <c r="H71" s="6" t="s">
        <v>2223</v>
      </c>
      <c r="I71" s="6">
        <v>400</v>
      </c>
      <c r="J71" s="6" t="s">
        <v>339</v>
      </c>
      <c r="K71" s="6" t="s">
        <v>2191</v>
      </c>
      <c r="L71" s="6" t="s">
        <v>340</v>
      </c>
      <c r="M71" s="6" t="s">
        <v>339</v>
      </c>
      <c r="N71" s="6" t="s">
        <v>2192</v>
      </c>
      <c r="O71" s="6" t="s">
        <v>340</v>
      </c>
      <c r="P71" s="6" t="s">
        <v>339</v>
      </c>
      <c r="Q71" s="6" t="s">
        <v>2004</v>
      </c>
      <c r="R71" s="6" t="s">
        <v>340</v>
      </c>
    </row>
    <row r="72" customFormat="1" ht="105" spans="1:18">
      <c r="A72" s="6" t="s">
        <v>2226</v>
      </c>
      <c r="B72" s="6" t="s">
        <v>2195</v>
      </c>
      <c r="C72" s="6" t="s">
        <v>2172</v>
      </c>
      <c r="D72" s="6" t="s">
        <v>2188</v>
      </c>
      <c r="E72" s="6" t="s">
        <v>2172</v>
      </c>
      <c r="F72" s="6" t="s">
        <v>165</v>
      </c>
      <c r="G72" s="6" t="s">
        <v>2222</v>
      </c>
      <c r="H72" s="6" t="s">
        <v>2223</v>
      </c>
      <c r="I72" s="6">
        <v>400</v>
      </c>
      <c r="J72" s="6" t="s">
        <v>339</v>
      </c>
      <c r="K72" s="6" t="s">
        <v>1985</v>
      </c>
      <c r="L72" s="6" t="s">
        <v>340</v>
      </c>
      <c r="M72" s="6"/>
      <c r="N72" s="6"/>
      <c r="O72" s="6"/>
      <c r="P72" s="6"/>
      <c r="Q72" s="6"/>
      <c r="R72" s="6"/>
    </row>
    <row r="73" customFormat="1" ht="105" spans="1:18">
      <c r="A73" s="6" t="s">
        <v>2226</v>
      </c>
      <c r="B73" s="6" t="s">
        <v>2195</v>
      </c>
      <c r="C73" s="6" t="s">
        <v>2172</v>
      </c>
      <c r="D73" s="6" t="s">
        <v>2188</v>
      </c>
      <c r="E73" s="6" t="s">
        <v>2172</v>
      </c>
      <c r="F73" s="6" t="s">
        <v>164</v>
      </c>
      <c r="G73" s="6" t="s">
        <v>2222</v>
      </c>
      <c r="H73" s="6" t="s">
        <v>2223</v>
      </c>
      <c r="I73" s="6">
        <v>400</v>
      </c>
      <c r="J73" s="6" t="s">
        <v>339</v>
      </c>
      <c r="K73" s="6" t="s">
        <v>1985</v>
      </c>
      <c r="L73" s="6" t="s">
        <v>340</v>
      </c>
      <c r="M73" s="6"/>
      <c r="N73" s="6"/>
      <c r="O73" s="6"/>
      <c r="P73" s="6"/>
      <c r="Q73" s="6"/>
      <c r="R73" s="6"/>
    </row>
    <row r="74" customFormat="1" ht="60" spans="1:18">
      <c r="A74" s="6" t="s">
        <v>2226</v>
      </c>
      <c r="B74" s="6" t="s">
        <v>2195</v>
      </c>
      <c r="C74" s="6" t="s">
        <v>2172</v>
      </c>
      <c r="D74" s="6" t="s">
        <v>2188</v>
      </c>
      <c r="E74" s="6" t="s">
        <v>2172</v>
      </c>
      <c r="F74" s="6" t="b">
        <v>0</v>
      </c>
      <c r="G74" s="6" t="s">
        <v>2222</v>
      </c>
      <c r="H74" s="6" t="s">
        <v>2223</v>
      </c>
      <c r="I74" s="6">
        <v>400</v>
      </c>
      <c r="J74" s="6" t="s">
        <v>336</v>
      </c>
      <c r="K74" s="6" t="s">
        <v>1985</v>
      </c>
      <c r="L74" s="6" t="s">
        <v>338</v>
      </c>
      <c r="M74" s="6"/>
      <c r="N74" s="6"/>
      <c r="O74" s="6"/>
      <c r="P74" s="6"/>
      <c r="Q74" s="6"/>
      <c r="R74" s="6"/>
    </row>
    <row r="75" customFormat="1" ht="60" spans="1:18">
      <c r="A75" s="6" t="s">
        <v>2226</v>
      </c>
      <c r="B75" s="6" t="s">
        <v>2195</v>
      </c>
      <c r="C75" s="6" t="s">
        <v>2172</v>
      </c>
      <c r="D75" s="6" t="s">
        <v>2188</v>
      </c>
      <c r="E75" s="6" t="s">
        <v>2172</v>
      </c>
      <c r="F75" s="6" t="s">
        <v>373</v>
      </c>
      <c r="G75" s="6" t="s">
        <v>2222</v>
      </c>
      <c r="H75" s="6" t="s">
        <v>2223</v>
      </c>
      <c r="I75" s="6">
        <v>400</v>
      </c>
      <c r="J75" s="6" t="s">
        <v>336</v>
      </c>
      <c r="K75" s="6" t="s">
        <v>1985</v>
      </c>
      <c r="L75" s="6" t="s">
        <v>338</v>
      </c>
      <c r="M75" s="6"/>
      <c r="N75" s="6"/>
      <c r="O75" s="6"/>
      <c r="P75" s="6"/>
      <c r="Q75" s="6"/>
      <c r="R75" s="6"/>
    </row>
    <row r="76" customFormat="1" ht="60" spans="1:18">
      <c r="A76" s="6" t="s">
        <v>2226</v>
      </c>
      <c r="B76" s="6" t="s">
        <v>2195</v>
      </c>
      <c r="C76" s="6" t="s">
        <v>2172</v>
      </c>
      <c r="D76" s="6" t="s">
        <v>2188</v>
      </c>
      <c r="E76" s="6" t="s">
        <v>2172</v>
      </c>
      <c r="F76" s="6" t="s">
        <v>373</v>
      </c>
      <c r="G76" s="6" t="s">
        <v>2222</v>
      </c>
      <c r="H76" s="6" t="s">
        <v>2223</v>
      </c>
      <c r="I76" s="6">
        <v>400</v>
      </c>
      <c r="J76" s="6" t="s">
        <v>336</v>
      </c>
      <c r="K76" s="6" t="s">
        <v>1985</v>
      </c>
      <c r="L76" s="6" t="s">
        <v>338</v>
      </c>
      <c r="M76" s="6"/>
      <c r="N76" s="6"/>
      <c r="O76" s="6"/>
      <c r="P76" s="6"/>
      <c r="Q76" s="6"/>
      <c r="R76" s="6"/>
    </row>
    <row r="77" customFormat="1" ht="60" spans="1:18">
      <c r="A77" s="6" t="s">
        <v>2226</v>
      </c>
      <c r="B77" s="6" t="s">
        <v>2195</v>
      </c>
      <c r="C77" s="6" t="s">
        <v>2172</v>
      </c>
      <c r="D77" s="6" t="s">
        <v>2188</v>
      </c>
      <c r="E77" s="6" t="s">
        <v>2172</v>
      </c>
      <c r="F77" s="6" t="s">
        <v>376</v>
      </c>
      <c r="G77" s="6" t="s">
        <v>2222</v>
      </c>
      <c r="H77" s="6" t="s">
        <v>2223</v>
      </c>
      <c r="I77" s="6">
        <v>400</v>
      </c>
      <c r="J77" s="6" t="s">
        <v>336</v>
      </c>
      <c r="K77" s="6" t="s">
        <v>1985</v>
      </c>
      <c r="L77" s="6" t="s">
        <v>338</v>
      </c>
      <c r="M77" s="6"/>
      <c r="N77" s="6"/>
      <c r="O77" s="6"/>
      <c r="P77" s="6"/>
      <c r="Q77" s="6"/>
      <c r="R77" s="6"/>
    </row>
    <row r="78" customFormat="1" ht="60" spans="1:18">
      <c r="A78" s="6" t="s">
        <v>2226</v>
      </c>
      <c r="B78" s="6" t="s">
        <v>2195</v>
      </c>
      <c r="C78" s="6" t="s">
        <v>2172</v>
      </c>
      <c r="D78" s="6" t="s">
        <v>2188</v>
      </c>
      <c r="E78" s="6" t="s">
        <v>2172</v>
      </c>
      <c r="F78" s="6" t="s">
        <v>379</v>
      </c>
      <c r="G78" s="6" t="s">
        <v>2222</v>
      </c>
      <c r="H78" s="6" t="s">
        <v>2223</v>
      </c>
      <c r="I78" s="6">
        <v>400</v>
      </c>
      <c r="J78" s="6" t="s">
        <v>336</v>
      </c>
      <c r="K78" s="6" t="s">
        <v>1985</v>
      </c>
      <c r="L78" s="6" t="s">
        <v>338</v>
      </c>
      <c r="M78" s="6"/>
      <c r="N78" s="6"/>
      <c r="O78" s="6"/>
      <c r="P78" s="6"/>
      <c r="Q78" s="6"/>
      <c r="R78" s="6"/>
    </row>
    <row r="79" customFormat="1" ht="60" spans="1:18">
      <c r="A79" s="6" t="s">
        <v>2226</v>
      </c>
      <c r="B79" s="6" t="s">
        <v>2195</v>
      </c>
      <c r="C79" s="6" t="s">
        <v>2172</v>
      </c>
      <c r="D79" s="6" t="s">
        <v>2188</v>
      </c>
      <c r="E79" s="6" t="s">
        <v>2172</v>
      </c>
      <c r="F79" s="6" t="s">
        <v>381</v>
      </c>
      <c r="G79" s="6" t="s">
        <v>2222</v>
      </c>
      <c r="H79" s="6" t="s">
        <v>2223</v>
      </c>
      <c r="I79" s="6">
        <v>400</v>
      </c>
      <c r="J79" s="6" t="s">
        <v>336</v>
      </c>
      <c r="K79" s="6" t="s">
        <v>1985</v>
      </c>
      <c r="L79" s="6" t="s">
        <v>338</v>
      </c>
      <c r="M79" s="6"/>
      <c r="N79" s="6"/>
      <c r="O79" s="6"/>
      <c r="P79" s="6"/>
      <c r="Q79" s="6"/>
      <c r="R79" s="6"/>
    </row>
    <row r="80" customFormat="1" ht="60" spans="1:18">
      <c r="A80" s="6" t="s">
        <v>2226</v>
      </c>
      <c r="B80" s="6" t="s">
        <v>2195</v>
      </c>
      <c r="C80" s="6" t="s">
        <v>2172</v>
      </c>
      <c r="D80" s="6" t="s">
        <v>2188</v>
      </c>
      <c r="E80" s="6" t="s">
        <v>2172</v>
      </c>
      <c r="F80" s="6" t="s">
        <v>383</v>
      </c>
      <c r="G80" s="6" t="s">
        <v>2222</v>
      </c>
      <c r="H80" s="6" t="s">
        <v>2223</v>
      </c>
      <c r="I80" s="6">
        <v>400</v>
      </c>
      <c r="J80" s="6" t="s">
        <v>336</v>
      </c>
      <c r="K80" s="6" t="s">
        <v>1985</v>
      </c>
      <c r="L80" s="6" t="s">
        <v>338</v>
      </c>
      <c r="M80" s="6"/>
      <c r="N80" s="6"/>
      <c r="O80" s="6"/>
      <c r="P80" s="6"/>
      <c r="Q80" s="6"/>
      <c r="R80" s="6"/>
    </row>
    <row r="81" customFormat="1" ht="105" spans="1:18">
      <c r="A81" s="6" t="s">
        <v>2226</v>
      </c>
      <c r="B81" s="6" t="s">
        <v>2195</v>
      </c>
      <c r="C81" s="6" t="s">
        <v>2172</v>
      </c>
      <c r="D81" s="6" t="s">
        <v>2188</v>
      </c>
      <c r="E81" s="6" t="s">
        <v>2172</v>
      </c>
      <c r="F81" s="6" t="s">
        <v>166</v>
      </c>
      <c r="G81" s="6" t="s">
        <v>2222</v>
      </c>
      <c r="H81" s="6" t="s">
        <v>2223</v>
      </c>
      <c r="I81" s="6">
        <v>400</v>
      </c>
      <c r="J81" s="6" t="s">
        <v>339</v>
      </c>
      <c r="K81" s="6" t="s">
        <v>1985</v>
      </c>
      <c r="L81" s="6" t="s">
        <v>340</v>
      </c>
      <c r="M81" s="6"/>
      <c r="N81" s="6"/>
      <c r="O81" s="6"/>
      <c r="P81" s="6"/>
      <c r="Q81" s="6"/>
      <c r="R81" s="6"/>
    </row>
    <row r="82" customFormat="1" ht="105" spans="1:18">
      <c r="A82" s="6" t="s">
        <v>2226</v>
      </c>
      <c r="B82" s="6" t="s">
        <v>2195</v>
      </c>
      <c r="C82" s="6" t="s">
        <v>2172</v>
      </c>
      <c r="D82" s="6" t="s">
        <v>2188</v>
      </c>
      <c r="E82" s="6" t="s">
        <v>2172</v>
      </c>
      <c r="F82" s="6" t="s">
        <v>163</v>
      </c>
      <c r="G82" s="6" t="s">
        <v>2222</v>
      </c>
      <c r="H82" s="6" t="s">
        <v>2223</v>
      </c>
      <c r="I82" s="6">
        <v>400</v>
      </c>
      <c r="J82" s="6" t="s">
        <v>339</v>
      </c>
      <c r="K82" s="6" t="s">
        <v>1985</v>
      </c>
      <c r="L82" s="6" t="s">
        <v>340</v>
      </c>
      <c r="M82" s="6"/>
      <c r="N82" s="6"/>
      <c r="O82" s="6"/>
      <c r="P82" s="6"/>
      <c r="Q82" s="6"/>
      <c r="R82" s="6"/>
    </row>
    <row r="83" ht="60" spans="1:18">
      <c r="A83" s="6" t="s">
        <v>2226</v>
      </c>
      <c r="B83" s="6" t="s">
        <v>2195</v>
      </c>
      <c r="C83" s="6" t="s">
        <v>2172</v>
      </c>
      <c r="D83" s="6" t="s">
        <v>2188</v>
      </c>
      <c r="E83" s="6" t="s">
        <v>2172</v>
      </c>
      <c r="F83" s="6" t="s">
        <v>384</v>
      </c>
      <c r="G83" s="6" t="s">
        <v>2222</v>
      </c>
      <c r="H83" s="6" t="s">
        <v>2223</v>
      </c>
      <c r="I83" s="6">
        <v>400</v>
      </c>
      <c r="J83" s="6" t="s">
        <v>336</v>
      </c>
      <c r="K83" s="6" t="s">
        <v>1985</v>
      </c>
      <c r="L83" s="6" t="s">
        <v>338</v>
      </c>
      <c r="M83" s="6"/>
      <c r="N83" s="6"/>
      <c r="O83" s="6"/>
      <c r="P83" s="6"/>
      <c r="Q83" s="6"/>
      <c r="R83" s="6"/>
    </row>
    <row r="84" ht="105" spans="1:18">
      <c r="A84" s="6" t="s">
        <v>2226</v>
      </c>
      <c r="B84" s="6" t="s">
        <v>2195</v>
      </c>
      <c r="C84" s="6" t="s">
        <v>2172</v>
      </c>
      <c r="D84" s="6" t="s">
        <v>2188</v>
      </c>
      <c r="E84" s="6" t="s">
        <v>2172</v>
      </c>
      <c r="F84" s="6" t="s">
        <v>2222</v>
      </c>
      <c r="G84" s="6"/>
      <c r="H84" s="6" t="s">
        <v>2223</v>
      </c>
      <c r="I84" s="6">
        <v>400</v>
      </c>
      <c r="J84" s="6" t="s">
        <v>339</v>
      </c>
      <c r="K84" s="6" t="s">
        <v>2191</v>
      </c>
      <c r="L84" s="6" t="s">
        <v>340</v>
      </c>
      <c r="M84" s="6" t="s">
        <v>339</v>
      </c>
      <c r="N84" s="6" t="s">
        <v>2192</v>
      </c>
      <c r="O84" s="6" t="s">
        <v>340</v>
      </c>
      <c r="P84" s="6" t="s">
        <v>339</v>
      </c>
      <c r="Q84" s="6" t="s">
        <v>2004</v>
      </c>
      <c r="R84" s="6" t="s">
        <v>340</v>
      </c>
    </row>
    <row r="85" ht="105" spans="1:18">
      <c r="A85" s="6" t="s">
        <v>2226</v>
      </c>
      <c r="B85" s="6" t="s">
        <v>2195</v>
      </c>
      <c r="C85" s="6" t="s">
        <v>2172</v>
      </c>
      <c r="D85" s="6" t="s">
        <v>2188</v>
      </c>
      <c r="E85" s="6" t="s">
        <v>2172</v>
      </c>
      <c r="F85" s="6" t="s">
        <v>2222</v>
      </c>
      <c r="G85" s="6" t="s">
        <v>165</v>
      </c>
      <c r="H85" s="6" t="s">
        <v>2223</v>
      </c>
      <c r="I85" s="6">
        <v>400</v>
      </c>
      <c r="J85" s="6" t="s">
        <v>339</v>
      </c>
      <c r="K85" s="6" t="s">
        <v>1986</v>
      </c>
      <c r="L85" s="6" t="s">
        <v>340</v>
      </c>
      <c r="M85" s="6"/>
      <c r="N85" s="6"/>
      <c r="O85" s="6"/>
      <c r="P85" s="6"/>
      <c r="Q85" s="6"/>
      <c r="R85" s="6"/>
    </row>
    <row r="86" ht="105" spans="1:18">
      <c r="A86" s="6" t="s">
        <v>2226</v>
      </c>
      <c r="B86" s="6" t="s">
        <v>2195</v>
      </c>
      <c r="C86" s="6" t="s">
        <v>2172</v>
      </c>
      <c r="D86" s="6" t="s">
        <v>2188</v>
      </c>
      <c r="E86" s="6" t="s">
        <v>2172</v>
      </c>
      <c r="F86" s="6" t="s">
        <v>2222</v>
      </c>
      <c r="G86" s="6" t="s">
        <v>164</v>
      </c>
      <c r="H86" s="6" t="s">
        <v>2223</v>
      </c>
      <c r="I86" s="6">
        <v>400</v>
      </c>
      <c r="J86" s="6" t="s">
        <v>339</v>
      </c>
      <c r="K86" s="6" t="s">
        <v>1986</v>
      </c>
      <c r="L86" s="6" t="s">
        <v>340</v>
      </c>
      <c r="M86" s="6"/>
      <c r="N86" s="6"/>
      <c r="O86" s="6"/>
      <c r="P86" s="6"/>
      <c r="Q86" s="6"/>
      <c r="R86" s="6"/>
    </row>
    <row r="87" ht="60" spans="1:18">
      <c r="A87" s="6" t="s">
        <v>2226</v>
      </c>
      <c r="B87" s="6" t="s">
        <v>2195</v>
      </c>
      <c r="C87" s="6" t="s">
        <v>2172</v>
      </c>
      <c r="D87" s="6" t="s">
        <v>2188</v>
      </c>
      <c r="E87" s="6" t="s">
        <v>2172</v>
      </c>
      <c r="F87" s="6" t="s">
        <v>2222</v>
      </c>
      <c r="G87" s="6" t="b">
        <v>0</v>
      </c>
      <c r="H87" s="6" t="s">
        <v>2223</v>
      </c>
      <c r="I87" s="6">
        <v>400</v>
      </c>
      <c r="J87" s="6" t="s">
        <v>336</v>
      </c>
      <c r="K87" s="6" t="s">
        <v>1986</v>
      </c>
      <c r="L87" s="6" t="s">
        <v>338</v>
      </c>
      <c r="M87" s="6"/>
      <c r="N87" s="6"/>
      <c r="O87" s="6"/>
      <c r="P87" s="6"/>
      <c r="Q87" s="6"/>
      <c r="R87" s="6"/>
    </row>
    <row r="88" ht="60" spans="1:18">
      <c r="A88" s="6" t="s">
        <v>2226</v>
      </c>
      <c r="B88" s="6" t="s">
        <v>2195</v>
      </c>
      <c r="C88" s="6" t="s">
        <v>2172</v>
      </c>
      <c r="D88" s="6" t="s">
        <v>2188</v>
      </c>
      <c r="E88" s="6" t="s">
        <v>2172</v>
      </c>
      <c r="F88" s="6" t="s">
        <v>2222</v>
      </c>
      <c r="G88" s="6" t="s">
        <v>373</v>
      </c>
      <c r="H88" s="6" t="s">
        <v>2223</v>
      </c>
      <c r="I88" s="6">
        <v>400</v>
      </c>
      <c r="J88" s="6" t="s">
        <v>336</v>
      </c>
      <c r="K88" s="6" t="s">
        <v>1986</v>
      </c>
      <c r="L88" s="6" t="s">
        <v>338</v>
      </c>
      <c r="M88" s="6"/>
      <c r="N88" s="6"/>
      <c r="O88" s="6"/>
      <c r="P88" s="6"/>
      <c r="Q88" s="6"/>
      <c r="R88" s="6"/>
    </row>
    <row r="89" ht="60" spans="1:18">
      <c r="A89" s="6" t="s">
        <v>2226</v>
      </c>
      <c r="B89" s="6" t="s">
        <v>2195</v>
      </c>
      <c r="C89" s="6" t="s">
        <v>2172</v>
      </c>
      <c r="D89" s="6" t="s">
        <v>2188</v>
      </c>
      <c r="E89" s="6" t="s">
        <v>2172</v>
      </c>
      <c r="F89" s="6" t="s">
        <v>2222</v>
      </c>
      <c r="G89" s="6" t="s">
        <v>373</v>
      </c>
      <c r="H89" s="6" t="s">
        <v>2223</v>
      </c>
      <c r="I89" s="6">
        <v>400</v>
      </c>
      <c r="J89" s="6" t="s">
        <v>336</v>
      </c>
      <c r="K89" s="6" t="s">
        <v>1986</v>
      </c>
      <c r="L89" s="6" t="s">
        <v>338</v>
      </c>
      <c r="M89" s="6"/>
      <c r="N89" s="6"/>
      <c r="O89" s="6"/>
      <c r="P89" s="6"/>
      <c r="Q89" s="6"/>
      <c r="R89" s="6"/>
    </row>
    <row r="90" ht="60" spans="1:18">
      <c r="A90" s="6" t="s">
        <v>2226</v>
      </c>
      <c r="B90" s="6" t="s">
        <v>2195</v>
      </c>
      <c r="C90" s="6" t="s">
        <v>2172</v>
      </c>
      <c r="D90" s="6" t="s">
        <v>2188</v>
      </c>
      <c r="E90" s="6" t="s">
        <v>2172</v>
      </c>
      <c r="F90" s="6" t="s">
        <v>2222</v>
      </c>
      <c r="G90" s="6" t="s">
        <v>376</v>
      </c>
      <c r="H90" s="6" t="s">
        <v>2223</v>
      </c>
      <c r="I90" s="6">
        <v>400</v>
      </c>
      <c r="J90" s="6" t="s">
        <v>336</v>
      </c>
      <c r="K90" s="6" t="s">
        <v>1986</v>
      </c>
      <c r="L90" s="6" t="s">
        <v>338</v>
      </c>
      <c r="M90" s="6"/>
      <c r="N90" s="6"/>
      <c r="O90" s="6"/>
      <c r="P90" s="6"/>
      <c r="Q90" s="6"/>
      <c r="R90" s="6"/>
    </row>
    <row r="91" ht="60" spans="1:18">
      <c r="A91" s="6" t="s">
        <v>2226</v>
      </c>
      <c r="B91" s="6" t="s">
        <v>2195</v>
      </c>
      <c r="C91" s="6" t="s">
        <v>2172</v>
      </c>
      <c r="D91" s="6" t="s">
        <v>2188</v>
      </c>
      <c r="E91" s="6" t="s">
        <v>2172</v>
      </c>
      <c r="F91" s="6" t="s">
        <v>2222</v>
      </c>
      <c r="G91" s="6" t="s">
        <v>379</v>
      </c>
      <c r="H91" s="6" t="s">
        <v>2223</v>
      </c>
      <c r="I91" s="6">
        <v>400</v>
      </c>
      <c r="J91" s="6" t="s">
        <v>336</v>
      </c>
      <c r="K91" s="6" t="s">
        <v>1986</v>
      </c>
      <c r="L91" s="6" t="s">
        <v>338</v>
      </c>
      <c r="M91" s="6"/>
      <c r="N91" s="6"/>
      <c r="O91" s="6"/>
      <c r="P91" s="6"/>
      <c r="Q91" s="6"/>
      <c r="R91" s="6"/>
    </row>
    <row r="92" ht="60" spans="1:18">
      <c r="A92" s="6" t="s">
        <v>2226</v>
      </c>
      <c r="B92" s="6" t="s">
        <v>2195</v>
      </c>
      <c r="C92" s="6" t="s">
        <v>2172</v>
      </c>
      <c r="D92" s="6" t="s">
        <v>2188</v>
      </c>
      <c r="E92" s="6" t="s">
        <v>2172</v>
      </c>
      <c r="F92" s="6" t="s">
        <v>2222</v>
      </c>
      <c r="G92" s="6" t="s">
        <v>381</v>
      </c>
      <c r="H92" s="6" t="s">
        <v>2223</v>
      </c>
      <c r="I92" s="6">
        <v>400</v>
      </c>
      <c r="J92" s="6" t="s">
        <v>336</v>
      </c>
      <c r="K92" s="6" t="s">
        <v>1986</v>
      </c>
      <c r="L92" s="6" t="s">
        <v>338</v>
      </c>
      <c r="M92" s="6"/>
      <c r="N92" s="6"/>
      <c r="O92" s="6"/>
      <c r="P92" s="6"/>
      <c r="Q92" s="6"/>
      <c r="R92" s="6"/>
    </row>
    <row r="93" ht="60" spans="1:18">
      <c r="A93" s="6" t="s">
        <v>2226</v>
      </c>
      <c r="B93" s="6" t="s">
        <v>2195</v>
      </c>
      <c r="C93" s="6" t="s">
        <v>2172</v>
      </c>
      <c r="D93" s="6" t="s">
        <v>2188</v>
      </c>
      <c r="E93" s="6" t="s">
        <v>2172</v>
      </c>
      <c r="F93" s="6" t="s">
        <v>2222</v>
      </c>
      <c r="G93" s="6" t="s">
        <v>383</v>
      </c>
      <c r="H93" s="6" t="s">
        <v>2223</v>
      </c>
      <c r="I93" s="6">
        <v>400</v>
      </c>
      <c r="J93" s="6" t="s">
        <v>336</v>
      </c>
      <c r="K93" s="6" t="s">
        <v>1986</v>
      </c>
      <c r="L93" s="6" t="s">
        <v>338</v>
      </c>
      <c r="M93" s="6"/>
      <c r="N93" s="6"/>
      <c r="O93" s="6"/>
      <c r="P93" s="6"/>
      <c r="Q93" s="6"/>
      <c r="R93" s="6"/>
    </row>
    <row r="94" ht="105" spans="1:18">
      <c r="A94" s="6" t="s">
        <v>2226</v>
      </c>
      <c r="B94" s="6" t="s">
        <v>2195</v>
      </c>
      <c r="C94" s="6" t="s">
        <v>2172</v>
      </c>
      <c r="D94" s="6" t="s">
        <v>2188</v>
      </c>
      <c r="E94" s="6" t="s">
        <v>2172</v>
      </c>
      <c r="F94" s="6" t="s">
        <v>2222</v>
      </c>
      <c r="G94" s="6" t="s">
        <v>166</v>
      </c>
      <c r="H94" s="6" t="s">
        <v>2223</v>
      </c>
      <c r="I94" s="6">
        <v>400</v>
      </c>
      <c r="J94" s="6" t="s">
        <v>339</v>
      </c>
      <c r="K94" s="6" t="s">
        <v>1986</v>
      </c>
      <c r="L94" s="6" t="s">
        <v>340</v>
      </c>
      <c r="M94" s="6"/>
      <c r="N94" s="6"/>
      <c r="O94" s="6"/>
      <c r="P94" s="6"/>
      <c r="Q94" s="6"/>
      <c r="R94" s="6"/>
    </row>
    <row r="95" ht="105" spans="1:18">
      <c r="A95" s="6" t="s">
        <v>2226</v>
      </c>
      <c r="B95" s="6" t="s">
        <v>2195</v>
      </c>
      <c r="C95" s="6" t="s">
        <v>2172</v>
      </c>
      <c r="D95" s="6" t="s">
        <v>2188</v>
      </c>
      <c r="E95" s="6" t="s">
        <v>2172</v>
      </c>
      <c r="F95" s="6" t="s">
        <v>2222</v>
      </c>
      <c r="G95" s="6" t="s">
        <v>163</v>
      </c>
      <c r="H95" s="6" t="s">
        <v>2223</v>
      </c>
      <c r="I95" s="6">
        <v>400</v>
      </c>
      <c r="J95" s="6" t="s">
        <v>339</v>
      </c>
      <c r="K95" s="6" t="s">
        <v>1986</v>
      </c>
      <c r="L95" s="6" t="s">
        <v>340</v>
      </c>
      <c r="M95" s="6"/>
      <c r="N95" s="6"/>
      <c r="O95" s="6"/>
      <c r="P95" s="6"/>
      <c r="Q95" s="6"/>
      <c r="R95" s="6"/>
    </row>
    <row r="96" ht="60" spans="1:18">
      <c r="A96" s="6" t="s">
        <v>2226</v>
      </c>
      <c r="B96" s="6" t="s">
        <v>2195</v>
      </c>
      <c r="C96" s="6" t="s">
        <v>2172</v>
      </c>
      <c r="D96" s="6" t="s">
        <v>2188</v>
      </c>
      <c r="E96" s="6" t="s">
        <v>2172</v>
      </c>
      <c r="F96" s="6" t="s">
        <v>2222</v>
      </c>
      <c r="G96" s="6" t="s">
        <v>384</v>
      </c>
      <c r="H96" s="6" t="s">
        <v>2223</v>
      </c>
      <c r="I96" s="6">
        <v>400</v>
      </c>
      <c r="J96" s="6" t="s">
        <v>336</v>
      </c>
      <c r="K96" s="6" t="s">
        <v>1986</v>
      </c>
      <c r="L96" s="6" t="s">
        <v>338</v>
      </c>
      <c r="M96" s="6"/>
      <c r="N96" s="6"/>
      <c r="O96" s="6"/>
      <c r="P96" s="6"/>
      <c r="Q96" s="6"/>
      <c r="R96" s="6"/>
    </row>
  </sheetData>
  <pageMargins left="0.75" right="0.75" top="1" bottom="1" header="0.511805555555556" footer="0.511805555555556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1"/>
  <sheetViews>
    <sheetView workbookViewId="0">
      <selection activeCell="C75" sqref="C75"/>
    </sheetView>
  </sheetViews>
  <sheetFormatPr defaultColWidth="9.14285714285714" defaultRowHeight="15"/>
  <cols>
    <col min="1" max="1" width="29.7142857142857" customWidth="1"/>
    <col min="2" max="4" width="30.1428571428571" customWidth="1"/>
    <col min="5" max="5" width="54.2857142857143" customWidth="1"/>
    <col min="6" max="6" width="33.1428571428571" customWidth="1"/>
    <col min="8" max="8" width="18.5714285714286" customWidth="1"/>
    <col min="9" max="9" width="44.4285714285714" customWidth="1"/>
    <col min="10" max="10" width="44.4380952380952" customWidth="1"/>
    <col min="12" max="12" width="21.2571428571429" customWidth="1"/>
    <col min="13" max="13" width="20.4666666666667" customWidth="1"/>
    <col min="14" max="14" width="18.4" customWidth="1"/>
    <col min="15" max="15" width="24.6" customWidth="1"/>
    <col min="16" max="16" width="39.2" customWidth="1"/>
  </cols>
  <sheetData>
    <row r="1" spans="1:16">
      <c r="A1" s="6" t="s">
        <v>2145</v>
      </c>
      <c r="B1" s="6" t="s">
        <v>2001</v>
      </c>
      <c r="C1" s="6" t="s">
        <v>2002</v>
      </c>
      <c r="D1" s="6" t="s">
        <v>2003</v>
      </c>
      <c r="E1" s="6" t="s">
        <v>2004</v>
      </c>
      <c r="F1" s="6" t="s">
        <v>2220</v>
      </c>
      <c r="G1" s="6" t="s">
        <v>97</v>
      </c>
      <c r="H1" s="6" t="s">
        <v>1472</v>
      </c>
      <c r="I1" s="6" t="s">
        <v>318</v>
      </c>
      <c r="J1" s="6" t="s">
        <v>1714</v>
      </c>
      <c r="K1" s="6" t="s">
        <v>2147</v>
      </c>
      <c r="L1" s="6" t="s">
        <v>992</v>
      </c>
      <c r="M1" s="6" t="s">
        <v>2148</v>
      </c>
      <c r="N1" s="6" t="s">
        <v>2149</v>
      </c>
      <c r="O1" s="6" t="s">
        <v>2150</v>
      </c>
      <c r="P1" s="6" t="s">
        <v>2151</v>
      </c>
    </row>
    <row r="2" customFormat="1" spans="1:16">
      <c r="A2" s="6" t="s">
        <v>164</v>
      </c>
      <c r="B2" s="6" t="s">
        <v>2172</v>
      </c>
      <c r="C2" s="6" t="s">
        <v>2188</v>
      </c>
      <c r="D2" s="6" t="s">
        <v>2172</v>
      </c>
      <c r="E2" s="6" t="s">
        <v>2222</v>
      </c>
      <c r="F2" s="6" t="s">
        <v>2223</v>
      </c>
      <c r="G2" s="6">
        <v>400</v>
      </c>
      <c r="H2" s="6" t="s">
        <v>339</v>
      </c>
      <c r="I2" s="6" t="s">
        <v>2191</v>
      </c>
      <c r="J2" s="6" t="s">
        <v>340</v>
      </c>
      <c r="K2" s="6"/>
      <c r="L2" s="6"/>
      <c r="M2" s="6"/>
      <c r="N2" s="6"/>
      <c r="O2" s="6"/>
      <c r="P2" s="6"/>
    </row>
    <row r="3" customFormat="1" spans="1:16">
      <c r="A3" s="6" t="s">
        <v>334</v>
      </c>
      <c r="B3" s="6" t="s">
        <v>2172</v>
      </c>
      <c r="C3" s="6" t="s">
        <v>2188</v>
      </c>
      <c r="D3" s="6" t="s">
        <v>2172</v>
      </c>
      <c r="E3" s="6" t="s">
        <v>2222</v>
      </c>
      <c r="F3" s="6" t="s">
        <v>2223</v>
      </c>
      <c r="G3" s="6">
        <v>400</v>
      </c>
      <c r="H3" s="6" t="s">
        <v>336</v>
      </c>
      <c r="I3" s="6" t="s">
        <v>2191</v>
      </c>
      <c r="J3" s="6" t="s">
        <v>338</v>
      </c>
      <c r="K3" s="6"/>
      <c r="L3" s="6"/>
      <c r="M3" s="6"/>
      <c r="N3" s="6"/>
      <c r="O3" s="6"/>
      <c r="P3" s="6"/>
    </row>
    <row r="4" customFormat="1" spans="1:16">
      <c r="A4" s="6" t="s">
        <v>353</v>
      </c>
      <c r="B4" s="6" t="s">
        <v>2172</v>
      </c>
      <c r="C4" s="6" t="s">
        <v>2188</v>
      </c>
      <c r="D4" s="6" t="s">
        <v>2172</v>
      </c>
      <c r="E4" s="6" t="s">
        <v>2222</v>
      </c>
      <c r="F4" s="6" t="s">
        <v>2223</v>
      </c>
      <c r="G4" s="6">
        <v>400</v>
      </c>
      <c r="H4" s="6" t="s">
        <v>336</v>
      </c>
      <c r="I4" s="6" t="s">
        <v>2191</v>
      </c>
      <c r="J4" s="6" t="s">
        <v>338</v>
      </c>
      <c r="K4" s="6"/>
      <c r="L4" s="6"/>
      <c r="M4" s="6"/>
      <c r="N4" s="6"/>
      <c r="O4" s="6"/>
      <c r="P4" s="6"/>
    </row>
    <row r="5" customFormat="1" ht="30" spans="1:16">
      <c r="A5" s="6" t="s">
        <v>390</v>
      </c>
      <c r="B5" s="6" t="s">
        <v>2172</v>
      </c>
      <c r="C5" s="6" t="s">
        <v>2188</v>
      </c>
      <c r="D5" s="6" t="s">
        <v>2172</v>
      </c>
      <c r="E5" s="6" t="s">
        <v>2222</v>
      </c>
      <c r="F5" s="6" t="s">
        <v>2223</v>
      </c>
      <c r="G5" s="6">
        <v>400</v>
      </c>
      <c r="H5" s="6" t="s">
        <v>336</v>
      </c>
      <c r="I5" s="6" t="s">
        <v>2191</v>
      </c>
      <c r="J5" s="6" t="s">
        <v>338</v>
      </c>
      <c r="K5" s="6"/>
      <c r="L5" s="6"/>
      <c r="M5" s="6"/>
      <c r="N5" s="6"/>
      <c r="O5" s="6"/>
      <c r="P5" s="6"/>
    </row>
    <row r="6" ht="45" spans="1:16">
      <c r="A6" s="6" t="s">
        <v>392</v>
      </c>
      <c r="B6" s="6" t="s">
        <v>2172</v>
      </c>
      <c r="C6" s="6" t="s">
        <v>2188</v>
      </c>
      <c r="D6" s="6" t="s">
        <v>2172</v>
      </c>
      <c r="E6" s="6" t="s">
        <v>2222</v>
      </c>
      <c r="F6" s="6" t="s">
        <v>2223</v>
      </c>
      <c r="G6" s="6">
        <v>400</v>
      </c>
      <c r="H6" s="6" t="s">
        <v>339</v>
      </c>
      <c r="I6" s="6" t="s">
        <v>2191</v>
      </c>
      <c r="J6" s="6" t="s">
        <v>340</v>
      </c>
      <c r="K6" s="6" t="s">
        <v>339</v>
      </c>
      <c r="L6" s="6" t="s">
        <v>2192</v>
      </c>
      <c r="M6" s="6" t="s">
        <v>340</v>
      </c>
      <c r="N6" s="6" t="s">
        <v>339</v>
      </c>
      <c r="O6" s="6" t="s">
        <v>2004</v>
      </c>
      <c r="P6" s="6" t="s">
        <v>340</v>
      </c>
    </row>
    <row r="7" customFormat="1" spans="1:16">
      <c r="A7" s="6" t="s">
        <v>2194</v>
      </c>
      <c r="B7" s="6" t="s">
        <v>2172</v>
      </c>
      <c r="C7" s="6" t="s">
        <v>2188</v>
      </c>
      <c r="D7" s="6" t="s">
        <v>2172</v>
      </c>
      <c r="E7" s="6" t="s">
        <v>2222</v>
      </c>
      <c r="F7" s="6" t="s">
        <v>2223</v>
      </c>
      <c r="G7" s="6">
        <v>400</v>
      </c>
      <c r="H7" s="6" t="s">
        <v>336</v>
      </c>
      <c r="I7" s="6" t="s">
        <v>2191</v>
      </c>
      <c r="J7" s="6" t="s">
        <v>338</v>
      </c>
      <c r="K7" s="6"/>
      <c r="L7" s="6"/>
      <c r="M7" s="6"/>
      <c r="N7" s="6"/>
      <c r="O7" s="6"/>
      <c r="P7" s="6"/>
    </row>
    <row r="8" customFormat="1" spans="1:16">
      <c r="A8" s="6" t="s">
        <v>163</v>
      </c>
      <c r="B8" s="6" t="s">
        <v>2172</v>
      </c>
      <c r="C8" s="6" t="s">
        <v>2188</v>
      </c>
      <c r="D8" s="6" t="s">
        <v>2172</v>
      </c>
      <c r="E8" s="6" t="s">
        <v>2222</v>
      </c>
      <c r="F8" s="6" t="s">
        <v>2223</v>
      </c>
      <c r="G8" s="6">
        <v>400</v>
      </c>
      <c r="H8" s="6" t="s">
        <v>339</v>
      </c>
      <c r="I8" s="6" t="s">
        <v>2191</v>
      </c>
      <c r="J8" s="6" t="s">
        <v>340</v>
      </c>
      <c r="K8" s="6"/>
      <c r="L8" s="6"/>
      <c r="M8" s="6"/>
      <c r="N8" s="6"/>
      <c r="O8" s="6"/>
      <c r="P8" s="6"/>
    </row>
    <row r="9" customFormat="1" spans="1:16">
      <c r="A9" s="6" t="s">
        <v>166</v>
      </c>
      <c r="B9" s="6" t="s">
        <v>2172</v>
      </c>
      <c r="C9" s="6" t="s">
        <v>2188</v>
      </c>
      <c r="D9" s="6" t="s">
        <v>2172</v>
      </c>
      <c r="E9" s="6" t="s">
        <v>2222</v>
      </c>
      <c r="F9" s="6" t="s">
        <v>2223</v>
      </c>
      <c r="G9" s="6">
        <v>400</v>
      </c>
      <c r="H9" s="6" t="s">
        <v>339</v>
      </c>
      <c r="I9" s="6" t="s">
        <v>2191</v>
      </c>
      <c r="J9" s="6" t="s">
        <v>340</v>
      </c>
      <c r="K9" s="6"/>
      <c r="L9" s="6"/>
      <c r="M9" s="6"/>
      <c r="N9" s="6"/>
      <c r="O9" s="6"/>
      <c r="P9" s="6"/>
    </row>
    <row r="10" customFormat="1" spans="1:16">
      <c r="A10" s="6">
        <v>0</v>
      </c>
      <c r="B10" s="6" t="s">
        <v>2172</v>
      </c>
      <c r="C10" s="6" t="s">
        <v>2188</v>
      </c>
      <c r="D10" s="6" t="s">
        <v>2172</v>
      </c>
      <c r="E10" s="6" t="s">
        <v>2222</v>
      </c>
      <c r="F10" s="6" t="s">
        <v>2223</v>
      </c>
      <c r="G10" s="6">
        <v>400</v>
      </c>
      <c r="H10" s="6" t="s">
        <v>336</v>
      </c>
      <c r="I10" s="6" t="s">
        <v>2191</v>
      </c>
      <c r="J10" s="6" t="s">
        <v>338</v>
      </c>
      <c r="K10" s="6"/>
      <c r="L10" s="6"/>
      <c r="M10" s="6"/>
      <c r="N10" s="6"/>
      <c r="O10" s="6"/>
      <c r="P10" s="6"/>
    </row>
    <row r="11" customFormat="1" spans="1:16">
      <c r="A11" s="6" t="b">
        <v>1</v>
      </c>
      <c r="B11" s="6" t="s">
        <v>2172</v>
      </c>
      <c r="C11" s="6" t="s">
        <v>2188</v>
      </c>
      <c r="D11" s="6" t="s">
        <v>2172</v>
      </c>
      <c r="E11" s="6" t="s">
        <v>2222</v>
      </c>
      <c r="F11" s="6" t="s">
        <v>2223</v>
      </c>
      <c r="G11" s="6">
        <v>400</v>
      </c>
      <c r="H11" s="6" t="s">
        <v>336</v>
      </c>
      <c r="I11" s="6" t="s">
        <v>2191</v>
      </c>
      <c r="J11" s="6" t="s">
        <v>338</v>
      </c>
      <c r="K11" s="6"/>
      <c r="L11" s="6"/>
      <c r="M11" s="6"/>
      <c r="N11" s="6"/>
      <c r="O11" s="6"/>
      <c r="P11" s="6"/>
    </row>
    <row r="12" customFormat="1" spans="1:16">
      <c r="A12" s="6" t="s">
        <v>165</v>
      </c>
      <c r="B12" s="6" t="s">
        <v>2172</v>
      </c>
      <c r="C12" s="6" t="s">
        <v>2188</v>
      </c>
      <c r="D12" s="6" t="s">
        <v>2172</v>
      </c>
      <c r="E12" s="6" t="s">
        <v>2222</v>
      </c>
      <c r="F12" s="6" t="s">
        <v>2223</v>
      </c>
      <c r="G12" s="6">
        <v>400</v>
      </c>
      <c r="H12" s="6" t="s">
        <v>339</v>
      </c>
      <c r="I12" s="6" t="s">
        <v>2191</v>
      </c>
      <c r="J12" s="6" t="s">
        <v>340</v>
      </c>
      <c r="K12" s="6"/>
      <c r="L12" s="6"/>
      <c r="M12" s="6"/>
      <c r="N12" s="6"/>
      <c r="O12" s="6"/>
      <c r="P12" s="6"/>
    </row>
    <row r="13" customHeight="1" spans="1:16">
      <c r="A13" s="6"/>
      <c r="B13" s="6" t="s">
        <v>2172</v>
      </c>
      <c r="C13" s="6" t="s">
        <v>2188</v>
      </c>
      <c r="D13" s="6" t="s">
        <v>2172</v>
      </c>
      <c r="E13" s="6" t="s">
        <v>2222</v>
      </c>
      <c r="F13" s="6" t="s">
        <v>2223</v>
      </c>
      <c r="G13" s="6">
        <v>400</v>
      </c>
      <c r="H13" s="6" t="s">
        <v>339</v>
      </c>
      <c r="I13" s="6" t="s">
        <v>2191</v>
      </c>
      <c r="J13" s="6" t="s">
        <v>340</v>
      </c>
      <c r="K13" s="6" t="s">
        <v>339</v>
      </c>
      <c r="L13" s="6" t="s">
        <v>2192</v>
      </c>
      <c r="M13" s="6" t="s">
        <v>340</v>
      </c>
      <c r="N13" s="6" t="s">
        <v>339</v>
      </c>
      <c r="O13" s="6" t="s">
        <v>2004</v>
      </c>
      <c r="P13" s="6" t="s">
        <v>340</v>
      </c>
    </row>
    <row r="14" customFormat="1" spans="1:16">
      <c r="A14" s="6" t="s">
        <v>2195</v>
      </c>
      <c r="B14" s="6" t="s">
        <v>166</v>
      </c>
      <c r="C14" s="6" t="s">
        <v>2188</v>
      </c>
      <c r="D14" s="6" t="s">
        <v>2172</v>
      </c>
      <c r="E14" s="6" t="s">
        <v>2222</v>
      </c>
      <c r="F14" s="6" t="s">
        <v>2223</v>
      </c>
      <c r="G14" s="6">
        <v>400</v>
      </c>
      <c r="H14" s="6" t="s">
        <v>339</v>
      </c>
      <c r="I14" s="6" t="s">
        <v>2192</v>
      </c>
      <c r="J14" s="6" t="s">
        <v>340</v>
      </c>
      <c r="K14" s="6"/>
      <c r="L14" s="6"/>
      <c r="M14" s="6"/>
      <c r="N14" s="6"/>
      <c r="O14" s="6"/>
      <c r="P14" s="6"/>
    </row>
    <row r="15" customFormat="1" spans="1:16">
      <c r="A15" s="6" t="s">
        <v>2195</v>
      </c>
      <c r="B15" s="6" t="s">
        <v>165</v>
      </c>
      <c r="C15" s="6" t="s">
        <v>2188</v>
      </c>
      <c r="D15" s="6" t="s">
        <v>2172</v>
      </c>
      <c r="E15" s="6" t="s">
        <v>2222</v>
      </c>
      <c r="F15" s="6" t="s">
        <v>2223</v>
      </c>
      <c r="G15" s="6">
        <v>400</v>
      </c>
      <c r="H15" s="6" t="s">
        <v>339</v>
      </c>
      <c r="I15" s="6" t="s">
        <v>2192</v>
      </c>
      <c r="J15" s="6" t="s">
        <v>340</v>
      </c>
      <c r="K15" s="6"/>
      <c r="L15" s="6"/>
      <c r="M15" s="6"/>
      <c r="N15" s="6"/>
      <c r="O15" s="6"/>
      <c r="P15" s="6"/>
    </row>
    <row r="16" customFormat="1" spans="1:16">
      <c r="A16" s="6" t="s">
        <v>2195</v>
      </c>
      <c r="B16" s="6" t="s">
        <v>164</v>
      </c>
      <c r="C16" s="6" t="s">
        <v>2188</v>
      </c>
      <c r="D16" s="6" t="s">
        <v>2172</v>
      </c>
      <c r="E16" s="6" t="s">
        <v>2222</v>
      </c>
      <c r="F16" s="6" t="s">
        <v>2223</v>
      </c>
      <c r="G16" s="6">
        <v>400</v>
      </c>
      <c r="H16" s="6" t="s">
        <v>339</v>
      </c>
      <c r="I16" s="6" t="s">
        <v>2192</v>
      </c>
      <c r="J16" s="6" t="s">
        <v>340</v>
      </c>
      <c r="K16" s="6"/>
      <c r="L16" s="6"/>
      <c r="M16" s="6"/>
      <c r="N16" s="6"/>
      <c r="O16" s="6"/>
      <c r="P16" s="6"/>
    </row>
    <row r="17" customFormat="1" spans="1:16">
      <c r="A17" s="6" t="s">
        <v>2195</v>
      </c>
      <c r="B17" s="6" t="b">
        <v>0</v>
      </c>
      <c r="C17" s="6" t="s">
        <v>2188</v>
      </c>
      <c r="D17" s="6" t="s">
        <v>2172</v>
      </c>
      <c r="E17" s="6" t="s">
        <v>2222</v>
      </c>
      <c r="F17" s="6" t="s">
        <v>2223</v>
      </c>
      <c r="G17" s="6">
        <v>400</v>
      </c>
      <c r="H17" s="6" t="s">
        <v>336</v>
      </c>
      <c r="I17" s="6" t="s">
        <v>2192</v>
      </c>
      <c r="J17" s="6" t="s">
        <v>338</v>
      </c>
      <c r="K17" s="6"/>
      <c r="L17" s="6"/>
      <c r="M17" s="6"/>
      <c r="N17" s="6"/>
      <c r="O17" s="6"/>
      <c r="P17" s="6"/>
    </row>
    <row r="18" customFormat="1" spans="1:16">
      <c r="A18" s="6" t="s">
        <v>2195</v>
      </c>
      <c r="B18" s="6" t="s">
        <v>373</v>
      </c>
      <c r="C18" s="6" t="s">
        <v>2188</v>
      </c>
      <c r="D18" s="6" t="s">
        <v>2172</v>
      </c>
      <c r="E18" s="6" t="s">
        <v>2222</v>
      </c>
      <c r="F18" s="6" t="s">
        <v>2223</v>
      </c>
      <c r="G18" s="6">
        <v>400</v>
      </c>
      <c r="H18" s="6" t="s">
        <v>336</v>
      </c>
      <c r="I18" s="6" t="s">
        <v>2192</v>
      </c>
      <c r="J18" s="6" t="s">
        <v>338</v>
      </c>
      <c r="K18" s="6"/>
      <c r="L18" s="6"/>
      <c r="M18" s="6"/>
      <c r="N18" s="6"/>
      <c r="O18" s="6"/>
      <c r="P18" s="6"/>
    </row>
    <row r="19" customFormat="1" spans="1:16">
      <c r="A19" s="6" t="s">
        <v>2195</v>
      </c>
      <c r="B19" s="6" t="s">
        <v>376</v>
      </c>
      <c r="C19" s="6" t="s">
        <v>2188</v>
      </c>
      <c r="D19" s="6" t="s">
        <v>2172</v>
      </c>
      <c r="E19" s="6" t="s">
        <v>2222</v>
      </c>
      <c r="F19" s="6" t="s">
        <v>2223</v>
      </c>
      <c r="G19" s="6">
        <v>400</v>
      </c>
      <c r="H19" s="6" t="s">
        <v>336</v>
      </c>
      <c r="I19" s="6" t="s">
        <v>2192</v>
      </c>
      <c r="J19" s="6" t="s">
        <v>338</v>
      </c>
      <c r="K19" s="6"/>
      <c r="L19" s="6"/>
      <c r="M19" s="6"/>
      <c r="N19" s="6"/>
      <c r="O19" s="6"/>
      <c r="P19" s="6"/>
    </row>
    <row r="20" customFormat="1" spans="1:16">
      <c r="A20" s="6" t="s">
        <v>2195</v>
      </c>
      <c r="B20" s="6" t="s">
        <v>379</v>
      </c>
      <c r="C20" s="6" t="s">
        <v>2188</v>
      </c>
      <c r="D20" s="6" t="s">
        <v>2172</v>
      </c>
      <c r="E20" s="6" t="s">
        <v>2222</v>
      </c>
      <c r="F20" s="6" t="s">
        <v>2223</v>
      </c>
      <c r="G20" s="6">
        <v>400</v>
      </c>
      <c r="H20" s="6" t="s">
        <v>336</v>
      </c>
      <c r="I20" s="6" t="s">
        <v>2192</v>
      </c>
      <c r="J20" s="6" t="s">
        <v>338</v>
      </c>
      <c r="K20" s="6"/>
      <c r="L20" s="6"/>
      <c r="M20" s="6"/>
      <c r="N20" s="6"/>
      <c r="O20" s="6"/>
      <c r="P20" s="6"/>
    </row>
    <row r="21" customFormat="1" spans="1:16">
      <c r="A21" s="6" t="s">
        <v>2195</v>
      </c>
      <c r="B21" s="6" t="s">
        <v>381</v>
      </c>
      <c r="C21" s="6" t="s">
        <v>2188</v>
      </c>
      <c r="D21" s="6" t="s">
        <v>2172</v>
      </c>
      <c r="E21" s="6" t="s">
        <v>2222</v>
      </c>
      <c r="F21" s="6" t="s">
        <v>2223</v>
      </c>
      <c r="G21" s="6">
        <v>400</v>
      </c>
      <c r="H21" s="6" t="s">
        <v>336</v>
      </c>
      <c r="I21" s="6" t="s">
        <v>2192</v>
      </c>
      <c r="J21" s="6" t="s">
        <v>338</v>
      </c>
      <c r="K21" s="6"/>
      <c r="L21" s="6"/>
      <c r="M21" s="6"/>
      <c r="N21" s="6"/>
      <c r="O21" s="6"/>
      <c r="P21" s="6"/>
    </row>
    <row r="22" customFormat="1" spans="1:16">
      <c r="A22" s="6" t="s">
        <v>2195</v>
      </c>
      <c r="B22" s="6" t="s">
        <v>383</v>
      </c>
      <c r="C22" s="6" t="s">
        <v>2188</v>
      </c>
      <c r="D22" s="6" t="s">
        <v>2172</v>
      </c>
      <c r="E22" s="6" t="s">
        <v>2222</v>
      </c>
      <c r="F22" s="6" t="s">
        <v>2223</v>
      </c>
      <c r="G22" s="6">
        <v>400</v>
      </c>
      <c r="H22" s="6" t="s">
        <v>336</v>
      </c>
      <c r="I22" s="6" t="s">
        <v>2192</v>
      </c>
      <c r="J22" s="6" t="s">
        <v>338</v>
      </c>
      <c r="K22" s="6"/>
      <c r="L22" s="6"/>
      <c r="M22" s="6"/>
      <c r="N22" s="6"/>
      <c r="O22" s="6"/>
      <c r="P22" s="6"/>
    </row>
    <row r="23" customFormat="1" ht="45" spans="1:16">
      <c r="A23" s="6" t="s">
        <v>2195</v>
      </c>
      <c r="B23" s="6"/>
      <c r="C23" s="6" t="s">
        <v>2188</v>
      </c>
      <c r="D23" s="6" t="s">
        <v>2172</v>
      </c>
      <c r="E23" s="6" t="s">
        <v>2222</v>
      </c>
      <c r="F23" s="6" t="s">
        <v>2223</v>
      </c>
      <c r="G23" s="6">
        <v>400</v>
      </c>
      <c r="H23" s="6" t="s">
        <v>339</v>
      </c>
      <c r="I23" s="6" t="s">
        <v>2191</v>
      </c>
      <c r="J23" s="6" t="s">
        <v>340</v>
      </c>
      <c r="K23" s="6" t="s">
        <v>339</v>
      </c>
      <c r="L23" s="6" t="s">
        <v>2192</v>
      </c>
      <c r="M23" s="6" t="s">
        <v>340</v>
      </c>
      <c r="N23" s="6" t="s">
        <v>339</v>
      </c>
      <c r="O23" s="6" t="s">
        <v>2004</v>
      </c>
      <c r="P23" s="6" t="s">
        <v>340</v>
      </c>
    </row>
    <row r="24" customFormat="1" spans="1:16">
      <c r="A24" s="6" t="s">
        <v>2195</v>
      </c>
      <c r="B24" s="6" t="s">
        <v>163</v>
      </c>
      <c r="C24" s="6" t="s">
        <v>2188</v>
      </c>
      <c r="D24" s="6" t="s">
        <v>2172</v>
      </c>
      <c r="E24" s="6" t="s">
        <v>2222</v>
      </c>
      <c r="F24" s="6" t="s">
        <v>2223</v>
      </c>
      <c r="G24" s="6">
        <v>400</v>
      </c>
      <c r="H24" s="6" t="s">
        <v>339</v>
      </c>
      <c r="I24" s="6" t="s">
        <v>2192</v>
      </c>
      <c r="J24" s="6" t="s">
        <v>340</v>
      </c>
      <c r="K24" s="6"/>
      <c r="L24" s="6"/>
      <c r="M24" s="6"/>
      <c r="N24" s="6"/>
      <c r="O24" s="6"/>
      <c r="P24" s="6"/>
    </row>
    <row r="25" customFormat="1" spans="1:16">
      <c r="A25" s="6" t="s">
        <v>2195</v>
      </c>
      <c r="B25" s="6" t="s">
        <v>384</v>
      </c>
      <c r="C25" s="6" t="s">
        <v>2188</v>
      </c>
      <c r="D25" s="6" t="s">
        <v>2172</v>
      </c>
      <c r="E25" s="6" t="s">
        <v>2222</v>
      </c>
      <c r="F25" s="6" t="s">
        <v>2223</v>
      </c>
      <c r="G25" s="6">
        <v>400</v>
      </c>
      <c r="H25" s="6" t="s">
        <v>336</v>
      </c>
      <c r="I25" s="6" t="s">
        <v>2192</v>
      </c>
      <c r="J25" s="6" t="s">
        <v>338</v>
      </c>
      <c r="K25" s="6"/>
      <c r="L25" s="6"/>
      <c r="M25" s="6"/>
      <c r="N25" s="6"/>
      <c r="O25" s="6"/>
      <c r="P25" s="6"/>
    </row>
    <row r="26" customFormat="1" spans="1:16">
      <c r="A26" s="6" t="s">
        <v>2195</v>
      </c>
      <c r="B26" s="6" t="s">
        <v>2172</v>
      </c>
      <c r="C26" s="6" t="s">
        <v>334</v>
      </c>
      <c r="D26" s="6" t="s">
        <v>2172</v>
      </c>
      <c r="E26" s="6" t="s">
        <v>2222</v>
      </c>
      <c r="F26" s="6" t="s">
        <v>2223</v>
      </c>
      <c r="G26" s="6">
        <v>400</v>
      </c>
      <c r="H26" s="6" t="s">
        <v>336</v>
      </c>
      <c r="I26" s="6" t="s">
        <v>2196</v>
      </c>
      <c r="J26" s="6" t="s">
        <v>338</v>
      </c>
      <c r="K26" s="6"/>
      <c r="L26" s="6"/>
      <c r="M26" s="6"/>
      <c r="N26" s="6"/>
      <c r="O26" s="6"/>
      <c r="P26" s="6"/>
    </row>
    <row r="27" customFormat="1" spans="1:16">
      <c r="A27" s="6" t="s">
        <v>2195</v>
      </c>
      <c r="B27" s="6" t="s">
        <v>2172</v>
      </c>
      <c r="C27" s="6" t="s">
        <v>164</v>
      </c>
      <c r="D27" s="6" t="s">
        <v>2172</v>
      </c>
      <c r="E27" s="6" t="s">
        <v>2222</v>
      </c>
      <c r="F27" s="6" t="s">
        <v>2223</v>
      </c>
      <c r="G27" s="6">
        <v>400</v>
      </c>
      <c r="H27" s="6" t="s">
        <v>336</v>
      </c>
      <c r="I27" s="6" t="s">
        <v>2196</v>
      </c>
      <c r="J27" s="6" t="s">
        <v>338</v>
      </c>
      <c r="K27" s="6"/>
      <c r="L27" s="6"/>
      <c r="M27" s="6"/>
      <c r="N27" s="6"/>
      <c r="O27" s="6"/>
      <c r="P27" s="6"/>
    </row>
    <row r="28" customFormat="1" spans="1:16">
      <c r="A28" s="6" t="s">
        <v>2195</v>
      </c>
      <c r="B28" s="6" t="s">
        <v>2172</v>
      </c>
      <c r="C28" s="6" t="s">
        <v>353</v>
      </c>
      <c r="D28" s="6" t="s">
        <v>2172</v>
      </c>
      <c r="E28" s="6" t="s">
        <v>2222</v>
      </c>
      <c r="F28" s="6" t="s">
        <v>2223</v>
      </c>
      <c r="G28" s="6">
        <v>400</v>
      </c>
      <c r="H28" s="6" t="s">
        <v>336</v>
      </c>
      <c r="I28" s="6" t="s">
        <v>2196</v>
      </c>
      <c r="J28" s="6" t="s">
        <v>338</v>
      </c>
      <c r="K28" s="6"/>
      <c r="L28" s="6"/>
      <c r="M28" s="6"/>
      <c r="N28" s="6"/>
      <c r="O28" s="6"/>
      <c r="P28" s="6"/>
    </row>
    <row r="29" customFormat="1" ht="30" spans="1:16">
      <c r="A29" s="6" t="s">
        <v>2195</v>
      </c>
      <c r="B29" s="6" t="s">
        <v>2172</v>
      </c>
      <c r="C29" s="6" t="s">
        <v>390</v>
      </c>
      <c r="D29" s="6" t="s">
        <v>2172</v>
      </c>
      <c r="E29" s="6" t="s">
        <v>2222</v>
      </c>
      <c r="F29" s="6" t="s">
        <v>2223</v>
      </c>
      <c r="G29" s="6">
        <v>400</v>
      </c>
      <c r="H29" s="6" t="s">
        <v>336</v>
      </c>
      <c r="I29" s="6" t="s">
        <v>2196</v>
      </c>
      <c r="J29" s="6" t="s">
        <v>338</v>
      </c>
      <c r="K29" s="6"/>
      <c r="L29" s="6"/>
      <c r="M29" s="6"/>
      <c r="N29" s="6"/>
      <c r="O29" s="6"/>
      <c r="P29" s="6"/>
    </row>
    <row r="30" customFormat="1" ht="45" spans="1:16">
      <c r="A30" s="6" t="s">
        <v>2195</v>
      </c>
      <c r="B30" s="6" t="s">
        <v>2172</v>
      </c>
      <c r="C30" s="6" t="s">
        <v>392</v>
      </c>
      <c r="D30" s="6" t="s">
        <v>2172</v>
      </c>
      <c r="E30" s="6" t="s">
        <v>2222</v>
      </c>
      <c r="F30" s="6" t="s">
        <v>2223</v>
      </c>
      <c r="G30" s="6">
        <v>400</v>
      </c>
      <c r="H30" s="6" t="s">
        <v>339</v>
      </c>
      <c r="I30" s="6" t="s">
        <v>2191</v>
      </c>
      <c r="J30" s="6" t="s">
        <v>340</v>
      </c>
      <c r="K30" s="6" t="s">
        <v>339</v>
      </c>
      <c r="L30" s="6" t="s">
        <v>2192</v>
      </c>
      <c r="M30" s="6" t="s">
        <v>340</v>
      </c>
      <c r="N30" s="6" t="s">
        <v>339</v>
      </c>
      <c r="O30" s="6" t="s">
        <v>2004</v>
      </c>
      <c r="P30" s="6" t="s">
        <v>340</v>
      </c>
    </row>
    <row r="31" customFormat="1" spans="1:16">
      <c r="A31" s="6" t="s">
        <v>2195</v>
      </c>
      <c r="B31" s="6" t="s">
        <v>2172</v>
      </c>
      <c r="C31" s="6" t="s">
        <v>163</v>
      </c>
      <c r="D31" s="6" t="s">
        <v>2172</v>
      </c>
      <c r="E31" s="6" t="s">
        <v>2222</v>
      </c>
      <c r="F31" s="6" t="s">
        <v>2223</v>
      </c>
      <c r="G31" s="6">
        <v>400</v>
      </c>
      <c r="H31" s="6" t="s">
        <v>339</v>
      </c>
      <c r="I31" s="6" t="s">
        <v>2196</v>
      </c>
      <c r="J31" s="6" t="s">
        <v>340</v>
      </c>
      <c r="K31" s="6"/>
      <c r="L31" s="6"/>
      <c r="M31" s="6"/>
      <c r="N31" s="6"/>
      <c r="O31" s="6"/>
      <c r="P31" s="6"/>
    </row>
    <row r="32" customFormat="1" spans="1:16">
      <c r="A32" s="6" t="s">
        <v>2195</v>
      </c>
      <c r="B32" s="6" t="s">
        <v>2172</v>
      </c>
      <c r="C32" s="6" t="s">
        <v>166</v>
      </c>
      <c r="D32" s="6" t="s">
        <v>2172</v>
      </c>
      <c r="E32" s="6" t="s">
        <v>2222</v>
      </c>
      <c r="F32" s="6" t="s">
        <v>2223</v>
      </c>
      <c r="G32" s="6">
        <v>400</v>
      </c>
      <c r="H32" s="6" t="s">
        <v>336</v>
      </c>
      <c r="I32" s="6" t="s">
        <v>2196</v>
      </c>
      <c r="J32" s="6" t="s">
        <v>338</v>
      </c>
      <c r="K32" s="6"/>
      <c r="L32" s="6"/>
      <c r="M32" s="6"/>
      <c r="N32" s="6"/>
      <c r="O32" s="6"/>
      <c r="P32" s="6"/>
    </row>
    <row r="33" customFormat="1" spans="1:16">
      <c r="A33" s="6" t="s">
        <v>2195</v>
      </c>
      <c r="B33" s="6" t="s">
        <v>2172</v>
      </c>
      <c r="C33" s="6">
        <v>0</v>
      </c>
      <c r="D33" s="6" t="s">
        <v>2172</v>
      </c>
      <c r="E33" s="6" t="s">
        <v>2222</v>
      </c>
      <c r="F33" s="6" t="s">
        <v>2223</v>
      </c>
      <c r="G33" s="6">
        <v>400</v>
      </c>
      <c r="H33" s="6" t="s">
        <v>336</v>
      </c>
      <c r="I33" s="6" t="s">
        <v>2196</v>
      </c>
      <c r="J33" s="6" t="s">
        <v>338</v>
      </c>
      <c r="K33" s="6"/>
      <c r="L33" s="6"/>
      <c r="M33" s="6"/>
      <c r="N33" s="6"/>
      <c r="O33" s="6"/>
      <c r="P33" s="6"/>
    </row>
    <row r="34" customFormat="1" spans="1:16">
      <c r="A34" s="6" t="s">
        <v>2195</v>
      </c>
      <c r="B34" s="6" t="s">
        <v>2172</v>
      </c>
      <c r="C34" s="6" t="b">
        <v>1</v>
      </c>
      <c r="D34" s="6" t="s">
        <v>2172</v>
      </c>
      <c r="E34" s="6" t="s">
        <v>2222</v>
      </c>
      <c r="F34" s="6" t="s">
        <v>2223</v>
      </c>
      <c r="G34" s="6">
        <v>400</v>
      </c>
      <c r="H34" s="6" t="s">
        <v>336</v>
      </c>
      <c r="I34" s="6" t="s">
        <v>2196</v>
      </c>
      <c r="J34" s="6" t="s">
        <v>338</v>
      </c>
      <c r="K34" s="6"/>
      <c r="L34" s="6"/>
      <c r="M34" s="6"/>
      <c r="N34" s="6"/>
      <c r="O34" s="6"/>
      <c r="P34" s="6"/>
    </row>
    <row r="35" customFormat="1" spans="1:16">
      <c r="A35" s="6" t="s">
        <v>2195</v>
      </c>
      <c r="B35" s="6" t="s">
        <v>2172</v>
      </c>
      <c r="C35" s="6" t="s">
        <v>165</v>
      </c>
      <c r="D35" s="6" t="s">
        <v>2172</v>
      </c>
      <c r="E35" s="6" t="s">
        <v>2222</v>
      </c>
      <c r="F35" s="6" t="s">
        <v>2223</v>
      </c>
      <c r="G35" s="6">
        <v>400</v>
      </c>
      <c r="H35" s="6" t="s">
        <v>336</v>
      </c>
      <c r="I35" s="6" t="s">
        <v>2196</v>
      </c>
      <c r="J35" s="6" t="s">
        <v>338</v>
      </c>
      <c r="K35" s="6"/>
      <c r="L35" s="6"/>
      <c r="M35" s="6"/>
      <c r="N35" s="6"/>
      <c r="O35" s="6"/>
      <c r="P35" s="6"/>
    </row>
    <row r="36" customFormat="1" customHeight="1" spans="1:16">
      <c r="A36" s="6" t="s">
        <v>2195</v>
      </c>
      <c r="B36" s="6" t="s">
        <v>2172</v>
      </c>
      <c r="C36" s="6"/>
      <c r="D36" s="6" t="s">
        <v>2172</v>
      </c>
      <c r="E36" s="6" t="s">
        <v>2222</v>
      </c>
      <c r="F36" s="6" t="s">
        <v>2223</v>
      </c>
      <c r="G36" s="6">
        <v>400</v>
      </c>
      <c r="H36" s="6" t="s">
        <v>339</v>
      </c>
      <c r="I36" s="6" t="s">
        <v>2191</v>
      </c>
      <c r="J36" s="6" t="s">
        <v>340</v>
      </c>
      <c r="K36" s="6" t="s">
        <v>339</v>
      </c>
      <c r="L36" s="6" t="s">
        <v>2192</v>
      </c>
      <c r="M36" s="6" t="s">
        <v>340</v>
      </c>
      <c r="N36" s="6" t="s">
        <v>339</v>
      </c>
      <c r="O36" s="6" t="s">
        <v>2004</v>
      </c>
      <c r="P36" s="6" t="s">
        <v>340</v>
      </c>
    </row>
    <row r="37" customFormat="1" spans="1:16">
      <c r="A37" s="6" t="s">
        <v>2195</v>
      </c>
      <c r="B37" s="6" t="s">
        <v>2172</v>
      </c>
      <c r="C37" s="6" t="s">
        <v>2188</v>
      </c>
      <c r="D37" s="6" t="s">
        <v>166</v>
      </c>
      <c r="E37" s="6" t="s">
        <v>2222</v>
      </c>
      <c r="F37" s="6" t="s">
        <v>2223</v>
      </c>
      <c r="G37" s="6">
        <v>400</v>
      </c>
      <c r="H37" s="6" t="s">
        <v>336</v>
      </c>
      <c r="I37" s="6" t="s">
        <v>2197</v>
      </c>
      <c r="J37" s="6" t="s">
        <v>338</v>
      </c>
      <c r="K37" s="6"/>
      <c r="L37" s="6"/>
      <c r="M37" s="6"/>
      <c r="N37" s="6"/>
      <c r="O37" s="6"/>
      <c r="P37" s="6"/>
    </row>
    <row r="38" customFormat="1" spans="1:16">
      <c r="A38" s="6" t="s">
        <v>2195</v>
      </c>
      <c r="B38" s="6" t="s">
        <v>2172</v>
      </c>
      <c r="C38" s="6" t="s">
        <v>2188</v>
      </c>
      <c r="D38" s="6" t="s">
        <v>165</v>
      </c>
      <c r="E38" s="6" t="s">
        <v>2222</v>
      </c>
      <c r="F38" s="6" t="s">
        <v>2223</v>
      </c>
      <c r="G38" s="6">
        <v>400</v>
      </c>
      <c r="H38" s="6" t="s">
        <v>336</v>
      </c>
      <c r="I38" s="6" t="s">
        <v>2197</v>
      </c>
      <c r="J38" s="6" t="s">
        <v>338</v>
      </c>
      <c r="K38" s="6"/>
      <c r="L38" s="6"/>
      <c r="M38" s="6"/>
      <c r="N38" s="6"/>
      <c r="O38" s="6"/>
      <c r="P38" s="6"/>
    </row>
    <row r="39" customFormat="1" spans="1:16">
      <c r="A39" s="6" t="s">
        <v>2195</v>
      </c>
      <c r="B39" s="6" t="s">
        <v>2172</v>
      </c>
      <c r="C39" s="6" t="s">
        <v>2188</v>
      </c>
      <c r="D39" s="6" t="s">
        <v>164</v>
      </c>
      <c r="E39" s="6" t="s">
        <v>2222</v>
      </c>
      <c r="F39" s="6" t="s">
        <v>2223</v>
      </c>
      <c r="G39" s="6">
        <v>400</v>
      </c>
      <c r="H39" s="6" t="s">
        <v>336</v>
      </c>
      <c r="I39" s="6" t="s">
        <v>2197</v>
      </c>
      <c r="J39" s="6" t="s">
        <v>338</v>
      </c>
      <c r="K39" s="6"/>
      <c r="L39" s="6"/>
      <c r="M39" s="6"/>
      <c r="N39" s="6"/>
      <c r="O39" s="6"/>
      <c r="P39" s="6"/>
    </row>
    <row r="40" customFormat="1" spans="1:16">
      <c r="A40" s="6" t="s">
        <v>2195</v>
      </c>
      <c r="B40" s="6" t="s">
        <v>2172</v>
      </c>
      <c r="C40" s="6" t="s">
        <v>2188</v>
      </c>
      <c r="D40" s="6" t="b">
        <v>0</v>
      </c>
      <c r="E40" s="6" t="s">
        <v>2222</v>
      </c>
      <c r="F40" s="6" t="s">
        <v>2223</v>
      </c>
      <c r="G40" s="6">
        <v>400</v>
      </c>
      <c r="H40" s="6" t="s">
        <v>336</v>
      </c>
      <c r="I40" s="6" t="s">
        <v>2197</v>
      </c>
      <c r="J40" s="6" t="s">
        <v>338</v>
      </c>
      <c r="K40" s="6"/>
      <c r="L40" s="6"/>
      <c r="M40" s="6"/>
      <c r="N40" s="6"/>
      <c r="O40" s="6"/>
      <c r="P40" s="6"/>
    </row>
    <row r="41" customFormat="1" spans="1:16">
      <c r="A41" s="6" t="s">
        <v>2195</v>
      </c>
      <c r="B41" s="6" t="s">
        <v>2172</v>
      </c>
      <c r="C41" s="6" t="s">
        <v>2188</v>
      </c>
      <c r="D41" s="6" t="s">
        <v>373</v>
      </c>
      <c r="E41" s="6" t="s">
        <v>2222</v>
      </c>
      <c r="F41" s="6" t="s">
        <v>2223</v>
      </c>
      <c r="G41" s="6">
        <v>400</v>
      </c>
      <c r="H41" s="6" t="s">
        <v>336</v>
      </c>
      <c r="I41" s="6" t="s">
        <v>2197</v>
      </c>
      <c r="J41" s="6" t="s">
        <v>338</v>
      </c>
      <c r="K41" s="6"/>
      <c r="L41" s="6"/>
      <c r="M41" s="6"/>
      <c r="N41" s="6"/>
      <c r="O41" s="6"/>
      <c r="P41" s="6"/>
    </row>
    <row r="42" customFormat="1" ht="45" spans="1:16">
      <c r="A42" s="6" t="s">
        <v>2195</v>
      </c>
      <c r="B42" s="6" t="s">
        <v>2172</v>
      </c>
      <c r="C42" s="6" t="s">
        <v>2188</v>
      </c>
      <c r="D42" s="6" t="s">
        <v>179</v>
      </c>
      <c r="E42" s="6" t="s">
        <v>2222</v>
      </c>
      <c r="F42" s="6" t="s">
        <v>2223</v>
      </c>
      <c r="G42" s="6">
        <v>400</v>
      </c>
      <c r="H42" s="6" t="s">
        <v>339</v>
      </c>
      <c r="I42" s="6" t="s">
        <v>2191</v>
      </c>
      <c r="J42" s="6" t="s">
        <v>340</v>
      </c>
      <c r="K42" s="6" t="s">
        <v>339</v>
      </c>
      <c r="L42" s="6" t="s">
        <v>2192</v>
      </c>
      <c r="M42" s="6" t="s">
        <v>340</v>
      </c>
      <c r="N42" s="6" t="s">
        <v>339</v>
      </c>
      <c r="O42" s="6" t="s">
        <v>2004</v>
      </c>
      <c r="P42" s="6" t="s">
        <v>340</v>
      </c>
    </row>
    <row r="43" customFormat="1" spans="1:16">
      <c r="A43" s="6" t="s">
        <v>2195</v>
      </c>
      <c r="B43" s="6" t="s">
        <v>2172</v>
      </c>
      <c r="C43" s="6" t="s">
        <v>2188</v>
      </c>
      <c r="D43" s="6" t="s">
        <v>376</v>
      </c>
      <c r="E43" s="6" t="s">
        <v>2222</v>
      </c>
      <c r="F43" s="6" t="s">
        <v>2223</v>
      </c>
      <c r="G43" s="6">
        <v>400</v>
      </c>
      <c r="H43" s="6" t="s">
        <v>336</v>
      </c>
      <c r="I43" s="6" t="s">
        <v>2197</v>
      </c>
      <c r="J43" s="6" t="s">
        <v>338</v>
      </c>
      <c r="K43" s="6"/>
      <c r="L43" s="6"/>
      <c r="M43" s="6"/>
      <c r="N43" s="6"/>
      <c r="O43" s="6"/>
      <c r="P43" s="6"/>
    </row>
    <row r="44" customFormat="1" spans="1:16">
      <c r="A44" s="6" t="s">
        <v>2195</v>
      </c>
      <c r="B44" s="6" t="s">
        <v>2172</v>
      </c>
      <c r="C44" s="6" t="s">
        <v>2188</v>
      </c>
      <c r="D44" s="6" t="s">
        <v>379</v>
      </c>
      <c r="E44" s="6" t="s">
        <v>2222</v>
      </c>
      <c r="F44" s="6" t="s">
        <v>2223</v>
      </c>
      <c r="G44" s="6">
        <v>400</v>
      </c>
      <c r="H44" s="6" t="s">
        <v>336</v>
      </c>
      <c r="I44" s="6" t="s">
        <v>2197</v>
      </c>
      <c r="J44" s="6" t="s">
        <v>338</v>
      </c>
      <c r="K44" s="6"/>
      <c r="L44" s="6"/>
      <c r="M44" s="6"/>
      <c r="N44" s="6"/>
      <c r="O44" s="6"/>
      <c r="P44" s="6"/>
    </row>
    <row r="45" customFormat="1" spans="1:16">
      <c r="A45" s="6" t="s">
        <v>2195</v>
      </c>
      <c r="B45" s="6" t="s">
        <v>2172</v>
      </c>
      <c r="C45" s="6" t="s">
        <v>2188</v>
      </c>
      <c r="D45" s="6" t="s">
        <v>381</v>
      </c>
      <c r="E45" s="6" t="s">
        <v>2222</v>
      </c>
      <c r="F45" s="6" t="s">
        <v>2223</v>
      </c>
      <c r="G45" s="6">
        <v>400</v>
      </c>
      <c r="H45" s="6" t="s">
        <v>336</v>
      </c>
      <c r="I45" s="6" t="s">
        <v>2197</v>
      </c>
      <c r="J45" s="6" t="s">
        <v>338</v>
      </c>
      <c r="K45" s="6"/>
      <c r="L45" s="6"/>
      <c r="M45" s="6"/>
      <c r="N45" s="6"/>
      <c r="O45" s="6"/>
      <c r="P45" s="6"/>
    </row>
    <row r="46" customFormat="1" spans="1:16">
      <c r="A46" s="6" t="s">
        <v>2195</v>
      </c>
      <c r="B46" s="6" t="s">
        <v>2172</v>
      </c>
      <c r="C46" s="6" t="s">
        <v>2188</v>
      </c>
      <c r="D46" s="6" t="s">
        <v>383</v>
      </c>
      <c r="E46" s="6" t="s">
        <v>2222</v>
      </c>
      <c r="F46" s="6" t="s">
        <v>2223</v>
      </c>
      <c r="G46" s="6">
        <v>400</v>
      </c>
      <c r="H46" s="6" t="s">
        <v>336</v>
      </c>
      <c r="I46" s="6" t="s">
        <v>2197</v>
      </c>
      <c r="J46" s="6" t="s">
        <v>338</v>
      </c>
      <c r="K46" s="6"/>
      <c r="L46" s="6"/>
      <c r="M46" s="6"/>
      <c r="N46" s="6"/>
      <c r="O46" s="6"/>
      <c r="P46" s="6"/>
    </row>
    <row r="47" customFormat="1" ht="45" spans="1:16">
      <c r="A47" s="6" t="s">
        <v>2195</v>
      </c>
      <c r="B47" s="6" t="s">
        <v>2172</v>
      </c>
      <c r="C47" s="6" t="s">
        <v>2188</v>
      </c>
      <c r="D47" s="6"/>
      <c r="E47" s="6" t="s">
        <v>2222</v>
      </c>
      <c r="F47" s="6" t="s">
        <v>2223</v>
      </c>
      <c r="G47" s="6">
        <v>400</v>
      </c>
      <c r="H47" s="6" t="s">
        <v>339</v>
      </c>
      <c r="I47" s="6" t="s">
        <v>2191</v>
      </c>
      <c r="J47" s="6" t="s">
        <v>340</v>
      </c>
      <c r="K47" s="6" t="s">
        <v>339</v>
      </c>
      <c r="L47" s="6" t="s">
        <v>2192</v>
      </c>
      <c r="M47" s="6" t="s">
        <v>340</v>
      </c>
      <c r="N47" s="6" t="s">
        <v>339</v>
      </c>
      <c r="O47" s="6" t="s">
        <v>2004</v>
      </c>
      <c r="P47" s="6" t="s">
        <v>340</v>
      </c>
    </row>
    <row r="48" customFormat="1" spans="1:16">
      <c r="A48" s="6" t="s">
        <v>2195</v>
      </c>
      <c r="B48" s="6" t="s">
        <v>2172</v>
      </c>
      <c r="C48" s="6" t="s">
        <v>2188</v>
      </c>
      <c r="D48" s="6" t="s">
        <v>163</v>
      </c>
      <c r="E48" s="6" t="s">
        <v>2222</v>
      </c>
      <c r="F48" s="6" t="s">
        <v>2223</v>
      </c>
      <c r="G48" s="6">
        <v>400</v>
      </c>
      <c r="H48" s="6" t="s">
        <v>339</v>
      </c>
      <c r="I48" s="6" t="s">
        <v>2197</v>
      </c>
      <c r="J48" s="6" t="s">
        <v>340</v>
      </c>
      <c r="K48" s="6"/>
      <c r="L48" s="6"/>
      <c r="M48" s="6"/>
      <c r="N48" s="6"/>
      <c r="O48" s="6"/>
      <c r="P48" s="6"/>
    </row>
    <row r="49" customFormat="1" spans="1:16">
      <c r="A49" s="6" t="s">
        <v>2195</v>
      </c>
      <c r="B49" s="6" t="s">
        <v>2172</v>
      </c>
      <c r="C49" s="6" t="s">
        <v>2188</v>
      </c>
      <c r="D49" s="6" t="s">
        <v>384</v>
      </c>
      <c r="E49" s="6" t="s">
        <v>2222</v>
      </c>
      <c r="F49" s="6" t="s">
        <v>2223</v>
      </c>
      <c r="G49" s="6">
        <v>400</v>
      </c>
      <c r="H49" s="6" t="s">
        <v>336</v>
      </c>
      <c r="I49" s="6" t="s">
        <v>2197</v>
      </c>
      <c r="J49" s="6" t="s">
        <v>338</v>
      </c>
      <c r="K49" s="6"/>
      <c r="L49" s="6"/>
      <c r="M49" s="6"/>
      <c r="N49" s="6"/>
      <c r="O49" s="6"/>
      <c r="P49" s="6"/>
    </row>
    <row r="50" ht="45" spans="1:16">
      <c r="A50" s="6" t="s">
        <v>2195</v>
      </c>
      <c r="B50" s="6" t="s">
        <v>2172</v>
      </c>
      <c r="C50" s="6" t="s">
        <v>2188</v>
      </c>
      <c r="D50" s="6" t="s">
        <v>2172</v>
      </c>
      <c r="E50" s="6" t="s">
        <v>2222</v>
      </c>
      <c r="F50" s="6"/>
      <c r="G50" s="6">
        <v>400</v>
      </c>
      <c r="H50" s="6" t="s">
        <v>339</v>
      </c>
      <c r="I50" s="6" t="s">
        <v>2191</v>
      </c>
      <c r="J50" s="6" t="s">
        <v>340</v>
      </c>
      <c r="K50" s="6" t="s">
        <v>339</v>
      </c>
      <c r="L50" s="6" t="s">
        <v>2192</v>
      </c>
      <c r="M50" s="6" t="s">
        <v>340</v>
      </c>
      <c r="N50" s="6" t="s">
        <v>339</v>
      </c>
      <c r="O50" s="6" t="s">
        <v>2004</v>
      </c>
      <c r="P50" s="6" t="s">
        <v>340</v>
      </c>
    </row>
    <row r="51" customFormat="1" spans="1:16">
      <c r="A51" s="6" t="s">
        <v>2195</v>
      </c>
      <c r="B51" s="6" t="s">
        <v>2172</v>
      </c>
      <c r="C51" s="6" t="s">
        <v>2188</v>
      </c>
      <c r="D51" s="6" t="s">
        <v>2172</v>
      </c>
      <c r="E51" s="6" t="s">
        <v>2222</v>
      </c>
      <c r="F51" s="6" t="s">
        <v>164</v>
      </c>
      <c r="G51" s="6">
        <v>400</v>
      </c>
      <c r="H51" s="6" t="s">
        <v>336</v>
      </c>
      <c r="I51" s="6" t="s">
        <v>1987</v>
      </c>
      <c r="J51" s="6" t="s">
        <v>338</v>
      </c>
      <c r="K51" s="6"/>
      <c r="L51" s="6"/>
      <c r="M51" s="6"/>
      <c r="N51" s="6"/>
      <c r="O51" s="6"/>
      <c r="P51" s="6"/>
    </row>
    <row r="52" customFormat="1" spans="1:16">
      <c r="A52" s="6" t="s">
        <v>2195</v>
      </c>
      <c r="B52" s="6" t="s">
        <v>2172</v>
      </c>
      <c r="C52" s="6" t="s">
        <v>2188</v>
      </c>
      <c r="D52" s="6" t="s">
        <v>2172</v>
      </c>
      <c r="E52" s="6" t="s">
        <v>2222</v>
      </c>
      <c r="F52" s="6" t="s">
        <v>165</v>
      </c>
      <c r="G52" s="6">
        <v>400</v>
      </c>
      <c r="H52" s="6" t="s">
        <v>336</v>
      </c>
      <c r="I52" s="6" t="s">
        <v>1987</v>
      </c>
      <c r="J52" s="6" t="s">
        <v>338</v>
      </c>
      <c r="K52" s="6"/>
      <c r="L52" s="6"/>
      <c r="M52" s="6"/>
      <c r="N52" s="6"/>
      <c r="O52" s="6"/>
      <c r="P52" s="6"/>
    </row>
    <row r="53" customFormat="1" spans="1:16">
      <c r="A53" s="6" t="s">
        <v>2195</v>
      </c>
      <c r="B53" s="6" t="s">
        <v>2172</v>
      </c>
      <c r="C53" s="6" t="s">
        <v>2188</v>
      </c>
      <c r="D53" s="6" t="s">
        <v>2172</v>
      </c>
      <c r="E53" s="6" t="s">
        <v>2222</v>
      </c>
      <c r="F53" s="6" t="s">
        <v>166</v>
      </c>
      <c r="G53" s="6">
        <v>400</v>
      </c>
      <c r="H53" s="6" t="s">
        <v>336</v>
      </c>
      <c r="I53" s="6" t="s">
        <v>1987</v>
      </c>
      <c r="J53" s="6" t="s">
        <v>338</v>
      </c>
      <c r="K53" s="6"/>
      <c r="L53" s="6"/>
      <c r="M53" s="6"/>
      <c r="N53" s="6"/>
      <c r="O53" s="6"/>
      <c r="P53" s="6"/>
    </row>
    <row r="54" customFormat="1" spans="1:16">
      <c r="A54" s="6" t="s">
        <v>2195</v>
      </c>
      <c r="B54" s="6" t="s">
        <v>2172</v>
      </c>
      <c r="C54" s="6" t="s">
        <v>2188</v>
      </c>
      <c r="D54" s="6" t="s">
        <v>2172</v>
      </c>
      <c r="E54" s="6" t="s">
        <v>2222</v>
      </c>
      <c r="F54" s="6" t="s">
        <v>1896</v>
      </c>
      <c r="G54" s="6">
        <v>400</v>
      </c>
      <c r="H54" s="6" t="s">
        <v>336</v>
      </c>
      <c r="I54" s="6" t="s">
        <v>1987</v>
      </c>
      <c r="J54" s="6" t="s">
        <v>338</v>
      </c>
      <c r="K54" s="6"/>
      <c r="L54" s="6"/>
      <c r="M54" s="6"/>
      <c r="N54" s="6"/>
      <c r="O54" s="6"/>
      <c r="P54" s="6"/>
    </row>
    <row r="55" customFormat="1" spans="1:16">
      <c r="A55" s="6" t="s">
        <v>2195</v>
      </c>
      <c r="B55" s="6" t="s">
        <v>2172</v>
      </c>
      <c r="C55" s="6" t="s">
        <v>2188</v>
      </c>
      <c r="D55" s="6" t="s">
        <v>2172</v>
      </c>
      <c r="E55" s="6" t="s">
        <v>2222</v>
      </c>
      <c r="F55" s="6" t="s">
        <v>1897</v>
      </c>
      <c r="G55" s="6">
        <v>400</v>
      </c>
      <c r="H55" s="6" t="s">
        <v>336</v>
      </c>
      <c r="I55" s="6" t="s">
        <v>1987</v>
      </c>
      <c r="J55" s="6" t="s">
        <v>338</v>
      </c>
      <c r="K55" s="6"/>
      <c r="L55" s="6"/>
      <c r="M55" s="6"/>
      <c r="N55" s="6"/>
      <c r="O55" s="6"/>
      <c r="P55" s="6"/>
    </row>
    <row r="56" customFormat="1" spans="1:16">
      <c r="A56" s="6" t="s">
        <v>2195</v>
      </c>
      <c r="B56" s="6" t="s">
        <v>2172</v>
      </c>
      <c r="C56" s="6" t="s">
        <v>2188</v>
      </c>
      <c r="D56" s="6" t="s">
        <v>2172</v>
      </c>
      <c r="E56" s="6" t="s">
        <v>2222</v>
      </c>
      <c r="F56" s="6">
        <v>23434.45</v>
      </c>
      <c r="G56" s="6">
        <v>400</v>
      </c>
      <c r="H56" s="6" t="s">
        <v>336</v>
      </c>
      <c r="I56" s="6" t="s">
        <v>1987</v>
      </c>
      <c r="J56" s="6" t="s">
        <v>338</v>
      </c>
      <c r="K56" s="6"/>
      <c r="L56" s="6"/>
      <c r="M56" s="6"/>
      <c r="N56" s="6"/>
      <c r="O56" s="6"/>
      <c r="P56" s="6"/>
    </row>
    <row r="57" customFormat="1" spans="1:16">
      <c r="A57" s="6" t="s">
        <v>2195</v>
      </c>
      <c r="B57" s="6" t="s">
        <v>2172</v>
      </c>
      <c r="C57" s="6" t="s">
        <v>2188</v>
      </c>
      <c r="D57" s="6" t="s">
        <v>2172</v>
      </c>
      <c r="E57" s="6" t="s">
        <v>2222</v>
      </c>
      <c r="F57" s="6">
        <v>23434.45</v>
      </c>
      <c r="G57" s="6">
        <v>400</v>
      </c>
      <c r="H57" s="6" t="s">
        <v>336</v>
      </c>
      <c r="I57" s="6" t="s">
        <v>1987</v>
      </c>
      <c r="J57" s="6" t="s">
        <v>338</v>
      </c>
      <c r="K57" s="6"/>
      <c r="L57" s="6"/>
      <c r="M57" s="6"/>
      <c r="N57" s="6"/>
      <c r="O57" s="6"/>
      <c r="P57" s="6"/>
    </row>
    <row r="58" customFormat="1" spans="1:16">
      <c r="A58" s="6" t="s">
        <v>2195</v>
      </c>
      <c r="B58" s="6" t="s">
        <v>2172</v>
      </c>
      <c r="C58" s="6" t="s">
        <v>2188</v>
      </c>
      <c r="D58" s="6" t="s">
        <v>2172</v>
      </c>
      <c r="E58" s="6" t="s">
        <v>2222</v>
      </c>
      <c r="F58" s="6" t="s">
        <v>1899</v>
      </c>
      <c r="G58" s="6">
        <v>400</v>
      </c>
      <c r="H58" s="6" t="s">
        <v>336</v>
      </c>
      <c r="I58" s="6" t="s">
        <v>1987</v>
      </c>
      <c r="J58" s="6" t="s">
        <v>338</v>
      </c>
      <c r="K58" s="6"/>
      <c r="L58" s="6"/>
      <c r="M58" s="6"/>
      <c r="N58" s="6"/>
      <c r="O58" s="6"/>
      <c r="P58" s="6"/>
    </row>
    <row r="59" ht="45" spans="1:16">
      <c r="A59" s="6" t="s">
        <v>2195</v>
      </c>
      <c r="B59" s="6" t="s">
        <v>2172</v>
      </c>
      <c r="C59" s="6" t="s">
        <v>2188</v>
      </c>
      <c r="D59" s="6" t="s">
        <v>2172</v>
      </c>
      <c r="E59" s="6"/>
      <c r="F59" s="6" t="s">
        <v>2223</v>
      </c>
      <c r="G59" s="6">
        <v>400</v>
      </c>
      <c r="H59" s="6" t="s">
        <v>339</v>
      </c>
      <c r="I59" s="6" t="s">
        <v>2191</v>
      </c>
      <c r="J59" s="6" t="s">
        <v>340</v>
      </c>
      <c r="K59" s="6" t="s">
        <v>339</v>
      </c>
      <c r="L59" s="6" t="s">
        <v>2192</v>
      </c>
      <c r="M59" s="6" t="s">
        <v>340</v>
      </c>
      <c r="N59" s="6" t="s">
        <v>339</v>
      </c>
      <c r="O59" s="6" t="s">
        <v>2004</v>
      </c>
      <c r="P59" s="6" t="s">
        <v>340</v>
      </c>
    </row>
    <row r="60" customFormat="1" spans="1:16">
      <c r="A60" s="6" t="s">
        <v>2195</v>
      </c>
      <c r="B60" s="6" t="s">
        <v>2172</v>
      </c>
      <c r="C60" s="6" t="s">
        <v>2188</v>
      </c>
      <c r="D60" s="6" t="s">
        <v>2172</v>
      </c>
      <c r="E60" s="6" t="s">
        <v>165</v>
      </c>
      <c r="F60" s="6" t="s">
        <v>2223</v>
      </c>
      <c r="G60" s="6">
        <v>400</v>
      </c>
      <c r="H60" s="6" t="s">
        <v>339</v>
      </c>
      <c r="I60" s="6" t="s">
        <v>2004</v>
      </c>
      <c r="J60" s="6" t="s">
        <v>340</v>
      </c>
      <c r="K60" s="6"/>
      <c r="L60" s="6"/>
      <c r="M60" s="6"/>
      <c r="N60" s="6"/>
      <c r="O60" s="6"/>
      <c r="P60" s="6"/>
    </row>
    <row r="61" customFormat="1" spans="1:16">
      <c r="A61" s="6" t="s">
        <v>2195</v>
      </c>
      <c r="B61" s="6" t="s">
        <v>2172</v>
      </c>
      <c r="C61" s="6" t="s">
        <v>2188</v>
      </c>
      <c r="D61" s="6" t="s">
        <v>2172</v>
      </c>
      <c r="E61" s="6" t="s">
        <v>164</v>
      </c>
      <c r="F61" s="6" t="s">
        <v>2223</v>
      </c>
      <c r="G61" s="6">
        <v>400</v>
      </c>
      <c r="H61" s="6" t="s">
        <v>339</v>
      </c>
      <c r="I61" s="6" t="s">
        <v>2004</v>
      </c>
      <c r="J61" s="6" t="s">
        <v>340</v>
      </c>
      <c r="K61" s="6"/>
      <c r="L61" s="6"/>
      <c r="M61" s="6"/>
      <c r="N61" s="6"/>
      <c r="O61" s="6"/>
      <c r="P61" s="6"/>
    </row>
    <row r="62" customFormat="1" spans="1:16">
      <c r="A62" s="6" t="s">
        <v>2195</v>
      </c>
      <c r="B62" s="6" t="s">
        <v>2172</v>
      </c>
      <c r="C62" s="6" t="s">
        <v>2188</v>
      </c>
      <c r="D62" s="6" t="s">
        <v>2172</v>
      </c>
      <c r="E62" s="6" t="b">
        <v>0</v>
      </c>
      <c r="F62" s="6" t="s">
        <v>2223</v>
      </c>
      <c r="G62" s="6">
        <v>400</v>
      </c>
      <c r="H62" s="6" t="s">
        <v>336</v>
      </c>
      <c r="I62" s="6" t="s">
        <v>2004</v>
      </c>
      <c r="J62" s="6" t="s">
        <v>338</v>
      </c>
      <c r="K62" s="6"/>
      <c r="L62" s="6"/>
      <c r="M62" s="6"/>
      <c r="N62" s="6"/>
      <c r="O62" s="6"/>
      <c r="P62" s="6"/>
    </row>
    <row r="63" customFormat="1" spans="1:16">
      <c r="A63" s="6" t="s">
        <v>2195</v>
      </c>
      <c r="B63" s="6" t="s">
        <v>2172</v>
      </c>
      <c r="C63" s="6" t="s">
        <v>2188</v>
      </c>
      <c r="D63" s="6" t="s">
        <v>2172</v>
      </c>
      <c r="E63" s="6" t="s">
        <v>373</v>
      </c>
      <c r="F63" s="6" t="s">
        <v>2223</v>
      </c>
      <c r="G63" s="6">
        <v>400</v>
      </c>
      <c r="H63" s="6" t="s">
        <v>336</v>
      </c>
      <c r="I63" s="6" t="s">
        <v>2004</v>
      </c>
      <c r="J63" s="6" t="s">
        <v>338</v>
      </c>
      <c r="K63" s="6"/>
      <c r="L63" s="6"/>
      <c r="M63" s="6"/>
      <c r="N63" s="6"/>
      <c r="O63" s="6"/>
      <c r="P63" s="6"/>
    </row>
    <row r="64" customFormat="1" ht="45" spans="1:16">
      <c r="A64" s="6" t="s">
        <v>2195</v>
      </c>
      <c r="B64" s="6" t="s">
        <v>2172</v>
      </c>
      <c r="C64" s="6" t="s">
        <v>2188</v>
      </c>
      <c r="D64" s="6" t="s">
        <v>2172</v>
      </c>
      <c r="E64" s="6" t="s">
        <v>179</v>
      </c>
      <c r="F64" s="6" t="s">
        <v>2223</v>
      </c>
      <c r="G64" s="6">
        <v>400</v>
      </c>
      <c r="H64" s="6" t="s">
        <v>339</v>
      </c>
      <c r="I64" s="6" t="s">
        <v>2191</v>
      </c>
      <c r="J64" s="6" t="s">
        <v>340</v>
      </c>
      <c r="K64" s="6" t="s">
        <v>339</v>
      </c>
      <c r="L64" s="6" t="s">
        <v>2192</v>
      </c>
      <c r="M64" s="6" t="s">
        <v>340</v>
      </c>
      <c r="N64" s="6" t="s">
        <v>339</v>
      </c>
      <c r="O64" s="6" t="s">
        <v>2004</v>
      </c>
      <c r="P64" s="6" t="s">
        <v>340</v>
      </c>
    </row>
    <row r="65" customFormat="1" spans="1:16">
      <c r="A65" s="6" t="s">
        <v>2195</v>
      </c>
      <c r="B65" s="6" t="s">
        <v>2172</v>
      </c>
      <c r="C65" s="6" t="s">
        <v>2188</v>
      </c>
      <c r="D65" s="6" t="s">
        <v>2172</v>
      </c>
      <c r="E65" s="6" t="s">
        <v>376</v>
      </c>
      <c r="F65" s="6" t="s">
        <v>2223</v>
      </c>
      <c r="G65" s="6">
        <v>400</v>
      </c>
      <c r="H65" s="6" t="s">
        <v>336</v>
      </c>
      <c r="I65" s="6" t="s">
        <v>2004</v>
      </c>
      <c r="J65" s="6" t="s">
        <v>338</v>
      </c>
      <c r="K65" s="6"/>
      <c r="L65" s="6"/>
      <c r="M65" s="6"/>
      <c r="N65" s="6"/>
      <c r="O65" s="6"/>
      <c r="P65" s="6"/>
    </row>
    <row r="66" customFormat="1" spans="1:16">
      <c r="A66" s="6" t="s">
        <v>2195</v>
      </c>
      <c r="B66" s="6" t="s">
        <v>2172</v>
      </c>
      <c r="C66" s="6" t="s">
        <v>2188</v>
      </c>
      <c r="D66" s="6" t="s">
        <v>2172</v>
      </c>
      <c r="E66" s="6" t="s">
        <v>379</v>
      </c>
      <c r="F66" s="6" t="s">
        <v>2223</v>
      </c>
      <c r="G66" s="6">
        <v>400</v>
      </c>
      <c r="H66" s="6" t="s">
        <v>336</v>
      </c>
      <c r="I66" s="6" t="s">
        <v>2004</v>
      </c>
      <c r="J66" s="6" t="s">
        <v>338</v>
      </c>
      <c r="K66" s="6"/>
      <c r="L66" s="6"/>
      <c r="M66" s="6"/>
      <c r="N66" s="6"/>
      <c r="O66" s="6"/>
      <c r="P66" s="6"/>
    </row>
    <row r="67" customFormat="1" spans="1:16">
      <c r="A67" s="6" t="s">
        <v>2195</v>
      </c>
      <c r="B67" s="6" t="s">
        <v>2172</v>
      </c>
      <c r="C67" s="6" t="s">
        <v>2188</v>
      </c>
      <c r="D67" s="6" t="s">
        <v>2172</v>
      </c>
      <c r="E67" s="6" t="s">
        <v>381</v>
      </c>
      <c r="F67" s="6" t="s">
        <v>2223</v>
      </c>
      <c r="G67" s="6">
        <v>400</v>
      </c>
      <c r="H67" s="6" t="s">
        <v>336</v>
      </c>
      <c r="I67" s="6" t="s">
        <v>2004</v>
      </c>
      <c r="J67" s="6" t="s">
        <v>338</v>
      </c>
      <c r="K67" s="6"/>
      <c r="L67" s="6"/>
      <c r="M67" s="6"/>
      <c r="N67" s="6"/>
      <c r="O67" s="6"/>
      <c r="P67" s="6"/>
    </row>
    <row r="68" customFormat="1" spans="1:16">
      <c r="A68" s="6" t="s">
        <v>2195</v>
      </c>
      <c r="B68" s="6" t="s">
        <v>2172</v>
      </c>
      <c r="C68" s="6" t="s">
        <v>2188</v>
      </c>
      <c r="D68" s="6" t="s">
        <v>2172</v>
      </c>
      <c r="E68" s="6" t="s">
        <v>383</v>
      </c>
      <c r="F68" s="6" t="s">
        <v>2223</v>
      </c>
      <c r="G68" s="6">
        <v>400</v>
      </c>
      <c r="H68" s="6" t="s">
        <v>336</v>
      </c>
      <c r="I68" s="6" t="s">
        <v>2004</v>
      </c>
      <c r="J68" s="6" t="s">
        <v>338</v>
      </c>
      <c r="K68" s="6"/>
      <c r="L68" s="6"/>
      <c r="M68" s="6"/>
      <c r="N68" s="6"/>
      <c r="O68" s="6"/>
      <c r="P68" s="6"/>
    </row>
    <row r="69" customFormat="1" spans="1:16">
      <c r="A69" s="6" t="s">
        <v>2195</v>
      </c>
      <c r="B69" s="6" t="s">
        <v>2172</v>
      </c>
      <c r="C69" s="6" t="s">
        <v>2188</v>
      </c>
      <c r="D69" s="6" t="s">
        <v>2172</v>
      </c>
      <c r="E69" s="6" t="s">
        <v>166</v>
      </c>
      <c r="F69" s="6" t="s">
        <v>2223</v>
      </c>
      <c r="G69" s="6">
        <v>400</v>
      </c>
      <c r="H69" s="6" t="s">
        <v>339</v>
      </c>
      <c r="I69" s="6" t="s">
        <v>2004</v>
      </c>
      <c r="J69" s="6" t="s">
        <v>340</v>
      </c>
      <c r="K69" s="6"/>
      <c r="L69" s="6"/>
      <c r="M69" s="6"/>
      <c r="N69" s="6"/>
      <c r="O69" s="6"/>
      <c r="P69" s="6"/>
    </row>
    <row r="70" customFormat="1" spans="1:16">
      <c r="A70" s="6" t="s">
        <v>2195</v>
      </c>
      <c r="B70" s="6" t="s">
        <v>2172</v>
      </c>
      <c r="C70" s="6" t="s">
        <v>2188</v>
      </c>
      <c r="D70" s="6" t="s">
        <v>2172</v>
      </c>
      <c r="E70" s="6" t="s">
        <v>163</v>
      </c>
      <c r="F70" s="6" t="s">
        <v>2223</v>
      </c>
      <c r="G70" s="6">
        <v>400</v>
      </c>
      <c r="H70" s="6" t="s">
        <v>339</v>
      </c>
      <c r="I70" s="6" t="s">
        <v>2004</v>
      </c>
      <c r="J70" s="6" t="s">
        <v>340</v>
      </c>
      <c r="K70" s="6"/>
      <c r="L70" s="6"/>
      <c r="M70" s="6"/>
      <c r="N70" s="6"/>
      <c r="O70" s="6"/>
      <c r="P70" s="6"/>
    </row>
    <row r="71" customFormat="1" spans="1:16">
      <c r="A71" s="6" t="s">
        <v>2195</v>
      </c>
      <c r="B71" s="6" t="s">
        <v>2172</v>
      </c>
      <c r="C71" s="6" t="s">
        <v>2188</v>
      </c>
      <c r="D71" s="6" t="s">
        <v>2172</v>
      </c>
      <c r="E71" s="6" t="s">
        <v>384</v>
      </c>
      <c r="F71" s="6" t="s">
        <v>2223</v>
      </c>
      <c r="G71" s="6">
        <v>400</v>
      </c>
      <c r="H71" s="6" t="s">
        <v>336</v>
      </c>
      <c r="I71" s="6" t="s">
        <v>2004</v>
      </c>
      <c r="J71" s="6" t="s">
        <v>338</v>
      </c>
      <c r="K71" s="6"/>
      <c r="L71" s="6"/>
      <c r="M71" s="6"/>
      <c r="N71" s="6"/>
      <c r="O71" s="6"/>
      <c r="P71" s="6"/>
    </row>
  </sheetData>
  <pageMargins left="0.75" right="0.75" top="1" bottom="1" header="0.511805555555556" footer="0.511805555555556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D19" sqref="D19"/>
    </sheetView>
  </sheetViews>
  <sheetFormatPr defaultColWidth="9" defaultRowHeight="15" outlineLevelRow="5" outlineLevelCol="1"/>
  <cols>
    <col min="1" max="1" width="33" style="3" customWidth="1"/>
    <col min="2" max="2" width="29.1428571428571" style="3" customWidth="1"/>
    <col min="3" max="1011" width="9.14285714285714" style="3" customWidth="1"/>
    <col min="1012" max="1012" width="9.14285714285714"/>
  </cols>
  <sheetData>
    <row r="1" spans="1:2">
      <c r="A1" s="4" t="s">
        <v>2228</v>
      </c>
      <c r="B1" s="4" t="s">
        <v>2229</v>
      </c>
    </row>
    <row r="2" spans="1:2">
      <c r="A2" s="5" t="s">
        <v>2230</v>
      </c>
      <c r="B2" s="3" t="s">
        <v>2231</v>
      </c>
    </row>
    <row r="3" spans="1:2">
      <c r="A3" s="5" t="s">
        <v>2232</v>
      </c>
      <c r="B3" s="3" t="s">
        <v>2233</v>
      </c>
    </row>
    <row r="4" spans="1:2">
      <c r="A4" s="5" t="s">
        <v>2234</v>
      </c>
      <c r="B4" s="3" t="s">
        <v>2235</v>
      </c>
    </row>
    <row r="5" spans="1:2">
      <c r="A5" s="5" t="s">
        <v>2236</v>
      </c>
      <c r="B5" s="3" t="s">
        <v>2237</v>
      </c>
    </row>
    <row r="6" spans="1:2">
      <c r="A6" s="3" t="s">
        <v>2238</v>
      </c>
      <c r="B6" s="3" t="s">
        <v>2239</v>
      </c>
    </row>
  </sheetData>
  <pageMargins left="0.75" right="0.75" top="1" bottom="1" header="0.511805555555556" footer="0.511805555555556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tabSelected="1" workbookViewId="0">
      <selection activeCell="B12" sqref="B12"/>
    </sheetView>
  </sheetViews>
  <sheetFormatPr defaultColWidth="9" defaultRowHeight="15" outlineLevelCol="5"/>
  <cols>
    <col min="1" max="1" width="33.7142857142857" customWidth="1"/>
    <col min="2" max="2" width="34" customWidth="1"/>
    <col min="3" max="3" width="15.5714285714286" customWidth="1"/>
    <col min="4" max="4" width="39.4285714285714" customWidth="1"/>
    <col min="5" max="5" width="20.4285714285714" customWidth="1"/>
    <col min="6" max="6" width="40.8571428571429" customWidth="1"/>
    <col min="7" max="1025" width="9.14285714285714" customWidth="1"/>
  </cols>
  <sheetData>
    <row r="1" s="1" customFormat="1" ht="16" customHeight="1" spans="1:6">
      <c r="A1" s="2" t="s">
        <v>570</v>
      </c>
      <c r="B1" s="2" t="s">
        <v>603</v>
      </c>
      <c r="C1" s="2" t="s">
        <v>97</v>
      </c>
      <c r="D1" s="2" t="s">
        <v>591</v>
      </c>
      <c r="E1" s="1" t="s">
        <v>318</v>
      </c>
      <c r="F1" s="2" t="s">
        <v>592</v>
      </c>
    </row>
    <row r="2" s="1" customFormat="1" spans="1:6">
      <c r="A2" s="2">
        <v>34345</v>
      </c>
      <c r="B2" s="2" t="s">
        <v>2235</v>
      </c>
      <c r="C2" s="2">
        <v>400</v>
      </c>
      <c r="D2" s="2" t="s">
        <v>336</v>
      </c>
      <c r="E2" s="1" t="s">
        <v>594</v>
      </c>
      <c r="F2" s="2" t="s">
        <v>338</v>
      </c>
    </row>
    <row r="3" s="1" customFormat="1" spans="1:6">
      <c r="A3" s="2" t="s">
        <v>1941</v>
      </c>
      <c r="B3" s="2" t="s">
        <v>2235</v>
      </c>
      <c r="C3" s="2">
        <v>400</v>
      </c>
      <c r="D3" s="2" t="s">
        <v>336</v>
      </c>
      <c r="E3" s="1" t="s">
        <v>594</v>
      </c>
      <c r="F3" s="2" t="s">
        <v>338</v>
      </c>
    </row>
    <row r="4" s="1" customFormat="1" spans="1:6">
      <c r="A4" s="2"/>
      <c r="B4" s="2" t="s">
        <v>2235</v>
      </c>
      <c r="C4" s="2">
        <v>400</v>
      </c>
      <c r="D4" s="2" t="s">
        <v>339</v>
      </c>
      <c r="E4" s="1" t="s">
        <v>594</v>
      </c>
      <c r="F4" s="2" t="s">
        <v>340</v>
      </c>
    </row>
    <row r="5" customFormat="1" spans="1:6">
      <c r="A5" t="s">
        <v>599</v>
      </c>
      <c r="B5" s="2" t="s">
        <v>2235</v>
      </c>
      <c r="C5" s="2">
        <v>400</v>
      </c>
      <c r="D5" s="2" t="s">
        <v>336</v>
      </c>
      <c r="E5" s="1" t="s">
        <v>594</v>
      </c>
      <c r="F5" s="2" t="s">
        <v>338</v>
      </c>
    </row>
    <row r="6" customFormat="1" spans="1:6">
      <c r="A6" t="s">
        <v>164</v>
      </c>
      <c r="B6" s="2" t="s">
        <v>2235</v>
      </c>
      <c r="C6" s="2">
        <v>400</v>
      </c>
      <c r="D6" s="2" t="s">
        <v>336</v>
      </c>
      <c r="E6" s="1" t="s">
        <v>594</v>
      </c>
      <c r="F6" s="2" t="s">
        <v>338</v>
      </c>
    </row>
    <row r="7" customFormat="1" spans="1:6">
      <c r="A7" t="s">
        <v>165</v>
      </c>
      <c r="B7" s="2" t="s">
        <v>2235</v>
      </c>
      <c r="C7" s="2">
        <v>400</v>
      </c>
      <c r="D7" s="2" t="s">
        <v>336</v>
      </c>
      <c r="E7" s="1" t="s">
        <v>594</v>
      </c>
      <c r="F7" s="2" t="s">
        <v>338</v>
      </c>
    </row>
    <row r="8" customFormat="1" spans="1:6">
      <c r="A8" t="s">
        <v>166</v>
      </c>
      <c r="B8" s="2" t="s">
        <v>2235</v>
      </c>
      <c r="C8" s="2">
        <v>400</v>
      </c>
      <c r="D8" s="2" t="s">
        <v>336</v>
      </c>
      <c r="E8" s="1" t="s">
        <v>594</v>
      </c>
      <c r="F8" s="2" t="s">
        <v>338</v>
      </c>
    </row>
    <row r="9" customFormat="1" spans="1:6">
      <c r="A9" s="1">
        <v>23234.345</v>
      </c>
      <c r="B9" s="2" t="s">
        <v>2235</v>
      </c>
      <c r="C9" s="2">
        <v>400</v>
      </c>
      <c r="D9" s="2" t="s">
        <v>336</v>
      </c>
      <c r="E9" s="1" t="s">
        <v>594</v>
      </c>
      <c r="F9" s="2" t="s">
        <v>338</v>
      </c>
    </row>
    <row r="10" customFormat="1" spans="1:6">
      <c r="A10" s="2" t="s">
        <v>1943</v>
      </c>
      <c r="B10" s="2" t="s">
        <v>2235</v>
      </c>
      <c r="C10" s="2" t="s">
        <v>566</v>
      </c>
      <c r="D10" s="2" t="s">
        <v>567</v>
      </c>
      <c r="E10" s="1"/>
      <c r="F10" s="2" t="s">
        <v>568</v>
      </c>
    </row>
    <row r="11" customFormat="1" spans="1:6">
      <c r="A11" s="2" t="s">
        <v>1944</v>
      </c>
      <c r="B11" s="2" t="s">
        <v>2235</v>
      </c>
      <c r="C11" s="2">
        <v>400</v>
      </c>
      <c r="D11" s="2" t="s">
        <v>336</v>
      </c>
      <c r="E11" s="1" t="s">
        <v>594</v>
      </c>
      <c r="F11" s="2" t="s">
        <v>338</v>
      </c>
    </row>
    <row r="12" customFormat="1" spans="1:6">
      <c r="A12" s="2" t="s">
        <v>1945</v>
      </c>
      <c r="B12" s="2" t="s">
        <v>2235</v>
      </c>
      <c r="C12" s="2">
        <v>400</v>
      </c>
      <c r="D12" s="2" t="s">
        <v>336</v>
      </c>
      <c r="E12" s="1" t="s">
        <v>594</v>
      </c>
      <c r="F12" s="2" t="s">
        <v>338</v>
      </c>
    </row>
    <row r="13" customFormat="1" spans="1:6">
      <c r="A13" s="2" t="s">
        <v>2234</v>
      </c>
      <c r="B13" t="s">
        <v>164</v>
      </c>
      <c r="C13" s="2">
        <v>400</v>
      </c>
      <c r="D13" s="2" t="s">
        <v>336</v>
      </c>
      <c r="E13" s="1" t="s">
        <v>590</v>
      </c>
      <c r="F13" s="2" t="s">
        <v>338</v>
      </c>
    </row>
    <row r="14" customFormat="1" spans="1:6">
      <c r="A14" s="2" t="s">
        <v>2234</v>
      </c>
      <c r="B14" t="s">
        <v>165</v>
      </c>
      <c r="C14" s="2">
        <v>400</v>
      </c>
      <c r="D14" s="2" t="s">
        <v>336</v>
      </c>
      <c r="E14" s="1" t="s">
        <v>590</v>
      </c>
      <c r="F14" s="2" t="s">
        <v>338</v>
      </c>
    </row>
    <row r="15" customFormat="1" spans="1:6">
      <c r="A15" s="2" t="s">
        <v>2234</v>
      </c>
      <c r="B15" t="s">
        <v>166</v>
      </c>
      <c r="C15" s="2">
        <v>400</v>
      </c>
      <c r="D15" s="2" t="s">
        <v>336</v>
      </c>
      <c r="E15" s="1" t="s">
        <v>590</v>
      </c>
      <c r="F15" s="2" t="s">
        <v>338</v>
      </c>
    </row>
    <row r="16" customFormat="1" spans="1:6">
      <c r="A16" s="2" t="s">
        <v>2234</v>
      </c>
      <c r="B16" s="1">
        <v>23234.345</v>
      </c>
      <c r="C16" s="2">
        <v>400</v>
      </c>
      <c r="D16" s="2" t="s">
        <v>336</v>
      </c>
      <c r="E16" s="1" t="s">
        <v>590</v>
      </c>
      <c r="F16" s="2" t="s">
        <v>338</v>
      </c>
    </row>
    <row r="17" customFormat="1" spans="1:6">
      <c r="A17" s="2" t="s">
        <v>2234</v>
      </c>
      <c r="B17" s="2" t="s">
        <v>1947</v>
      </c>
      <c r="C17" s="2">
        <v>400</v>
      </c>
      <c r="D17" s="2" t="s">
        <v>336</v>
      </c>
      <c r="E17" s="1" t="s">
        <v>590</v>
      </c>
      <c r="F17" s="2" t="s">
        <v>338</v>
      </c>
    </row>
    <row r="18" customFormat="1" spans="1:6">
      <c r="A18" s="2" t="s">
        <v>2234</v>
      </c>
      <c r="B18" s="2" t="s">
        <v>1940</v>
      </c>
      <c r="C18" s="2" t="s">
        <v>566</v>
      </c>
      <c r="D18" s="2" t="s">
        <v>567</v>
      </c>
      <c r="E18" s="1"/>
      <c r="F18" s="2" t="s">
        <v>568</v>
      </c>
    </row>
    <row r="19" customFormat="1" spans="1:6">
      <c r="A19" s="2" t="s">
        <v>2234</v>
      </c>
      <c r="B19" s="2" t="s">
        <v>1948</v>
      </c>
      <c r="C19" s="2">
        <v>400</v>
      </c>
      <c r="D19" s="2" t="s">
        <v>336</v>
      </c>
      <c r="E19" s="1" t="s">
        <v>590</v>
      </c>
      <c r="F19" s="2" t="s">
        <v>338</v>
      </c>
    </row>
    <row r="20" customFormat="1" spans="1:6">
      <c r="A20" s="2" t="s">
        <v>2234</v>
      </c>
      <c r="B20" t="s">
        <v>1949</v>
      </c>
      <c r="C20" s="2" t="s">
        <v>566</v>
      </c>
      <c r="D20" s="2" t="s">
        <v>567</v>
      </c>
      <c r="E20" s="1"/>
      <c r="F20" s="2" t="s">
        <v>568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LibreOffice/5.4.0.1$Windows_X86_64 LibreOffice_project/962a9c4e2f56d1dbdd354b1becda28edd471f4f2</Application>
  <HeadingPairs>
    <vt:vector size="2" baseType="variant">
      <vt:variant>
        <vt:lpstr>工作表</vt:lpstr>
      </vt:variant>
      <vt:variant>
        <vt:i4>68</vt:i4>
      </vt:variant>
    </vt:vector>
  </HeadingPairs>
  <TitlesOfParts>
    <vt:vector size="68" baseType="lpstr">
      <vt:lpstr>TestController</vt:lpstr>
      <vt:lpstr>Valid Authenticate</vt:lpstr>
      <vt:lpstr>InValid Authenticate</vt:lpstr>
      <vt:lpstr>Valid PreScreening</vt:lpstr>
      <vt:lpstr>InValid PreScreening</vt:lpstr>
      <vt:lpstr>InValid PreScreening1</vt:lpstr>
      <vt:lpstr>Valid Approve_Decision</vt:lpstr>
      <vt:lpstr>Valid Disapprove_Decision</vt:lpstr>
      <vt:lpstr>InValid Decision</vt:lpstr>
      <vt:lpstr>Valid Knockout</vt:lpstr>
      <vt:lpstr>InValid Knockout</vt:lpstr>
      <vt:lpstr>Valid CreateUser</vt:lpstr>
      <vt:lpstr>InValid CreateUser_Post</vt:lpstr>
      <vt:lpstr>InValid CreateUser_get</vt:lpstr>
      <vt:lpstr>Valid Createapplication</vt:lpstr>
      <vt:lpstr>InValid Createapplication</vt:lpstr>
      <vt:lpstr>InValid CreateApplication get</vt:lpstr>
      <vt:lpstr>Valid Business Form</vt:lpstr>
      <vt:lpstr>InValid Business Form</vt:lpstr>
      <vt:lpstr>Valid Update Business Form</vt:lpstr>
      <vt:lpstr>InValid Business Form Get</vt:lpstr>
      <vt:lpstr>InValid Update Business Form</vt:lpstr>
      <vt:lpstr>Valid Update Custom Business</vt:lpstr>
      <vt:lpstr>Valid Esc Custom Request</vt:lpstr>
      <vt:lpstr>Valid ESC</vt:lpstr>
      <vt:lpstr>Valid ESC_Save</vt:lpstr>
      <vt:lpstr>InValid ESC_Save</vt:lpstr>
      <vt:lpstr>Valid ESC Blank</vt:lpstr>
      <vt:lpstr>Valid ESC French</vt:lpstr>
      <vt:lpstr>InValid ESC</vt:lpstr>
      <vt:lpstr>Valid Email Verfication</vt:lpstr>
      <vt:lpstr>InValid Email Verfication</vt:lpstr>
      <vt:lpstr>Valid Email Max Limit</vt:lpstr>
      <vt:lpstr>Invalid Put Email</vt:lpstr>
      <vt:lpstr>Valid Owner</vt:lpstr>
      <vt:lpstr>InValid Owner</vt:lpstr>
      <vt:lpstr>InValid Get Owner</vt:lpstr>
      <vt:lpstr>Valid Put Owner</vt:lpstr>
      <vt:lpstr>Invalid Put Owner</vt:lpstr>
      <vt:lpstr>Owner Put Custom Request</vt:lpstr>
      <vt:lpstr>Owner Post Custom Request</vt:lpstr>
      <vt:lpstr>Valid Owner Consent</vt:lpstr>
      <vt:lpstr>Valid Owner Consent receive</vt:lpstr>
      <vt:lpstr>Valid Meet_Criteria</vt:lpstr>
      <vt:lpstr>Valid Meet_Criteria Invalid Id</vt:lpstr>
      <vt:lpstr>InValid Meet_Criteria</vt:lpstr>
      <vt:lpstr>Valid Session</vt:lpstr>
      <vt:lpstr>InValid Get Session</vt:lpstr>
      <vt:lpstr>InValid Session</vt:lpstr>
      <vt:lpstr>Valid Delete Session</vt:lpstr>
      <vt:lpstr>InValid Delete Session</vt:lpstr>
      <vt:lpstr>Valid Iovation</vt:lpstr>
      <vt:lpstr>InValid Iovation</vt:lpstr>
      <vt:lpstr>Sheet1</vt:lpstr>
      <vt:lpstr>Valid Forgot Password</vt:lpstr>
      <vt:lpstr>Invalid Forgot Password</vt:lpstr>
      <vt:lpstr>Valid Forgot Password Mail</vt:lpstr>
      <vt:lpstr>InValid Forgot Password Mail</vt:lpstr>
      <vt:lpstr>Valid Sign Up Email</vt:lpstr>
      <vt:lpstr>InValid Sign Up Email</vt:lpstr>
      <vt:lpstr>Valid Dudope</vt:lpstr>
      <vt:lpstr>InValid Dudope</vt:lpstr>
      <vt:lpstr>Invalid Put Owner Consent</vt:lpstr>
      <vt:lpstr>Invalid Get Owner Consent</vt:lpstr>
      <vt:lpstr>InValid  Owner Consent Sent</vt:lpstr>
      <vt:lpstr>InValid  Owner Consent Recieve</vt:lpstr>
      <vt:lpstr>Valid Canada Percentage</vt:lpstr>
      <vt:lpstr>Invalid Canada Percentage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SoapUI</dc:creator>
  <cp:lastModifiedBy>soapui</cp:lastModifiedBy>
  <cp:revision>1</cp:revision>
  <dcterms:created xsi:type="dcterms:W3CDTF">2018-11-27T15:17:00Z</dcterms:created>
  <dcterms:modified xsi:type="dcterms:W3CDTF">2019-01-24T09:34:20Z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1033-10.2.0.7587</vt:lpwstr>
  </property>
</Properties>
</file>