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1E7196E-D0C9-4D96-8F2F-B316297BF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<sst xmlns="http://schemas.openxmlformats.org/spreadsheetml/2006/main" count="44" uniqueCount="44">
  <si>
    <t>Sr. No.</t>
  </si>
  <si>
    <t xml:space="preserve">Lift Breakdown </t>
  </si>
  <si>
    <t>English</t>
  </si>
  <si>
    <t>हिंदी</t>
  </si>
  <si>
    <t>लिफ्ट का बटन काम नहीं कर रहा था बटन बदल दिया है, बटन सही कम कर रहा है |</t>
  </si>
  <si>
    <t>लिफ्ट गेट खोल कर कड़ी थी,  ठीक कर दिया है, लिफ्ट सही काम कर रही हैं |</t>
  </si>
  <si>
    <t>लिफ्ट में कोई फस गया था जिसे सुरक्षित लिफ्ट से बाहर निकाला, लिफ्ट में डेमेजे होने के कारण लिफ्ट कार्य नहीं कर रही हैं |</t>
  </si>
  <si>
    <t>लिफ्ट चलते - चलते बिच में ही रुक गई हैं |</t>
  </si>
  <si>
    <t>लिफ्ट काम नहीं कर रही हैं |</t>
  </si>
  <si>
    <t>लिफ्ट में कोई फस गया था जिसे सुरक्षित लिफ्ट से बाहर निकाला, लिफ्ट सही काम कर रही हैं |</t>
  </si>
  <si>
    <t>लिफ्ट लेवल से ऊपर या निचे रुक रही थी जिसे ठीक किया, लिफ्ट सही कार्य कर रही हैं |</t>
  </si>
  <si>
    <t>लिफ्ट का डोर ड्राइव लगाया, लिफ्ट सही कम कर रही है |</t>
  </si>
  <si>
    <t>लिफ्ट कि ARD में बैटरी लगा दी हैं लिफ्ट सही कार्य कर रही हैं |</t>
  </si>
  <si>
    <t>लिफ्ट में ARD कि बैटरी प्रॉब्लम कर रही है बैटरी कि जरुरत है |</t>
  </si>
  <si>
    <t>लिफ्ट के केबिन कि लाइट ख़राब थी, नई लाइट लगाई |</t>
  </si>
  <si>
    <t>लैंडिंग गेट प्रॉब्लम कर रहा था, लैंडिंग डोर रोलर चंगे किया, लिफ्ट प्रोपर कम कर रही है |</t>
  </si>
  <si>
    <t>लिफ्ट में लिमिट स्विच प्रॉब्लम कर रहा था, जिसे सही कर दिया है, अब लिफ्ट सही कम कर रही हैं |</t>
  </si>
  <si>
    <t>लिफ्ट में डोर सेंसर प्रॉब्लम कर रहा था जीसे सही कर दिया है, लिफ्ट सही कम कर रही है |</t>
  </si>
  <si>
    <t>लिफ्ट में SOS स्विच कम नहीं कर रहा था उसे सही कर दिया है अब लिफ्ट सही से कम कर रही है |</t>
  </si>
  <si>
    <t>लिफ्ट में इलेक्ट्रिक फौल्ट आ गया था उसे ठीक कर दिया हैं |</t>
  </si>
  <si>
    <t>लिफ्ट का कार गेट प्रॉब्लम कर रहा था जिसे ठीक कर दिया हैं |</t>
  </si>
  <si>
    <t>लिफ्ट में मेन कार्ड कम नहीं कर रहा था, ठीक कर दिया है अब लिफ्ट सही कम कर रही है |</t>
  </si>
  <si>
    <t>लिफ्ट में ब्रेक कोयल कम नहीं कर रही थी उसे चेंज कर दिया है  अब लिफ्ट सही कम कर रही है |</t>
  </si>
  <si>
    <t>लिफ्ट का मैन ड्राइव प्रॉब्लम कर रहा था उसे ठीक किया लिफ्ट अब सही से कम कर रही है |</t>
  </si>
  <si>
    <t>The elevator button wasn't working; it has been replaced and is now functioning correctly.</t>
  </si>
  <si>
    <t>The lift gate was left open, I have fixed it, and the lift is working properly now.</t>
  </si>
  <si>
    <t>The lifts are not working.</t>
  </si>
  <si>
    <t>The lift has stopped midway while in operation.</t>
  </si>
  <si>
    <t>Someone was trapped in the elevator and was safely rescued; the elevator is currently not operational due to damage.</t>
  </si>
  <si>
    <t>Someone was trapped in the elevator and was safely rescued; the elevator is now functioning correctly.</t>
  </si>
  <si>
    <t>The lift was stopping above or below the floor level; this issue has been fixed, and the lift is now functioning correctly.</t>
  </si>
  <si>
    <t>Installed the lift door drive; the lift is working correctly.</t>
  </si>
  <si>
    <t>A battery has been installed in the lift's ARD, and the lift is functioning correctly.</t>
  </si>
  <si>
    <t>The ARD battery in the lift is causing problems; the battery needs to be replaced.</t>
  </si>
  <si>
    <t>The landing gate was malfunctioning; the landing door roller was replaced, and the lift is now working properly.</t>
  </si>
  <si>
    <t>The light in the elevator cabin was faulty, so a new light was installed.</t>
  </si>
  <si>
    <t>The lift's door sensor was malfunctioning, but it has been fixed, and the lift is now working properly.</t>
  </si>
  <si>
    <t>The lift's limit switch was malfunctioning; it has been fixed, and the lift is now working properly.</t>
  </si>
  <si>
    <t>The SOS switch in the lift wasn't working; it has been fixed, and the lift is now functioning properly.</t>
  </si>
  <si>
    <t>There was an electrical fault in the lift; it has been fixed.</t>
  </si>
  <si>
    <t>The lift car gate was malfunctioning, and it has been fixed.</t>
  </si>
  <si>
    <t>The main card in the lift wasn't working; it has been fixed, and the lift is now functioning correctly.</t>
  </si>
  <si>
    <t>The lift's brake coil was not functioning properly, so it has been replaced; the lift is now working correctly.</t>
  </si>
  <si>
    <t>The lift's main drive was malfunctioning; it has been repaired, and the lift is now working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</si>
</sst>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H8" sqref="H8"/>
    </sheetView>
  </sheetViews>
  <sheetFormatPr defaultRowHeight="15" x14ac:dyDescent="0.25"/>
  <cols>
    <col min="1" max="1" width="7" customWidth="1"/>
    <col min="2" max="2" width="68.7109375" customWidth="1"/>
    <col min="3" max="3" width="70.5703125" customWidth="1"/>
  </cols>
  <sheetData>
    <row r="1" spans="1:3" x14ac:dyDescent="0.25">
      <c r="A1" s="5" t="s">
        <v>1</v>
      </c>
      <c r="B1" s="5"/>
      <c r="C1" s="6"/>
    </row>
    <row r="2" spans="1:3" x14ac:dyDescent="0.25">
      <c r="A2" s="1" t="s">
        <v>0</v>
      </c>
      <c r="B2" s="2" t="s">
        <v>3</v>
      </c>
      <c r="C2" s="2" t="s">
        <v>2</v>
      </c>
    </row>
    <row r="3" spans="1:3" ht="30" x14ac:dyDescent="0.25">
      <c r="A3" s="3">
        <v>1</v>
      </c>
      <c r="B3" s="8" t="s">
        <v>4</v>
      </c>
      <c r="C3" s="7" t="s">
        <v>24</v>
      </c>
    </row>
    <row r="4" spans="1:3" ht="17.25" customHeight="1" x14ac:dyDescent="0.25">
      <c r="A4" s="3">
        <f>A3+1</f>
        <v>2</v>
      </c>
      <c r="B4" s="8" t="s">
        <v>5</v>
      </c>
      <c r="C4" s="8" t="s">
        <v>25</v>
      </c>
    </row>
    <row r="5" spans="1:3" x14ac:dyDescent="0.25">
      <c r="A5" s="4">
        <f t="shared" ref="A5:A22" si="0">A4+1</f>
        <v>3</v>
      </c>
      <c r="B5" s="8" t="s">
        <v>8</v>
      </c>
      <c r="C5" s="8" t="s">
        <v>26</v>
      </c>
    </row>
    <row r="6" spans="1:3" x14ac:dyDescent="0.25">
      <c r="A6" s="4">
        <f t="shared" si="0"/>
        <v>4</v>
      </c>
      <c r="B6" s="8" t="s">
        <v>7</v>
      </c>
      <c r="C6" s="8" t="s">
        <v>27</v>
      </c>
    </row>
    <row r="7" spans="1:3" ht="30" x14ac:dyDescent="0.25">
      <c r="A7" s="4">
        <f t="shared" si="0"/>
        <v>5</v>
      </c>
      <c r="B7" s="8" t="s">
        <v>6</v>
      </c>
      <c r="C7" s="8" t="s">
        <v>28</v>
      </c>
    </row>
    <row r="8" spans="1:3" ht="30" x14ac:dyDescent="0.25">
      <c r="A8" s="4">
        <f t="shared" si="0"/>
        <v>6</v>
      </c>
      <c r="B8" s="8" t="s">
        <v>9</v>
      </c>
      <c r="C8" s="8" t="s">
        <v>29</v>
      </c>
    </row>
    <row r="9" spans="1:3" ht="30" x14ac:dyDescent="0.25">
      <c r="A9" s="4">
        <f t="shared" si="0"/>
        <v>7</v>
      </c>
      <c r="B9" s="8" t="s">
        <v>10</v>
      </c>
      <c r="C9" s="8" t="s">
        <v>30</v>
      </c>
    </row>
    <row r="10" spans="1:3" x14ac:dyDescent="0.25">
      <c r="A10" s="4">
        <f t="shared" si="0"/>
        <v>8</v>
      </c>
      <c r="B10" s="8" t="s">
        <v>11</v>
      </c>
      <c r="C10" s="8" t="s">
        <v>31</v>
      </c>
    </row>
    <row r="11" spans="1:3" ht="30" x14ac:dyDescent="0.25">
      <c r="A11" s="4">
        <f t="shared" si="0"/>
        <v>9</v>
      </c>
      <c r="B11" s="8" t="s">
        <v>12</v>
      </c>
      <c r="C11" s="8" t="s">
        <v>32</v>
      </c>
    </row>
    <row r="12" spans="1:3" ht="30" x14ac:dyDescent="0.25">
      <c r="A12" s="4">
        <f t="shared" si="0"/>
        <v>10</v>
      </c>
      <c r="B12" s="8" t="s">
        <v>13</v>
      </c>
      <c r="C12" s="8" t="s">
        <v>33</v>
      </c>
    </row>
    <row r="13" spans="1:3" ht="30" x14ac:dyDescent="0.25">
      <c r="A13" s="4">
        <f t="shared" si="0"/>
        <v>11</v>
      </c>
      <c r="B13" s="8" t="s">
        <v>15</v>
      </c>
      <c r="C13" s="8" t="s">
        <v>34</v>
      </c>
    </row>
    <row r="14" spans="1:3" x14ac:dyDescent="0.25">
      <c r="A14" s="4">
        <f t="shared" si="0"/>
        <v>12</v>
      </c>
      <c r="B14" s="8" t="s">
        <v>14</v>
      </c>
      <c r="C14" s="8" t="s">
        <v>35</v>
      </c>
    </row>
    <row r="15" spans="1:3" ht="30" x14ac:dyDescent="0.25">
      <c r="A15" s="4">
        <f t="shared" si="0"/>
        <v>13</v>
      </c>
      <c r="B15" s="8" t="s">
        <v>17</v>
      </c>
      <c r="C15" s="8" t="s">
        <v>36</v>
      </c>
    </row>
    <row r="16" spans="1:3" ht="30" x14ac:dyDescent="0.25">
      <c r="A16" s="4">
        <f t="shared" si="0"/>
        <v>14</v>
      </c>
      <c r="B16" s="8" t="s">
        <v>16</v>
      </c>
      <c r="C16" s="8" t="s">
        <v>37</v>
      </c>
    </row>
    <row r="17" spans="1:3" ht="30" x14ac:dyDescent="0.25">
      <c r="A17" s="4">
        <f t="shared" si="0"/>
        <v>15</v>
      </c>
      <c r="B17" s="8" t="s">
        <v>18</v>
      </c>
      <c r="C17" s="8" t="s">
        <v>38</v>
      </c>
    </row>
    <row r="18" spans="1:3" x14ac:dyDescent="0.25">
      <c r="A18" s="4">
        <f t="shared" si="0"/>
        <v>16</v>
      </c>
      <c r="B18" s="8" t="s">
        <v>19</v>
      </c>
      <c r="C18" s="8" t="s">
        <v>39</v>
      </c>
    </row>
    <row r="19" spans="1:3" x14ac:dyDescent="0.25">
      <c r="A19" s="4">
        <f t="shared" si="0"/>
        <v>17</v>
      </c>
      <c r="B19" s="8" t="s">
        <v>20</v>
      </c>
      <c r="C19" s="8" t="s">
        <v>40</v>
      </c>
    </row>
    <row r="20" spans="1:3" ht="30" x14ac:dyDescent="0.25">
      <c r="A20" s="4">
        <f t="shared" si="0"/>
        <v>18</v>
      </c>
      <c r="B20" s="8" t="s">
        <v>21</v>
      </c>
      <c r="C20" s="8" t="s">
        <v>41</v>
      </c>
    </row>
    <row r="21" spans="1:3" ht="30" x14ac:dyDescent="0.25">
      <c r="A21" s="3">
        <f t="shared" si="0"/>
        <v>19</v>
      </c>
      <c r="B21" s="8" t="s">
        <v>22</v>
      </c>
      <c r="C21" s="8" t="s">
        <v>42</v>
      </c>
    </row>
    <row r="22" spans="1:3" ht="30" x14ac:dyDescent="0.25">
      <c r="A22" s="3">
        <f t="shared" si="0"/>
        <v>20</v>
      </c>
      <c r="B22" s="8" t="s">
        <v>23</v>
      </c>
      <c r="C22" s="8" t="s">
        <v>43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Office</cp:lastModifiedBy>
  <dcterms:created xsi:type="dcterms:W3CDTF">2015-06-05T18:17:20Z</dcterms:created>
  <dcterms:modified xsi:type="dcterms:W3CDTF">2026-06-13T06:51:20Z</dcterms:modified>
</cp:coreProperties>
</file>